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ções" sheetId="1" state="visible" r:id="rId1"/>
    <sheet xmlns:r="http://schemas.openxmlformats.org/officeDocument/2006/relationships" name="Notas" sheetId="2" state="visible" r:id="rId2"/>
    <sheet xmlns:r="http://schemas.openxmlformats.org/officeDocument/2006/relationships" name="18" sheetId="3" state="visible" r:id="rId3"/>
    <sheet xmlns:r="http://schemas.openxmlformats.org/officeDocument/2006/relationships" name="19" sheetId="4" state="visible" r:id="rId4"/>
    <sheet xmlns:r="http://schemas.openxmlformats.org/officeDocument/2006/relationships" name="24" sheetId="5" state="visible" r:id="rId5"/>
    <sheet xmlns:r="http://schemas.openxmlformats.org/officeDocument/2006/relationships" name="26" sheetId="6" state="visible" r:id="rId6"/>
    <sheet xmlns:r="http://schemas.openxmlformats.org/officeDocument/2006/relationships" name="27" sheetId="7" state="visible" r:id="rId7"/>
    <sheet xmlns:r="http://schemas.openxmlformats.org/officeDocument/2006/relationships" name="55" sheetId="8" state="visible" r:id="rId8"/>
    <sheet xmlns:r="http://schemas.openxmlformats.org/officeDocument/2006/relationships" name="56" sheetId="9" state="visible" r:id="rId9"/>
    <sheet xmlns:r="http://schemas.openxmlformats.org/officeDocument/2006/relationships" name="65" sheetId="10" state="visible" r:id="rId10"/>
    <sheet xmlns:r="http://schemas.openxmlformats.org/officeDocument/2006/relationships" name="66" sheetId="11" state="visible" r:id="rId11"/>
    <sheet xmlns:r="http://schemas.openxmlformats.org/officeDocument/2006/relationships" name="67" sheetId="12" state="visible" r:id="rId12"/>
    <sheet xmlns:r="http://schemas.openxmlformats.org/officeDocument/2006/relationships" name="68" sheetId="13" state="visible" r:id="rId13"/>
    <sheet xmlns:r="http://schemas.openxmlformats.org/officeDocument/2006/relationships" name="69" sheetId="14" state="visible" r:id="rId14"/>
    <sheet xmlns:r="http://schemas.openxmlformats.org/officeDocument/2006/relationships" name="70" sheetId="15" state="visible" r:id="rId15"/>
    <sheet xmlns:r="http://schemas.openxmlformats.org/officeDocument/2006/relationships" name="71" sheetId="16" state="visible" r:id="rId16"/>
    <sheet xmlns:r="http://schemas.openxmlformats.org/officeDocument/2006/relationships" name="72" sheetId="17" state="visible" r:id="rId17"/>
    <sheet xmlns:r="http://schemas.openxmlformats.org/officeDocument/2006/relationships" name="73" sheetId="18" state="visible" r:id="rId18"/>
    <sheet xmlns:r="http://schemas.openxmlformats.org/officeDocument/2006/relationships" name="74" sheetId="19" state="visible" r:id="rId19"/>
    <sheet xmlns:r="http://schemas.openxmlformats.org/officeDocument/2006/relationships" name="75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Variable_group</t>
        </is>
      </c>
      <c r="C1" t="inlineStr">
        <is>
          <t>Variable name</t>
        </is>
      </c>
      <c r="D1" t="inlineStr">
        <is>
          <t>Unit</t>
        </is>
      </c>
      <c r="E1" t="inlineStr">
        <is>
          <t>Descricao</t>
        </is>
      </c>
    </row>
    <row r="2">
      <c r="A2" t="n">
        <v>18</v>
      </c>
      <c r="B2" t="inlineStr">
        <is>
          <t>Emissions</t>
        </is>
      </c>
      <c r="C2" t="inlineStr">
        <is>
          <t>Emissions and removals</t>
        </is>
      </c>
      <c r="D2" t="inlineStr">
        <is>
          <t>tCO2e GWP100-AR5</t>
        </is>
      </c>
      <c r="E2" t="inlineStr">
        <is>
          <t>Emissões de CO2 do sistema energético mais um bloco exógeno que cobre indústria, resíduos e agropecuária. Soma dos fluxos positivos que entram no nó de emissões, excluindo a combustão de origem biomássica (Class_4 em E.BIOGENICO_CLASS4). Desde 16/09/2026 esta variável já sai líquida da combustão de biomassa, que antes se cancelava com a id 19 — some com a id 19 (Removal by CCS only) para o líquido do sistema. Class_5 é o gás; a lista de rótulos biogênicos está no LEIA-ME.</t>
        </is>
      </c>
    </row>
    <row r="3">
      <c r="A3" t="n">
        <v>19</v>
      </c>
      <c r="B3" t="inlineStr">
        <is>
          <t>Emissions</t>
        </is>
      </c>
      <c r="C3" t="inlineStr">
        <is>
          <t>Emissions and removals</t>
        </is>
      </c>
      <c r="D3" t="inlineStr">
        <is>
          <t>tCO2e GWP100-AR5</t>
        </is>
      </c>
      <c r="E3" t="inlineStr">
        <is>
          <t>Removal by CCS only: CO2 efetivamente capturado e enviado para armazenamento por rotas biogênicas e por captura direta do ar, ligado à matéria-prima que o originou. Desde 16/09/2026 deixou de ser a absorção bruta da biomassa (co2_content) e passou a medir a captura (capture_rate) — rota sem CCS sai com valor zero, e o CCS fóssil fica de fora porque já é líquido na id 18. As classes seguem o diagrama de rotas da equipe, porque o SEEG é uma taxonomia de emissão e não tem galho para remoção. Mede quase a mesma coisa que o CO2 estocado por bacia (id 73), vista de outro ponto da rede — captação na origem aqui, injeção no reservatório lá; os dois só divergem pelo tanto capturado em CCS fóssil.</t>
        </is>
      </c>
    </row>
    <row r="4">
      <c r="A4" t="n">
        <v>24</v>
      </c>
      <c r="B4" t="inlineStr">
        <is>
          <t>Energy supply and use</t>
        </is>
      </c>
      <c r="C4" t="inlineStr">
        <is>
          <t>Total energy system cost</t>
        </is>
      </c>
      <c r="D4" t="inlineStr">
        <is>
          <t>US$</t>
        </is>
      </c>
      <c r="E4" t="inlineStr">
        <is>
          <t>Custo total do sistema energético do período, em valor presente descontado ao ano-base a 4,5% a.a. Soma de investimento, O&amp;M fixo, O&amp;M variável e suprimento, descontando o suprimento de gasolina, diesel e querosene fósseis. Como é valor presente do quinquênio e não custo anual, a queda ao longo do horizonte reflete em boa parte o desconto, não barateamento.</t>
        </is>
      </c>
    </row>
    <row r="5">
      <c r="A5" t="n">
        <v>26</v>
      </c>
      <c r="B5" t="inlineStr">
        <is>
          <t>Energy supply and use</t>
        </is>
      </c>
      <c r="C5" t="inlineStr">
        <is>
          <t>Energy supply investments</t>
        </is>
      </c>
      <c r="D5" t="inlineStr">
        <is>
          <t>US$</t>
        </is>
      </c>
      <c r="E5" t="inlineStr">
        <is>
          <t>Investimento em oferta de energia por tecnologia, no mesmo critério de valor presente da id 24. Filtra a categoria de investimento no custo por tipo e descarta a linha agregada; a soma por ano fecha com o total do modelo. Solar e eólica vêm agregadas num único tipo, o maior item do horizonte — separá-las exige outra fonte.</t>
        </is>
      </c>
    </row>
    <row r="6">
      <c r="A6" t="n">
        <v>27</v>
      </c>
      <c r="B6" t="inlineStr">
        <is>
          <t>Energy supply and use</t>
        </is>
      </c>
      <c r="C6" t="inlineStr">
        <is>
          <t>Demand side energy capital</t>
        </is>
      </c>
      <c r="D6" t="inlineStr">
        <is>
          <t>US$</t>
        </is>
      </c>
      <c r="E6" t="inlineStr">
        <is>
          <t>Despesa com os quatro combustíveis fósseis de uso final — diesel, gasolina, querosene de aviação e gás natural — lida no custo de suprimento dos nós correspondentes, com a linha de total junto no arquivo. Sai aberta por portador porque é insumo para a equipe de uso final, que faz a distribuição por setor a partir daqui; o MACRO não separa transportes de indústria. É valor descontado, como o da id 24, e não é complementar dela: o gás natural aparece nas duas.</t>
        </is>
      </c>
    </row>
    <row r="7">
      <c r="A7" t="n">
        <v>55</v>
      </c>
      <c r="B7" t="inlineStr">
        <is>
          <t>Energy supply and use</t>
        </is>
      </c>
      <c r="C7" t="inlineStr">
        <is>
          <t>Primary energy supply by source</t>
        </is>
      </c>
      <c r="D7" t="inlineStr">
        <is>
          <t>GWh</t>
        </is>
      </c>
      <c r="E7" t="inlineStr">
        <is>
          <t>Energia primária que entra no sistema, agregada nas fontes da matriz energética do BEN e separada em renovável e não renovável. Vem do saldo líquido dos nós de recurso; para solar, eólica e hidráulica usa-se a própria geração e o urânio já vem como energia térmica de entrada no reator, as duas convenções do BEN. Diesel, gasolina e querosene são derivados, não energia primária: viram uma linha só de petróleo bruto, pelos rendimentos médios do refino brasileiro, tomando o maior dos três e não a soma — cada divisão devolve o barril inteiro, e somar triplicaria. A biomassa, que o modelo trata em toneladas, é convertida para energia em PCS por uma tabela editável no código; atenção, o lado fóssil do modelo está em PCI, então a matriz hoje mistura as duas bases. Sai com o total nacional e o recorte espacial no mesmo arquivo: biomassa, solar e eólica por estado, hidráulica por bacia, e as fontes que no modelo são um ativo único do país só na linha BR.</t>
        </is>
      </c>
    </row>
    <row r="8">
      <c r="A8" t="n">
        <v>56</v>
      </c>
      <c r="B8" t="inlineStr">
        <is>
          <t>Energy supply and use</t>
        </is>
      </c>
      <c r="C8" t="inlineStr">
        <is>
          <t>Energy demand</t>
        </is>
      </c>
      <c r="D8" t="inlineStr">
        <is>
          <t>GWh</t>
        </is>
      </c>
      <c r="E8" t="inlineStr">
        <is>
          <t>Consumo final de energia agrupado por portador — uma linha por portador e por ano. Para os combustíveis vem do saldo dos nós de demanda, e não das arestas de uso final, porque parte do combustível fóssil chega ao nó por outro caminho; para a eletricidade vem do saldo dos nós estaduais, já líquido das perdas de transmissão. Os nós de mandato entram somados ao portador, o recorte por setor de uso fica com a outra equipe, e a abertura da eletricidade entre uso intermediário e final é a id 57.</t>
        </is>
      </c>
    </row>
    <row r="9">
      <c r="A9" t="n">
        <v>65</v>
      </c>
      <c r="B9" t="inlineStr">
        <is>
          <t>Energy supply and use</t>
        </is>
      </c>
      <c r="C9" t="inlineStr">
        <is>
          <t>Biofuels, synthesized fuels and hydrogen production by technology</t>
        </is>
      </c>
      <c r="D9" t="inlineStr">
        <is>
          <t>GWh</t>
        </is>
      </c>
      <c r="E9" t="inlineStr">
        <is>
          <t>Produção de biocombustíveis, combustíveis sintéticos e hidrogênio, aberta em produto, matéria-prima e tecnologia. O produto é identificado pelo nó de destino, que o modelo separa do equivalente fóssil, e não pela commodity, que não distingue diesel renovável de fóssil. Sai com o total nacional e por UF no mesmo arquivo — filtrar Territory antes de somar. É produção bruta, sem descontar o que volta a ser insumo de outro processo, e inclui hidrogênio de gás natural, explicitado na tecnologia.</t>
        </is>
      </c>
    </row>
    <row r="10">
      <c r="A10" t="n">
        <v>66</v>
      </c>
      <c r="B10" t="inlineStr">
        <is>
          <t>Energy supply and use</t>
        </is>
      </c>
      <c r="C10" t="inlineStr">
        <is>
          <t>Power installed capacity</t>
        </is>
      </c>
      <c r="D10" t="inlineStr">
        <is>
          <t>GW</t>
        </is>
      </c>
      <c r="E10" t="inlineStr">
        <is>
          <t>Capacidade elétrica instalada por fonte, em estoque — capacidade do período anterior mais adições menos aposentadorias, conferido nos seis períodos. Exclui armazenamento em energia, transmissão, e a duplicata do reservatório hidrelétrico, que aparece duas vezes no arquivo de origem. Sai com o total nacional e o recorte espacial no mesmo arquivo — filtrar Territory antes de somar; as hidrelétricas aparecem por bacia hidrográfica, porque o modelo não lhes atribui UF. Não inclui bioeletricidade, cuja capacidade o modelo registra em MW de biomassa de entrada e não em MW elétricos, embora ela responda por 14% da geração em 2050.</t>
        </is>
      </c>
    </row>
    <row r="11">
      <c r="A11" t="n">
        <v>67</v>
      </c>
      <c r="B11" t="inlineStr">
        <is>
          <t>Energy supply and use</t>
        </is>
      </c>
      <c r="C11" t="inlineStr">
        <is>
          <t>Solar, wind and battery average annual capacity additions</t>
        </is>
      </c>
      <c r="D11" t="inlineStr">
        <is>
          <t>GW</t>
        </is>
      </c>
      <c r="E11" t="inlineStr">
        <is>
          <t>Capacidade nova de solar, eólica e baterias adicionada em cada período. Adição bruta, sem descontar aposentadorias; o fechamento com a id 66 foi conferido. Sai com o total nacional e por UF no mesmo arquivo — filtrar Territory antes de somar. O valor é do quinquênio inteiro e não a média anual: dividir por cinco contradiz a resolução temporal declarada, e a série é serrilhada por efeito da otimização míope, que alterna entre solar e eólica de período a período.</t>
        </is>
      </c>
    </row>
    <row r="12">
      <c r="A12" t="n">
        <v>68</v>
      </c>
      <c r="B12" t="inlineStr">
        <is>
          <t>Energy supply and use</t>
        </is>
      </c>
      <c r="C12" t="inlineStr">
        <is>
          <t>Power generation by type</t>
        </is>
      </c>
      <c r="D12" t="inlineStr">
        <is>
          <t>GWh</t>
        </is>
      </c>
      <c r="E12" t="inlineStr">
        <is>
          <t>Geração elétrica por fonte. Considera o fluxo de eletricidade que entra num nó elétrico vindo de um ativo de geração, o que exclui automaticamente transmissão, vertimento hidrelétrico e consumo. Sai com o total nacional e o recorte espacial no mesmo arquivo — filtrar Territory antes de somar; as hidrelétricas aparecem por bacia. A descarga de baterias aparece como linha própria por ser devolução de estoque e não geração — somá-la ao total conta a mesma energia duas vezes.</t>
        </is>
      </c>
    </row>
    <row r="13">
      <c r="A13" t="n">
        <v>69</v>
      </c>
      <c r="B13" t="inlineStr">
        <is>
          <t>Energy supply and use</t>
        </is>
      </c>
      <c r="C13" t="inlineStr">
        <is>
          <t>Renewable power area by type</t>
        </is>
      </c>
      <c r="D13" t="inlineStr">
        <is>
          <t>Mha</t>
        </is>
      </c>
      <c r="E13" t="inlineStr">
        <is>
          <t>Área ocupada por solar e eólica, obtida dividindo a capacidade instalada por densidades de potência exógenas: 33 MW/km2 para solar utility e 5,3 MW/km2 para eólica. Solar em telhado fica de fora por não ocupar solo. A densidade eólica é de área de projeto, dentro da qual a ocupação efetiva é de 1% a 3% e a atividade agropecuária continua — não é área indisponível, ao contrário da solar.</t>
        </is>
      </c>
    </row>
    <row r="14">
      <c r="A14" t="n">
        <v>70</v>
      </c>
      <c r="B14" t="inlineStr">
        <is>
          <t>Energy supply and use</t>
        </is>
      </c>
      <c r="C14" t="inlineStr">
        <is>
          <t>Transmission lines</t>
        </is>
      </c>
      <c r="D14" t="inlineStr">
        <is>
          <t>GW</t>
        </is>
      </c>
      <c r="E14" t="inlineStr">
        <is>
          <t>Capacidade de transmissão elétrica, em GW, com o total nacional e cada corredor no mesmo arquivo. Reporta capacidade e não quilometragem porque a distância no input é declarada 'for record-purpose only' e não entra na otimização — a expansão de capacidade, sim, é decisão do modelo. A capacidade inicial de 26 dos 31 corredores é o placeholder de 1.000 MW do input, o que pesa 27% no estoque de 2025 e 10% no de 2050.</t>
        </is>
      </c>
    </row>
    <row r="15">
      <c r="A15" t="n">
        <v>71</v>
      </c>
      <c r="B15" t="inlineStr">
        <is>
          <t>Energy supply and use</t>
        </is>
      </c>
      <c r="C15" t="inlineStr">
        <is>
          <t>Oil production</t>
        </is>
      </c>
      <c r="D15" t="inlineStr">
        <is>
          <t>boe</t>
        </is>
      </c>
      <c r="E15" t="inlineStr">
        <is>
          <t>Produção de petróleo bruto no cenário do card 32 selecionado no scenario_config.csv do caso, uma linha por ano (Class_3 identifica o cenário). Em C (mercado interno), calculada como o cru que a refinaria precisa processar para atender a demanda de diesel, gasolina e querosene fóssil que o MACRO otimiza, tomando o derivado mais exigente e os rendimentos de refino da equipe. Em A (Expansion) e B (Current policies) a trajetória é fixa, dada pela equipe (pico e platô ou declínio geométrico), sem relação com o resultado do MACRO. Só emite linha para o cenário efetivamente escolhido no card — revisão do David, 09/09/2026; antes A e B saíam sempre, independente da opção.</t>
        </is>
      </c>
    </row>
    <row r="16">
      <c r="A16" t="n">
        <v>72</v>
      </c>
      <c r="B16" t="inlineStr">
        <is>
          <t>Energy supply and use</t>
        </is>
      </c>
      <c r="C16" t="inlineStr">
        <is>
          <t>Fossil fuel prices</t>
        </is>
      </c>
      <c r="D16" t="inlineStr">
        <is>
          <t>US$/boe</t>
        </is>
      </c>
      <c r="E16" t="inlineStr">
        <is>
          <t>Preços dos combustíveis fósseis usados no cenário, convertidos de US$/MWh para US$/boe a 1 MWh = 0,6061 boe. É premissa exógena de entrada, não preço de equilíbrio calculado pelo modelo, e é constante dentro de cada período. As duas séries de carvão têm um degrau isolado em 2030 cujos valores coincidem com os de outras colunas do mesmo arquivo, o que sugere erro de montagem do input.</t>
        </is>
      </c>
    </row>
    <row r="17">
      <c r="A17" t="n">
        <v>73</v>
      </c>
      <c r="B17" t="inlineStr">
        <is>
          <t>Underground carbon storage</t>
        </is>
      </c>
      <c r="C17" t="inlineStr">
        <is>
          <t>CO2 storage</t>
        </is>
      </c>
      <c r="D17" t="inlineStr">
        <is>
          <t>MtCO2/year</t>
        </is>
      </c>
      <c r="E17" t="inlineStr">
        <is>
          <t>CO2 capturado e injetado em reservatório geológico, por UF, com a bacia sedimentar de destino na Class_3; há também uma linha nacional (Territory = BR) somando tudo, então é preciso filtrar Territory antes de somar. Quase todo o volume vem do etanol de cana com captura, então o número depende diretamente do teor de carbono atribuído à cana, hoje em revisão pela equipe de modelagem.</t>
        </is>
      </c>
    </row>
    <row r="18">
      <c r="A18" t="n">
        <v>74</v>
      </c>
      <c r="B18" t="inlineStr">
        <is>
          <t>Underground carbon storage</t>
        </is>
      </c>
      <c r="C18" t="inlineStr">
        <is>
          <t>CO2 transport pipelines</t>
        </is>
      </c>
      <c r="D18" t="inlineStr">
        <is>
          <t>km</t>
        </is>
      </c>
      <c r="E18" t="inlineStr">
        <is>
          <t>Extensão de dutos de CO2 em operação, por bacia de destino. A distância vem do input e o resultado indica quais dutos efetivamente transportam; o critério é ter fluxo anual positivo, sem limiar mínimo — a versão anterior só contava o duto acima de 0,1 Mt/ano, e a série publicada saía inteiramente determinada por esse corte editorial. Contar por capacidade contratada não serve, porque todos os dutos recebem capacidade simbólica já no primeiro período e a série ficaria constante.</t>
        </is>
      </c>
    </row>
    <row r="19">
      <c r="A19" t="n">
        <v>75</v>
      </c>
      <c r="B19" t="inlineStr">
        <is>
          <t>Energy supply and use</t>
        </is>
      </c>
      <c r="C19" t="inlineStr">
        <is>
          <t>Capex</t>
        </is>
      </c>
      <c r="D19" t="inlineStr">
        <is>
          <t>US$</t>
        </is>
      </c>
      <c r="E19" t="inlineStr">
        <is>
          <t>Capex bruto do sistema energético, direto de capex.csv — soma de todas as commodities e tecnologias do período, sem desconto e sem amortização. Não é o mesmo número da categoria 'Investment' de costs_by_type.csv (ids 24 e 26), que é descontada ao ano-base. Traz também, numa linha à parte em 2025 (Class_2 'Total Investment Cost'), a soma do capex dos seis períodos — um valor agregado único, não uma série por 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de leitura</t>
        </is>
      </c>
    </row>
    <row r="2">
      <c r="A2" t="inlineStr">
        <is>
          <t>------------------------------------------------------------------------</t>
        </is>
      </c>
    </row>
    <row r="3">
      <c r="A3" t="inlineStr">
        <is>
          <t>LINHAS COM RECORTE ESPACIAL QUE NÃO É UF (correção incorporada de outra</t>
        </is>
      </c>
    </row>
    <row r="4">
      <c r="A4" t="inlineStr">
        <is>
          <t>rodada, 02/09/2026)</t>
        </is>
      </c>
    </row>
    <row r="5">
      <c r="A5" t="inlineStr"/>
    </row>
    <row r="6">
      <c r="A6" t="inlineStr">
        <is>
          <t>O padrão da plataforma define Territory como &lt;BR ou UF&gt;. O MACRO produz três</t>
        </is>
      </c>
    </row>
    <row r="7">
      <c r="A7" t="inlineStr">
        <is>
          <t>recortes espaciais que NÃO são UF, todos legítimos e todos impossíveis nessa</t>
        </is>
      </c>
    </row>
    <row r="8">
      <c r="A8" t="inlineStr">
        <is>
          <t>coluna:</t>
        </is>
      </c>
    </row>
    <row r="9">
      <c r="A9" t="inlineStr"/>
    </row>
    <row r="10">
      <c r="A10" t="inlineStr">
        <is>
          <t xml:space="preserve">    bacia hidrográfica       ids 55, 66, 68 — as hidrelétricas do modelo têm a</t>
        </is>
      </c>
    </row>
    <row r="11">
      <c r="A11" t="inlineStr">
        <is>
          <t xml:space="preserve">                             bacia como zona, não o estado, e várias cruzam</t>
        </is>
      </c>
    </row>
    <row r="12">
      <c r="A12" t="inlineStr">
        <is>
          <t xml:space="preserve">                             divisas: a discretização delas é por bacia mesmo</t>
        </is>
      </c>
    </row>
    <row r="13">
      <c r="A13" t="inlineStr">
        <is>
          <t xml:space="preserve">    corredor de transmissão  id 70</t>
        </is>
      </c>
    </row>
    <row r="14">
      <c r="A14" t="inlineStr">
        <is>
          <t xml:space="preserve">    bacia sedimentar         ids 73, 74</t>
        </is>
      </c>
    </row>
    <row r="15">
      <c r="A15" t="inlineStr">
        <is>
          <t xml:space="preserve">    'Não Alocado'            id 65</t>
        </is>
      </c>
    </row>
    <row r="16">
      <c r="A16" t="inlineStr"/>
    </row>
    <row r="17">
      <c r="A17" t="inlineStr">
        <is>
          <t>REGRA ADOTADA: o recorte que não é UF passa para a Class declarada em</t>
        </is>
      </c>
    </row>
    <row r="18">
      <c r="A18" t="inlineStr">
        <is>
          <t>CLASS_ESPACIAL no var_&lt;id&gt;.py e o Territory da linha vira BR, via</t>
        </is>
      </c>
    </row>
    <row r="19">
      <c r="A19" t="inlineStr">
        <is>
          <t>comum.padronizar_territorio. Onde as cinco Class já estavam ocupadas, a linha</t>
        </is>
      </c>
    </row>
    <row r="20">
      <c r="A20" t="inlineStr">
        <is>
          <t>sai do entregável — a linha nacional continua contando o valor dela.</t>
        </is>
      </c>
    </row>
    <row r="21">
      <c r="A21" t="inlineStr"/>
    </row>
    <row r="22">
      <c r="A22" t="inlineStr">
        <is>
          <t>Qual Class recebe o recorte mudou com a reorganização de classes pedida pela</t>
        </is>
      </c>
    </row>
    <row r="23">
      <c r="A23" t="inlineStr">
        <is>
          <t>equipe em 11/09/2026, porque ela ocupou slots que antes estavam livres:</t>
        </is>
      </c>
    </row>
    <row r="24">
      <c r="A24" t="inlineStr"/>
    </row>
    <row r="25">
      <c r="A25" t="inlineStr">
        <is>
          <t xml:space="preserve">    id 55                Class_4 (bacia) — era Class_3 até 15/09/2026,</t>
        </is>
      </c>
    </row>
    <row r="26">
      <c r="A26" t="inlineStr">
        <is>
          <t xml:space="preserve">                         quando a Class_3 passou a guardar a FONTE e a</t>
        </is>
      </c>
    </row>
    <row r="27">
      <c r="A27" t="inlineStr">
        <is>
          <t xml:space="preserve">                         hidráulica repetiu 'Hydraulic' nela.</t>
        </is>
      </c>
    </row>
    <row r="28">
      <c r="A28" t="inlineStr">
        <is>
          <t xml:space="preserve">    id 66                Class_4 (bacia). Foi e voltou: Class_4 em 11/09/2026,</t>
        </is>
      </c>
    </row>
    <row r="29">
      <c r="A29" t="inlineStr">
        <is>
          <t xml:space="preserve">                         Class_3 em 12/09 (a bacia apagava o rótulo fixo</t>
        </is>
      </c>
    </row>
    <row r="30">
      <c r="A30" t="inlineStr">
        <is>
          <t xml:space="preserve">                         'Electricity generation (public service)' só nas</t>
        </is>
      </c>
    </row>
    <row r="31">
      <c r="A31" t="inlineStr">
        <is>
          <t xml:space="preserve">                         linhas de hidrelétrica), e de volta à Class_4 em</t>
        </is>
      </c>
    </row>
    <row r="32">
      <c r="A32" t="inlineStr">
        <is>
          <t xml:space="preserve">                         15/09, quando a equipe descreveu o formato desejado</t>
        </is>
      </c>
    </row>
    <row r="33">
      <c r="A33" t="inlineStr">
        <is>
          <t xml:space="preserve">                         com o rótulo preservado na Class_3.</t>
        </is>
      </c>
    </row>
    <row r="34">
      <c r="A34" t="inlineStr">
        <is>
          <t xml:space="preserve">    id 68                Class_4 (bacia) — era Class_3. Aqui a Class_3 sempre</t>
        </is>
      </c>
    </row>
    <row r="35">
      <c r="A35" t="inlineStr">
        <is>
          <t xml:space="preserve">                         guardou o rótulo fixo e a bacia foi para o primeiro</t>
        </is>
      </c>
    </row>
    <row r="36">
      <c r="A36" t="inlineStr">
        <is>
          <t xml:space="preserve">                         slot livre. Desde 15/09/2026 as três variáveis de</t>
        </is>
      </c>
    </row>
    <row r="37">
      <c r="A37" t="inlineStr">
        <is>
          <t xml:space="preserve">                         bacia (55, 66, 68) usam a MESMA coluna.</t>
        </is>
      </c>
    </row>
    <row r="38">
      <c r="A38" t="inlineStr">
        <is>
          <t xml:space="preserve">    id 70                Class_2 (corredor) — era Class_3. O nome do corredor</t>
        </is>
      </c>
    </row>
    <row r="39">
      <c r="A39" t="inlineStr">
        <is>
          <t xml:space="preserve">                         já é escrito em Class_2 pelo próprio gerar(), então a</t>
        </is>
      </c>
    </row>
    <row r="40">
      <c r="A40" t="inlineStr">
        <is>
          <t xml:space="preserve">                         migração aponta para o mesmo slot e só reescreve o</t>
        </is>
      </c>
    </row>
    <row r="41">
      <c r="A41" t="inlineStr">
        <is>
          <t xml:space="preserve">                         valor que já está lá; Class_3 fica 'NA'.</t>
        </is>
      </c>
    </row>
    <row r="42">
      <c r="A42" t="inlineStr">
        <is>
          <t xml:space="preserve">    ids 73, 74           sem CLASS_ESPACIAL: a bacia sedimentar é escrita</t>
        </is>
      </c>
    </row>
    <row r="43">
      <c r="A43" t="inlineStr">
        <is>
          <t xml:space="preserve">                         direto em Class_1 por gerar(), e o Territory dessas</t>
        </is>
      </c>
    </row>
    <row r="44">
      <c r="A44" t="inlineStr">
        <is>
          <t xml:space="preserve">                         linhas já é UF.</t>
        </is>
      </c>
    </row>
    <row r="45">
      <c r="A45" t="inlineStr">
        <is>
          <t xml:space="preserve">    id 65                sem coluna livre. As 12 linhas de 'Não Alocado'</t>
        </is>
      </c>
    </row>
    <row r="46">
      <c r="A46" t="inlineStr">
        <is>
          <t xml:space="preserve">                         saíram do recorte espacial — são os dois ativos</t>
        </is>
      </c>
    </row>
    <row r="47">
      <c r="A47" t="inlineStr">
        <is>
          <t xml:space="preserve">                         NACIONAIS da rota Alcohol-to-jet (BR_ATJ_ethanol e</t>
        </is>
      </c>
    </row>
    <row r="48">
      <c r="A48" t="inlineStr">
        <is>
          <t xml:space="preserve">                         BR_ATJ_Diesel), sem UF no resource_id. Nada se perde</t>
        </is>
      </c>
    </row>
    <row r="49">
      <c r="A49" t="inlineStr">
        <is>
          <t xml:space="preserve">                         no total: a linha BR continua contando os 20.160 GWh</t>
        </is>
      </c>
    </row>
    <row r="50">
      <c r="A50" t="inlineStr">
        <is>
          <t xml:space="preserve">                         somados nos seis períodos. Mas ATENÇÃO ao mapa — ver</t>
        </is>
      </c>
    </row>
    <row r="51">
      <c r="A51" t="inlineStr">
        <is>
          <t xml:space="preserve">                         a nota da id 65: em 2050 esses ativos são 99,3% de</t>
        </is>
      </c>
    </row>
    <row r="52">
      <c r="A52" t="inlineStr">
        <is>
          <t xml:space="preserve">                         todo o SAF do país, então a soma das UFs de SAF dá</t>
        </is>
      </c>
    </row>
    <row r="53">
      <c r="A53" t="inlineStr">
        <is>
          <t xml:space="preserve">                         quase zero enquanto a linha BR dá 5,2 TWh.</t>
        </is>
      </c>
    </row>
    <row r="54">
      <c r="A54" t="inlineStr"/>
    </row>
    <row r="55">
      <c r="A55" t="inlineStr">
        <is>
          <t>ONDE O RECORTE É BACIA OU CORREDOR, NÃO HÁ LINHA NACIONAL — as partes somam o</t>
        </is>
      </c>
    </row>
    <row r="56">
      <c r="A56" t="inlineStr">
        <is>
          <t>todo. Isso vale para a hidráulica das ids 55, 66 e 68 e para os corredores da</t>
        </is>
      </c>
    </row>
    <row r="57">
      <c r="A57" t="inlineStr">
        <is>
          <t>id 70: a bacia está na Class_4 (ids 55, 66, 68) ou o corredor na Class_2</t>
        </is>
      </c>
    </row>
    <row r="58">
      <c r="A58" t="inlineStr">
        <is>
          <t>(id 70), o Territory é BR, e não existe uma linha agregada junto. Somar tudo dá o número nacional certo.</t>
        </is>
      </c>
    </row>
    <row r="59">
      <c r="A59" t="inlineStr"/>
    </row>
    <row r="60">
      <c r="A60" t="inlineStr">
        <is>
          <t xml:space="preserve">    id 55  hidráulica: 15 linhas de bacia, 392.767 GWh em 2050</t>
        </is>
      </c>
    </row>
    <row r="61">
      <c r="A61" t="inlineStr">
        <is>
          <t xml:space="preserve">    id 66  hidráulica: 29 linhas de bacia por tipo (reservatório / fio d'água)</t>
        </is>
      </c>
    </row>
    <row r="62">
      <c r="A62" t="inlineStr">
        <is>
          <t xml:space="preserve">    id 68  idem</t>
        </is>
      </c>
    </row>
    <row r="63">
      <c r="A63" t="inlineStr">
        <is>
          <t xml:space="preserve">    id 70  35 corredores, 252,0 GW em 2050</t>
        </is>
      </c>
    </row>
    <row r="64">
      <c r="A64" t="inlineStr"/>
    </row>
    <row r="65">
      <c r="A65" t="inlineStr">
        <is>
          <t>CUIDADO: isto NÃO vale para o recorte por UF. As fontes com estado — cana,</t>
        </is>
      </c>
    </row>
    <row r="66">
      <c r="A66" t="inlineStr">
        <is>
          <t>solar, eólica, lenha nas ids 55, 65, 66, 67 e 68 — continuam trazendo a linha</t>
        </is>
      </c>
    </row>
    <row r="67">
      <c r="A67" t="inlineStr">
        <is>
          <t>nacional (Territory = BR) E as estaduais no mesmo arquivo, porque ali o</t>
        </is>
      </c>
    </row>
    <row r="68">
      <c r="A68" t="inlineStr">
        <is>
          <t>Territory distingue as duas. Aí sim, somar sem filtrar dobra.</t>
        </is>
      </c>
    </row>
    <row r="69">
      <c r="A69" t="inlineStr"/>
    </row>
    <row r="70">
      <c r="A70" t="inlineStr">
        <is>
          <t>------------------------------------------------------------------------</t>
        </is>
      </c>
    </row>
    <row r="71">
      <c r="A71" t="inlineStr">
        <is>
          <t>RESSALVAS ACEITAS NESTA VERSÃO — leia antes de usar os números</t>
        </is>
      </c>
    </row>
    <row r="72">
      <c r="A72">
        <f>============================================================================</f>
        <v/>
      </c>
    </row>
    <row r="73">
      <c r="A73" t="inlineStr"/>
    </row>
    <row r="74">
      <c r="A74" t="inlineStr">
        <is>
          <t>Tudo abaixo é conhecido e foi conscientemente aceito para esta rodada. Não são</t>
        </is>
      </c>
    </row>
    <row r="75">
      <c r="A75" t="inlineStr">
        <is>
          <t>erros por descobrir. A coluna 'destrava' diz o que precisa acontecer para o item</t>
        </is>
      </c>
    </row>
    <row r="76">
      <c r="A76" t="inlineStr">
        <is>
          <t>sair da lista. O detalhe de cada um está na nota da variável correspondente.</t>
        </is>
      </c>
    </row>
    <row r="77">
      <c r="A77" t="inlineStr"/>
    </row>
    <row r="78">
      <c r="A78" t="inlineStr">
        <is>
          <t>-----------------------------------------------------------------------------</t>
        </is>
      </c>
    </row>
    <row r="79">
      <c r="A79" t="inlineStr">
        <is>
          <t>A. AFETAM O VALOR PUBLICADO</t>
        </is>
      </c>
    </row>
    <row r="80">
      <c r="A80" t="inlineStr">
        <is>
          <t>-----------------------------------------------------------------------------</t>
        </is>
      </c>
    </row>
    <row r="81">
      <c r="A81" t="inlineStr"/>
    </row>
    <row r="82">
      <c r="A82" t="inlineStr">
        <is>
          <t>A1. Bypass de combustão dos líquidos fósseis                      id 18</t>
        </is>
      </c>
    </row>
    <row r="83">
      <c r="A83" t="inlineStr">
        <is>
          <t xml:space="preserve">    (revisto em 01/09/2026 — o mecanismo e os anos estavam descritos errado)</t>
        </is>
      </c>
    </row>
    <row r="84">
      <c r="A84" t="inlineStr"/>
    </row>
    <row r="85">
      <c r="A85" t="inlineStr">
        <is>
          <t xml:space="preserve">    Cada líquido fóssil chega à demanda final por DUAS ROTAS PARALELAS:</t>
        </is>
      </c>
    </row>
    <row r="86">
      <c r="A86" t="inlineStr">
        <is>
          <t xml:space="preserve">      contabilizada  nó &lt;fuel&gt;_fossil_BR -&gt; GeneralFuelsEndUse, que tem</t>
        </is>
      </c>
    </row>
    <row r="87">
      <c r="A87" t="inlineStr">
        <is>
          <t xml:space="preserve">                     emission_rate e registra a queima;</t>
        </is>
      </c>
    </row>
    <row r="88">
      <c r="A88" t="inlineStr">
        <is>
          <t xml:space="preserve">      bypass         UpstreamEmissions{LiquidFuels} -&gt; nó &lt;fuel&gt;_demand_BR.</t>
        </is>
      </c>
    </row>
    <row r="89">
      <c r="A89" t="inlineStr">
        <is>
          <t xml:space="preserve">                     Esse ativo só contabiliza o CO2 de refino; a queima do</t>
        </is>
      </c>
    </row>
    <row r="90">
      <c r="A90" t="inlineStr">
        <is>
          <t xml:space="preserve">                     volume que ele entrega não é registrada em lugar nenhum.</t>
        </is>
      </c>
    </row>
    <row r="91">
      <c r="A91" t="inlineStr"/>
    </row>
    <row r="92">
      <c r="A92" t="inlineStr">
        <is>
          <t xml:space="preserve">    O QUE PASSA POR CADA ROTA (TWh) E O QUE SE PERDE (Mt CO2):</t>
        </is>
      </c>
    </row>
    <row r="93">
      <c r="A93" t="inlineStr"/>
    </row>
    <row r="94">
      <c r="A94" t="inlineStr">
        <is>
          <t xml:space="preserve">                  diesel            gasolina          querosene     perdido</t>
        </is>
      </c>
    </row>
    <row r="95">
      <c r="A95" t="inlineStr">
        <is>
          <t xml:space="preserve">              conta   bypass    conta   bypass    conta  bypass      total</t>
        </is>
      </c>
    </row>
    <row r="96">
      <c r="A96" t="inlineStr">
        <is>
          <t xml:space="preserve">      2025    188,4    365,3    174,4     17,9     32,9    11,0      106,5</t>
        </is>
      </c>
    </row>
    <row r="97">
      <c r="A97" t="inlineStr">
        <is>
          <t xml:space="preserve">      2030      0,0    553,5    224,3     32,6     21,3    22,6      164,4</t>
        </is>
      </c>
    </row>
    <row r="98">
      <c r="A98" t="inlineStr">
        <is>
          <t xml:space="preserve">      2035      0,0    547,3    219,6     34,7     19,9    23,7      163,5</t>
        </is>
      </c>
    </row>
    <row r="99">
      <c r="A99" t="inlineStr">
        <is>
          <t xml:space="preserve">      2040      0,0    569,5    169,0     35,4     19,9    24,8      170,0</t>
        </is>
      </c>
    </row>
    <row r="100">
      <c r="A100" t="inlineStr">
        <is>
          <t xml:space="preserve">      2045      0,0    584,5     84,8     34,0     20,5    25,6      173,9</t>
        </is>
      </c>
    </row>
    <row r="101">
      <c r="A101" t="inlineStr">
        <is>
          <t xml:space="preserve">      2050      0,0    596,1     21,8     30,8     21,0    26,2      176,4</t>
        </is>
      </c>
    </row>
    <row r="102">
      <c r="A102" t="inlineStr"/>
    </row>
    <row r="103">
      <c r="A103" t="inlineStr">
        <is>
          <t xml:space="preserve">    NÃO É SÓ O DIESEL e NÃO COMEÇA EM 2030. O diesel migra inteiro para o</t>
        </is>
      </c>
    </row>
    <row r="104">
      <c r="A104" t="inlineStr">
        <is>
          <t xml:space="preserve">    bypass a partir de 2030, e é o grosso do buraco (161,7 dos 176,4 Mt de</t>
        </is>
      </c>
    </row>
    <row r="105">
      <c r="A105" t="inlineStr">
        <is>
          <t xml:space="preserve">    2050), mas gasolina e querosene mantêm as duas rotas em todos os períodos.</t>
        </is>
      </c>
    </row>
    <row r="106">
      <c r="A106" t="inlineStr">
        <is>
          <t xml:space="preserve">    Já em 2025 faltam 106,5 Mt — o ano-base também está subestimado.</t>
        </is>
      </c>
    </row>
    <row r="107">
      <c r="A107" t="inlineStr"/>
    </row>
    <row r="108">
      <c r="A108" t="inlineStr">
        <is>
          <t xml:space="preserve">    Efeito no líquido publicado:</t>
        </is>
      </c>
    </row>
    <row r="109">
      <c r="A109" t="inlineStr">
        <is>
          <t xml:space="preserve">      publicado   613,2  391,0  167,9  -54,1  -277,1  -499,8</t>
        </is>
      </c>
    </row>
    <row r="110">
      <c r="A110" t="inlineStr">
        <is>
          <t xml:space="preserve">      + bypass    719,8  555,3  331,4  115,9  -103,2  -323,4</t>
        </is>
      </c>
    </row>
    <row r="111">
      <c r="A111" t="inlineStr"/>
    </row>
    <row r="112">
      <c r="A112" t="inlineStr">
        <is>
          <t xml:space="preserve">    ISSO NÃO É ERRO DE RELATO: a id 18 reproduz o flows.csv na terceira casa. O</t>
        </is>
      </c>
    </row>
    <row r="113">
      <c r="A113" t="inlineStr">
        <is>
          <t xml:space="preserve">    volume não emite dentro do modelo, e o cap de emissões foi otimizado sobre</t>
        </is>
      </c>
    </row>
    <row r="114">
      <c r="A114" t="inlineStr">
        <is>
          <t xml:space="preserve">    a mesma base subestimada — então a trajetória inteira está deslocada, não</t>
        </is>
      </c>
    </row>
    <row r="115">
      <c r="A115" t="inlineStr">
        <is>
          <t xml:space="preserve">    só o número publicado.</t>
        </is>
      </c>
    </row>
    <row r="116">
      <c r="A116" t="inlineStr">
        <is>
          <t xml:space="preserve">    Destrava: correção no modelo.</t>
        </is>
      </c>
    </row>
    <row r="117">
      <c r="A117" t="inlineStr"/>
    </row>
    <row r="118">
      <c r="A118" t="inlineStr">
        <is>
          <t>A2. co2_content da cana em base seca                       ids 19, 73, 65</t>
        </is>
      </c>
    </row>
    <row r="119">
      <c r="A119" t="inlineStr">
        <is>
          <t xml:space="preserve">    A cana tem rendimento (0,55 MWh/t) e preço (19 US$/t) em base ÚMIDA, mas</t>
        </is>
      </c>
    </row>
    <row r="120">
      <c r="A120" t="inlineStr">
        <is>
          <t xml:space="preserve">    co2_content de 1,558 tCO2/t, que é base SECA — a cana úmida carrega ~0,5.</t>
        </is>
      </c>
    </row>
    <row r="121">
      <c r="A121" t="inlineStr">
        <is>
          <t xml:space="preserve">    Fator de cerca de 3 dentro da mesma commodity.</t>
        </is>
      </c>
    </row>
    <row r="122">
      <c r="A122" t="inlineStr">
        <is>
          <t xml:space="preserve">    Efeito: a id 73 reporta 516 Mt estocados em 2050; corrigido, ~270 Mt. A id</t>
        </is>
      </c>
    </row>
    <row r="123">
      <c r="A123" t="inlineStr">
        <is>
          <t xml:space="preserve">    19 e a escolha de tecnologia da id 65 herdam o mesmo desvio.</t>
        </is>
      </c>
    </row>
    <row r="124">
      <c r="A124" t="inlineStr">
        <is>
          <t xml:space="preserve">    Destrava: definir a base da commodity e corrigir o co2_content.</t>
        </is>
      </c>
    </row>
    <row r="125">
      <c r="A125" t="inlineStr"/>
    </row>
    <row r="126">
      <c r="A126" t="inlineStr">
        <is>
          <t>A3. Carbono biogênico sem destino                             ids 18, 19</t>
        </is>
      </c>
    </row>
    <row r="127">
      <c r="A127" t="inlineStr">
        <is>
          <t xml:space="preserve">    O balanço da biomassa não fecha: entra mais como absorção do que sai como</t>
        </is>
      </c>
    </row>
    <row r="128">
      <c r="A128" t="inlineStr">
        <is>
          <t xml:space="preserve">    emissão ou estoque. Resíduo de 7,1 Mt em 2025 e 339,6 Mt em 2050. Não há</t>
        </is>
      </c>
    </row>
    <row r="129">
      <c r="A129" t="inlineStr">
        <is>
          <t xml:space="preserve">    restrição de fechamento sobre o carbono biogênico no modelo.</t>
        </is>
      </c>
    </row>
    <row r="130">
      <c r="A130" t="inlineStr"/>
    </row>
    <row r="131">
      <c r="A131" t="inlineStr">
        <is>
          <t xml:space="preserve">    ONDE ISSO SE CONCENTRA (2050, Mt, revisão de 01/09/2026):</t>
        </is>
      </c>
    </row>
    <row r="132">
      <c r="A132" t="inlineStr"/>
    </row>
    <row r="133">
      <c r="A133" t="inlineStr">
        <is>
          <t xml:space="preserve">        ativo                   absorve   emite   captura   sobra</t>
        </is>
      </c>
    </row>
    <row r="134">
      <c r="A134" t="inlineStr">
        <is>
          <t xml:space="preserve">        BECCSEthanolv2            916,8     7,0     493,9   415,9</t>
        </is>
      </c>
    </row>
    <row r="135">
      <c r="A135" t="inlineStr">
        <is>
          <t xml:space="preserve">        BiomassTransformation      47,5     0,0       0,0    47,5</t>
        </is>
      </c>
    </row>
    <row r="136">
      <c r="A136" t="inlineStr">
        <is>
          <t xml:space="preserve">        BECCSDieselv2             122,1    97,3       0,0    24,8</t>
        </is>
      </c>
    </row>
    <row r="137">
      <c r="A137" t="inlineStr">
        <is>
          <t xml:space="preserve">        BECCSCharcoal              27,6    12,0       0,0    15,6</t>
        </is>
      </c>
    </row>
    <row r="138">
      <c r="A138" t="inlineStr">
        <is>
          <t xml:space="preserve">        BECCSATJ                    1,8     0,0       0,0     1,8</t>
        </is>
      </c>
    </row>
    <row r="139">
      <c r="A139" t="inlineStr">
        <is>
          <t xml:space="preserve">        BECCSElectricity          230,8   251,5      19,4   -40,2</t>
        </is>
      </c>
    </row>
    <row r="140">
      <c r="A140" t="inlineStr">
        <is>
          <t xml:space="preserve">                                                    soma     465,4</t>
        </is>
      </c>
    </row>
    <row r="141">
      <c r="A141" t="inlineStr"/>
    </row>
    <row r="142">
      <c r="A142" t="inlineStr">
        <is>
          <t xml:space="preserve">    A soma de 465,4 menos os 125,7 Mt queimados no uso final dá os 339,6 do</t>
        </is>
      </c>
    </row>
    <row r="143">
      <c r="A143" t="inlineStr">
        <is>
          <t xml:space="preserve">    resíduo. Não é um desequilíbrio difuso: é UM ativo. O BECCS de etanol</t>
        </is>
      </c>
    </row>
    <row r="144">
      <c r="A144" t="inlineStr">
        <is>
          <t xml:space="preserve">    responde por 341 dos 339,6 Mt — 586 Mt de cana entram carregando 916,8 Mt</t>
        </is>
      </c>
    </row>
    <row r="145">
      <c r="A145" t="inlineStr">
        <is>
          <t xml:space="preserve">    de CO2 e saem como 7,0 liberados na conversão, 493,9 capturados e 322 TWh</t>
        </is>
      </c>
    </row>
    <row r="146">
      <c r="A146" t="inlineStr">
        <is>
          <t xml:space="preserve">    de etanol, que ao queimar dão 74,8 Mt (a id 18 registra 74,5). Faltam 341.</t>
        </is>
      </c>
    </row>
    <row r="147">
      <c r="A147" t="inlineStr"/>
    </row>
    <row r="148">
      <c r="A148" t="inlineStr">
        <is>
          <t xml:space="preserve">    O CASO INVERSO, no BECCS de eletricidade: ele EMITE 251,5 e captura 19,4 a</t>
        </is>
      </c>
    </row>
    <row r="149">
      <c r="A149" t="inlineStr">
        <is>
          <t xml:space="preserve">    partir de uma biomassa que carregava 230,8 — libera 40,2 Mt de carbono que</t>
        </is>
      </c>
    </row>
    <row r="150">
      <c r="A150" t="inlineStr">
        <is>
          <t xml:space="preserve">    nunca absorveu. Os dois problemas têm a mesma origem, parâmetros</t>
        </is>
      </c>
    </row>
    <row r="151">
      <c r="A151" t="inlineStr">
        <is>
          <t xml:space="preserve">    inconsistentes dentro do mesmo ativo, e sinais opostos.</t>
        </is>
      </c>
    </row>
    <row r="152">
      <c r="A152" t="inlineStr"/>
    </row>
    <row r="153">
      <c r="A153" t="inlineStr">
        <is>
          <t xml:space="preserve">    Efeito: boa parte dos -499,8 Mt de 2050 vem daí.</t>
        </is>
      </c>
    </row>
    <row r="154">
      <c r="A154" t="inlineStr">
        <is>
          <t xml:space="preserve">    Destrava: restrição de fechamento no modelo, e revisão do co2_content x</t>
        </is>
      </c>
    </row>
    <row r="155">
      <c r="A155" t="inlineStr">
        <is>
          <t xml:space="preserve">    emission_rate ativo por ativo (ver A2).</t>
        </is>
      </c>
    </row>
    <row r="156">
      <c r="A156" t="inlineStr"/>
    </row>
    <row r="157">
      <c r="A157" t="inlineStr">
        <is>
          <t>A4. Emissões exógenas congeladas                                  id 18</t>
        </is>
      </c>
    </row>
    <row r="158">
      <c r="A158" t="inlineStr">
        <is>
          <t xml:space="preserve">    O bloco 'Exogenous emissions' fica em 284,4 Mt/ano nos seis períodos. O</t>
        </is>
      </c>
    </row>
    <row r="159">
      <c r="A159" t="inlineStr">
        <is>
          <t xml:space="preserve">    input system/CO2_Emissions.csv previa 284,4 (2025) a 355,9 Mt (2050), mas o</t>
        </is>
      </c>
    </row>
    <row r="160">
      <c r="A160" t="inlineStr">
        <is>
          <t xml:space="preserve">    modelo míope só lê existing_capacity no período 1.</t>
        </is>
      </c>
    </row>
    <row r="161">
      <c r="A161" t="inlineStr">
        <is>
          <t xml:space="preserve">    Efeito: faltam ~71 Mt/ano em 2050.</t>
        </is>
      </c>
    </row>
    <row r="162">
      <c r="A162" t="inlineStr">
        <is>
          <t xml:space="preserve">    Destrava: correção no modelo.</t>
        </is>
      </c>
    </row>
    <row r="163">
      <c r="A163" t="inlineStr"/>
    </row>
    <row r="164">
      <c r="A164" t="inlineStr">
        <is>
          <t>A5. Laço de gás natural em 2025                               ids 18, 55</t>
        </is>
      </c>
    </row>
    <row r="165">
      <c r="A165" t="inlineStr">
        <is>
          <t xml:space="preserve">    O UpstreamEmissions{NaturalGas} tem as duas arestas no mesmo nó natgas_BR e</t>
        </is>
      </c>
    </row>
    <row r="166">
      <c r="A166" t="inlineStr">
        <is>
          <t xml:space="preserve">    circula 3.662 TWh em 2025, gerando 164,8 Mt de CO2 espúrios. Em 2050 o laço</t>
        </is>
      </c>
    </row>
    <row r="167">
      <c r="A167" t="inlineStr">
        <is>
          <t xml:space="preserve">    é de 0,03 TWh.</t>
        </is>
      </c>
    </row>
    <row r="168">
      <c r="A168" t="inlineStr">
        <is>
          <t xml:space="preserve">    Efeito: o upstream fóssil da id 18 sai de 172,7 Mt em 2025 para 12,1 em</t>
        </is>
      </c>
    </row>
    <row r="169">
      <c r="A169" t="inlineStr">
        <is>
          <t xml:space="preserve">    2030 — o degrau não é real.</t>
        </is>
      </c>
    </row>
    <row r="170">
      <c r="A170" t="inlineStr">
        <is>
          <t xml:space="preserve">    Destrava: correção no modelo.</t>
        </is>
      </c>
    </row>
    <row r="171">
      <c r="A171" t="inlineStr"/>
    </row>
    <row r="172">
      <c r="A172" t="inlineStr">
        <is>
          <t>A6. Colunas trocadas no fuel_prices_2030.csv                      id 72</t>
        </is>
      </c>
    </row>
    <row r="173">
      <c r="A173" t="inlineStr">
        <is>
          <t xml:space="preserve">    coal_price_BR vai de 13,90 para 83,39 e volta para 13,22 US$/MWh; o valor de</t>
        </is>
      </c>
    </row>
    <row r="174">
      <c r="A174" t="inlineStr">
        <is>
          <t xml:space="preserve">    2030 é exatamente o preço do querosene, e o do carvão importado é o do gás.</t>
        </is>
      </c>
    </row>
    <row r="175">
      <c r="A175" t="inlineStr">
        <is>
          <t xml:space="preserve">    Efeito: a geração a carvão cai para 10,50 TWh em 2030 e volta a 13,68 em</t>
        </is>
      </c>
    </row>
    <row r="176">
      <c r="A176" t="inlineStr">
        <is>
          <t xml:space="preserve">    2035 — o vale existe por causa do preço, não da economia do cenário.</t>
        </is>
      </c>
    </row>
    <row r="177">
      <c r="A177" t="inlineStr"/>
    </row>
    <row r="178">
      <c r="A178" t="inlineStr">
        <is>
          <t xml:space="preserve">    CONFIRMADO POR TESTE INDEPENDENTE em 02/09/2026, comparando o caso com as</t>
        </is>
      </c>
    </row>
    <row r="179">
      <c r="A179" t="inlineStr">
        <is>
          <t xml:space="preserve">    trajetórias do card 24 do integrador (data/card24_prices.py). O caso não</t>
        </is>
      </c>
    </row>
    <row r="180">
      <c r="A180" t="inlineStr">
        <is>
          <t xml:space="preserve">    reproduz nenhuma das três opções — é outra safra de números —, mas cada</t>
        </is>
      </c>
    </row>
    <row r="181">
      <c r="A181" t="inlineStr">
        <is>
          <t xml:space="preserve">    combustível guarda uma RAZÃO CONSTANTE com a opção A ao longo dos seis</t>
        </is>
      </c>
    </row>
    <row r="182">
      <c r="A182" t="inlineStr">
        <is>
          <t xml:space="preserve">    períodos, o que mostra que é rescalonamento e não erro:</t>
        </is>
      </c>
    </row>
    <row r="183">
      <c r="A183" t="inlineStr"/>
    </row>
    <row r="184">
      <c r="A184" t="inlineStr">
        <is>
          <t xml:space="preserve">        gás natural 1,000 (bate exato) · querosene 1,028 · carvão nacional 1,278</t>
        </is>
      </c>
    </row>
    <row r="185">
      <c r="A185" t="inlineStr">
        <is>
          <t xml:space="preserve">        carvão importado 0,885 · diesel 0,858 · gasolina 0,846 · urânio 0,546</t>
        </is>
      </c>
    </row>
    <row r="186">
      <c r="A186" t="inlineStr"/>
    </row>
    <row r="187">
      <c r="A187" t="inlineStr">
        <is>
          <t xml:space="preserve">    A razão só quebra em quatro células, e três delas são as que esta ressalva</t>
        </is>
      </c>
    </row>
    <row r="188">
      <c r="A188" t="inlineStr">
        <is>
          <t xml:space="preserve">    já apontava:</t>
        </is>
      </c>
    </row>
    <row r="189">
      <c r="A189" t="inlineStr"/>
    </row>
    <row r="190">
      <c r="A190" t="inlineStr">
        <is>
          <t xml:space="preserve">        2030 carvão nacional    7,861 no lugar de 1,278</t>
        </is>
      </c>
    </row>
    <row r="191">
      <c r="A191" t="inlineStr">
        <is>
          <t xml:space="preserve">        2030 carvão importado   1,769 no lugar de 0,885</t>
        </is>
      </c>
    </row>
    <row r="192">
      <c r="A192" t="inlineStr">
        <is>
          <t xml:space="preserve">        2030 querosene          1,137 no lugar de 1,028</t>
        </is>
      </c>
    </row>
    <row r="193">
      <c r="A193" t="inlineStr">
        <is>
          <t xml:space="preserve">        2025 carvão importado   0,609 no lugar de 0,885   &lt;- NÃO estava na lista</t>
        </is>
      </c>
    </row>
    <row r="194">
      <c r="A194" t="inlineStr"/>
    </row>
    <row r="195">
      <c r="A195" t="inlineStr">
        <is>
          <t xml:space="preserve">    O QUE ISSO MUDA NA PRÁTICA: numa rodada da plataforma o card 24 reescreve</t>
        </is>
      </c>
    </row>
    <row r="196">
      <c r="A196" t="inlineStr">
        <is>
          <t xml:space="preserve">    fuel_prices_*.csv inteiro para a opção que o usuário escolher, então as</t>
        </is>
      </c>
    </row>
    <row r="197">
      <c r="A197" t="inlineStr">
        <is>
          <t xml:space="preserve">    células trocadas somem sozinhas. O problema é desta rodada: os resultados</t>
        </is>
      </c>
    </row>
    <row r="198">
      <c r="A198" t="inlineStr">
        <is>
          <t xml:space="preserve">    publicados foram otimizados com elas. O vale do carvão em 2030 é artefato.</t>
        </is>
      </c>
    </row>
    <row r="199">
      <c r="A199" t="inlineStr">
        <is>
          <t xml:space="preserve">    Destrava: rodada nova com o card 24 aplicado.</t>
        </is>
      </c>
    </row>
    <row r="200">
      <c r="A200" t="inlineStr"/>
    </row>
    <row r="201">
      <c r="A201" t="inlineStr">
        <is>
          <t>A7. Base calorífica misturada                                     id 55</t>
        </is>
      </c>
    </row>
    <row r="202">
      <c r="A202" t="inlineStr">
        <is>
          <t xml:space="preserve">    A biomassa é convertida em PCS; o lado fóssil do modelo está em PCI,</t>
        </is>
      </c>
    </row>
    <row r="203">
      <c r="A203" t="inlineStr">
        <is>
          <t xml:space="preserve">    conferido pelos emission_rate (desvio de 0,3% a 1,4% contra PCI, 5,5% a</t>
        </is>
      </c>
    </row>
    <row r="204">
      <c r="A204" t="inlineStr">
        <is>
          <t xml:space="preserve">    9,4% contra PCS).</t>
        </is>
      </c>
    </row>
    <row r="205">
      <c r="A205" t="inlineStr">
        <is>
          <t xml:space="preserve">    Efeito, medido na matriz de 2050 (revisão de 01/09/2026): a biomassa passa</t>
        </is>
      </c>
    </row>
    <row r="206">
      <c r="A206" t="inlineStr">
        <is>
          <t xml:space="preserve">    de 2.126,3 TWh em PCS para 1.660,2 em PCI, 21,9% menor, e a matriz inteira</t>
        </is>
      </c>
    </row>
    <row r="207">
      <c r="A207" t="inlineStr">
        <is>
          <t xml:space="preserve">    de 4.864,6 para 4.398,5 TWh — 466,1 TWh, ou 9,6% da oferta primária. Não é</t>
        </is>
      </c>
    </row>
    <row r="208">
      <c r="A208" t="inlineStr">
        <is>
          <t xml:space="preserve">    um ajuste marginal: a escolha da base move quase um décimo da variável.</t>
        </is>
      </c>
    </row>
    <row r="209">
      <c r="A209" t="inlineStr">
        <is>
          <t xml:space="preserve">    A razão PCS/PCI por matéria-prima mostra por que a cana domina o efeito —</t>
        </is>
      </c>
    </row>
    <row r="210">
      <c r="A210" t="inlineStr">
        <is>
          <t xml:space="preserve">    a 70% de umidade o termo de calor latente pesa mais que o próprio PCI:</t>
        </is>
      </c>
    </row>
    <row r="211">
      <c r="A211" t="inlineStr"/>
    </row>
    <row r="212">
      <c r="A212" t="inlineStr">
        <is>
          <t xml:space="preserve">        cana 1,488 · lenha e resíduo florestal 1,127 · macaúba 1,112 ·</t>
        </is>
      </c>
    </row>
    <row r="213">
      <c r="A213" t="inlineStr">
        <is>
          <t xml:space="preserve">        palha de arroz 1,108 · palha de milho 1,104 · milho 1,095</t>
        </is>
      </c>
    </row>
    <row r="214">
      <c r="A214" t="inlineStr"/>
    </row>
    <row r="215">
      <c r="A215" t="inlineStr">
        <is>
          <t xml:space="preserve">    DECIDIDO EM 01/09/2026: fica em PCS mesmo com o desvio. A correção sai na</t>
        </is>
      </c>
    </row>
    <row r="216">
      <c r="A216" t="inlineStr">
        <is>
          <t xml:space="preserve">    próxima rodada do modelo, não na montagem do output.</t>
        </is>
      </c>
    </row>
    <row r="217">
      <c r="A217" t="inlineStr">
        <is>
          <t xml:space="preserve">    Destrava: uma linha — BASE = "PCI" aqui, ou emission_rate em PCS.</t>
        </is>
      </c>
    </row>
    <row r="218">
      <c r="A218" t="inlineStr"/>
    </row>
    <row r="219">
      <c r="A219" t="inlineStr">
        <is>
          <t>A8. Duplas contagens de captação                                  id 19</t>
        </is>
      </c>
    </row>
    <row r="220">
      <c r="A220" t="inlineStr">
        <is>
          <t xml:space="preserve">    Rotas menores que consomem Residue registram captação de novo sobre carbono</t>
        </is>
      </c>
    </row>
    <row r="221">
      <c r="A221" t="inlineStr">
        <is>
          <t xml:space="preserve">    já capturado no BiomassTransformation (3,12 Mt em 2050); e o</t>
        </is>
      </c>
    </row>
    <row r="222">
      <c r="A222" t="inlineStr">
        <is>
          <t xml:space="preserve">    ethanol-to-jet, que consome ETANOL e não biomassa, registra 1,76 Mt de</t>
        </is>
      </c>
    </row>
    <row r="223">
      <c r="A223" t="inlineStr">
        <is>
          <t xml:space="preserve">    captação com emissão zero.</t>
        </is>
      </c>
    </row>
    <row r="224">
      <c r="A224" t="inlineStr">
        <is>
          <t xml:space="preserve">    Efeito: 4,9 Mt em 2050 de remoção sem lastro.</t>
        </is>
      </c>
    </row>
    <row r="225">
      <c r="A225" t="inlineStr">
        <is>
          <t xml:space="preserve">    Destrava: correção no modelo.</t>
        </is>
      </c>
    </row>
    <row r="226">
      <c r="A226" t="inlineStr"/>
    </row>
    <row r="227">
      <c r="A227" t="inlineStr">
        <is>
          <t>A9. Macaúba anterior à correção                            ids 19, 55, 65</t>
        </is>
      </c>
    </row>
    <row r="228">
      <c r="A228" t="inlineStr">
        <is>
          <t xml:space="preserve">    Já foi alterada no MACRO; estes resultados são anteriores. Responde por</t>
        </is>
      </c>
    </row>
    <row r="229">
      <c r="A229" t="inlineStr">
        <is>
          <t xml:space="preserve">    180,1 dos 180,2 TWh de biodiesel de 2050.</t>
        </is>
      </c>
    </row>
    <row r="230">
      <c r="A230" t="inlineStr">
        <is>
          <t xml:space="preserve">    Destrava: rodada nova.</t>
        </is>
      </c>
    </row>
    <row r="231">
      <c r="A231" t="inlineStr"/>
    </row>
    <row r="232">
      <c r="A232" t="inlineStr">
        <is>
          <t>A11. Fio d'água: disponibilidade implausível por bacia    ids 55, 66, 68</t>
        </is>
      </c>
    </row>
    <row r="233">
      <c r="A233" t="inlineStr">
        <is>
          <t xml:space="preserve">    O availability_hydro_ror_&lt;ano&gt;.csv traz fator de capacidade médio de 1,6%</t>
        </is>
      </c>
    </row>
    <row r="234">
      <c r="A234" t="inlineStr">
        <is>
          <t xml:space="preserve">    para o Amazonas e 93,5% para o Paraná. Nenhum dos dois é plausível: a bacia</t>
        </is>
      </c>
    </row>
    <row r="235">
      <c r="A235" t="inlineStr">
        <is>
          <t xml:space="preserve">    Amazonas tem 22,7 GW de fio d'água (Belo Monte, Jirau, Santo Antônio) e</t>
        </is>
      </c>
    </row>
    <row r="236">
      <c r="A236" t="inlineStr">
        <is>
          <t xml:space="preserve">    gera 3,1 TWh em 2050, enquanto o Paraná gera 80,7 TWh com 10,2 GW.</t>
        </is>
      </c>
    </row>
    <row r="237">
      <c r="A237" t="inlineStr">
        <is>
          <t xml:space="preserve">    Efeito: o TOTAL NACIONAL de hidráulica está certo — 392,8 TWh em 2050,</t>
        </is>
      </c>
    </row>
    <row r="238">
      <c r="A238" t="inlineStr">
        <is>
          <t xml:space="preserve">    compatível com o Brasil — mas a DISTRIBUIÇÃO POR BACIA não está. O mapa de</t>
        </is>
      </c>
    </row>
    <row r="239">
      <c r="A239" t="inlineStr">
        <is>
          <t xml:space="preserve">    bacias da 52, da 64 e da 66 herda o problema.</t>
        </is>
      </c>
    </row>
    <row r="240">
      <c r="A240" t="inlineStr">
        <is>
          <t xml:space="preserve">    Destrava: revisar as séries de disponibilidade do fio d'água no input.</t>
        </is>
      </c>
    </row>
    <row r="241">
      <c r="A241" t="inlineStr"/>
    </row>
    <row r="242">
      <c r="A242" t="inlineStr">
        <is>
          <t>A10. Lenha de co-insumo sem captação                              id 19</t>
        </is>
      </c>
    </row>
    <row r="243">
      <c r="A243" t="inlineStr">
        <is>
          <t xml:space="preserve">    Três rotas queimam lenha de floresta plantada como co-insumo de processo —</t>
        </is>
      </c>
    </row>
    <row r="244">
      <c r="A244" t="inlineStr">
        <is>
          <t xml:space="preserve">    etanol de milho (21,2 Mt de lenha sobre 66,6 Mt de milho em 2025, 24%),</t>
        </is>
      </c>
    </row>
    <row r="245">
      <c r="A245" t="inlineStr">
        <is>
          <t xml:space="preserve">    FAME de soja (5,7%) e FAME de macaúba (6,5%) — e o modelo não registra</t>
        </is>
      </c>
    </row>
    <row r="246">
      <c r="A246" t="inlineStr">
        <is>
          <t xml:space="preserve">    captação nenhuma sobre ela: o co2_content do ativo multiplica só a aresta</t>
        </is>
      </c>
    </row>
    <row r="247">
      <c r="A247" t="inlineStr">
        <is>
          <t xml:space="preserve">    principal. A lenha é consumida, sai do nó de oferta e aparece na id 55, mas</t>
        </is>
      </c>
    </row>
    <row r="248">
      <c r="A248" t="inlineStr">
        <is>
          <t xml:space="preserve">    o carbono dela não entra na id 19.</t>
        </is>
      </c>
    </row>
    <row r="249">
      <c r="A249" t="inlineStr">
        <is>
          <t xml:space="preserve">    Efeito: não muda o total de remoções, que segue fechando com o cap. Muda</t>
        </is>
      </c>
    </row>
    <row r="250">
      <c r="A250" t="inlineStr">
        <is>
          <t xml:space="preserve">    quanto o modelo reconhece de absorção real: em 2025 são 23,7 Mt de lenha</t>
        </is>
      </c>
    </row>
    <row r="251">
      <c r="A251" t="inlineStr">
        <is>
          <t xml:space="preserve">    (21,2 + 2,5) com absorção não contabilizada.</t>
        </is>
      </c>
    </row>
    <row r="252">
      <c r="A252" t="inlineStr">
        <is>
          <t xml:space="preserve">    Destrava: correção no modelo, ou confirmação de que a lenha de co-insumo é</t>
        </is>
      </c>
    </row>
    <row r="253">
      <c r="A253" t="inlineStr">
        <is>
          <t xml:space="preserve">    deliberadamente tratada como neutra.</t>
        </is>
      </c>
    </row>
    <row r="254">
      <c r="A254" t="inlineStr"/>
    </row>
    <row r="255">
      <c r="A255" t="inlineStr">
        <is>
          <t>-----------------------------------------------------------------------------</t>
        </is>
      </c>
    </row>
    <row r="256">
      <c r="A256" t="inlineStr">
        <is>
          <t>B. NÃO AFETAM O VALOR, MAS MUDAM A LEITURA</t>
        </is>
      </c>
    </row>
    <row r="257">
      <c r="A257" t="inlineStr">
        <is>
          <t>-----------------------------------------------------------------------------</t>
        </is>
      </c>
    </row>
    <row r="258">
      <c r="A258" t="inlineStr"/>
    </row>
    <row r="259">
      <c r="A259" t="inlineStr">
        <is>
          <t>B1. Expansão de gás e nuclear toda em São Paulo               ids 66, 68</t>
        </is>
      </c>
    </row>
    <row r="260">
      <c r="A260" t="inlineStr">
        <is>
          <t xml:space="preserve">    O parque existente está por UF, mas a expansão tem um único candidato</t>
        </is>
      </c>
    </row>
    <row r="261">
      <c r="A261" t="inlineStr">
        <is>
          <t xml:space="preserve">    nacional por tecnologia, com end_vertex = elec_BR_SP. Os 30,9 GW novos de</t>
        </is>
      </c>
    </row>
    <row r="262">
      <c r="A262" t="inlineStr">
        <is>
          <t xml:space="preserve">    2050 nascem todos em SP. O total nacional está correto; o mapa estadual, não.</t>
        </is>
      </c>
    </row>
    <row r="263">
      <c r="A263" t="inlineStr">
        <is>
          <t xml:space="preserve">    ESCLARECIMENTO DA EQUIPE: é deliberado. O candidato de gás é um ATIVO ÚNICO</t>
        </is>
      </c>
    </row>
    <row r="264">
      <c r="A264" t="inlineStr">
        <is>
          <t xml:space="preserve">    DO PAÍS, ligado ao nó de SP apenas por ser o ponto de maior demanda — não</t>
        </is>
      </c>
    </row>
    <row r="265">
      <c r="A265" t="inlineStr">
        <is>
          <t xml:space="preserve">    é uma previsão de que as térmicas serão construídas em São Paulo. Ler o</t>
        </is>
      </c>
    </row>
    <row r="266">
      <c r="A266" t="inlineStr">
        <is>
          <t xml:space="preserve">    mapa estadual dessa expansão como localização é erro de leitura, não do</t>
        </is>
      </c>
    </row>
    <row r="267">
      <c r="A267" t="inlineStr">
        <is>
          <t xml:space="preserve">    modelo. Vale para a 64 e a 66; na 52 o gás não tem linha estadual nenhuma,</t>
        </is>
      </c>
    </row>
    <row r="268">
      <c r="A268" t="inlineStr">
        <is>
          <t xml:space="preserve">    justamente por ser nacional.</t>
        </is>
      </c>
    </row>
    <row r="269">
      <c r="A269" t="inlineStr"/>
    </row>
    <row r="270">
      <c r="A270" t="inlineStr">
        <is>
          <t>B2. Bioeletricidade sem capacidade elétrica                   ids 66, 68</t>
        </is>
      </c>
    </row>
    <row r="271">
      <c r="A271" t="inlineStr">
        <is>
          <t xml:space="preserve">    No capacity.csv o BECCSElectricity tem capacidade em MW de biomassa de</t>
        </is>
      </c>
    </row>
    <row r="272">
      <c r="A272" t="inlineStr">
        <is>
          <t xml:space="preserve">    ENTRADA. A id 68 mostra 172 TWh (14% da geração de 2050) sem parque</t>
        </is>
      </c>
    </row>
    <row r="273">
      <c r="A273" t="inlineStr">
        <is>
          <t xml:space="preserve">    correspondente na id 66.</t>
        </is>
      </c>
    </row>
    <row r="274">
      <c r="A274" t="inlineStr"/>
    </row>
    <row r="275">
      <c r="A275" t="inlineStr">
        <is>
          <t>B3. Hidrelétricas sem UF                                      ids 66, 68</t>
        </is>
      </c>
    </row>
    <row r="276">
      <c r="A276" t="inlineStr">
        <is>
          <t xml:space="preserve">    A zona delas no modelo é a bacia hidrográfica. Aparecem por bacia, não por</t>
        </is>
      </c>
    </row>
    <row r="277">
      <c r="A277" t="inlineStr">
        <is>
          <t xml:space="preserve">    estado — 100,6 GW e 392,8 TWh em 2050.</t>
        </is>
      </c>
    </row>
    <row r="278">
      <c r="A278" t="inlineStr"/>
    </row>
    <row r="279">
      <c r="A279" t="inlineStr">
        <is>
          <t>B4. Adição do quinquênio, não média anual                         id 67</t>
        </is>
      </c>
    </row>
    <row r="280">
      <c r="A280" t="inlineStr">
        <is>
          <t xml:space="preserve">    DECIDIDO EM 02/09/2026: fica o quinquênio. A resolução temporal de cinco em</t>
        </is>
      </c>
    </row>
    <row r="281">
      <c r="A281" t="inlineStr">
        <is>
          <t xml:space="preserve">    cinco anos foi convencionada para todos os outputs, e dividir por 5 criaria</t>
        </is>
      </c>
    </row>
    <row r="282">
      <c r="A282" t="inlineStr">
        <is>
          <t xml:space="preserve">    um número que não corresponde a nenhum período do modelo.</t>
        </is>
      </c>
    </row>
    <row r="283">
      <c r="A283" t="inlineStr"/>
    </row>
    <row r="284">
      <c r="A284" t="inlineStr">
        <is>
          <t xml:space="preserve">    Só que o nome da variável na aba é 'Solar, wind and battery AVERAGE ANNUAL</t>
        </is>
      </c>
    </row>
    <row r="285">
      <c r="A285" t="inlineStr">
        <is>
          <t xml:space="preserve">    capacity additions', então há um fator de 5 entre o rótulo do card e o</t>
        </is>
      </c>
    </row>
    <row r="286">
      <c r="A286" t="inlineStr">
        <is>
          <t xml:space="preserve">    número plotado. Em 2050 (GW):</t>
        </is>
      </c>
    </row>
    <row r="287">
      <c r="A287" t="inlineStr"/>
    </row>
    <row r="288">
      <c r="A288" t="inlineStr">
        <is>
          <t xml:space="preserve">        tecnologia            publicado   se fosse média anual</t>
        </is>
      </c>
    </row>
    <row r="289">
      <c r="A289" t="inlineStr">
        <is>
          <t xml:space="preserve">        Solar photovoltaic        27,24                  5,45</t>
        </is>
      </c>
    </row>
    <row r="290">
      <c r="A290" t="inlineStr">
        <is>
          <t xml:space="preserve">        Wind                      19,26                  3,85</t>
        </is>
      </c>
    </row>
    <row r="291">
      <c r="A291" t="inlineStr">
        <is>
          <t xml:space="preserve">        Battery storage            3,55                  0,71</t>
        </is>
      </c>
    </row>
    <row r="292">
      <c r="A292" t="inlineStr"/>
    </row>
    <row r="293">
      <c r="A293" t="inlineStr">
        <is>
          <t xml:space="preserve">    PARA A EQUIPE DA PLATAFORMA: ou o card muda de nome — 'capacity additions</t>
        </is>
      </c>
    </row>
    <row r="294">
      <c r="A294" t="inlineStr">
        <is>
          <t xml:space="preserve">    per 5-year period' — ou ele divide por 5 na exibição. Do nosso lado o número</t>
        </is>
      </c>
    </row>
    <row r="295">
      <c r="A295" t="inlineStr">
        <is>
          <t xml:space="preserve">    é a adição do quinquênio, e a flag MEDIA_ANUAL em var_67.py continua False.</t>
        </is>
      </c>
    </row>
    <row r="296">
      <c r="A296" t="inlineStr"/>
    </row>
    <row r="297">
      <c r="A297" t="inlineStr">
        <is>
          <t>B5. Custo com a cauda míope                                       id 24</t>
        </is>
      </c>
    </row>
    <row r="298">
      <c r="A298" t="inlineStr">
        <is>
          <t xml:space="preserve">    O DiscountedTotalCost inclui anuidades além da janela míope de cada período,</t>
        </is>
      </c>
    </row>
    <row r="299">
      <c r="A299" t="inlineStr">
        <is>
          <t xml:space="preserve">    então não reconcilia com o objective_value.csv. É valor presente do</t>
        </is>
      </c>
    </row>
    <row r="300">
      <c r="A300" t="inlineStr">
        <is>
          <t xml:space="preserve">    quinquênio, não custo anual.</t>
        </is>
      </c>
    </row>
    <row r="301">
      <c r="A301" t="inlineStr"/>
    </row>
    <row r="302">
      <c r="A302" t="inlineStr">
        <is>
          <t>B6. Recorte do sistema, não do país                               id 55</t>
        </is>
      </c>
    </row>
    <row r="303">
      <c r="A303" t="inlineStr">
        <is>
          <t xml:space="preserve">    A oferta interna do modelo é 182 Mtep em 2025 contra ~316 Mtep da OIE real.</t>
        </is>
      </c>
    </row>
    <row r="304">
      <c r="A304" t="inlineStr">
        <is>
          <t xml:space="preserve">    O MACRO não cobre usos não-energéticos nem toda a demanda industrial. As</t>
        </is>
      </c>
    </row>
    <row r="305">
      <c r="A305" t="inlineStr">
        <is>
          <t xml:space="preserve">    participações percentuais são internamente consistentes; os valores</t>
        </is>
      </c>
    </row>
    <row r="306">
      <c r="A306" t="inlineStr">
        <is>
          <t xml:space="preserve">    absolutos não são comparáveis linha a linha com o BEN.</t>
        </is>
      </c>
    </row>
    <row r="307">
      <c r="A307" t="inlineStr"/>
    </row>
    <row r="308">
      <c r="A308" t="inlineStr">
        <is>
          <t>B7. Inversão milho/cana em 2025                            ids 55, 65, 19</t>
        </is>
      </c>
    </row>
    <row r="309">
      <c r="A309" t="inlineStr">
        <is>
          <t xml:space="preserve">    184,4 TWh de etanol de milho contra 8,3 de cana, inverso do Brasil real. Na</t>
        </is>
      </c>
    </row>
    <row r="310">
      <c r="A310" t="inlineStr">
        <is>
          <t xml:space="preserve">    matriz da id 55 isso aparece como biomassa da cana em 1,3% contra 16,7% do</t>
        </is>
      </c>
    </row>
    <row r="311">
      <c r="A311" t="inlineStr">
        <is>
          <t xml:space="preserve">    BEN. Causas rastreadas: pedágio de CCT de 15 US$/t só no caminho da cana e</t>
        </is>
      </c>
    </row>
    <row r="312">
      <c r="A312" t="inlineStr">
        <is>
          <t xml:space="preserve">    preço do milho a 110 US$/t contra 180 a 220 de mercado.</t>
        </is>
      </c>
    </row>
    <row r="313">
      <c r="A313" t="inlineStr"/>
    </row>
    <row r="314">
      <c r="A314" t="inlineStr">
        <is>
          <t>B8. Salto soja para macaúba no biodiesel                          id 65</t>
        </is>
      </c>
    </row>
    <row r="315">
      <c r="A315" t="inlineStr">
        <is>
          <t xml:space="preserve">    O ativo Macauba_FAME não existe em assets_2025, e a soja existente tem</t>
        </is>
      </c>
    </row>
    <row r="316">
      <c r="A316" t="inlineStr">
        <is>
          <t xml:space="preserve">    can_retire = False até 2040 — paga O&amp;M fixo em 12.660 MW parados em 2030 e</t>
        </is>
      </c>
    </row>
    <row r="317">
      <c r="A317" t="inlineStr">
        <is>
          <t xml:space="preserve">    2035, cerca de 192 M US$/ano.</t>
        </is>
      </c>
    </row>
    <row r="318">
      <c r="A318" t="inlineStr"/>
    </row>
    <row r="319">
      <c r="A319" t="inlineStr">
        <is>
          <t>B9. Sem separação por setor de uso final                      ids 18, 56</t>
        </is>
      </c>
    </row>
    <row r="320">
      <c r="A320" t="inlineStr">
        <is>
          <t xml:space="preserve">    O GeneralFuelsEndUse agrega a demanda num nó por combustível. Transportes,</t>
        </is>
      </c>
    </row>
    <row r="321">
      <c r="A321" t="inlineStr">
        <is>
          <t xml:space="preserve">    indústria, residencial e comercial não são distinguíveis; essas classes vão</t>
        </is>
      </c>
    </row>
    <row r="322">
      <c r="A322" t="inlineStr">
        <is>
          <t xml:space="preserve">    como N/A.</t>
        </is>
      </c>
    </row>
    <row r="323">
      <c r="A323" t="inlineStr"/>
    </row>
    <row r="324">
      <c r="A324" t="inlineStr">
        <is>
          <t>B10. PCI de literatura                                            id 55</t>
        </is>
      </c>
    </row>
    <row r="325">
      <c r="A325" t="inlineStr">
        <is>
          <t xml:space="preserve">    Só o da cana vem do BEN (1060 kcal/kg). Os outros seis são de literatura,</t>
        </is>
      </c>
    </row>
    <row r="326">
      <c r="A326" t="inlineStr">
        <is>
          <t xml:space="preserve">    a substituir pelo Anexo VIII do BEN ou pela tabela da equipe.</t>
        </is>
      </c>
    </row>
    <row r="327">
      <c r="A327" t="inlineStr"/>
    </row>
    <row r="328">
      <c r="A328" t="inlineStr">
        <is>
          <t>B11. Capacidade inicial de transmissão em placeholder            id 70</t>
        </is>
      </c>
    </row>
    <row r="329">
      <c r="A329" t="inlineStr">
        <is>
          <t xml:space="preserve">    27 dos 35 corredores partem de exatamente 1.000 MW, valor declarado como</t>
        </is>
      </c>
    </row>
    <row r="330">
      <c r="A330" t="inlineStr">
        <is>
          <t xml:space="preserve">    placeholder no próprio input (recontado em 01/09/2026; a nota dizia 26 de</t>
        </is>
      </c>
    </row>
    <row r="331">
      <c r="A331" t="inlineStr">
        <is>
          <t xml:space="preserve">    31). São 27,0 dos 95,3 GW de 2025 — 28% do estoque inicial — e 11% do de</t>
        </is>
      </c>
    </row>
    <row r="332">
      <c r="A332" t="inlineStr">
        <is>
          <t xml:space="preserve">    2050. A expansão sobre esse piso é otimizada e vale; o piso não.</t>
        </is>
      </c>
    </row>
    <row r="333">
      <c r="A333" t="inlineStr">
        <is>
          <t xml:space="preserve">    ACEITA pela equipe: publicar assim.</t>
        </is>
      </c>
    </row>
    <row r="334">
      <c r="A334" t="inlineStr"/>
    </row>
    <row r="335">
      <c r="A335" t="inlineStr">
        <is>
          <t>B13. O total soma SENTIDOS, não linhas físicas                    id 70</t>
        </is>
      </c>
    </row>
    <row r="336">
      <c r="A336" t="inlineStr">
        <is>
          <t xml:space="preserve">    A interligação Sul–Sudeste é representada no modelo como DOIS links de</t>
        </is>
      </c>
    </row>
    <row r="337">
      <c r="A337" t="inlineStr">
        <is>
          <t xml:space="preserve">    sentido único, com limites diferentes por direção: S→SE 8,00 GW e SE→S</t>
        </is>
      </c>
    </row>
    <row r="338">
      <c r="A338" t="inlineStr">
        <is>
          <t xml:space="preserve">    11,46 GW em 2050. A variável reporta os dois como corredores separados, e o</t>
        </is>
      </c>
    </row>
    <row r="339">
      <c r="A339" t="inlineStr">
        <is>
          <t xml:space="preserve">    total nacional soma as duas pontas — 19,47 GW para uma infraestrutura só.</t>
        </is>
      </c>
    </row>
    <row r="340">
      <c r="A340" t="inlineStr">
        <is>
          <t xml:space="preserve">    DECIDIDO EM 01/09/2026: somar os sentidos. O total de 2050 é 252,0 GW. O</t>
        </is>
      </c>
    </row>
    <row r="341">
      <c r="A341" t="inlineStr">
        <is>
          <t xml:space="preserve">    limite assimétrico por sentido é real e o ONS publica assim, então a</t>
        </is>
      </c>
    </row>
    <row r="342">
      <c r="A342" t="inlineStr">
        <is>
          <t xml:space="preserve">    variável mede capacidade de transferência POR SENTIDO, e é isso que o total</t>
        </is>
      </c>
    </row>
    <row r="343">
      <c r="A343" t="inlineStr">
        <is>
          <t xml:space="preserve">    agrega. Contando linhas físicas seriam 244,0 GW — não é o que publicamos.</t>
        </is>
      </c>
    </row>
    <row r="344">
      <c r="A344" t="inlineStr">
        <is>
          <t xml:space="preserve">    Os outros dois links de sentido único (Itaipu→Sudeste 10 GW, Belo</t>
        </is>
      </c>
    </row>
    <row r="345">
      <c r="A345" t="inlineStr">
        <is>
          <t xml:space="preserve">    Monte→Sudeste 8 GW) são escoamento de geração e não têm par.</t>
        </is>
      </c>
    </row>
    <row r="346">
      <c r="A346" t="inlineStr"/>
    </row>
    <row r="347">
      <c r="A347" t="inlineStr">
        <is>
          <t>B12. Duas variáveis trocam de unidade ou de escopo             ids 27, 70</t>
        </is>
      </c>
    </row>
    <row r="348">
      <c r="A348" t="inlineStr">
        <is>
          <t xml:space="preserve">    A 70 reporta GW de capacidade no lugar dos km que a planilha da plataforma</t>
        </is>
      </c>
    </row>
    <row r="349">
      <c r="A349" t="inlineStr">
        <is>
          <t xml:space="preserve">    pede, porque a distância no input é "for record-purpose only". A 27 entrega</t>
        </is>
      </c>
    </row>
    <row r="350">
      <c r="A350" t="inlineStr">
        <is>
          <t xml:space="preserve">    despesa com combustível fóssil POR PORTADOR, e não o estoque de capital de</t>
        </is>
      </c>
    </row>
    <row r="351">
      <c r="A351" t="inlineStr">
        <is>
          <t xml:space="preserve">    uso final que o nome do card designa — é insumo para a equipe de end-use,</t>
        </is>
      </c>
    </row>
    <row r="352">
      <c r="A352" t="inlineStr">
        <is>
          <t xml:space="preserve">    que faz a distribuição a partir daqui. Nos dois casos o rótulo do card</t>
        </is>
      </c>
    </row>
    <row r="353">
      <c r="A353" t="inlineStr">
        <is>
          <t xml:space="preserve">    precisa acompanhar; o número está certo dentro do que foi acordado.</t>
        </is>
      </c>
    </row>
    <row r="354">
      <c r="A354" t="inlineStr"/>
    </row>
    <row r="355">
      <c r="A355" t="inlineStr">
        <is>
          <t>-----------------------------------------------------------------------------</t>
        </is>
      </c>
    </row>
    <row r="356">
      <c r="A356" t="inlineStr">
        <is>
          <t>C. PENDÊNCIAS DE DEFINIÇÃO, NÃO DE DADO</t>
        </is>
      </c>
    </row>
    <row r="357">
      <c r="A357" t="inlineStr">
        <is>
          <t>-----------------------------------------------------------------------------</t>
        </is>
      </c>
    </row>
    <row r="358">
      <c r="A358" t="inlineStr"/>
    </row>
    <row r="359">
      <c r="A359" t="inlineStr">
        <is>
          <t>C1. id 18 — reestruturação para o card 32. Slot do EP identificado e formato</t>
        </is>
      </c>
    </row>
    <row r="360">
      <c r="A360" t="inlineStr">
        <is>
          <t xml:space="preserve">    mapeado; faltam a base da repartição, se refino tem linha própria e o</t>
        </is>
      </c>
    </row>
    <row r="361">
      <c r="A361" t="inlineStr">
        <is>
          <t xml:space="preserve">    tratamento dos anos intermediários. Aguarda planilha agregada da equipe.</t>
        </is>
      </c>
    </row>
    <row r="362">
      <c r="A362" t="inlineStr"/>
    </row>
    <row r="363">
      <c r="A363" t="inlineStr">
        <is>
          <t>C2. ids 56 e 57 — eletricidade medida em dois pontos. A 57 mede na barra de</t>
        </is>
      </c>
    </row>
    <row r="364">
      <c r="A364" t="inlineStr">
        <is>
          <t xml:space="preserve">    geração (1.221,0 TWh em 2050) e a 56 na chegada ao consumidor (1.206,7 TWh).</t>
        </is>
      </c>
    </row>
    <row r="365">
      <c r="A365" t="inlineStr">
        <is>
          <t xml:space="preserve">    A diferença de 14,3 TWh são perdas de transmissão menos round-trip de</t>
        </is>
      </c>
    </row>
    <row r="366">
      <c r="A366" t="inlineStr">
        <is>
          <t xml:space="preserve">    bateria. Não é erro, é convenção — mas a plataforma precisa decidir se</t>
        </is>
      </c>
    </row>
    <row r="367">
      <c r="A367" t="inlineStr">
        <is>
          <t xml:space="preserve">    mostra as duas lado a lado sem nota, porque o usuário vai comparar.</t>
        </is>
      </c>
    </row>
    <row r="368">
      <c r="A368" t="inlineStr"/>
    </row>
    <row r="369">
      <c r="A369" t="inlineStr">
        <is>
          <t>------------------------------------------------------------------------</t>
        </is>
      </c>
    </row>
    <row r="370">
      <c r="A370" t="inlineStr">
        <is>
          <t>id 18 e 19 — convenção de contabilidade de carbono</t>
        </is>
      </c>
    </row>
    <row r="371">
      <c r="A371" t="inlineStr"/>
    </row>
    <row r="372">
      <c r="A372" t="inlineStr">
        <is>
          <t>Os valores seguem a convenção do MACRO, não a do SEEG. O modelo faz ciclo</t>
        </is>
      </c>
    </row>
    <row r="373">
      <c r="A373" t="inlineStr">
        <is>
          <t>cheio: a absorção de CO2 pela biomassa entra como REMOÇÃO (id 19) e a combustão</t>
        </is>
      </c>
    </row>
    <row r="374">
      <c r="A374" t="inlineStr">
        <is>
          <t>de biomassa entra como EMISSÃO (id 18). O SEEG trata as duas como ciclo neutro</t>
        </is>
      </c>
    </row>
    <row r="375">
      <c r="A375" t="inlineStr">
        <is>
          <t>e não reporta nenhuma delas.</t>
        </is>
      </c>
    </row>
    <row r="376">
      <c r="A376" t="inlineStr"/>
    </row>
    <row r="377">
      <c r="A377" t="inlineStr">
        <is>
          <t>Efeito no líquido (Mt CO2/ano):</t>
        </is>
      </c>
    </row>
    <row r="378">
      <c r="A378" t="inlineStr">
        <is>
          <t xml:space="preserve">                   2025    2035    2045    2050</t>
        </is>
      </c>
    </row>
    <row r="379">
      <c r="A379" t="inlineStr">
        <is>
          <t xml:space="preserve">  convenção MACRO  613,2   167,9  -277,1  -499,8</t>
        </is>
      </c>
    </row>
    <row r="380">
      <c r="A380" t="inlineStr">
        <is>
          <t xml:space="preserve">  convenção SEEG   620,4   276,5     1,0  -160,3</t>
        </is>
      </c>
    </row>
    <row r="381">
      <c r="A381" t="inlineStr"/>
    </row>
    <row r="382">
      <c r="A382" t="inlineStr">
        <is>
          <t>A convenção MACRO foi escolhida porque é a única que reconcilia com o cap de</t>
        </is>
      </c>
    </row>
    <row r="383">
      <c r="A383" t="inlineStr">
        <is>
          <t>emissões que o modelo otimizou (614 / 391 / 168 / -54 / -277 / -500 Mt).</t>
        </is>
      </c>
    </row>
    <row r="384">
      <c r="A384" t="inlineStr"/>
    </row>
    <row r="385">
      <c r="A385" t="inlineStr">
        <is>
          <t>COMO SE CALCULA A LINHA 'convenção SEEG' (reconstruído em 01/09/2026). Ela NÃO</t>
        </is>
      </c>
    </row>
    <row r="386">
      <c r="A386" t="inlineStr">
        <is>
          <t>sai de um filtro sobre estas duas variáveis, e a instrução anterior — "filtrar</t>
        </is>
      </c>
    </row>
    <row r="387">
      <c r="A387" t="inlineStr">
        <is>
          <t>fora as linhas com Class_5 = 'CO2 (biogenic)'" — estava errada: filtrando dá</t>
        </is>
      </c>
    </row>
    <row r="388">
      <c r="A388" t="inlineStr">
        <is>
          <t>620,6 / 409,0 / 408,5 / 390,3 / 368,1 / 354,4 Mt, que é outra coisa (emissão</t>
        </is>
      </c>
    </row>
    <row r="389">
      <c r="A389" t="inlineStr">
        <is>
          <t>fóssil menos DAC).</t>
        </is>
      </c>
    </row>
    <row r="390">
      <c r="A390" t="inlineStr"/>
    </row>
    <row r="391">
      <c r="A391" t="inlineStr">
        <is>
          <t>A conta certa é uma subtração entre duas variáveis:</t>
        </is>
      </c>
    </row>
    <row r="392">
      <c r="A392" t="inlineStr"/>
    </row>
    <row r="393">
      <c r="A393" t="inlineStr">
        <is>
          <t xml:space="preserve">    SEEG = emissão FÓSSIL da id 18  -  CO2 ESTOCADO da id 73</t>
        </is>
      </c>
    </row>
    <row r="394">
      <c r="A394" t="inlineStr"/>
    </row>
    <row r="395">
      <c r="A395" t="inlineStr">
        <is>
          <t xml:space="preserve">    ano    18 fóssil   71 estocado   SEEG</t>
        </is>
      </c>
    </row>
    <row r="396">
      <c r="A396" t="inlineStr">
        <is>
          <t xml:space="preserve">    2025      620,6          0,2    620,4</t>
        </is>
      </c>
    </row>
    <row r="397">
      <c r="A397" t="inlineStr">
        <is>
          <t xml:space="preserve">    2030      409,4          0,4    409,0</t>
        </is>
      </c>
    </row>
    <row r="398">
      <c r="A398" t="inlineStr">
        <is>
          <t xml:space="preserve">    2035      409,8        133,2    276,6</t>
        </is>
      </c>
    </row>
    <row r="399">
      <c r="A399" t="inlineStr">
        <is>
          <t xml:space="preserve">    2040      392,0        253,1    139,0</t>
        </is>
      </c>
    </row>
    <row r="400">
      <c r="A400" t="inlineStr">
        <is>
          <t xml:space="preserve">    2045      369,9        368,9      1,0</t>
        </is>
      </c>
    </row>
    <row r="401">
      <c r="A401" t="inlineStr">
        <is>
          <t xml:space="preserve">    2050      356,2        516,3   -160,0</t>
        </is>
      </c>
    </row>
    <row r="402">
      <c r="A402" t="inlineStr"/>
    </row>
    <row r="403">
      <c r="A403" t="inlineStr">
        <is>
          <t>Reproduz a tabela acima na primeira casa. A lógica: no SEEG a queima de</t>
        </is>
      </c>
    </row>
    <row r="404">
      <c r="A404" t="inlineStr">
        <is>
          <t>biomassa é ciclo neutro, então a emissão biogênica da id 18 e a absorção bruta</t>
        </is>
      </c>
    </row>
    <row r="405">
      <c r="A405" t="inlineStr">
        <is>
          <t>da id 19 se cancelam e SAEM DAS DUAS PONTAS. O que sobra de remoção é só o</t>
        </is>
      </c>
    </row>
    <row r="406">
      <c r="A406" t="inlineStr">
        <is>
          <t>carbono que foi de fato enterrado — que é exatamente a id 73.</t>
        </is>
      </c>
    </row>
    <row r="407">
      <c r="A407" t="inlineStr"/>
    </row>
    <row r="408">
      <c r="A408" t="inlineStr">
        <is>
          <t>DUAS SUTILEZAS:</t>
        </is>
      </c>
    </row>
    <row r="409">
      <c r="A409" t="inlineStr"/>
    </row>
    <row r="410">
      <c r="A410" t="inlineStr">
        <is>
          <t xml:space="preserve">  A id 19 NÃO ENTRA na conta SEEG, nem a linha de captura direta do ar. O CO2</t>
        </is>
      </c>
    </row>
    <row r="411">
      <c r="A411" t="inlineStr">
        <is>
          <t xml:space="preserve">  do DAC vai para o reservatório e já está dentro da id 73; somar a linha de</t>
        </is>
      </c>
    </row>
    <row r="412">
      <c r="A412" t="inlineStr">
        <is>
          <t xml:space="preserve">  DAC da id 19 por cima conta o mesmo carbono duas vezes.</t>
        </is>
      </c>
    </row>
    <row r="413">
      <c r="A413" t="inlineStr"/>
    </row>
    <row r="414">
      <c r="A414" t="inlineStr">
        <is>
          <t xml:space="preserve">  O CCS FÓSSIL SAI da id 73 antes da subtração. A id 18 já registra a emissão</t>
        </is>
      </c>
    </row>
    <row r="415">
      <c r="A415" t="inlineStr">
        <is>
          <t xml:space="preserve">  desses ativos LÍQUIDA do que foi capturado, então creditar a captura de novo</t>
        </is>
      </c>
    </row>
    <row r="416">
      <c r="A416" t="inlineStr">
        <is>
          <t xml:space="preserve">  como remoção seria dupla contagem — enterrar carbono fóssil é emissão</t>
        </is>
      </c>
    </row>
    <row r="417">
      <c r="A417" t="inlineStr">
        <is>
          <t xml:space="preserve">  evitada, não remoção. Hoje isso é irrelevante (0,14 Mt em 2050, o</t>
        </is>
      </c>
    </row>
    <row r="418">
      <c r="A418" t="inlineStr">
        <is>
          <t xml:space="preserve">  ThermalHydrogenCCS e o ThermalPowerCCS), mas numa rodada com mais CCS fóssil</t>
        </is>
      </c>
    </row>
    <row r="419">
      <c r="A419" t="inlineStr">
        <is>
          <t xml:space="preserve">  a diferença cresce.</t>
        </is>
      </c>
    </row>
    <row r="420">
      <c r="A420" t="inlineStr"/>
    </row>
    <row r="421">
      <c r="A421" t="inlineStr">
        <is>
          <t>ESTA CONTA HERDA O PROBLEMA DA CANA. Como 493,9 dos 516,4 Mt estocados em 2050</t>
        </is>
      </c>
    </row>
    <row r="422">
      <c r="A422" t="inlineStr">
        <is>
          <t>vêm do etanol de cana, a ressalva do co2_content da cana (ver a nota da id 73:</t>
        </is>
      </c>
    </row>
    <row r="423">
      <c r="A423" t="inlineStr">
        <is>
          <t>base seca contra base úmida, fator de cerca de 3) recai inteira sobre a linha</t>
        </is>
      </c>
    </row>
    <row r="424">
      <c r="A424" t="inlineStr">
        <is>
          <t>SEEG. Corrigida a base, a id 73 de 2050 cairia para perto de 270 Mt e o SEEG de</t>
        </is>
      </c>
    </row>
    <row r="425">
      <c r="A425" t="inlineStr">
        <is>
          <t>2050 iria de -160 para algo em torno de +86 Mt — troca de sinal. O número</t>
        </is>
      </c>
    </row>
    <row r="426">
      <c r="A426" t="inlineStr">
        <is>
          <t>publicado precisa esperar essa correção.</t>
        </is>
      </c>
    </row>
    <row r="427">
      <c r="A427" t="inlineStr"/>
    </row>
    <row r="428">
      <c r="A428" t="inlineStr">
        <is>
          <t>CLASS_5 É O GÁS, E SÓ O GÁS (correção incorporada de outra rodada, 02/09/2026).</t>
        </is>
      </c>
    </row>
    <row r="429">
      <c r="A429" t="inlineStr">
        <is>
          <t>Os pares Class_5/Unit que existem no padrão da plataforma são CO2e</t>
        </is>
      </c>
    </row>
    <row r="430">
      <c r="A430" t="inlineStr">
        <is>
          <t>GWP100-AR5/tCO2e, CO2/tCO2, CH4/tCH4 e N2O/tN2O; a linha de convenção manda o</t>
        </is>
      </c>
    </row>
    <row r="431">
      <c r="A431" t="inlineStr">
        <is>
          <t>primeiro. O MACRO só rastreia CO2 — não há CH4 nem N2O — então CO2e é igual a</t>
        </is>
      </c>
    </row>
    <row r="432">
      <c r="A432" t="inlineStr">
        <is>
          <t>CO2 aqui e o GWP é indiferente; vale o rótulo do padrão para o número somar com</t>
        </is>
      </c>
    </row>
    <row r="433">
      <c r="A433" t="inlineStr">
        <is>
          <t>o dos outros modelos.</t>
        </is>
      </c>
    </row>
    <row r="434">
      <c r="A434" t="inlineStr"/>
    </row>
    <row r="435">
      <c r="A435" t="inlineStr">
        <is>
          <t>ONDE FOI PARAR A MARCAÇÃO FÓSSIL/BIOGÊNICO. Ela ocupava a Class_5 ('CO2' e</t>
        </is>
      </c>
    </row>
    <row r="436">
      <c r="A436" t="inlineStr">
        <is>
          <t>'CO2 (biogenic)') e não cabe em nenhuma coluna do padrão: nenhum outro modelo</t>
        </is>
      </c>
    </row>
    <row r="437">
      <c r="A437" t="inlineStr">
        <is>
          <t>faz contabilidade de ciclo cheio, então a plataforma não previu o corte. Ele</t>
        </is>
      </c>
    </row>
    <row r="438">
      <c r="A438" t="inlineStr">
        <is>
          <t>continua recuperável linha a linha, sem ambiguidade:</t>
        </is>
      </c>
    </row>
    <row r="439">
      <c r="A439" t="inlineStr"/>
    </row>
    <row r="440">
      <c r="A440" t="inlineStr">
        <is>
          <t xml:space="preserve">    id 18   pelo Class_4. É combustão de biomassa quando o rótulo é um destes:</t>
        </is>
      </c>
    </row>
    <row r="441">
      <c r="A441" t="inlineStr">
        <is>
          <t xml:space="preserve">            Biodiesel, Bioelectricity, Charcoal, Ethanol, Hydrogen,</t>
        </is>
      </c>
    </row>
    <row r="442">
      <c r="A442" t="inlineStr">
        <is>
          <t xml:space="preserve">            Renewable diesel, Renewable gasoline, Residue, Sustainable aviation</t>
        </is>
      </c>
    </row>
    <row r="443">
      <c r="A443" t="inlineStr">
        <is>
          <t xml:space="preserve">            fuel, Synthetic methane, Synthetic natural gas. Todo o resto é fóssil. Conferido: o</t>
        </is>
      </c>
    </row>
    <row r="444">
      <c r="A444" t="inlineStr">
        <is>
          <t xml:space="preserve">            Class_4 determina o corte em 100% das linhas.</t>
        </is>
      </c>
    </row>
    <row r="445">
      <c r="A445" t="inlineStr"/>
    </row>
    <row r="446">
      <c r="A446" t="inlineStr">
        <is>
          <t xml:space="preserve">    id 19   pelo Class_1. As três famílias de biomassa — Primary crops,</t>
        </is>
      </c>
    </row>
    <row r="447">
      <c r="A447" t="inlineStr">
        <is>
          <t xml:space="preserve">            Herbaceous residues, Woody biomass — são biogênicas. Class_1 =</t>
        </is>
      </c>
    </row>
    <row r="448">
      <c r="A448" t="inlineStr">
        <is>
          <t xml:space="preserve">            'N/A' é captura direta do ar ou insumo secundário, e não é</t>
        </is>
      </c>
    </row>
    <row r="449">
      <c r="A449" t="inlineStr">
        <is>
          <t xml:space="preserve">            biogênico.</t>
        </is>
      </c>
    </row>
    <row r="450">
      <c r="A450" t="inlineStr"/>
    </row>
    <row r="451">
      <c r="A451" t="inlineStr">
        <is>
          <t>SINAL DAS REMOÇÕES (correção incorporada de outra rodada, 02/09/2026): a id 19</t>
        </is>
      </c>
    </row>
    <row r="452">
      <c r="A452" t="inlineStr">
        <is>
          <t>sai NEGATIVA, como as 2.038 linhas de removals do padrão da plataforma. A</t>
        </is>
      </c>
    </row>
    <row r="453">
      <c r="A453" t="inlineStr">
        <is>
          <t>coluna Emissions_or_removals marca a natureza da linha, mas quem soma a coluna</t>
        </is>
      </c>
    </row>
    <row r="454">
      <c r="A454" t="inlineStr">
        <is>
          <t>Value para montar o gráfico agregado precisa que o sinal esteja lá. Os números</t>
        </is>
      </c>
    </row>
    <row r="455">
      <c r="A455" t="inlineStr">
        <is>
          <t>citados nestas notas continuam em módulo, que é como se lê uma remoção.</t>
        </is>
      </c>
    </row>
    <row r="456">
      <c r="A456" t="inlineStr"/>
    </row>
    <row r="457">
      <c r="A457" t="inlineStr">
        <is>
          <t>O GeneralFuelsEndUse agrega a demanda final: não dá para separar Transportes,</t>
        </is>
      </c>
    </row>
    <row r="458">
      <c r="A458" t="inlineStr">
        <is>
          <t>Industrial, Residencial e Comercial como o SEEG faz. Essas linhas vão com</t>
        </is>
      </c>
    </row>
    <row r="459">
      <c r="A459" t="inlineStr">
        <is>
          <t>Class_2 = 'N/A' e o combustível na Class_4.</t>
        </is>
      </c>
    </row>
    <row r="460">
      <c r="A460" t="inlineStr"/>
    </row>
    <row r="461">
      <c r="A461" t="inlineStr">
        <is>
          <t>Três ressalvas:</t>
        </is>
      </c>
    </row>
    <row r="462">
      <c r="A462" t="inlineStr"/>
    </row>
    <row r="463">
      <c r="A463" t="inlineStr">
        <is>
          <t>1. CARBONO BIOGÊNICO SEM DESTINO. O balanço de carbono da biomassa não fecha:</t>
        </is>
      </c>
    </row>
    <row r="464">
      <c r="A464" t="inlineStr">
        <is>
          <t xml:space="preserve">   entra como absorção mais do que sai como emissão ou como estoque geológico.</t>
        </is>
      </c>
    </row>
    <row r="465">
      <c r="A465" t="inlineStr">
        <is>
          <t xml:space="preserve">   O resíduo é de 7,1 Mt em 2025 e 339,6 Mt em 2050. Só no etanol: 916,8 Mt</t>
        </is>
      </c>
    </row>
    <row r="466">
      <c r="A466" t="inlineStr">
        <is>
          <t xml:space="preserve">   absorvidos, 7,0 liberados na conversão, 493,9 capturados, 74,5 queimados no</t>
        </is>
      </c>
    </row>
    <row r="467">
      <c r="A467" t="inlineStr">
        <is>
          <t xml:space="preserve">   uso final — sobram 341 Mt sem destino. Não há restrição de fechamento sobre</t>
        </is>
      </c>
    </row>
    <row r="468">
      <c r="A468" t="inlineStr">
        <is>
          <t xml:space="preserve">   o carbono biogênico no modelo, então ele sai do balanço como remoção</t>
        </is>
      </c>
    </row>
    <row r="469">
      <c r="A469" t="inlineStr">
        <is>
          <t xml:space="preserve">   líquida. Boa parte dos -499,8 Mt de 2050 vem daí.</t>
        </is>
      </c>
    </row>
    <row r="470">
      <c r="A470" t="inlineStr"/>
    </row>
    <row r="471">
      <c r="A471" t="inlineStr">
        <is>
          <t>2. EMISSÕES EXÓGENAS CONGELADAS. O bloco 'Exogenous emissions' (indústria,</t>
        </is>
      </c>
    </row>
    <row r="472">
      <c r="A472" t="inlineStr">
        <is>
          <t xml:space="preserve">   resíduos, agropecuária — tudo o que o MACRO não modela) fica em 284,4</t>
        </is>
      </c>
    </row>
    <row r="473">
      <c r="A473" t="inlineStr">
        <is>
          <t xml:space="preserve">   Mt/ano nos seis períodos. O input system/CO2_Emissions.csv previa uma</t>
        </is>
      </c>
    </row>
    <row r="474">
      <c r="A474" t="inlineStr">
        <is>
          <t xml:space="preserve">   trajetória crescente, de 284,4 (2025) a 355,9 Mt (2050), mas o modelo míope</t>
        </is>
      </c>
    </row>
    <row r="475">
      <c r="A475" t="inlineStr">
        <is>
          <t xml:space="preserve">   só lê existing_capacity no período 1 e carrega o valor de 2025 até o fim.</t>
        </is>
      </c>
    </row>
    <row r="476">
      <c r="A476" t="inlineStr">
        <is>
          <t xml:space="preserve">   Faltam cerca de 71 Mt/ano em 2050.</t>
        </is>
      </c>
    </row>
    <row r="477">
      <c r="A477" t="inlineStr"/>
    </row>
    <row r="478">
      <c r="A478" t="inlineStr">
        <is>
          <t>3. UPSTREAM FÓSSIL DE 2025. Os 172,7 Mt de 2025 caem para 12,1 em 2030. O salto</t>
        </is>
      </c>
    </row>
    <row r="479">
      <c r="A479" t="inlineStr">
        <is>
          <t xml:space="preserve">   é o laço de gás natural identificado na validação de commodities (cerca de</t>
        </is>
      </c>
    </row>
    <row r="480">
      <c r="A480" t="inlineStr">
        <is>
          <t xml:space="preserve">   164,8 Mt espúrios em 2025), não uma queda real.</t>
        </is>
      </c>
    </row>
    <row r="481">
      <c r="A481" t="inlineStr"/>
    </row>
    <row r="482">
      <c r="A482" t="inlineStr">
        <is>
          <t>Não somar a id 73 (CO2 storage) com a id 19: nesta convenção a remoção já é a</t>
        </is>
      </c>
    </row>
    <row r="483">
      <c r="A483" t="inlineStr">
        <is>
          <t>absorção bruta da biomassa, e o CO2 estocado é a parcela dela que não foi</t>
        </is>
      </c>
    </row>
    <row r="484">
      <c r="A484" t="inlineStr">
        <is>
          <t>liberada. Somar as duas conta o mesmo carbono duas vezes.</t>
        </is>
      </c>
    </row>
    <row r="485">
      <c r="A485" t="inlineStr"/>
    </row>
    <row r="486">
      <c r="A486" t="inlineStr">
        <is>
          <t>-----------------------------------------------------------------------------</t>
        </is>
      </c>
    </row>
    <row r="487">
      <c r="A487" t="inlineStr">
        <is>
          <t>EM ABERTO: REESTRUTURAÇÃO PARA O CARD 32 (Oil production)</t>
        </is>
      </c>
    </row>
    <row r="488">
      <c r="A488" t="inlineStr"/>
    </row>
    <row r="489">
      <c r="A489" t="inlineStr">
        <is>
          <t>A id 18 vai mudar para conversar com o card 32, que oferece três cenários de</t>
        </is>
      </c>
    </row>
    <row r="490">
      <c r="A490" t="inlineStr">
        <is>
          <t>produção de petróleo. Nos cenários A (expansão, PNE 2050) e B (políticas</t>
        </is>
      </c>
    </row>
    <row r="491">
      <c r="A491" t="inlineStr">
        <is>
          <t>atuais, PDE 2034) quem reporta extração e refino é o EnergyPathways; no cenário</t>
        </is>
      </c>
    </row>
    <row r="492">
      <c r="A492" t="inlineStr">
        <is>
          <t>C (produção só para o mercado interno) quem reporta é o MACRO — ver a nota da</t>
        </is>
      </c>
    </row>
    <row r="493">
      <c r="A493" t="inlineStr">
        <is>
          <t>id 71 (Oil production). O mecanismo acordado: o EP emite a linha zerada e nós</t>
        </is>
      </c>
    </row>
    <row r="494">
      <c r="A494" t="inlineStr">
        <is>
          <t>preenchemos, ou vice-versa, e a plataforma soma linhas de mesmo nome.</t>
        </is>
      </c>
    </row>
    <row r="495">
      <c r="A495" t="inlineStr"/>
    </row>
    <row r="496">
      <c r="A496" t="inlineStr">
        <is>
          <t>O SLOT DO EP: CONFERIDO NA 2plat_all EM 02/09/2026, e a nota anterior estava</t>
        </is>
      </c>
    </row>
    <row r="497">
      <c r="A497" t="inlineStr">
        <is>
          <t>errada em uma coluna. A linha existe, está zerada nos 27 anos (2024 a 2050) e é</t>
        </is>
      </c>
    </row>
    <row r="498">
      <c r="A498" t="inlineStr"/>
    </row>
    <row r="499">
      <c r="A499" t="inlineStr">
        <is>
          <t xml:space="preserve">    Model Variable_group Emissions_or_removals Class_1  Class_2  Class_3</t>
        </is>
      </c>
    </row>
    <row r="500">
      <c r="A500" t="inlineStr">
        <is>
          <t xml:space="preserve">    EP    Emissions      Emissions             Energy   industry oil production</t>
        </is>
      </c>
    </row>
    <row r="501">
      <c r="A501" t="inlineStr"/>
    </row>
    <row r="502">
      <c r="A502" t="inlineStr">
        <is>
          <t xml:space="preserve">    Class_4 vazio · Class_5 CO2e GWP100-AR5 · Unit tCO2e GWP100-AR5 · Territory BR</t>
        </is>
      </c>
    </row>
    <row r="503">
      <c r="A503" t="inlineStr"/>
    </row>
    <row r="504">
      <c r="A504" t="inlineStr">
        <is>
          <t>Class_1 é **Energy**, não 'IPPU' como esta nota dizia. A diferença importa: a</t>
        </is>
      </c>
    </row>
    <row r="505">
      <c r="A505" t="inlineStr">
        <is>
          <t>plataforma soma linhas de mesmo nome, e preencher o slot com IPPU deixaria a</t>
        </is>
      </c>
    </row>
    <row r="506">
      <c r="A506" t="inlineStr">
        <is>
          <t>nossa linha fora da soma.</t>
        </is>
      </c>
    </row>
    <row r="507">
      <c r="A507" t="inlineStr"/>
    </row>
    <row r="508">
      <c r="A508" t="inlineStr">
        <is>
          <t>E RESPONDE A UMA DAS PENDÊNCIAS: NÃO HÁ LINHA DE REFINO SEPARADA. Varri a</t>
        </is>
      </c>
    </row>
    <row r="509">
      <c r="A509" t="inlineStr">
        <is>
          <t>2plat_all inteira — nenhum modelo tem linha de refino em lugar nenhum (as linhas</t>
        </is>
      </c>
    </row>
    <row r="510">
      <c r="A510" t="inlineStr">
        <is>
          <t>de 'refinery gas' do EP são uso industrial de combustível, não refino). Logo</t>
        </is>
      </c>
    </row>
    <row r="511">
      <c r="A511" t="inlineStr">
        <is>
          <t>'oil production' é um slot único que cobre extração E refino juntos, e é ele que</t>
        </is>
      </c>
    </row>
    <row r="512">
      <c r="A512" t="inlineStr">
        <is>
          <t>a nossa Class_3 = 'Oil refining' tem de alimentar.</t>
        </is>
      </c>
    </row>
    <row r="513">
      <c r="A513" t="inlineStr"/>
    </row>
    <row r="514">
      <c r="A514" t="inlineStr">
        <is>
          <t>Para a soma funcionar é preciso alinhar o formato deles: separador ';', anos</t>
        </is>
      </c>
    </row>
    <row r="515">
      <c r="A515" t="inlineStr">
        <is>
          <t>ANUAIS de 2024 a 2050, Unit = 'tCO2e GWP100-AR5' (TONELADAS, não Mt) e</t>
        </is>
      </c>
    </row>
    <row r="516">
      <c r="A516" t="inlineStr">
        <is>
          <t>Class_5 = 'CO2e GWP100-AR5'.</t>
        </is>
      </c>
    </row>
    <row r="517">
      <c r="A517" t="inlineStr"/>
    </row>
    <row r="518">
      <c r="A518" t="inlineStr">
        <is>
          <t>NÃO EXISTE REPARTIÇÃO A FAZER — o modelo já separa (esclarecido em 01/09/2026).</t>
        </is>
      </c>
    </row>
    <row r="519">
      <c r="A519" t="inlineStr">
        <is>
          <t>A versão anterior desta nota dizia que "25,3% do diesel e 23,07% da gasolina e</t>
        </is>
      </c>
    </row>
    <row r="520">
      <c r="A520" t="inlineStr">
        <is>
          <t>do querosene são extração+refino". **Aqueles números não são percentuais**: são</t>
        </is>
      </c>
    </row>
    <row r="521">
      <c r="A521" t="inlineStr">
        <is>
          <t>0,253 e 0,2307 tCO2 POR TONELADA DE PETRÓLEO, o fator de emissão do refino, do</t>
        </is>
      </c>
    </row>
    <row r="522">
      <c r="A522" t="inlineStr">
        <is>
          <t>BEN. Foram transcritos como porcentagem em algum momento e a leitura errada se</t>
        </is>
      </c>
    </row>
    <row r="523">
      <c r="A523" t="inlineStr">
        <is>
          <t>propagou. Aplicá-los como percentual daria 62 Mt em 2050 no lugar de 19 — mais</t>
        </is>
      </c>
    </row>
    <row r="524">
      <c r="A524" t="inlineStr">
        <is>
          <t>de três vezes.</t>
        </is>
      </c>
    </row>
    <row r="525">
      <c r="A525" t="inlineStr"/>
    </row>
    <row r="526">
      <c r="A526" t="inlineStr">
        <is>
          <t>O fator já está no modelo, em `transforms--emission_rate` das três linhas de</t>
        </is>
      </c>
    </row>
    <row r="527">
      <c r="A527" t="inlineStr">
        <is>
          <t>`fossil_fuels_upstream.csv`, e é exatamente a coluna que o card 32 escreve</t>
        </is>
      </c>
    </row>
    <row r="528">
      <c r="A528" t="inlineStr">
        <is>
          <t>(macro_scenario/data/card32_emissions.py). Convertendo a 11,63 MWh por tonelada</t>
        </is>
      </c>
    </row>
    <row r="529">
      <c r="A529" t="inlineStr">
        <is>
          <t>de petróleo:</t>
        </is>
      </c>
    </row>
    <row r="530">
      <c r="A530" t="inlineStr"/>
    </row>
    <row r="531">
      <c r="A531" t="inlineStr">
        <is>
          <t xml:space="preserve">    fonte                        tCO2/MWh   tCO2/t petróleo</t>
        </is>
      </c>
    </row>
    <row r="532">
      <c r="A532" t="inlineStr">
        <is>
          <t xml:space="preserve">    caso S0, diesel               0,02001        0,2327</t>
        </is>
      </c>
    </row>
    <row r="533">
      <c r="A533" t="inlineStr">
        <is>
          <t xml:space="preserve">    caso S0, gasolina/querosene   0,01943        0,2260</t>
        </is>
      </c>
    </row>
    <row r="534">
      <c r="A534" t="inlineStr">
        <is>
          <t xml:space="preserve">    card 32, opções A e B         0,02021        0,2350</t>
        </is>
      </c>
    </row>
    <row r="535">
      <c r="A535" t="inlineStr">
        <is>
          <t xml:space="preserve">    card 32, opção C — diesel     0,02705        0,3146</t>
        </is>
      </c>
    </row>
    <row r="536">
      <c r="A536" t="inlineStr">
        <is>
          <t xml:space="preserve">    card 32, opção C — gas/quer   0,02627        0,3055</t>
        </is>
      </c>
    </row>
    <row r="537">
      <c r="A537" t="inlineStr">
        <is>
          <t xml:space="preserve">    BEN, diesel                        —         0,2530</t>
        </is>
      </c>
    </row>
    <row r="538">
      <c r="A538" t="inlineStr">
        <is>
          <t xml:space="preserve">    BEN, gasolina/querosene            —         0,2307</t>
        </is>
      </c>
    </row>
    <row r="539">
      <c r="A539" t="inlineStr"/>
    </row>
    <row r="540">
      <c r="A540" t="inlineStr">
        <is>
          <t>Todos da mesma família, com 2 a 9% de diferença entre si. É calibração, não</t>
        </is>
      </c>
    </row>
    <row r="541">
      <c r="A541" t="inlineStr">
        <is>
          <t>estrutura: escolher entre o valor do BEN e o do card é uma decisão de dado.</t>
        </is>
      </c>
    </row>
    <row r="542">
      <c r="A542" t="inlineStr"/>
    </row>
    <row r="543">
      <c r="A543" t="inlineStr">
        <is>
          <t>NÓS NÃO MEXEMOS NO NÚMERO. Este código roda na plataforma e tem de funcionar</t>
        </is>
      </c>
    </row>
    <row r="544">
      <c r="A544" t="inlineStr">
        <is>
          <t>para qualquer escolha do usuário: ele reporta o que o modelo produziu,</t>
        </is>
      </c>
    </row>
    <row r="545">
      <c r="A545" t="inlineStr">
        <is>
          <t>manuseando o formato quando preciso, nunca o valor. As emissões de extração e</t>
        </is>
      </c>
    </row>
    <row r="546">
      <c r="A546" t="inlineStr">
        <is>
          <t>refino saem como o modelo as calculou, com Class_2 = 'Fuel production' e</t>
        </is>
      </c>
    </row>
    <row r="547">
      <c r="A547" t="inlineStr">
        <is>
          <t>Class_3 = 'Oil refining', qualquer que seja a opção do card 32. Não há filtro</t>
        </is>
      </c>
    </row>
    <row r="548">
      <c r="A548" t="inlineStr">
        <is>
          <t>por cenário nem reescalonamento aqui — se houvesse, o output deixaria de bater</t>
        </is>
      </c>
    </row>
    <row r="549">
      <c r="A549" t="inlineStr">
        <is>
          <t>com o modelo, e é o modelo que a plataforma está publicando.</t>
        </is>
      </c>
    </row>
    <row r="550">
      <c r="A550" t="inlineStr"/>
    </row>
    <row r="551">
      <c r="A551" t="inlineStr">
        <is>
          <t>Trocar o fator de emissão do refino — adotar o do BEN, por exemplo — é mudança</t>
        </is>
      </c>
    </row>
    <row r="552">
      <c r="A552" t="inlineStr">
        <is>
          <t>em macro_scenario/data/card32_emissions.py e rodada nova do modelo. Não é conta</t>
        </is>
      </c>
    </row>
    <row r="553">
      <c r="A553" t="inlineStr">
        <is>
          <t>que se faça na montagem do output.</t>
        </is>
      </c>
    </row>
    <row r="554">
      <c r="A554" t="inlineStr"/>
    </row>
    <row r="555">
      <c r="A555" t="inlineStr">
        <is>
          <t>DUAS COISAS PARA A EQUIPE DA PLATAFORMA, então, e nenhuma delas é nossa:</t>
        </is>
      </c>
    </row>
    <row r="556">
      <c r="A556" t="inlineStr"/>
    </row>
    <row r="557">
      <c r="A557" t="inlineStr">
        <is>
          <t xml:space="preserve">  1. Se em A e B quem reporta extração e refino é o EP, o card 32 deveria</t>
        </is>
      </c>
    </row>
    <row r="558">
      <c r="A558" t="inlineStr">
        <is>
          <t xml:space="preserve">     escrever emission_rate ZERO nessas duas opções. Hoje escreve 0,02021, e o</t>
        </is>
      </c>
    </row>
    <row r="559">
      <c r="A559" t="inlineStr">
        <is>
          <t xml:space="preserve">     modelo gera as emissões nos três cenários — o que duplica com o slot</t>
        </is>
      </c>
    </row>
    <row r="560">
      <c r="A560" t="inlineStr">
        <is>
          <t xml:space="preserve">     'oil production' do EP quando o usuário escolhe A ou B.</t>
        </is>
      </c>
    </row>
    <row r="561">
      <c r="A561" t="inlineStr"/>
    </row>
    <row r="562">
      <c r="A562" t="inlineStr">
        <is>
          <t xml:space="preserve">  2. Se o fator do BEN é o que vale, ele entra no card. Os valores atuais</t>
        </is>
      </c>
    </row>
    <row r="563">
      <c r="A563" t="inlineStr">
        <is>
          <t xml:space="preserve">     (0,2350 em A/B; 0,3146 e 0,3055 em C, em tCO2/t) não são os do BEN</t>
        </is>
      </c>
    </row>
    <row r="564">
      <c r="A564" t="inlineStr">
        <is>
          <t xml:space="preserve">     (0,2530 e 0,2307).</t>
        </is>
      </c>
    </row>
    <row r="565">
      <c r="A565" t="inlineStr"/>
    </row>
    <row r="566">
      <c r="A566" t="inlineStr">
        <is>
          <t>QUATRO PONTOS AINDA SEM DECISÃO, aguardando planilha agregada da equipe:</t>
        </is>
      </c>
    </row>
    <row r="567">
      <c r="A567" t="inlineStr"/>
    </row>
    <row r="568">
      <c r="A568" t="inlineStr">
        <is>
          <t>1. A BASE DA REPARTIÇÃO. Repartindo o que o modelo contabiliza hoje, extração+</t>
        </is>
      </c>
    </row>
    <row r="569">
      <c r="A569" t="inlineStr">
        <is>
          <t xml:space="preserve">   refino sai de 27,2 Mt (2025) para 5,8 Mt (2050). Repartindo a queima que a</t>
        </is>
      </c>
    </row>
    <row r="570">
      <c r="A570" t="inlineStr">
        <is>
          <t xml:space="preserve">   oferta física implica, sai de 52,0 para 46,8 Mt. A diferença é o bypass de</t>
        </is>
      </c>
    </row>
    <row r="571">
      <c r="A571" t="inlineStr">
        <is>
          <t xml:space="preserve">   combustão descrito no ponto 2.</t>
        </is>
      </c>
    </row>
    <row r="572">
      <c r="A572" t="inlineStr"/>
    </row>
    <row r="573">
      <c r="A573" t="inlineStr">
        <is>
          <t>2. BYPASS DE COMBUSTÃO DO DIESEL FÓSSIL. De 2030 em diante o modelo entrega</t>
        </is>
      </c>
    </row>
    <row r="574">
      <c r="A574" t="inlineStr">
        <is>
          <t xml:space="preserve">   550 a 596 TWh de diesel fóssil por ano — o consumo real do Brasil, cerca de</t>
        </is>
      </c>
    </row>
    <row r="575">
      <c r="A575" t="inlineStr">
        <is>
          <t xml:space="preserve">   60 bilhões de litros — e contabiliza ZERO de queima. O volume chega ao nó</t>
        </is>
      </c>
    </row>
    <row r="576">
      <c r="A576" t="inlineStr">
        <is>
          <t xml:space="preserve">   diesel_demand_BR pelo UpstreamEmissions{LiquidFuels}, sem passar por ativo</t>
        </is>
      </c>
    </row>
    <row r="577">
      <c r="A577" t="inlineStr">
        <is>
          <t xml:space="preserve">   com emission_rate; o BR_Diesel_fossil_Downstream, que tem o fator 0,271,</t>
        </is>
      </c>
    </row>
    <row r="578">
      <c r="A578" t="inlineStr">
        <is>
          <t xml:space="preserve">   movimenta 0,01 TWh. Faltam cerca de 162 Mt/ano de CO2 em 2050 — mais do que</t>
        </is>
      </c>
    </row>
    <row r="579">
      <c r="A579" t="inlineStr">
        <is>
          <t xml:space="preserve">   toda a repartição que se pretende reportar, e o suficiente para levar o</t>
        </is>
      </c>
    </row>
    <row r="580">
      <c r="A580" t="inlineStr">
        <is>
          <t xml:space="preserve">   líquido de -499,8 Mt para algo perto de -280 Mt.</t>
        </is>
      </c>
    </row>
    <row r="581">
      <c r="A581" t="inlineStr"/>
    </row>
    <row r="582">
      <c r="A582" t="inlineStr">
        <is>
          <t>3. REFINO tem linha própria no EP ou divide a linha 'oil production' com a</t>
        </is>
      </c>
    </row>
    <row r="583">
      <c r="A583" t="inlineStr">
        <is>
          <t xml:space="preserve">   extração? O arquivo deles não tem slot de refino.</t>
        </is>
      </c>
    </row>
    <row r="584">
      <c r="A584" t="inlineStr"/>
    </row>
    <row r="585">
      <c r="A585" t="inlineStr">
        <is>
          <t>4. ANOS INTERMEDIÁRIOS. O EP é anual e o MACRO tem seis pontos de cinco em</t>
        </is>
      </c>
    </row>
    <row r="586">
      <c r="A586" t="inlineStr">
        <is>
          <t xml:space="preserve">   cinco anos. Nos 21 anos que não são múltiplos de cinco a contribuição do</t>
        </is>
      </c>
    </row>
    <row r="587">
      <c r="A587" t="inlineStr">
        <is>
          <t xml:space="preserve">   MACRO não existe, e no cenário C a série sairia serrilhada. Interpolar ou</t>
        </is>
      </c>
    </row>
    <row r="588">
      <c r="A588" t="inlineStr">
        <is>
          <t xml:space="preserve">   entregar só os seis pontos?</t>
        </is>
      </c>
    </row>
    <row r="589">
      <c r="A589" t="inlineStr"/>
    </row>
    <row r="590">
      <c r="A590" t="inlineStr">
        <is>
          <t>------------------------------------------------------------------------</t>
        </is>
      </c>
    </row>
    <row r="591">
      <c r="A591" t="inlineStr">
        <is>
          <t>id 18 e 19 — convenção de contabilidade de carbono</t>
        </is>
      </c>
    </row>
    <row r="592">
      <c r="A592" t="inlineStr"/>
    </row>
    <row r="593">
      <c r="A593" t="inlineStr">
        <is>
          <t>Os valores seguem a convenção do MACRO, não a do SEEG. O modelo faz ciclo</t>
        </is>
      </c>
    </row>
    <row r="594">
      <c r="A594" t="inlineStr">
        <is>
          <t>cheio: a absorção de CO2 pela biomassa entra como REMOÇÃO (id 19) e a combustão</t>
        </is>
      </c>
    </row>
    <row r="595">
      <c r="A595" t="inlineStr">
        <is>
          <t>de biomassa entra como EMISSÃO (id 18). O SEEG trata as duas como ciclo neutro</t>
        </is>
      </c>
    </row>
    <row r="596">
      <c r="A596" t="inlineStr">
        <is>
          <t>e não reporta nenhuma delas.</t>
        </is>
      </c>
    </row>
    <row r="597">
      <c r="A597" t="inlineStr"/>
    </row>
    <row r="598">
      <c r="A598" t="inlineStr">
        <is>
          <t>Efeito no líquido (Mt CO2/ano):</t>
        </is>
      </c>
    </row>
    <row r="599">
      <c r="A599" t="inlineStr">
        <is>
          <t xml:space="preserve">                   2025    2035    2045    2050</t>
        </is>
      </c>
    </row>
    <row r="600">
      <c r="A600" t="inlineStr">
        <is>
          <t xml:space="preserve">  convenção MACRO  613,2   167,9  -277,1  -499,8</t>
        </is>
      </c>
    </row>
    <row r="601">
      <c r="A601" t="inlineStr">
        <is>
          <t xml:space="preserve">  convenção SEEG   620,4   276,5     1,0  -160,3</t>
        </is>
      </c>
    </row>
    <row r="602">
      <c r="A602" t="inlineStr"/>
    </row>
    <row r="603">
      <c r="A603" t="inlineStr">
        <is>
          <t>A convenção MACRO foi escolhida porque é a única que reconcilia com o cap de</t>
        </is>
      </c>
    </row>
    <row r="604">
      <c r="A604" t="inlineStr">
        <is>
          <t>emissões que o modelo otimizou (614 / 391 / 168 / -54 / -277 / -500 Mt).</t>
        </is>
      </c>
    </row>
    <row r="605">
      <c r="A605" t="inlineStr"/>
    </row>
    <row r="606">
      <c r="A606" t="inlineStr">
        <is>
          <t>COMO SE CALCULA A LINHA 'convenção SEEG' (reconstruído em 01/09/2026). Ela NÃO</t>
        </is>
      </c>
    </row>
    <row r="607">
      <c r="A607" t="inlineStr">
        <is>
          <t>sai de um filtro sobre estas duas variáveis, e a instrução anterior — "filtrar</t>
        </is>
      </c>
    </row>
    <row r="608">
      <c r="A608" t="inlineStr">
        <is>
          <t>fora as linhas com Class_5 = 'CO2 (biogenic)'" — estava errada: filtrando dá</t>
        </is>
      </c>
    </row>
    <row r="609">
      <c r="A609" t="inlineStr">
        <is>
          <t>620,6 / 409,0 / 408,5 / 390,3 / 368,1 / 354,4 Mt, que é outra coisa (emissão</t>
        </is>
      </c>
    </row>
    <row r="610">
      <c r="A610" t="inlineStr">
        <is>
          <t>fóssil menos DAC).</t>
        </is>
      </c>
    </row>
    <row r="611">
      <c r="A611" t="inlineStr"/>
    </row>
    <row r="612">
      <c r="A612" t="inlineStr">
        <is>
          <t>A conta certa é uma subtração entre duas variáveis:</t>
        </is>
      </c>
    </row>
    <row r="613">
      <c r="A613" t="inlineStr"/>
    </row>
    <row r="614">
      <c r="A614" t="inlineStr">
        <is>
          <t xml:space="preserve">    SEEG = emissão FÓSSIL da id 18  -  CO2 ESTOCADO da id 73</t>
        </is>
      </c>
    </row>
    <row r="615">
      <c r="A615" t="inlineStr"/>
    </row>
    <row r="616">
      <c r="A616" t="inlineStr">
        <is>
          <t xml:space="preserve">    ano    18 fóssil   71 estocado   SEEG</t>
        </is>
      </c>
    </row>
    <row r="617">
      <c r="A617" t="inlineStr">
        <is>
          <t xml:space="preserve">    2025      620,6          0,2    620,4</t>
        </is>
      </c>
    </row>
    <row r="618">
      <c r="A618" t="inlineStr">
        <is>
          <t xml:space="preserve">    2030      409,4          0,4    409,0</t>
        </is>
      </c>
    </row>
    <row r="619">
      <c r="A619" t="inlineStr">
        <is>
          <t xml:space="preserve">    2035      409,8        133,2    276,6</t>
        </is>
      </c>
    </row>
    <row r="620">
      <c r="A620" t="inlineStr">
        <is>
          <t xml:space="preserve">    2040      392,0        253,1    139,0</t>
        </is>
      </c>
    </row>
    <row r="621">
      <c r="A621" t="inlineStr">
        <is>
          <t xml:space="preserve">    2045      369,9        368,9      1,0</t>
        </is>
      </c>
    </row>
    <row r="622">
      <c r="A622" t="inlineStr">
        <is>
          <t xml:space="preserve">    2050      356,2        516,3   -160,0</t>
        </is>
      </c>
    </row>
    <row r="623">
      <c r="A623" t="inlineStr"/>
    </row>
    <row r="624">
      <c r="A624" t="inlineStr">
        <is>
          <t>Reproduz a tabela acima na primeira casa. A lógica: no SEEG a queima de</t>
        </is>
      </c>
    </row>
    <row r="625">
      <c r="A625" t="inlineStr">
        <is>
          <t>biomassa é ciclo neutro, então a emissão biogênica da id 18 e a absorção bruta</t>
        </is>
      </c>
    </row>
    <row r="626">
      <c r="A626" t="inlineStr">
        <is>
          <t>da id 19 se cancelam e SAEM DAS DUAS PONTAS. O que sobra de remoção é só o</t>
        </is>
      </c>
    </row>
    <row r="627">
      <c r="A627" t="inlineStr">
        <is>
          <t>carbono que foi de fato enterrado — que é exatamente a id 73.</t>
        </is>
      </c>
    </row>
    <row r="628">
      <c r="A628" t="inlineStr"/>
    </row>
    <row r="629">
      <c r="A629" t="inlineStr">
        <is>
          <t>DUAS SUTILEZAS:</t>
        </is>
      </c>
    </row>
    <row r="630">
      <c r="A630" t="inlineStr"/>
    </row>
    <row r="631">
      <c r="A631" t="inlineStr">
        <is>
          <t xml:space="preserve">  A id 19 NÃO ENTRA na conta SEEG, nem a linha de captura direta do ar. O CO2</t>
        </is>
      </c>
    </row>
    <row r="632">
      <c r="A632" t="inlineStr">
        <is>
          <t xml:space="preserve">  do DAC vai para o reservatório e já está dentro da id 73; somar a linha de</t>
        </is>
      </c>
    </row>
    <row r="633">
      <c r="A633" t="inlineStr">
        <is>
          <t xml:space="preserve">  DAC da id 19 por cima conta o mesmo carbono duas vezes.</t>
        </is>
      </c>
    </row>
    <row r="634">
      <c r="A634" t="inlineStr"/>
    </row>
    <row r="635">
      <c r="A635" t="inlineStr">
        <is>
          <t xml:space="preserve">  O CCS FÓSSIL SAI da id 73 antes da subtração. A id 18 já registra a emissão</t>
        </is>
      </c>
    </row>
    <row r="636">
      <c r="A636" t="inlineStr">
        <is>
          <t xml:space="preserve">  desses ativos LÍQUIDA do que foi capturado, então creditar a captura de novo</t>
        </is>
      </c>
    </row>
    <row r="637">
      <c r="A637" t="inlineStr">
        <is>
          <t xml:space="preserve">  como remoção seria dupla contagem — enterrar carbono fóssil é emissão</t>
        </is>
      </c>
    </row>
    <row r="638">
      <c r="A638" t="inlineStr">
        <is>
          <t xml:space="preserve">  evitada, não remoção. Hoje isso é irrelevante (0,14 Mt em 2050, o</t>
        </is>
      </c>
    </row>
    <row r="639">
      <c r="A639" t="inlineStr">
        <is>
          <t xml:space="preserve">  ThermalHydrogenCCS e o ThermalPowerCCS), mas numa rodada com mais CCS fóssil</t>
        </is>
      </c>
    </row>
    <row r="640">
      <c r="A640" t="inlineStr">
        <is>
          <t xml:space="preserve">  a diferença cresce.</t>
        </is>
      </c>
    </row>
    <row r="641">
      <c r="A641" t="inlineStr"/>
    </row>
    <row r="642">
      <c r="A642" t="inlineStr">
        <is>
          <t>ESTA CONTA HERDA O PROBLEMA DA CANA. Como 493,9 dos 516,4 Mt estocados em 2050</t>
        </is>
      </c>
    </row>
    <row r="643">
      <c r="A643" t="inlineStr">
        <is>
          <t>vêm do etanol de cana, a ressalva do co2_content da cana (ver a nota da id 73:</t>
        </is>
      </c>
    </row>
    <row r="644">
      <c r="A644" t="inlineStr">
        <is>
          <t>base seca contra base úmida, fator de cerca de 3) recai inteira sobre a linha</t>
        </is>
      </c>
    </row>
    <row r="645">
      <c r="A645" t="inlineStr">
        <is>
          <t>SEEG. Corrigida a base, a id 73 de 2050 cairia para perto de 270 Mt e o SEEG de</t>
        </is>
      </c>
    </row>
    <row r="646">
      <c r="A646" t="inlineStr">
        <is>
          <t>2050 iria de -160 para algo em torno de +86 Mt — troca de sinal. O número</t>
        </is>
      </c>
    </row>
    <row r="647">
      <c r="A647" t="inlineStr">
        <is>
          <t>publicado precisa esperar essa correção.</t>
        </is>
      </c>
    </row>
    <row r="648">
      <c r="A648" t="inlineStr"/>
    </row>
    <row r="649">
      <c r="A649" t="inlineStr">
        <is>
          <t>CLASS_5 É O GÁS, E SÓ O GÁS (correção incorporada de outra rodada, 02/09/2026).</t>
        </is>
      </c>
    </row>
    <row r="650">
      <c r="A650" t="inlineStr">
        <is>
          <t>Os pares Class_5/Unit que existem no padrão da plataforma são CO2e</t>
        </is>
      </c>
    </row>
    <row r="651">
      <c r="A651" t="inlineStr">
        <is>
          <t>GWP100-AR5/tCO2e, CO2/tCO2, CH4/tCH4 e N2O/tN2O; a linha de convenção manda o</t>
        </is>
      </c>
    </row>
    <row r="652">
      <c r="A652" t="inlineStr">
        <is>
          <t>primeiro. O MACRO só rastreia CO2 — não há CH4 nem N2O — então CO2e é igual a</t>
        </is>
      </c>
    </row>
    <row r="653">
      <c r="A653" t="inlineStr">
        <is>
          <t>CO2 aqui e o GWP é indiferente; vale o rótulo do padrão para o número somar com</t>
        </is>
      </c>
    </row>
    <row r="654">
      <c r="A654" t="inlineStr">
        <is>
          <t>o dos outros modelos.</t>
        </is>
      </c>
    </row>
    <row r="655">
      <c r="A655" t="inlineStr"/>
    </row>
    <row r="656">
      <c r="A656" t="inlineStr">
        <is>
          <t>ONDE FOI PARAR A MARCAÇÃO FÓSSIL/BIOGÊNICO. Ela ocupava a Class_5 ('CO2' e</t>
        </is>
      </c>
    </row>
    <row r="657">
      <c r="A657" t="inlineStr">
        <is>
          <t>'CO2 (biogenic)') e não cabe em nenhuma coluna do padrão: nenhum outro modelo</t>
        </is>
      </c>
    </row>
    <row r="658">
      <c r="A658" t="inlineStr">
        <is>
          <t>faz contabilidade de ciclo cheio, então a plataforma não previu o corte. Ele</t>
        </is>
      </c>
    </row>
    <row r="659">
      <c r="A659" t="inlineStr">
        <is>
          <t>continua recuperável linha a linha, sem ambiguidade:</t>
        </is>
      </c>
    </row>
    <row r="660">
      <c r="A660" t="inlineStr"/>
    </row>
    <row r="661">
      <c r="A661" t="inlineStr">
        <is>
          <t xml:space="preserve">    id 18   pelo Class_4. É combustão de biomassa quando o rótulo é um destes:</t>
        </is>
      </c>
    </row>
    <row r="662">
      <c r="A662" t="inlineStr">
        <is>
          <t xml:space="preserve">            Biodiesel, Bioelectricity, Charcoal, Ethanol, Hydrogen,</t>
        </is>
      </c>
    </row>
    <row r="663">
      <c r="A663" t="inlineStr">
        <is>
          <t xml:space="preserve">            Renewable diesel, Renewable gasoline, Residue, Sustainable aviation</t>
        </is>
      </c>
    </row>
    <row r="664">
      <c r="A664" t="inlineStr">
        <is>
          <t xml:space="preserve">            fuel, Synthetic methane, Synthetic natural gas. Todo o resto é fóssil. Conferido: o</t>
        </is>
      </c>
    </row>
    <row r="665">
      <c r="A665" t="inlineStr">
        <is>
          <t xml:space="preserve">            Class_4 determina o corte em 100% das linhas.</t>
        </is>
      </c>
    </row>
    <row r="666">
      <c r="A666" t="inlineStr"/>
    </row>
    <row r="667">
      <c r="A667" t="inlineStr">
        <is>
          <t xml:space="preserve">    id 19   pelo Class_1. As três famílias de biomassa — Primary crops,</t>
        </is>
      </c>
    </row>
    <row r="668">
      <c r="A668" t="inlineStr">
        <is>
          <t xml:space="preserve">            Herbaceous residues, Woody biomass — são biogênicas. Class_1 =</t>
        </is>
      </c>
    </row>
    <row r="669">
      <c r="A669" t="inlineStr">
        <is>
          <t xml:space="preserve">            'N/A' é captura direta do ar ou insumo secundário, e não é</t>
        </is>
      </c>
    </row>
    <row r="670">
      <c r="A670" t="inlineStr">
        <is>
          <t xml:space="preserve">            biogênico.</t>
        </is>
      </c>
    </row>
    <row r="671">
      <c r="A671" t="inlineStr"/>
    </row>
    <row r="672">
      <c r="A672" t="inlineStr">
        <is>
          <t>SINAL DAS REMOÇÕES (correção incorporada de outra rodada, 02/09/2026): a id 19</t>
        </is>
      </c>
    </row>
    <row r="673">
      <c r="A673" t="inlineStr">
        <is>
          <t>sai NEGATIVA, como as 2.038 linhas de removals do padrão da plataforma. A</t>
        </is>
      </c>
    </row>
    <row r="674">
      <c r="A674" t="inlineStr">
        <is>
          <t>coluna Emissions_or_removals marca a natureza da linha, mas quem soma a coluna</t>
        </is>
      </c>
    </row>
    <row r="675">
      <c r="A675" t="inlineStr">
        <is>
          <t>Value para montar o gráfico agregado precisa que o sinal esteja lá. Os números</t>
        </is>
      </c>
    </row>
    <row r="676">
      <c r="A676" t="inlineStr">
        <is>
          <t>citados nestas notas continuam em módulo, que é como se lê uma remoção.</t>
        </is>
      </c>
    </row>
    <row r="677">
      <c r="A677" t="inlineStr"/>
    </row>
    <row r="678">
      <c r="A678" t="inlineStr">
        <is>
          <t>O GeneralFuelsEndUse agrega a demanda final: não dá para separar Transportes,</t>
        </is>
      </c>
    </row>
    <row r="679">
      <c r="A679" t="inlineStr">
        <is>
          <t>Industrial, Residencial e Comercial como o SEEG faz. Essas linhas vão com</t>
        </is>
      </c>
    </row>
    <row r="680">
      <c r="A680" t="inlineStr">
        <is>
          <t>Class_2 = 'N/A' e o combustível na Class_4.</t>
        </is>
      </c>
    </row>
    <row r="681">
      <c r="A681" t="inlineStr"/>
    </row>
    <row r="682">
      <c r="A682" t="inlineStr">
        <is>
          <t>Três ressalvas:</t>
        </is>
      </c>
    </row>
    <row r="683">
      <c r="A683" t="inlineStr"/>
    </row>
    <row r="684">
      <c r="A684" t="inlineStr">
        <is>
          <t>1. CARBONO BIOGÊNICO SEM DESTINO. O balanço de carbono da biomassa não fecha:</t>
        </is>
      </c>
    </row>
    <row r="685">
      <c r="A685" t="inlineStr">
        <is>
          <t xml:space="preserve">   entra como absorção mais do que sai como emissão ou como estoque geológico.</t>
        </is>
      </c>
    </row>
    <row r="686">
      <c r="A686" t="inlineStr">
        <is>
          <t xml:space="preserve">   O resíduo é de 7,1 Mt em 2025 e 339,6 Mt em 2050. Só no etanol: 916,8 Mt</t>
        </is>
      </c>
    </row>
    <row r="687">
      <c r="A687" t="inlineStr">
        <is>
          <t xml:space="preserve">   absorvidos, 7,0 liberados na conversão, 493,9 capturados, 74,5 queimados no</t>
        </is>
      </c>
    </row>
    <row r="688">
      <c r="A688" t="inlineStr">
        <is>
          <t xml:space="preserve">   uso final — sobram 341 Mt sem destino. Não há restrição de fechamento sobre</t>
        </is>
      </c>
    </row>
    <row r="689">
      <c r="A689" t="inlineStr">
        <is>
          <t xml:space="preserve">   o carbono biogênico no modelo, então ele sai do balanço como remoção</t>
        </is>
      </c>
    </row>
    <row r="690">
      <c r="A690" t="inlineStr">
        <is>
          <t xml:space="preserve">   líquida. Boa parte dos -499,8 Mt de 2050 vem daí.</t>
        </is>
      </c>
    </row>
    <row r="691">
      <c r="A691" t="inlineStr"/>
    </row>
    <row r="692">
      <c r="A692" t="inlineStr">
        <is>
          <t>2. EMISSÕES EXÓGENAS CONGELADAS. O bloco 'Exogenous emissions' (indústria,</t>
        </is>
      </c>
    </row>
    <row r="693">
      <c r="A693" t="inlineStr">
        <is>
          <t xml:space="preserve">   resíduos, agropecuária — tudo o que o MACRO não modela) fica em 284,4</t>
        </is>
      </c>
    </row>
    <row r="694">
      <c r="A694" t="inlineStr">
        <is>
          <t xml:space="preserve">   Mt/ano nos seis períodos. O input system/CO2_Emissions.csv previa uma</t>
        </is>
      </c>
    </row>
    <row r="695">
      <c r="A695" t="inlineStr">
        <is>
          <t xml:space="preserve">   trajetória crescente, de 284,4 (2025) a 355,9 Mt (2050), mas o modelo míope</t>
        </is>
      </c>
    </row>
    <row r="696">
      <c r="A696" t="inlineStr">
        <is>
          <t xml:space="preserve">   só lê existing_capacity no período 1 e carrega o valor de 2025 até o fim.</t>
        </is>
      </c>
    </row>
    <row r="697">
      <c r="A697" t="inlineStr">
        <is>
          <t xml:space="preserve">   Faltam cerca de 71 Mt/ano em 2050.</t>
        </is>
      </c>
    </row>
    <row r="698">
      <c r="A698" t="inlineStr"/>
    </row>
    <row r="699">
      <c r="A699" t="inlineStr">
        <is>
          <t>3. UPSTREAM FÓSSIL DE 2025. Os 172,7 Mt de 2025 caem para 12,1 em 2030. O salto</t>
        </is>
      </c>
    </row>
    <row r="700">
      <c r="A700" t="inlineStr">
        <is>
          <t xml:space="preserve">   é o laço de gás natural identificado na validação de commodities (cerca de</t>
        </is>
      </c>
    </row>
    <row r="701">
      <c r="A701" t="inlineStr">
        <is>
          <t xml:space="preserve">   164,8 Mt espúrios em 2025), não uma queda real.</t>
        </is>
      </c>
    </row>
    <row r="702">
      <c r="A702" t="inlineStr"/>
    </row>
    <row r="703">
      <c r="A703" t="inlineStr">
        <is>
          <t>Não somar a id 73 (CO2 storage) com a id 19: nesta convenção a remoção já é a</t>
        </is>
      </c>
    </row>
    <row r="704">
      <c r="A704" t="inlineStr">
        <is>
          <t>absorção bruta da biomassa, e o CO2 estocado é a parcela dela que não foi</t>
        </is>
      </c>
    </row>
    <row r="705">
      <c r="A705" t="inlineStr">
        <is>
          <t>liberada. Somar as duas conta o mesmo carbono duas vezes.</t>
        </is>
      </c>
    </row>
    <row r="706">
      <c r="A706" t="inlineStr"/>
    </row>
    <row r="707">
      <c r="A707" t="inlineStr">
        <is>
          <t>-----------------------------------------------------------------------------</t>
        </is>
      </c>
    </row>
    <row r="708">
      <c r="A708" t="inlineStr">
        <is>
          <t>EM ABERTO: REESTRUTURAÇÃO PARA O CARD 32 (Oil production)</t>
        </is>
      </c>
    </row>
    <row r="709">
      <c r="A709" t="inlineStr"/>
    </row>
    <row r="710">
      <c r="A710" t="inlineStr">
        <is>
          <t>A id 18 vai mudar para conversar com o card 32, que oferece três cenários de</t>
        </is>
      </c>
    </row>
    <row r="711">
      <c r="A711" t="inlineStr">
        <is>
          <t>produção de petróleo. Nos cenários A (expansão, PNE 2050) e B (políticas</t>
        </is>
      </c>
    </row>
    <row r="712">
      <c r="A712" t="inlineStr">
        <is>
          <t>atuais, PDE 2034) quem reporta extração e refino é o EnergyPathways; no cenário</t>
        </is>
      </c>
    </row>
    <row r="713">
      <c r="A713" t="inlineStr">
        <is>
          <t>C (produção só para o mercado interno) quem reporta é o MACRO — ver a nota da</t>
        </is>
      </c>
    </row>
    <row r="714">
      <c r="A714" t="inlineStr">
        <is>
          <t>id 71 (Oil production). O mecanismo acordado: o EP emite a linha zerada e nós</t>
        </is>
      </c>
    </row>
    <row r="715">
      <c r="A715" t="inlineStr">
        <is>
          <t>preenchemos, ou vice-versa, e a plataforma soma linhas de mesmo nome.</t>
        </is>
      </c>
    </row>
    <row r="716">
      <c r="A716" t="inlineStr"/>
    </row>
    <row r="717">
      <c r="A717" t="inlineStr">
        <is>
          <t>O SLOT DO EP: CONFERIDO NA 2plat_all EM 02/09/2026, e a nota anterior estava</t>
        </is>
      </c>
    </row>
    <row r="718">
      <c r="A718" t="inlineStr">
        <is>
          <t>errada em uma coluna. A linha existe, está zerada nos 27 anos (2024 a 2050) e é</t>
        </is>
      </c>
    </row>
    <row r="719">
      <c r="A719" t="inlineStr"/>
    </row>
    <row r="720">
      <c r="A720" t="inlineStr">
        <is>
          <t xml:space="preserve">    Model Variable_group Emissions_or_removals Class_1  Class_2  Class_3</t>
        </is>
      </c>
    </row>
    <row r="721">
      <c r="A721" t="inlineStr">
        <is>
          <t xml:space="preserve">    EP    Emissions      Emissions             Energy   industry oil production</t>
        </is>
      </c>
    </row>
    <row r="722">
      <c r="A722" t="inlineStr"/>
    </row>
    <row r="723">
      <c r="A723" t="inlineStr">
        <is>
          <t xml:space="preserve">    Class_4 vazio · Class_5 CO2e GWP100-AR5 · Unit tCO2e GWP100-AR5 · Territory BR</t>
        </is>
      </c>
    </row>
    <row r="724">
      <c r="A724" t="inlineStr"/>
    </row>
    <row r="725">
      <c r="A725" t="inlineStr">
        <is>
          <t>Class_1 é **Energy**, não 'IPPU' como esta nota dizia. A diferença importa: a</t>
        </is>
      </c>
    </row>
    <row r="726">
      <c r="A726" t="inlineStr">
        <is>
          <t>plataforma soma linhas de mesmo nome, e preencher o slot com IPPU deixaria a</t>
        </is>
      </c>
    </row>
    <row r="727">
      <c r="A727" t="inlineStr">
        <is>
          <t>nossa linha fora da soma.</t>
        </is>
      </c>
    </row>
    <row r="728">
      <c r="A728" t="inlineStr"/>
    </row>
    <row r="729">
      <c r="A729" t="inlineStr">
        <is>
          <t>E RESPONDE A UMA DAS PENDÊNCIAS: NÃO HÁ LINHA DE REFINO SEPARADA. Varri a</t>
        </is>
      </c>
    </row>
    <row r="730">
      <c r="A730" t="inlineStr">
        <is>
          <t>2plat_all inteira — nenhum modelo tem linha de refino em lugar nenhum (as linhas</t>
        </is>
      </c>
    </row>
    <row r="731">
      <c r="A731" t="inlineStr">
        <is>
          <t>de 'refinery gas' do EP são uso industrial de combustível, não refino). Logo</t>
        </is>
      </c>
    </row>
    <row r="732">
      <c r="A732" t="inlineStr">
        <is>
          <t>'oil production' é um slot único que cobre extração E refino juntos, e é ele que</t>
        </is>
      </c>
    </row>
    <row r="733">
      <c r="A733" t="inlineStr">
        <is>
          <t>a nossa Class_3 = 'Oil refining' tem de alimentar.</t>
        </is>
      </c>
    </row>
    <row r="734">
      <c r="A734" t="inlineStr"/>
    </row>
    <row r="735">
      <c r="A735" t="inlineStr">
        <is>
          <t>Para a soma funcionar é preciso alinhar o formato deles: separador ';', anos</t>
        </is>
      </c>
    </row>
    <row r="736">
      <c r="A736" t="inlineStr">
        <is>
          <t>ANUAIS de 2024 a 2050, Unit = 'tCO2e GWP100-AR5' (TONELADAS, não Mt) e</t>
        </is>
      </c>
    </row>
    <row r="737">
      <c r="A737" t="inlineStr">
        <is>
          <t>Class_5 = 'CO2e GWP100-AR5'.</t>
        </is>
      </c>
    </row>
    <row r="738">
      <c r="A738" t="inlineStr"/>
    </row>
    <row r="739">
      <c r="A739" t="inlineStr">
        <is>
          <t>NÃO EXISTE REPARTIÇÃO A FAZER — o modelo já separa (esclarecido em 01/09/2026).</t>
        </is>
      </c>
    </row>
    <row r="740">
      <c r="A740" t="inlineStr">
        <is>
          <t>A versão anterior desta nota dizia que "25,3% do diesel e 23,07% da gasolina e</t>
        </is>
      </c>
    </row>
    <row r="741">
      <c r="A741" t="inlineStr">
        <is>
          <t>do querosene são extração+refino". **Aqueles números não são percentuais**: são</t>
        </is>
      </c>
    </row>
    <row r="742">
      <c r="A742" t="inlineStr">
        <is>
          <t>0,253 e 0,2307 tCO2 POR TONELADA DE PETRÓLEO, o fator de emissão do refino, do</t>
        </is>
      </c>
    </row>
    <row r="743">
      <c r="A743" t="inlineStr">
        <is>
          <t>BEN. Foram transcritos como porcentagem em algum momento e a leitura errada se</t>
        </is>
      </c>
    </row>
    <row r="744">
      <c r="A744" t="inlineStr">
        <is>
          <t>propagou. Aplicá-los como percentual daria 62 Mt em 2050 no lugar de 19 — mais</t>
        </is>
      </c>
    </row>
    <row r="745">
      <c r="A745" t="inlineStr">
        <is>
          <t>de três vezes.</t>
        </is>
      </c>
    </row>
    <row r="746">
      <c r="A746" t="inlineStr"/>
    </row>
    <row r="747">
      <c r="A747" t="inlineStr">
        <is>
          <t>O fator já está no modelo, em `transforms--emission_rate` das três linhas de</t>
        </is>
      </c>
    </row>
    <row r="748">
      <c r="A748" t="inlineStr">
        <is>
          <t>`fossil_fuels_upstream.csv`, e é exatamente a coluna que o card 32 escreve</t>
        </is>
      </c>
    </row>
    <row r="749">
      <c r="A749" t="inlineStr">
        <is>
          <t>(macro_scenario/data/card32_emissions.py). Convertendo a 11,63 MWh por tonelada</t>
        </is>
      </c>
    </row>
    <row r="750">
      <c r="A750" t="inlineStr">
        <is>
          <t>de petróleo:</t>
        </is>
      </c>
    </row>
    <row r="751">
      <c r="A751" t="inlineStr"/>
    </row>
    <row r="752">
      <c r="A752" t="inlineStr">
        <is>
          <t xml:space="preserve">    fonte                        tCO2/MWh   tCO2/t petróleo</t>
        </is>
      </c>
    </row>
    <row r="753">
      <c r="A753" t="inlineStr">
        <is>
          <t xml:space="preserve">    caso S0, diesel               0,02001        0,2327</t>
        </is>
      </c>
    </row>
    <row r="754">
      <c r="A754" t="inlineStr">
        <is>
          <t xml:space="preserve">    caso S0, gasolina/querosene   0,01943        0,2260</t>
        </is>
      </c>
    </row>
    <row r="755">
      <c r="A755" t="inlineStr">
        <is>
          <t xml:space="preserve">    card 32, opções A e B         0,02021        0,2350</t>
        </is>
      </c>
    </row>
    <row r="756">
      <c r="A756" t="inlineStr">
        <is>
          <t xml:space="preserve">    card 32, opção C — diesel     0,02705        0,3146</t>
        </is>
      </c>
    </row>
    <row r="757">
      <c r="A757" t="inlineStr">
        <is>
          <t xml:space="preserve">    card 32, opção C — gas/quer   0,02627        0,3055</t>
        </is>
      </c>
    </row>
    <row r="758">
      <c r="A758" t="inlineStr">
        <is>
          <t xml:space="preserve">    BEN, diesel                        —         0,2530</t>
        </is>
      </c>
    </row>
    <row r="759">
      <c r="A759" t="inlineStr">
        <is>
          <t xml:space="preserve">    BEN, gasolina/querosene            —         0,2307</t>
        </is>
      </c>
    </row>
    <row r="760">
      <c r="A760" t="inlineStr"/>
    </row>
    <row r="761">
      <c r="A761" t="inlineStr">
        <is>
          <t>Todos da mesma família, com 2 a 9% de diferença entre si. É calibração, não</t>
        </is>
      </c>
    </row>
    <row r="762">
      <c r="A762" t="inlineStr">
        <is>
          <t>estrutura: escolher entre o valor do BEN e o do card é uma decisão de dado.</t>
        </is>
      </c>
    </row>
    <row r="763">
      <c r="A763" t="inlineStr"/>
    </row>
    <row r="764">
      <c r="A764" t="inlineStr">
        <is>
          <t>NÓS NÃO MEXEMOS NO NÚMERO. Este código roda na plataforma e tem de funcionar</t>
        </is>
      </c>
    </row>
    <row r="765">
      <c r="A765" t="inlineStr">
        <is>
          <t>para qualquer escolha do usuário: ele reporta o que o modelo produziu,</t>
        </is>
      </c>
    </row>
    <row r="766">
      <c r="A766" t="inlineStr">
        <is>
          <t>manuseando o formato quando preciso, nunca o valor. As emissões de extração e</t>
        </is>
      </c>
    </row>
    <row r="767">
      <c r="A767" t="inlineStr">
        <is>
          <t>refino saem como o modelo as calculou, com Class_2 = 'Fuel production' e</t>
        </is>
      </c>
    </row>
    <row r="768">
      <c r="A768" t="inlineStr">
        <is>
          <t>Class_3 = 'Oil refining', qualquer que seja a opção do card 32. Não há filtro</t>
        </is>
      </c>
    </row>
    <row r="769">
      <c r="A769" t="inlineStr">
        <is>
          <t>por cenário nem reescalonamento aqui — se houvesse, o output deixaria de bater</t>
        </is>
      </c>
    </row>
    <row r="770">
      <c r="A770" t="inlineStr">
        <is>
          <t>com o modelo, e é o modelo que a plataforma está publicando.</t>
        </is>
      </c>
    </row>
    <row r="771">
      <c r="A771" t="inlineStr"/>
    </row>
    <row r="772">
      <c r="A772" t="inlineStr">
        <is>
          <t>Trocar o fator de emissão do refino — adotar o do BEN, por exemplo — é mudança</t>
        </is>
      </c>
    </row>
    <row r="773">
      <c r="A773" t="inlineStr">
        <is>
          <t>em macro_scenario/data/card32_emissions.py e rodada nova do modelo. Não é conta</t>
        </is>
      </c>
    </row>
    <row r="774">
      <c r="A774" t="inlineStr">
        <is>
          <t>que se faça na montagem do output.</t>
        </is>
      </c>
    </row>
    <row r="775">
      <c r="A775" t="inlineStr"/>
    </row>
    <row r="776">
      <c r="A776" t="inlineStr">
        <is>
          <t>DUAS COISAS PARA A EQUIPE DA PLATAFORMA, então, e nenhuma delas é nossa:</t>
        </is>
      </c>
    </row>
    <row r="777">
      <c r="A777" t="inlineStr"/>
    </row>
    <row r="778">
      <c r="A778" t="inlineStr">
        <is>
          <t xml:space="preserve">  1. Se em A e B quem reporta extração e refino é o EP, o card 32 deveria</t>
        </is>
      </c>
    </row>
    <row r="779">
      <c r="A779" t="inlineStr">
        <is>
          <t xml:space="preserve">     escrever emission_rate ZERO nessas duas opções. Hoje escreve 0,02021, e o</t>
        </is>
      </c>
    </row>
    <row r="780">
      <c r="A780" t="inlineStr">
        <is>
          <t xml:space="preserve">     modelo gera as emissões nos três cenários — o que duplica com o slot</t>
        </is>
      </c>
    </row>
    <row r="781">
      <c r="A781" t="inlineStr">
        <is>
          <t xml:space="preserve">     'oil production' do EP quando o usuário escolhe A ou B.</t>
        </is>
      </c>
    </row>
    <row r="782">
      <c r="A782" t="inlineStr"/>
    </row>
    <row r="783">
      <c r="A783" t="inlineStr">
        <is>
          <t xml:space="preserve">  2. Se o fator do BEN é o que vale, ele entra no card. Os valores atuais</t>
        </is>
      </c>
    </row>
    <row r="784">
      <c r="A784" t="inlineStr">
        <is>
          <t xml:space="preserve">     (0,2350 em A/B; 0,3146 e 0,3055 em C, em tCO2/t) não são os do BEN</t>
        </is>
      </c>
    </row>
    <row r="785">
      <c r="A785" t="inlineStr">
        <is>
          <t xml:space="preserve">     (0,2530 e 0,2307).</t>
        </is>
      </c>
    </row>
    <row r="786">
      <c r="A786" t="inlineStr"/>
    </row>
    <row r="787">
      <c r="A787" t="inlineStr">
        <is>
          <t>QUATRO PONTOS AINDA SEM DECISÃO, aguardando planilha agregada da equipe:</t>
        </is>
      </c>
    </row>
    <row r="788">
      <c r="A788" t="inlineStr"/>
    </row>
    <row r="789">
      <c r="A789" t="inlineStr">
        <is>
          <t>1. A BASE DA REPARTIÇÃO. Repartindo o que o modelo contabiliza hoje, extração+</t>
        </is>
      </c>
    </row>
    <row r="790">
      <c r="A790" t="inlineStr">
        <is>
          <t xml:space="preserve">   refino sai de 27,2 Mt (2025) para 5,8 Mt (2050). Repartindo a queima que a</t>
        </is>
      </c>
    </row>
    <row r="791">
      <c r="A791" t="inlineStr">
        <is>
          <t xml:space="preserve">   oferta física implica, sai de 52,0 para 46,8 Mt. A diferença é o bypass de</t>
        </is>
      </c>
    </row>
    <row r="792">
      <c r="A792" t="inlineStr">
        <is>
          <t xml:space="preserve">   combustão descrito no ponto 2.</t>
        </is>
      </c>
    </row>
    <row r="793">
      <c r="A793" t="inlineStr"/>
    </row>
    <row r="794">
      <c r="A794" t="inlineStr">
        <is>
          <t>2. BYPASS DE COMBUSTÃO DO DIESEL FÓSSIL. De 2030 em diante o modelo entrega</t>
        </is>
      </c>
    </row>
    <row r="795">
      <c r="A795" t="inlineStr">
        <is>
          <t xml:space="preserve">   550 a 596 TWh de diesel fóssil por ano — o consumo real do Brasil, cerca de</t>
        </is>
      </c>
    </row>
    <row r="796">
      <c r="A796" t="inlineStr">
        <is>
          <t xml:space="preserve">   60 bilhões de litros — e contabiliza ZERO de queima. O volume chega ao nó</t>
        </is>
      </c>
    </row>
    <row r="797">
      <c r="A797" t="inlineStr">
        <is>
          <t xml:space="preserve">   diesel_demand_BR pelo UpstreamEmissions{LiquidFuels}, sem passar por ativo</t>
        </is>
      </c>
    </row>
    <row r="798">
      <c r="A798" t="inlineStr">
        <is>
          <t xml:space="preserve">   com emission_rate; o BR_Diesel_fossil_Downstream, que tem o fator 0,271,</t>
        </is>
      </c>
    </row>
    <row r="799">
      <c r="A799" t="inlineStr">
        <is>
          <t xml:space="preserve">   movimenta 0,01 TWh. Faltam cerca de 162 Mt/ano de CO2 em 2050 — mais do que</t>
        </is>
      </c>
    </row>
    <row r="800">
      <c r="A800" t="inlineStr">
        <is>
          <t xml:space="preserve">   toda a repartição que se pretende reportar, e o suficiente para levar o</t>
        </is>
      </c>
    </row>
    <row r="801">
      <c r="A801" t="inlineStr">
        <is>
          <t xml:space="preserve">   líquido de -499,8 Mt para algo perto de -280 Mt.</t>
        </is>
      </c>
    </row>
    <row r="802">
      <c r="A802" t="inlineStr"/>
    </row>
    <row r="803">
      <c r="A803" t="inlineStr">
        <is>
          <t>3. REFINO tem linha própria no EP ou divide a linha 'oil production' com a</t>
        </is>
      </c>
    </row>
    <row r="804">
      <c r="A804" t="inlineStr">
        <is>
          <t xml:space="preserve">   extração? O arquivo deles não tem slot de refino.</t>
        </is>
      </c>
    </row>
    <row r="805">
      <c r="A805" t="inlineStr"/>
    </row>
    <row r="806">
      <c r="A806" t="inlineStr">
        <is>
          <t>4. ANOS INTERMEDIÁRIOS. O EP é anual e o MACRO tem seis pontos de cinco em</t>
        </is>
      </c>
    </row>
    <row r="807">
      <c r="A807" t="inlineStr">
        <is>
          <t xml:space="preserve">   cinco anos. Nos 21 anos que não são múltiplos de cinco a contribuição do</t>
        </is>
      </c>
    </row>
    <row r="808">
      <c r="A808" t="inlineStr">
        <is>
          <t xml:space="preserve">   MACRO não existe, e no cenário C a série sairia serrilhada. Interpolar ou</t>
        </is>
      </c>
    </row>
    <row r="809">
      <c r="A809" t="inlineStr">
        <is>
          <t xml:space="preserve">   entregar só os seis pontos?</t>
        </is>
      </c>
    </row>
    <row r="810">
      <c r="A810" t="inlineStr"/>
    </row>
    <row r="811">
      <c r="A811" t="inlineStr"/>
    </row>
    <row r="812">
      <c r="A812" t="inlineStr">
        <is>
          <t>-----------------------------------------------------------------------------</t>
        </is>
      </c>
    </row>
    <row r="813">
      <c r="A813" t="inlineStr">
        <is>
          <t>id 19 — CLASSES POR MATÉRIA-PRIMA</t>
        </is>
      </c>
    </row>
    <row r="814">
      <c r="A814" t="inlineStr"/>
    </row>
    <row r="815">
      <c r="A815" t="inlineStr">
        <is>
          <t>O SEEG é uma taxonomia de EMISSÃO e não tem galho para remoção. Por isso a id 19</t>
        </is>
      </c>
    </row>
    <row r="816">
      <c r="A816" t="inlineStr">
        <is>
          <t>usa a estrutura do diagrama de rotas da equipe, e só ela:</t>
        </is>
      </c>
    </row>
    <row r="817">
      <c r="A817" t="inlineStr"/>
    </row>
    <row r="818">
      <c r="A818" t="inlineStr">
        <is>
          <t xml:space="preserve">    Class_1  família da matéria-prima   Primary crops / Herbaceous residues /</t>
        </is>
      </c>
    </row>
    <row r="819">
      <c r="A819" t="inlineStr">
        <is>
          <t xml:space="preserve">                                        Woody biomass</t>
        </is>
      </c>
    </row>
    <row r="820">
      <c r="A820" t="inlineStr">
        <is>
          <t xml:space="preserve">    Class_2  matéria-prima              Sugarcane, Corn, Soybean, Macauba,</t>
        </is>
      </c>
    </row>
    <row r="821">
      <c r="A821" t="inlineStr">
        <is>
          <t xml:space="preserve">                                        Sugarcane straw, Corn stover, Rice</t>
        </is>
      </c>
    </row>
    <row r="822">
      <c r="A822" t="inlineStr">
        <is>
          <t xml:space="preserve">                                        straw, Plantation forestry, Forestry</t>
        </is>
      </c>
    </row>
    <row r="823">
      <c r="A823" t="inlineStr">
        <is>
          <t xml:space="preserve">                                        residues</t>
        </is>
      </c>
    </row>
    <row r="824">
      <c r="A824" t="inlineStr">
        <is>
          <t xml:space="preserve">    Class_3  rota de conversão          Sugarcane ethanol, Biomass power,</t>
        </is>
      </c>
    </row>
    <row r="825">
      <c r="A825" t="inlineStr">
        <is>
          <t xml:space="preserve">                                        Gasification H2, Charcoal kiln...</t>
        </is>
      </c>
    </row>
    <row r="826">
      <c r="A826" t="inlineStr">
        <is>
          <t xml:space="preserve">                                        com o CCS no próprio nome</t>
        </is>
      </c>
    </row>
    <row r="827">
      <c r="A827" t="inlineStr">
        <is>
          <t xml:space="preserve">    Class_4  vetor energético           Ethanol, Electricity, Hydrogen...</t>
        </is>
      </c>
    </row>
    <row r="828">
      <c r="A828" t="inlineStr">
        <is>
          <t xml:space="preserve">    Class_5  gás</t>
        </is>
      </c>
    </row>
    <row r="829">
      <c r="A829" t="inlineStr"/>
    </row>
    <row r="830">
      <c r="A830" t="inlineStr">
        <is>
          <t>COMO A REMOÇÃO É LIGADA À MATÉRIA-PRIMA: a captação é registrada no ATIVO de</t>
        </is>
      </c>
    </row>
    <row r="831">
      <c r="A831" t="inlineStr">
        <is>
          <t>conversão, não na biomassa, e o MACRO a calcula como</t>
        </is>
      </c>
    </row>
    <row r="832">
      <c r="A832" t="inlineStr"/>
    </row>
    <row r="833">
      <c r="A833" t="inlineStr">
        <is>
          <t xml:space="preserve">    remoção = co2_content DO ATIVO x fluxo da ARESTA PRINCIPAL</t>
        </is>
      </c>
    </row>
    <row r="834">
      <c r="A834" t="inlineStr"/>
    </row>
    <row r="835">
      <c r="A835" t="inlineStr">
        <is>
          <t>Um co2_content por ativo — 1,650 tCO2/t no etanol de milho, 1,558 na cana e na</t>
        </is>
      </c>
    </row>
    <row r="836">
      <c r="A836" t="inlineStr">
        <is>
          <t>lenha, 1,613 no FAME, 1,833 na carvoaria — aplicado a uma aresta só. Então cada</t>
        </is>
      </c>
    </row>
    <row r="837">
      <c r="A837" t="inlineStr">
        <is>
          <t>remoção vai INTEIRA para a commodity dessa aresta; não há o que ratear. A</t>
        </is>
      </c>
    </row>
    <row r="838">
      <c r="A838" t="inlineStr">
        <is>
          <t>aresta principal é o biomass_edge, ou o origin_edge nos ativos de coleta de</t>
        </is>
      </c>
    </row>
    <row r="839">
      <c r="A839" t="inlineStr">
        <is>
          <t>palha, ou o ethanol_edge no ATJ; o DAC não tem nenhuma das três. Conferido nas</t>
        </is>
      </c>
    </row>
    <row r="840">
      <c r="A840" t="inlineStr">
        <is>
          <t>28 famílias de ativo com remoção: bate na terceira casa em todas.</t>
        </is>
      </c>
    </row>
    <row r="841">
      <c r="A841" t="inlineStr"/>
    </row>
    <row r="842">
      <c r="A842" t="inlineStr">
        <is>
          <t>O COINPUT_EDGE FICA DE FORA, e essa é a diferença para a versão anterior desta</t>
        </is>
      </c>
    </row>
    <row r="843">
      <c r="A843" t="inlineStr">
        <is>
          <t>variável, que rateava a captação pela massa de TODAS as entradas. Três rotas</t>
        </is>
      </c>
    </row>
    <row r="844">
      <c r="A844" t="inlineStr">
        <is>
          <t>queimam lenha de floresta plantada como co-insumo de processo:</t>
        </is>
      </c>
    </row>
    <row r="845">
      <c r="A845" t="inlineStr"/>
    </row>
    <row r="846">
      <c r="A846" t="inlineStr">
        <is>
          <t xml:space="preserve">    ano   rota                insumo principal   lenha co-insumo   % lenha</t>
        </is>
      </c>
    </row>
    <row r="847">
      <c r="A847" t="inlineStr">
        <is>
          <t xml:space="preserve">    2025  etanol de milho      66,6 Mt milho        21,2 Mt         24,1%</t>
        </is>
      </c>
    </row>
    <row r="848">
      <c r="A848" t="inlineStr">
        <is>
          <t xml:space="preserve">    2025  FAME de soja         40,8 Mt soja          2,5 Mt          5,7%</t>
        </is>
      </c>
    </row>
    <row r="849">
      <c r="A849" t="inlineStr">
        <is>
          <t xml:space="preserve">    2050  FAME de macaúba      75,7 Mt macaúba       5,3 Mt          6,5%</t>
        </is>
      </c>
    </row>
    <row r="850">
      <c r="A850" t="inlineStr"/>
    </row>
    <row r="851">
      <c r="A851" t="inlineStr">
        <is>
          <t>O modelo não registra captação nenhuma sobre essa lenha. O rateio antigo criava</t>
        </is>
      </c>
    </row>
    <row r="852">
      <c r="A852" t="inlineStr">
        <is>
          <t>um crédito inexistente e movia, só em 2025, 30 Mt de Primary crops para Woody</t>
        </is>
      </c>
    </row>
    <row r="853">
      <c r="A853" t="inlineStr">
        <is>
          <t>biomass: milho ia a 83,4 em vez de 109,9 e floresta plantada a 60,7 em vez de</t>
        </is>
      </c>
    </row>
    <row r="854">
      <c r="A854" t="inlineStr">
        <is>
          <t>30,5. Corrigido, esta variável reproduz a planilha agregada da equipe</t>
        </is>
      </c>
    </row>
    <row r="855">
      <c r="A855" t="inlineStr">
        <is>
          <t>(co2_co2captured_technology_flows.xlsx) matéria-prima por matéria-prima, com</t>
        </is>
      </c>
    </row>
    <row r="856">
      <c r="A856" t="inlineStr">
        <is>
          <t>divergência máxima de 1,5e-05 Mt em 66 células.</t>
        </is>
      </c>
    </row>
    <row r="857">
      <c r="A857" t="inlineStr"/>
    </row>
    <row r="858">
      <c r="A858" t="inlineStr">
        <is>
          <t>A ÚNICA DIFERENÇA QUE SOBRA para aquela planilha é o DAC, que ela não traz:</t>
        </is>
      </c>
    </row>
    <row r="859">
      <c r="A859" t="inlineStr">
        <is>
          <t>0,003 Mt em 2025 e 0,086 em 2050, na linha 'Atmospheric CO2'. E o rótulo da</t>
        </is>
      </c>
    </row>
    <row r="860">
      <c r="A860" t="inlineStr">
        <is>
          <t>rota 1G2G, que lá é 'Sugarcane + sugarcane straw' e aqui é 'Sugarcane' — o</t>
        </is>
      </c>
    </row>
    <row r="861">
      <c r="A861" t="inlineStr">
        <is>
          <t>biomass_edge do ativo é cana, então é para a cana que a remoção vai; a palha</t>
        </is>
      </c>
    </row>
    <row r="862">
      <c r="A862" t="inlineStr">
        <is>
          <t>entra pelo coinput_edge e não capta nada. São 0,33 Mt em 2050.</t>
        </is>
      </c>
    </row>
    <row r="863">
      <c r="A863" t="inlineStr"/>
    </row>
    <row r="864">
      <c r="A864" t="inlineStr">
        <is>
          <t>MACAÚBA NÃO ESTÁ NO DIAGRAMA mas é a matéria-prima dominante do biodiesel neste</t>
        </is>
      </c>
    </row>
    <row r="865">
      <c r="A865" t="inlineStr">
        <is>
          <t>cenário (75,7 Mt e 122,1 Mt de CO2 capturado em 2050). Entrou como cultura</t>
        </is>
      </c>
    </row>
    <row r="866">
      <c r="A866" t="inlineStr">
        <is>
          <t>primária.</t>
        </is>
      </c>
    </row>
    <row r="867">
      <c r="A867" t="inlineStr"/>
    </row>
    <row r="868">
      <c r="A868" t="inlineStr">
        <is>
          <t>'AGGREGATED RESIDUE' é o nó Residue, que recebe as três palhas depois do</t>
        </is>
      </c>
    </row>
    <row r="869">
      <c r="A869" t="inlineStr">
        <is>
          <t>BiomassTransformation. Quem consome Residue não sabe de qual palha veio, então</t>
        </is>
      </c>
    </row>
    <row r="870">
      <c r="A870" t="inlineStr">
        <is>
          <t>essa parcela não desce até 'Corn stover' ou 'Rice straw'. A captação da palha</t>
        </is>
      </c>
    </row>
    <row r="871">
      <c r="A871" t="inlineStr">
        <is>
          <t>em si aparece na rota 'Residue collection', essa sim discriminada por palha.</t>
        </is>
      </c>
    </row>
    <row r="872">
      <c r="A872" t="inlineStr"/>
    </row>
    <row r="873">
      <c r="A873" t="inlineStr">
        <is>
          <t>DUAS DUPLAS CONTAGENS PEQUENAS, visíveis agora que a variável está por</t>
        </is>
      </c>
    </row>
    <row r="874">
      <c r="A874" t="inlineStr">
        <is>
          <t>matéria-prima (Mt/ano):</t>
        </is>
      </c>
    </row>
    <row r="875">
      <c r="A875" t="inlineStr"/>
    </row>
    <row r="876">
      <c r="A876" t="inlineStr">
        <is>
          <t xml:space="preserve">                                       2025    2035    2050</t>
        </is>
      </c>
    </row>
    <row r="877">
      <c r="A877" t="inlineStr">
        <is>
          <t xml:space="preserve">  palha -&gt; Residue (captação no BT)    4,50   16,29   47,48</t>
        </is>
      </c>
    </row>
    <row r="878">
      <c r="A878" t="inlineStr">
        <is>
          <t xml:space="preserve">  Residue consumido a jusante          2,76    8,72   27,81</t>
        </is>
      </c>
    </row>
    <row r="879">
      <c r="A879" t="inlineStr">
        <is>
          <t xml:space="preserve">  captação repetida no consumo         0,14    0,25    3,12</t>
        </is>
      </c>
    </row>
    <row r="880">
      <c r="A880" t="inlineStr">
        <is>
          <t xml:space="preserve">  captação do etanol no ATJ            0,01    1,27    1,76</t>
        </is>
      </c>
    </row>
    <row r="881">
      <c r="A881" t="inlineStr"/>
    </row>
    <row r="882">
      <c r="A882" t="inlineStr">
        <is>
          <t>O caminho do resíduo está quase todo certo: as termelétricas a biomassa, que são</t>
        </is>
      </c>
    </row>
    <row r="883">
      <c r="A883" t="inlineStr">
        <is>
          <t>o maior consumidor (25,8 Mt de resíduo em 2050), registram captação ZERO,</t>
        </is>
      </c>
    </row>
    <row r="884">
      <c r="A884" t="inlineStr">
        <is>
          <t>porque a captação da palha já foi feita no BiomassTransformation. Mas as rotas</t>
        </is>
      </c>
    </row>
    <row r="885">
      <c r="A885" t="inlineStr">
        <is>
          <t>menores — gaseificação de H2, etanol de 2ª geração e SNG — registram captação de</t>
        </is>
      </c>
    </row>
    <row r="886">
      <c r="A886" t="inlineStr">
        <is>
          <t>novo sobre o mesmo carbono: 3,12 Mt em 2050.</t>
        </is>
      </c>
    </row>
    <row r="887">
      <c r="A887" t="inlineStr"/>
    </row>
    <row r="888">
      <c r="A888" t="inlineStr">
        <is>
          <t>O ATJ é um caso diferente: ele consome ETANOL, não biomassa, e mesmo assim</t>
        </is>
      </c>
    </row>
    <row r="889">
      <c r="A889" t="inlineStr">
        <is>
          <t>registra 1,76 Mt de captação em 2050, com emissão zero. O carbono desse etanol</t>
        </is>
      </c>
    </row>
    <row r="890">
      <c r="A890" t="inlineStr">
        <is>
          <t>já tinha sido capturado na usina. É remoção sem lastro físico.</t>
        </is>
      </c>
    </row>
    <row r="891">
      <c r="A891" t="inlineStr"/>
    </row>
    <row r="892">
      <c r="A892" t="inlineStr">
        <is>
          <t>As duas somam 4,9 Mt em 2050 — pequeno perto dos 339,6 Mt de carbono biogênico</t>
        </is>
      </c>
    </row>
    <row r="893">
      <c r="A893" t="inlineStr">
        <is>
          <t>sem destino descritos acima, mas são parte da mesma família de problema.</t>
        </is>
      </c>
    </row>
    <row r="894">
      <c r="A894" t="inlineStr"/>
    </row>
    <row r="895">
      <c r="A895" t="inlineStr">
        <is>
          <t>------------------------------------------------------------------------</t>
        </is>
      </c>
    </row>
    <row r="896">
      <c r="A896" t="inlineStr">
        <is>
          <t>MACAÚBA — matéria-prima já corrigida no modelo (ids 19, 55, 65)</t>
        </is>
      </c>
    </row>
    <row r="897">
      <c r="A897" t="inlineStr"/>
    </row>
    <row r="898">
      <c r="A898" t="inlineStr">
        <is>
          <t>Os valores de macaúba desta rodada são ANTERIORES a uma correção que a equipe já</t>
        </is>
      </c>
    </row>
    <row r="899">
      <c r="A899" t="inlineStr">
        <is>
          <t>aplicou no MACRO. Não foram alterados aqui: quando a rodada nova chegar, eles</t>
        </is>
      </c>
    </row>
    <row r="900">
      <c r="A900" t="inlineStr">
        <is>
          <t>virão como o modelo os produzir. Mantidos como estão para que as ids 18 e 19</t>
        </is>
      </c>
    </row>
    <row r="901">
      <c r="A901" t="inlineStr">
        <is>
          <t>continuem fechando com o cap de emissões.</t>
        </is>
      </c>
    </row>
    <row r="902">
      <c r="A902" t="inlineStr"/>
    </row>
    <row r="903">
      <c r="A903" t="inlineStr">
        <is>
          <t>Nesta rodada a macaúba responde por praticamente todo o biodiesel de 2030 em</t>
        </is>
      </c>
    </row>
    <row r="904">
      <c r="A904" t="inlineStr">
        <is>
          <t>diante — 180,1 dos 180,2 TWh de 2050 na id 65, 114,1 Mt de remoção na id 19 e</t>
        </is>
      </c>
    </row>
    <row r="905">
      <c r="A905" t="inlineStr">
        <is>
          <t>75,7 Mt de oferta primária na id 55.</t>
        </is>
      </c>
    </row>
    <row r="906">
      <c r="A906" t="inlineStr"/>
    </row>
    <row r="907">
      <c r="A907" t="inlineStr">
        <is>
          <t>O que dava problema: o ativo Macauba_FAME não existe em assets_2025, só a partir</t>
        </is>
      </c>
    </row>
    <row r="908">
      <c r="A908" t="inlineStr">
        <is>
          <t>de assets_2030, e a curva de oferta traz 168,2 Mt/ano disponíveis integralmente</t>
        </is>
      </c>
    </row>
    <row r="909">
      <c r="A909" t="inlineStr">
        <is>
          <t>já no primeiro ano em que o ativo existe, constante até 2050, sem rampa — para</t>
        </is>
      </c>
    </row>
    <row r="910">
      <c r="A910" t="inlineStr">
        <is>
          <t>uma cultura pré-comercial cuja palmeira leva de 4 a 7 anos para produzir.</t>
        </is>
      </c>
    </row>
    <row r="911">
      <c r="A911" t="inlineStr"/>
    </row>
    <row r="912">
      <c r="A912" t="inlineStr">
        <is>
          <t>------------------------------------------------------------------------</t>
        </is>
      </c>
    </row>
    <row r="913">
      <c r="A913" t="inlineStr">
        <is>
          <t>id 24 — Total energy system cost</t>
        </is>
      </c>
    </row>
    <row r="914">
      <c r="A914" t="inlineStr"/>
    </row>
    <row r="915">
      <c r="A915" t="inlineStr">
        <is>
          <t>Fonte: results_period_&lt;p&gt;/results_period_&lt;p&gt;/costs.csv está no caminho aninhado</t>
        </is>
      </c>
    </row>
    <row r="916">
      <c r="A916" t="inlineStr">
        <is>
          <t>(pasta repetida dentro dela mesma) e o arquivo usado é o costs_by_type.csv.</t>
        </is>
      </c>
    </row>
    <row r="917">
      <c r="A917" t="inlineStr"/>
    </row>
    <row r="918">
      <c r="A918" t="inlineStr">
        <is>
          <t>Composição: Investment + FixedOM + VariableOM + Supply, menos o Supply de</t>
        </is>
      </c>
    </row>
    <row r="919">
      <c r="A919" t="inlineStr">
        <is>
          <t>gasolina, diesel e querosene fóssil. Equivale a Total menos NonServedDemand</t>
        </is>
      </c>
    </row>
    <row r="920">
      <c r="A920" t="inlineStr">
        <is>
          <t>menos os três Supply fósseis.</t>
        </is>
      </c>
    </row>
    <row r="921">
      <c r="A921" t="inlineStr"/>
    </row>
    <row r="922">
      <c r="A922" t="inlineStr">
        <is>
          <t>NÃO ANUALIZADO. O valor é o presente do quinquênio inteiro, descontado a 2025 a</t>
        </is>
      </c>
    </row>
    <row r="923">
      <c r="A923" t="inlineStr">
        <is>
          <t>4,5% a.a. Por isso a série cai de 231,2 para 117,5 bi US$ entre 2025 e 2050 —</t>
        </is>
      </c>
    </row>
    <row r="924">
      <c r="A924" t="inlineStr">
        <is>
          <t>boa parte da queda é desconto, não barateamento. A série anualizada (dividindo</t>
        </is>
      </c>
    </row>
    <row r="925">
      <c r="A925" t="inlineStr">
        <is>
          <t>pelo fator de anuidade do período) fica praticamente plana; a função</t>
        </is>
      </c>
    </row>
    <row r="926">
      <c r="A926" t="inlineStr">
        <is>
          <t>annuity_factor() está em comum.py, desligada, caso a plataforma peça.</t>
        </is>
      </c>
    </row>
    <row r="927">
      <c r="A927" t="inlineStr"/>
    </row>
    <row r="928">
      <c r="A928" t="inlineStr">
        <is>
          <t>O DiscountedTotalCost inclui as anuidades de investimentos que se estendem além</t>
        </is>
      </c>
    </row>
    <row r="929">
      <c r="A929" t="inlineStr">
        <is>
          <t>da janela míope de cada período. Ou seja, não é o valor que o solver minimizou.</t>
        </is>
      </c>
    </row>
    <row r="930">
      <c r="A930" t="inlineStr">
        <is>
          <t>Para um indicador de custo de sistema é defensável incluir, mas não reconcilia</t>
        </is>
      </c>
    </row>
    <row r="931">
      <c r="A931" t="inlineStr">
        <is>
          <t>com o objective_value.csv.</t>
        </is>
      </c>
    </row>
    <row r="932">
      <c r="A932" t="inlineStr"/>
    </row>
    <row r="933">
      <c r="A933" t="inlineStr">
        <is>
          <t>------------------------------------------------------------------------</t>
        </is>
      </c>
    </row>
    <row r="934">
      <c r="A934" t="inlineStr">
        <is>
          <t>id 26 — Energy supply investments by type</t>
        </is>
      </c>
    </row>
    <row r="935">
      <c r="A935" t="inlineStr"/>
    </row>
    <row r="936">
      <c r="A936" t="inlineStr">
        <is>
          <t>Mesma fonte da 24, filtrando category == 'Investment' e descartando a linha</t>
        </is>
      </c>
    </row>
    <row r="937">
      <c r="A937" t="inlineStr">
        <is>
          <t>agregada 'Total'. A soma por ano bate com Total,Investment nos seis períodos.</t>
        </is>
      </c>
    </row>
    <row r="938">
      <c r="A938" t="inlineStr"/>
    </row>
    <row r="939">
      <c r="A939" t="inlineStr">
        <is>
          <t>NUNCA endereçar o costs_by_type.csv por número de linha: o conjunto de</t>
        </is>
      </c>
    </row>
    <row r="940">
      <c r="A940" t="inlineStr">
        <is>
          <t>tecnologias muda de período para período (96 linhas no período 1, 108 no 6),</t>
        </is>
      </c>
    </row>
    <row r="941">
      <c r="A941" t="inlineStr">
        <is>
          <t>então a linha 103 de um período é outra coisa no seguinte.</t>
        </is>
      </c>
    </row>
    <row r="942">
      <c r="A942" t="inlineStr"/>
    </row>
    <row r="943">
      <c r="A943" t="inlineStr">
        <is>
          <t>Três decisões registradas:</t>
        </is>
      </c>
    </row>
    <row r="944">
      <c r="A944" t="inlineStr"/>
    </row>
    <row r="945">
      <c r="A945" t="inlineStr">
        <is>
          <t>1. Tipos ausentes num período entram com 0 para fechar as seis linhas de cada</t>
        </is>
      </c>
    </row>
    <row r="946">
      <c r="A946" t="inlineStr">
        <is>
          <t xml:space="preserve">   série (2025 tem 22 tipos, os demais 26).</t>
        </is>
      </c>
    </row>
    <row r="947">
      <c r="A947" t="inlineStr">
        <is>
          <t>2. OneWayTransmissionLink{NaturalGas} foi descartado: 0,0 nos seis períodos.</t>
        </is>
      </c>
    </row>
    <row r="948">
      <c r="A948" t="inlineStr">
        <is>
          <t>3. VRE{Generic} AGREGA solar, eólica e rooftop num tipo só, e é o maior item de</t>
        </is>
      </c>
    </row>
    <row r="949">
      <c r="A949" t="inlineStr">
        <is>
          <t xml:space="preserve">   investimento do horizonte (2,25 / 17,34 / 20,16 bi US$ em 2025/2030/2035).</t>
        </is>
      </c>
    </row>
    <row r="950">
      <c r="A950" t="inlineStr">
        <is>
          <t xml:space="preserve">   Se a plataforma precisar de solar e eólica separadas, esta variável tem que</t>
        </is>
      </c>
    </row>
    <row r="951">
      <c r="A951" t="inlineStr">
        <is>
          <t xml:space="preserve">   vir do capex.csv por ativo, não do costs_by_type.</t>
        </is>
      </c>
    </row>
    <row r="952">
      <c r="A952" t="inlineStr"/>
    </row>
    <row r="953">
      <c r="A953" t="inlineStr">
        <is>
          <t>Os nomes em Class_2 ainda são as strings do Julia (ThermalPowerCCS{NaturalGas},</t>
        </is>
      </c>
    </row>
    <row r="954">
      <c r="A954" t="inlineStr">
        <is>
          <t>OneWayTransmissionLink{CO2Captured}). O dicionário ROTULO em var_26.py está</t>
        </is>
      </c>
    </row>
    <row r="955">
      <c r="A955" t="inlineStr">
        <is>
          <t>vazio esperando a nomenclatura da plataforma.</t>
        </is>
      </c>
    </row>
    <row r="956">
      <c r="A956" t="inlineStr"/>
    </row>
    <row r="957">
      <c r="A957" t="inlineStr">
        <is>
          <t>------------------------------------------------------------------------</t>
        </is>
      </c>
    </row>
    <row r="958">
      <c r="A958" t="inlineStr">
        <is>
          <t>id 27 — Demand side energy capital</t>
        </is>
      </c>
    </row>
    <row r="959">
      <c r="A959" t="inlineStr"/>
    </row>
    <row r="960">
      <c r="A960" t="inlineStr">
        <is>
          <t>RECEITA: custo de suprimento ('Supply' no costs_by_type.csv) dos quatro nós de</t>
        </is>
      </c>
    </row>
    <row r="961">
      <c r="A961" t="inlineStr">
        <is>
          <t>combustível fóssil de uso final — Node{NaturalGas}, Node{MacroEnergy.Gasoline},</t>
        </is>
      </c>
    </row>
    <row r="962">
      <c r="A962" t="inlineStr">
        <is>
          <t>Node{MacroEnergy.JetFuel_Fossil} e Node{MacroEnergy.Diesel}.</t>
        </is>
      </c>
    </row>
    <row r="963">
      <c r="A963" t="inlineStr"/>
    </row>
    <row r="964">
      <c r="A964" t="inlineStr">
        <is>
          <t xml:space="preserve">    ano    diesel  gasolina  querosene   gás     total   (bilhões de US$)</t>
        </is>
      </c>
    </row>
    <row r="965">
      <c r="A965" t="inlineStr">
        <is>
          <t xml:space="preserve">    2025    154,4     42,1       17,1    32,9    246,5</t>
        </is>
      </c>
    </row>
    <row r="966">
      <c r="A966" t="inlineStr">
        <is>
          <t xml:space="preserve">    2030    100,9     35,0       11,7    25,7    173,3</t>
        </is>
      </c>
    </row>
    <row r="967">
      <c r="A967" t="inlineStr">
        <is>
          <t xml:space="preserve">    2035     69,5     23,3        8,4    19,8    120,9</t>
        </is>
      </c>
    </row>
    <row r="968">
      <c r="A968" t="inlineStr">
        <is>
          <t xml:space="preserve">    2040     50,3     12,6        6,2    16,9     86,0</t>
        </is>
      </c>
    </row>
    <row r="969">
      <c r="A969" t="inlineStr">
        <is>
          <t xml:space="preserve">    2045     36,0      4,9        4,7    13,5     59,0</t>
        </is>
      </c>
    </row>
    <row r="970">
      <c r="A970" t="inlineStr">
        <is>
          <t xml:space="preserve">    2050     25,5      1,5        3,5     8,6     39,0</t>
        </is>
      </c>
    </row>
    <row r="971">
      <c r="A971" t="inlineStr"/>
    </row>
    <row r="972">
      <c r="A972" t="inlineStr">
        <is>
          <t>A linha 'Total' vem junto no arquivo, com Class_1 = 'Total'. Somar Value sem</t>
        </is>
      </c>
    </row>
    <row r="973">
      <c r="A973" t="inlineStr">
        <is>
          <t>filtrar Class_1 dobra o resultado.</t>
        </is>
      </c>
    </row>
    <row r="974">
      <c r="A974" t="inlineStr"/>
    </row>
    <row r="975">
      <c r="A975" t="inlineStr">
        <is>
          <t>CLASSES (equipe, 15/09/2026): o PORTADOR está na Class_1 — era a Class_4 até</t>
        </is>
      </c>
    </row>
    <row r="976">
      <c r="A976" t="inlineStr">
        <is>
          <t>essa data, e a Class_4 agora é 'NA'. Class_2 e Class_3 repetem o nome da</t>
        </is>
      </c>
    </row>
    <row r="977">
      <c r="A977" t="inlineStr">
        <is>
          <t>variável, como a equipe definiu em 12/09/2026. Se você estiver olhando uma</t>
        </is>
      </c>
    </row>
    <row r="978">
      <c r="A978" t="inlineStr">
        <is>
          <t>planilha com 'Energy' na Class_1, ela é anterior a 12/09/2026.</t>
        </is>
      </c>
    </row>
    <row r="979">
      <c r="A979" t="inlineStr"/>
    </row>
    <row r="980">
      <c r="A980" t="inlineStr">
        <is>
          <t>VALOR DESCONTADO, como o da id 24: presente do quinquênio no ano-base, a 4,5%</t>
        </is>
      </c>
    </row>
    <row r="981">
      <c r="A981" t="inlineStr">
        <is>
          <t>ao ano. Não anualizado.</t>
        </is>
      </c>
    </row>
    <row r="982">
      <c r="A982" t="inlineStr"/>
    </row>
    <row r="983">
      <c r="A983" t="inlineStr">
        <is>
          <t>A CATEGORIA 'NonServedDemand' DOS MESMOS NÓS FICA DE FORA. É penalidade de não</t>
        </is>
      </c>
    </row>
    <row r="984">
      <c r="A984" t="inlineStr">
        <is>
          <t>atendimento, não custo de combustível. Recontada em 01/09/2026: 3,23 M US$ em</t>
        </is>
      </c>
    </row>
    <row r="985">
      <c r="A985" t="inlineStr">
        <is>
          <t>2025 e depois 0,15 / 0,20 / 0,13 / 0,21 / 1,19 — NÃO é zero nos demais períodos,</t>
        </is>
      </c>
    </row>
    <row r="986">
      <c r="A986" t="inlineStr">
        <is>
          <t>como esta nota dizia. Continua desprezível (o maior valor é 0,002% do Supply de</t>
        </is>
      </c>
    </row>
    <row r="987">
      <c r="A987" t="inlineStr">
        <is>
          <t>diesel de 2025) e a decisão de deixar fora segue valendo.</t>
        </is>
      </c>
    </row>
    <row r="988">
      <c r="A988" t="inlineStr"/>
    </row>
    <row r="989">
      <c r="A989" t="inlineStr">
        <is>
          <t>NÃO É COMPLEMENTAR DA id 24, E ISSO É DE PROPÓSITO. A 24 subtrai do total os</t>
        </is>
      </c>
    </row>
    <row r="990">
      <c r="A990" t="inlineStr">
        <is>
          <t>Supply de gasolina, diesel e querosene fóssil — os mesmos três daqui — mas NÃO</t>
        </is>
      </c>
    </row>
    <row r="991">
      <c r="A991" t="inlineStr">
        <is>
          <t>o de gás natural, que a 27 inclui. NUNCA SOMAR AS DUAS: o Supply de gás natural</t>
        </is>
      </c>
    </row>
    <row r="992">
      <c r="A992" t="inlineStr">
        <is>
          <t>entra nas duas e seria contado em dobro (32,9 bi US$ em 2025, 14,2% da id 24;</t>
        </is>
      </c>
    </row>
    <row r="993">
      <c r="A993" t="inlineStr">
        <is>
          <t>8,6 bi em 2050, 7,3%).</t>
        </is>
      </c>
    </row>
    <row r="994">
      <c r="A994" t="inlineStr"/>
    </row>
    <row r="995">
      <c r="A995" t="inlineStr">
        <is>
          <t>A assimetria tem razão de ser, verificada em 01/09/2026. Gasolina, diesel e</t>
        </is>
      </c>
    </row>
    <row r="996">
      <c r="A996" t="inlineStr">
        <is>
          <t>querosene vão praticamente 100% para uso final, então deixar o custo deles na</t>
        </is>
      </c>
    </row>
    <row r="997">
      <c r="A997" t="inlineStr">
        <is>
          <t>24 colocaria despesa de demanda dentro do custo do sistema. O gás natural não:</t>
        </is>
      </c>
    </row>
    <row r="998">
      <c r="A998" t="inlineStr">
        <is>
          <t>em 2050, dos 246,2 TWh consumidos, 133,3 (54%) vão para uso final e 112,9 (46%)</t>
        </is>
      </c>
    </row>
    <row r="999">
      <c r="A999" t="inlineStr">
        <is>
          <t>para geração térmica e produção de hidrogênio — custo que é do sistema de</t>
        </is>
      </c>
    </row>
    <row r="1000">
      <c r="A1000" t="inlineStr">
        <is>
          <t>oferta e pertence à 24. Subtrair o gás inteiro de lá subestimaria o custo do</t>
        </is>
      </c>
    </row>
    <row r="1001">
      <c r="A1001" t="inlineStr">
        <is>
          <t>sistema em algo perto dessa metade.</t>
        </is>
      </c>
    </row>
    <row r="1002">
      <c r="A1002" t="inlineStr"/>
    </row>
    <row r="1003">
      <c r="A1003" t="inlineStr">
        <is>
          <t>Se um dia se quiser que as duas sejam complementares, o corte certo não é tirar</t>
        </is>
      </c>
    </row>
    <row r="1004">
      <c r="A1004" t="inlineStr">
        <is>
          <t>o gás inteiro da 24: é tirar só a parcela de uso final (54% em 2050), o que</t>
        </is>
      </c>
    </row>
    <row r="1005">
      <c r="A1005" t="inlineStr">
        <is>
          <t>exige uma separação que a receita atual não faz.</t>
        </is>
      </c>
    </row>
    <row r="1006">
      <c r="A1006" t="inlineStr"/>
    </row>
    <row r="1007">
      <c r="A1007" t="inlineStr">
        <is>
          <t>O NOME DA VARIÁVEL NÃO DESCREVE O QUE ESTÁ AQUI. 'Demand side energy capital'</t>
        </is>
      </c>
    </row>
    <row r="1008">
      <c r="A1008" t="inlineStr">
        <is>
          <t>é, na planilha da plataforma, o estoque de capital de uso final — veículos,</t>
        </is>
      </c>
    </row>
    <row r="1009">
      <c r="A1009" t="inlineStr">
        <is>
          <t>motores, equipamentos — e a fonte prevista é o Energy Pathways, não o MACRO. O</t>
        </is>
      </c>
    </row>
    <row r="1010">
      <c r="A1010" t="inlineStr">
        <is>
          <t>que esta receita entrega é DESPESA COM COMBUSTÍVEL FÓSSIL, um fluxo operacional</t>
        </is>
      </c>
    </row>
    <row r="1011">
      <c r="A1011" t="inlineStr">
        <is>
          <t>anual, não um estoque de capital. Os dois números não são substituíveis um pelo</t>
        </is>
      </c>
    </row>
    <row r="1012">
      <c r="A1012" t="inlineStr">
        <is>
          <t>outro e a diferença precisa ficar clara no card, senão a série vai ser lida</t>
        </is>
      </c>
    </row>
    <row r="1013">
      <c r="A1013" t="inlineStr">
        <is>
          <t>como investimento em equipamento de uso final.</t>
        </is>
      </c>
    </row>
    <row r="1014">
      <c r="A1014" t="inlineStr"/>
    </row>
    <row r="1015">
      <c r="A1015" t="inlineStr">
        <is>
          <t>------------------------------------------------------------------------</t>
        </is>
      </c>
    </row>
    <row r="1016">
      <c r="A1016" t="inlineStr">
        <is>
          <t>id 55 — Primary energy supply by source</t>
        </is>
      </c>
    </row>
    <row r="1017">
      <c r="A1017" t="inlineStr"/>
    </row>
    <row r="1018">
      <c r="A1018" t="inlineStr">
        <is>
          <t>ESTRUTURA DE CLASSES reorganizada a pedido da equipe em 15/09/2026. A FONTE</t>
        </is>
      </c>
    </row>
    <row r="1019">
      <c r="A1019" t="inlineStr">
        <is>
          <t>DESCEU PARA A CLASS_3; a CLASS_2 passou a dizer para onde a energia primária</t>
        </is>
      </c>
    </row>
    <row r="1020">
      <c r="A1020" t="inlineStr">
        <is>
          <t>vai:</t>
        </is>
      </c>
    </row>
    <row r="1021">
      <c r="A1021" t="inlineStr"/>
    </row>
    <row r="1022">
      <c r="A1022" t="inlineStr">
        <is>
          <t xml:space="preserve">    Class_1  Renewable / Non-renewable</t>
        </is>
      </c>
    </row>
    <row r="1023">
      <c r="A1023" t="inlineStr">
        <is>
          <t xml:space="preserve">    Class_2  destino/família — Refinery (petróleo), Thermal power and H2</t>
        </is>
      </c>
    </row>
    <row r="1024">
      <c r="A1024" t="inlineStr">
        <is>
          <t xml:space="preserve">             production (gás natural), Thermal power (carvão e urânio),</t>
        </is>
      </c>
    </row>
    <row r="1025">
      <c r="A1025" t="inlineStr">
        <is>
          <t xml:space="preserve">             Hydraulic, Wind onshore, Wind offshore, Solar rooftop, Solar</t>
        </is>
      </c>
    </row>
    <row r="1026">
      <c r="A1026" t="inlineStr">
        <is>
          <t xml:space="preserve">             utility-scale, Bioenergy</t>
        </is>
      </c>
    </row>
    <row r="1027">
      <c r="A1027" t="inlineStr">
        <is>
          <t xml:space="preserve">    Class_3  a fonte — Crude oil, Natural gas, Mineral coal, Uranium,</t>
        </is>
      </c>
    </row>
    <row r="1028">
      <c r="A1028" t="inlineStr">
        <is>
          <t xml:space="preserve">             Hydraulic (repetido), Wind, Solar, e as sete matérias-primas de</t>
        </is>
      </c>
    </row>
    <row r="1029">
      <c r="A1029" t="inlineStr">
        <is>
          <t xml:space="preserve">             biomassa</t>
        </is>
      </c>
    </row>
    <row r="1030">
      <c r="A1030" t="inlineStr">
        <is>
          <t xml:space="preserve">    Class_4  bacia hidrográfica, só na hidráulica</t>
        </is>
      </c>
    </row>
    <row r="1031">
      <c r="A1031" t="inlineStr">
        <is>
          <t xml:space="preserve">    Class_5  N/A</t>
        </is>
      </c>
    </row>
    <row r="1032">
      <c r="A1032" t="inlineStr"/>
    </row>
    <row r="1033">
      <c r="A1033" t="inlineStr">
        <is>
          <t>A AGREGAÇÃO DO BEN DEIXOU DE SAIR NA CLASS_2. Até 15/09 a Class_2 trazia a</t>
        </is>
      </c>
    </row>
    <row r="1034">
      <c r="A1034" t="inlineStr">
        <is>
          <t>fonte na nomenclatura do BEN, e as sete biomassas se distribuíam em três</t>
        </is>
      </c>
    </row>
    <row r="1035">
      <c r="A1035" t="inlineStr">
        <is>
          <t>categorias dele — 'Sugarcane biomass', 'Firewood and charcoal' e 'Other</t>
        </is>
      </c>
    </row>
    <row r="1036">
      <c r="A1036" t="inlineStr">
        <is>
          <t>renewables'. Essas três não aparecem mais: agora as sete entram como</t>
        </is>
      </c>
    </row>
    <row r="1037">
      <c r="A1037" t="inlineStr">
        <is>
          <t>'Bioenergy', com a matéria-prima na Class_3. Quem precisar da leitura BEN</t>
        </is>
      </c>
    </row>
    <row r="1038">
      <c r="A1038" t="inlineStr">
        <is>
          <t>reagrupa a partir da Class_3, que é mais fina do que as categorias do BEN.</t>
        </is>
      </c>
    </row>
    <row r="1039">
      <c r="A1039" t="inlineStr">
        <is>
          <t>Nenhum valor mudou — o critério de MEDIÇÃO continua o do BEN, o que mudou foi</t>
        </is>
      </c>
    </row>
    <row r="1040">
      <c r="A1040" t="inlineStr">
        <is>
          <t>a rotulagem.</t>
        </is>
      </c>
    </row>
    <row r="1041">
      <c r="A1041" t="inlineStr"/>
    </row>
    <row r="1042">
      <c r="A1042" t="inlineStr">
        <is>
          <t>O DESTINO DA CLASS_2 NOS NÃO-RENOVÁVEIS É UM RÓTULO FIXO, ditado pela equipe, e</t>
        </is>
      </c>
    </row>
    <row r="1043">
      <c r="A1043" t="inlineStr">
        <is>
          <t>não um resultado do modelo. Se o MACRO passar a dar outro uso a uma dessas</t>
        </is>
      </c>
    </row>
    <row r="1044">
      <c r="A1044" t="inlineStr">
        <is>
          <t>fontes, o rótulo não acompanha sozinho: tem que ser revisto no var_55.py.</t>
        </is>
      </c>
    </row>
    <row r="1045">
      <c r="A1045" t="inlineStr"/>
    </row>
    <row r="1046">
      <c r="A1046" t="inlineStr">
        <is>
          <t>A NOMENCLATURA DE SOLAR E EÓLICA AQUI É DIFERENTE DA DAS ids 66/67/68, de</t>
        </is>
      </c>
    </row>
    <row r="1047">
      <c r="A1047" t="inlineStr">
        <is>
          <t>propósito: lá são 'Solar photovoltaic' + 'Rooftop'; aqui são 'Solar rooftop' +</t>
        </is>
      </c>
    </row>
    <row r="1048">
      <c r="A1048" t="inlineStr">
        <is>
          <t>'Solar'. Aqui é matriz de oferta primária, lá é parque gerador.</t>
        </is>
      </c>
    </row>
    <row r="1049">
      <c r="A1049" t="inlineStr"/>
    </row>
    <row r="1050">
      <c r="A1050" t="inlineStr">
        <is>
          <t>RECORTE ESPACIAL (decidido em 01/09/2026): sai o nacional e o espacial no</t>
        </is>
      </c>
    </row>
    <row r="1051">
      <c r="A1051" t="inlineStr">
        <is>
          <t>mesmo arquivo, mas só as fontes que têm unidade espacial no modelo ganham</t>
        </is>
      </c>
    </row>
    <row r="1052">
      <c r="A1052" t="inlineStr">
        <is>
          <t>linha própria.</t>
        </is>
      </c>
    </row>
    <row r="1053">
      <c r="A1053" t="inlineStr"/>
    </row>
    <row r="1054">
      <c r="A1054" t="inlineStr">
        <is>
          <t xml:space="preserve">    biomassa                 UF, 27 estados (nós sugarcane_BR_SP e afins)</t>
        </is>
      </c>
    </row>
    <row r="1055">
      <c r="A1055" t="inlineStr">
        <is>
          <t xml:space="preserve">    solar e eólica           UF, pelo prefixo do resource_id</t>
        </is>
      </c>
    </row>
    <row r="1056">
      <c r="A1056" t="inlineStr">
        <is>
          <t xml:space="preserve">    hidráulica               BACIA, as 15 do modelo — as usinas não têm UF</t>
        </is>
      </c>
    </row>
    <row r="1057">
      <c r="A1057" t="inlineStr">
        <is>
          <t xml:space="preserve">    fósseis e urânio         SÓ NACIONAL, sem linha estadual</t>
        </is>
      </c>
    </row>
    <row r="1058">
      <c r="A1058" t="inlineStr"/>
    </row>
    <row r="1059">
      <c r="A1059" t="inlineStr">
        <is>
          <t>Não há 'Não Alocado' nesta variável, por decisão da equipe: o que é nacional</t>
        </is>
      </c>
    </row>
    <row r="1060">
      <c r="A1060" t="inlineStr">
        <is>
          <t>aparece só como BR. Diesel, gasolina, querosene, gás natural, carvão e urânio</t>
        </is>
      </c>
    </row>
    <row r="1061">
      <c r="A1061" t="inlineStr">
        <is>
          <t>são um ativo único do país no modelo. No caso do gás, a ligação ao nó de São</t>
        </is>
      </c>
    </row>
    <row r="1062">
      <c r="A1062" t="inlineStr">
        <is>
          <t>Paulo que aparece nas ids 66 e 68 é só o ponto de maior demanda, não uma</t>
        </is>
      </c>
    </row>
    <row r="1063">
      <c r="A1063" t="inlineStr">
        <is>
          <t>localização — aqui essa ambiguidade não existe porque não há linha estadual.</t>
        </is>
      </c>
    </row>
    <row r="1064">
      <c r="A1064" t="inlineStr"/>
    </row>
    <row r="1065">
      <c r="A1065" t="inlineStr">
        <is>
          <t>Conferido: a soma das linhas espaciais bate com a linha BR em todas as fontes</t>
        </is>
      </c>
    </row>
    <row r="1066">
      <c r="A1066" t="inlineStr">
        <is>
          <t>que têm recorte, diferença máxima de 3e-05 GWh.</t>
        </is>
      </c>
    </row>
    <row r="1067">
      <c r="A1067" t="inlineStr"/>
    </row>
    <row r="1068">
      <c r="A1068" t="inlineStr">
        <is>
          <t>TRÊS FONTES SEM ABERTURA ABAIXO DA FONTE, por decisão da equipe: carvão mineral</t>
        </is>
      </c>
    </row>
    <row r="1069">
      <c r="A1069" t="inlineStr">
        <is>
          <t>(nacional e importado somados — o BEN não separa a origem na matriz e a</t>
        </is>
      </c>
    </row>
    <row r="1070">
      <c r="A1070" t="inlineStr">
        <is>
          <t>plataforma não pediu), hidráulica (reservatório e fio d'água somados) e gás</t>
        </is>
      </c>
    </row>
    <row r="1071">
      <c r="A1071" t="inlineStr">
        <is>
          <t>natural (só existe o fóssil no modelo, não há o que distinguir). Os nós</t>
        </is>
      </c>
    </row>
    <row r="1072">
      <c r="A1072" t="inlineStr">
        <is>
          <t>continuam separados no MACRO; o que mudou foi a apresentação.</t>
        </is>
      </c>
    </row>
    <row r="1073">
      <c r="A1073" t="inlineStr"/>
    </row>
    <row r="1074">
      <c r="A1074" t="inlineStr">
        <is>
          <t>Como é lida: não existe linha de 'supply' no flows.csv, só arestas de ativos. A</t>
        </is>
      </c>
    </row>
    <row r="1075">
      <c r="A1075" t="inlineStr">
        <is>
          <t>oferta primária vem do SALDO LÍQUIDO dos nós de recurso — o que sai de</t>
        </is>
      </c>
    </row>
    <row r="1076">
      <c r="A1076" t="inlineStr">
        <is>
          <t>sugarcane_BR_SP, natgas_fossil_BR, uranium_BR e assim por diante.</t>
        </is>
      </c>
    </row>
    <row r="1077">
      <c r="A1077" t="inlineStr"/>
    </row>
    <row r="1078">
      <c r="A1078" t="inlineStr">
        <is>
          <t>TRÊS CONVENÇÕES CONFERIDAS CONTRA O BEN:</t>
        </is>
      </c>
    </row>
    <row r="1079">
      <c r="A1079" t="inlineStr"/>
    </row>
    <row r="1080">
      <c r="A1080" t="inlineStr">
        <is>
          <t>1. HIDRÁULICA, EÓLICA E SOLAR usam CONTEÚDO FÍSICO — a energia primária é a</t>
        </is>
      </c>
    </row>
    <row r="1081">
      <c r="A1081" t="inlineStr">
        <is>
          <t xml:space="preserve">   própria geração. É o que o BEN faz hoje: a matriz de 2024 traz hidráulica em</t>
        </is>
      </c>
    </row>
    <row r="1082">
      <c r="A1082" t="inlineStr">
        <is>
          <t xml:space="preserve">   11,6% da OIE, o que a 0,086 tep/MWh (1 kWh = 860 kcal) reproduz a geração</t>
        </is>
      </c>
    </row>
    <row r="1083">
      <c r="A1083" t="inlineStr">
        <is>
          <t xml:space="preserve">   hidrelétrica do ano. A nota técnica COBEN-09 descreve um critério antigo de</t>
        </is>
      </c>
    </row>
    <row r="1084">
      <c r="A1084" t="inlineStr">
        <is>
          <t xml:space="preserve">   equivalente de substituição a 0,29 tep/MWh, 3,62 vezes maior, que não é o</t>
        </is>
      </c>
    </row>
    <row r="1085">
      <c r="A1085" t="inlineStr">
        <is>
          <t xml:space="preserve">   que a matriz publicada usa.</t>
        </is>
      </c>
    </row>
    <row r="1086">
      <c r="A1086" t="inlineStr"/>
    </row>
    <row r="1087">
      <c r="A1087" t="inlineStr">
        <is>
          <t>2. URÂNIO NÃO PRECISA DE CONVERSÃO. O BEN não tem fator tonelada de U3O8 -&gt; tep:</t>
        </is>
      </c>
    </row>
    <row r="1088">
      <c r="A1088" t="inlineStr">
        <is>
          <t xml:space="preserve">   ele calcula a energia primária nuclear dividindo a geração elétrica por 33%,</t>
        </is>
      </c>
    </row>
    <row r="1089">
      <c r="A1089" t="inlineStr">
        <is>
          <t xml:space="preserve">   o rendimento térmico das centrais. O nó uranium_BR do MACRO já é energia</t>
        </is>
      </c>
    </row>
    <row r="1090">
      <c r="A1090" t="inlineStr">
        <is>
          <t xml:space="preserve">   TÉRMICA de entrada no reator, não urânio físico — conferido nos seis</t>
        </is>
      </c>
    </row>
    <row r="1091">
      <c r="A1091" t="inlineStr">
        <is>
          <t xml:space="preserve">   períodos, a razão entre geração nuclear e urânio ofertado é 32,5% constante</t>
        </is>
      </c>
    </row>
    <row r="1092">
      <c r="A1092" t="inlineStr">
        <is>
          <t xml:space="preserve">   (13,09/40,25 em 2025, 16,59/51,04 em 2050). Ou seja, o valor que já</t>
        </is>
      </c>
    </row>
    <row r="1093">
      <c r="A1093" t="inlineStr">
        <is>
          <t xml:space="preserve">   reportamos é a energia primária do urânio na convenção do BEN, com 1,5% de</t>
        </is>
      </c>
    </row>
    <row r="1094">
      <c r="A1094" t="inlineStr">
        <is>
          <t xml:space="preserve">   diferença para os 33% — coincidentemente a mesma perda que o BEN aplica na</t>
        </is>
      </c>
    </row>
    <row r="1095">
      <c r="A1095" t="inlineStr">
        <is>
          <t xml:space="preserve">   conversão de U3O8 para UO2.</t>
        </is>
      </c>
    </row>
    <row r="1096">
      <c r="A1096" t="inlineStr"/>
    </row>
    <row r="1097">
      <c r="A1097" t="inlineStr">
        <is>
          <t>3. SOJA FORA. No BEN o óleo de soja é fonte SECUNDÁRIA, não primária. A linha</t>
        </is>
      </c>
    </row>
    <row r="1098">
      <c r="A1098" t="inlineStr">
        <is>
          <t xml:space="preserve">   foi removida (eram 40,8 Mt em 2025 e 0,07 Mt em 2050).</t>
        </is>
      </c>
    </row>
    <row r="1099">
      <c r="A1099" t="inlineStr"/>
    </row>
    <row r="1100">
      <c r="A1100" t="inlineStr">
        <is>
          <t>PALHA DE CANA TAMBÉM FORA, por outro motivo: ela não tem nó de oferta própria no</t>
        </is>
      </c>
    </row>
    <row r="1101">
      <c r="A1101" t="inlineStr">
        <is>
          <t>modelo, é coproduto do BiomassTransformation_coprod a 0,048 t por tonelada de</t>
        </is>
      </c>
    </row>
    <row r="1102">
      <c r="A1102" t="inlineStr">
        <is>
          <t>cana. Contá-la junto com a cana duplicaria a mesma biomassa. Palha de milho e</t>
        </is>
      </c>
    </row>
    <row r="1103">
      <c r="A1103" t="inlineStr">
        <is>
          <t>palha de arroz, ao contrário, têm curva de oferta própria e entram em Other</t>
        </is>
      </c>
    </row>
    <row r="1104">
      <c r="A1104" t="inlineStr">
        <is>
          <t>renewables.</t>
        </is>
      </c>
    </row>
    <row r="1105">
      <c r="A1105" t="inlineStr"/>
    </row>
    <row r="1106">
      <c r="A1106" t="inlineStr">
        <is>
          <t>BIOMASSA CONVERTIDA PARA ENERGIA, EM PCS. As commodities de biomassa do modelo</t>
        </is>
      </c>
    </row>
    <row r="1107">
      <c r="A1107" t="inlineStr">
        <is>
          <t>estão em TONELADAS e as demais fontes em MWh. Para a variável fechar como matriz</t>
        </is>
      </c>
    </row>
    <row r="1108">
      <c r="A1108" t="inlineStr">
        <is>
          <t>energética a biomassa é convertida por um poder calorífico, na tabela do topo de</t>
        </is>
      </c>
    </row>
    <row r="1109">
      <c r="A1109" t="inlineStr">
        <is>
          <t>var_55.py. Conversão: MWh/t = kcal/kg / 860 (1 kWh = 860 kcal, o mesmo</t>
        </is>
      </c>
    </row>
    <row r="1110">
      <c r="A1110" t="inlineStr">
        <is>
          <t>coeficiente que o BEN usa para eletricidade).</t>
        </is>
      </c>
    </row>
    <row r="1111">
      <c r="A1111" t="inlineStr"/>
    </row>
    <row r="1112">
      <c r="A1112" t="inlineStr">
        <is>
          <t xml:space="preserve">    fonte                     PCI   umidade    PCS   MWh/t (PCS)</t>
        </is>
      </c>
    </row>
    <row r="1113">
      <c r="A1113" t="inlineStr">
        <is>
          <t xml:space="preserve">    Cana-de-açúcar           1060      70%    1577      1,834</t>
        </is>
      </c>
    </row>
    <row r="1114">
      <c r="A1114" t="inlineStr">
        <is>
          <t xml:space="preserve">    Lenha / floresta plant.  3100      25%    3493      4,062</t>
        </is>
      </c>
    </row>
    <row r="1115">
      <c r="A1115" t="inlineStr">
        <is>
          <t xml:space="preserve">    Resíduo florestal        3100      25%    3493      4,062</t>
        </is>
      </c>
    </row>
    <row r="1116">
      <c r="A1116" t="inlineStr">
        <is>
          <t xml:space="preserve">    Milho (grão)             3800      14%    4163      4,840</t>
        </is>
      </c>
    </row>
    <row r="1117">
      <c r="A1117" t="inlineStr">
        <is>
          <t xml:space="preserve">    Palha de milho           3500      15%    3865      4,495</t>
        </is>
      </c>
    </row>
    <row r="1118">
      <c r="A1118" t="inlineStr">
        <is>
          <t xml:space="preserve">    Palha de arroz           3300      12%    3657      4,252</t>
        </is>
      </c>
    </row>
    <row r="1119">
      <c r="A1119" t="inlineStr">
        <is>
          <t xml:space="preserve">    Macaúba (fruto)          3500      25%    3893      4,527</t>
        </is>
      </c>
    </row>
    <row r="1120">
      <c r="A1120" t="inlineStr"/>
    </row>
    <row r="1121">
      <c r="A1121" t="inlineStr">
        <is>
          <t>A base é PCS por decisão do projeto; BASE = "PCI" no código devolve a inferior.</t>
        </is>
      </c>
    </row>
    <row r="1122">
      <c r="A1122" t="inlineStr">
        <is>
          <t>O PCS é DERIVADO do PCI pela relação usual PCS = PCI + 600 x (9H + W), com 6% de</t>
        </is>
      </c>
    </row>
    <row r="1123">
      <c r="A1123" t="inlineStr">
        <is>
          <t>hidrogênio na matéria seca e a umidade da tabela. São valores calculados, não</t>
        </is>
      </c>
    </row>
    <row r="1124">
      <c r="A1124" t="inlineStr">
        <is>
          <t>medidos.</t>
        </is>
      </c>
    </row>
    <row r="1125">
      <c r="A1125" t="inlineStr"/>
    </row>
    <row r="1126">
      <c r="A1126" t="inlineStr">
        <is>
          <t>DE ONDE VÊM OS PCI: só o da cana é do BEN — 1060 kcal/kg para o colmo integral</t>
        </is>
      </c>
    </row>
    <row r="1127">
      <c r="A1127" t="inlineStr">
        <is>
          <t>em base úmida, no anexo de unidades do Balanço, que também traz caldo a 620 e</t>
        </is>
      </c>
    </row>
    <row r="1128">
      <c r="A1128" t="inlineStr">
        <is>
          <t>melaço a 1.930. Os outros seis são de literatura. O Anexo VIII completo não foi</t>
        </is>
      </c>
    </row>
    <row r="1129">
      <c r="A1129" t="inlineStr">
        <is>
          <t>possível abrir pelas ferramentas disponíveis. Substituir pela tabela da equipe.</t>
        </is>
      </c>
    </row>
    <row r="1130">
      <c r="A1130" t="inlineStr"/>
    </row>
    <row r="1131">
      <c r="A1131" t="inlineStr">
        <is>
          <t>ATENÇÃO — O LADO FÓSSIL DO MACRO ESTÁ EM PCI, NÃO EM PCS. Os emission_rate dos</t>
        </is>
      </c>
    </row>
    <row r="1132">
      <c r="A1132" t="inlineStr">
        <is>
          <t>ativos de uso final reproduzem o fator de emissão dos combustíveis na base</t>
        </is>
      </c>
    </row>
    <row r="1133">
      <c r="A1133" t="inlineStr">
        <is>
          <t>INFERIOR, com desvio de 0,3% a 1,4%; na base superior o desvio seria de 5,5% a</t>
        </is>
      </c>
    </row>
    <row r="1134">
      <c r="A1134" t="inlineStr">
        <is>
          <t>9,4%:</t>
        </is>
      </c>
    </row>
    <row r="1135">
      <c r="A1135" t="inlineStr"/>
    </row>
    <row r="1136">
      <c r="A1136" t="inlineStr">
        <is>
          <t xml:space="preserve">    combustível    tCO2/MWh em PCI   em PCS   emission_rate do modelo</t>
        </is>
      </c>
    </row>
    <row r="1137">
      <c r="A1137" t="inlineStr">
        <is>
          <t xml:space="preserve">    Diesel               0,268        0,250          0,271</t>
        </is>
      </c>
    </row>
    <row r="1138">
      <c r="A1138" t="inlineStr">
        <is>
          <t xml:space="preserve">    Gasolina             0,256        0,239          0,257</t>
        </is>
      </c>
    </row>
    <row r="1139">
      <c r="A1139" t="inlineStr">
        <is>
          <t xml:space="preserve">    Querosene            0,264        0,247          0,260</t>
        </is>
      </c>
    </row>
    <row r="1140">
      <c r="A1140" t="inlineStr">
        <is>
          <t xml:space="preserve">    Gás natural          0,206        0,186          0,204</t>
        </is>
      </c>
    </row>
    <row r="1141">
      <c r="A1141" t="inlineStr"/>
    </row>
    <row r="1142">
      <c r="A1142" t="inlineStr">
        <is>
          <t>Converter a biomassa em PCS e deixar o fóssil como o modelo o grava mistura duas</t>
        </is>
      </c>
    </row>
    <row r="1143">
      <c r="A1143" t="inlineStr">
        <is>
          <t>bases na mesma matriz: a biomassa fica cerca de 10% mais pesada do que ficaria</t>
        </is>
      </c>
    </row>
    <row r="1144">
      <c r="A1144" t="inlineStr">
        <is>
          <t>na base do resto da variável, e a cana 49% mais pesada (1,834 contra 1,233</t>
        </is>
      </c>
    </row>
    <row r="1145">
      <c r="A1145" t="inlineStr">
        <is>
          <t>MWh/t, por causa dos 70% de umidade).</t>
        </is>
      </c>
    </row>
    <row r="1146">
      <c r="A1146" t="inlineStr"/>
    </row>
    <row r="1147">
      <c r="A1147" t="inlineStr">
        <is>
          <t>DECISÃO TOMADA: a inconsistência foi ACEITA nesta versão e está no backlog de</t>
        </is>
      </c>
    </row>
    <row r="1148">
      <c r="A1148" t="inlineStr">
        <is>
          <t>melhorias da próxima. Não é um erro por descobrir — é uma escolha registrada.</t>
        </is>
      </c>
    </row>
    <row r="1149">
      <c r="A1149" t="inlineStr">
        <is>
          <t>A correção é uma linha: ou BASE = "PCI" aqui, e a biomassa volta para a base do</t>
        </is>
      </c>
    </row>
    <row r="1150">
      <c r="A1150" t="inlineStr">
        <is>
          <t>fóssil, ou os emission_rate do modelo passam para PCS.</t>
        </is>
      </c>
    </row>
    <row r="1151">
      <c r="A1151" t="inlineStr"/>
    </row>
    <row r="1152">
      <c r="A1152" t="inlineStr">
        <is>
          <t>A MATRIZ RESULTANTE, COMPARADA À DO BEN 2024:</t>
        </is>
      </c>
    </row>
    <row r="1153">
      <c r="A1153" t="inlineStr"/>
    </row>
    <row r="1154">
      <c r="A1154" t="inlineStr">
        <is>
          <t xml:space="preserve">                          modelo 2025    BEN 2024</t>
        </is>
      </c>
    </row>
    <row r="1155">
      <c r="A1155" t="inlineStr">
        <is>
          <t xml:space="preserve">    Petróleo e derivados      37,3%        34,0%</t>
        </is>
      </c>
    </row>
    <row r="1156">
      <c r="A1156" t="inlineStr">
        <is>
          <t xml:space="preserve">    Gás natural                9,4%         9,6%</t>
        </is>
      </c>
    </row>
    <row r="1157">
      <c r="A1157" t="inlineStr">
        <is>
          <t xml:space="preserve">    Carvão mineral             2,6%         4,5%</t>
        </is>
      </c>
    </row>
    <row r="1158">
      <c r="A1158" t="inlineStr">
        <is>
          <t xml:space="preserve">    Urânio                     1,9%         1,3%</t>
        </is>
      </c>
    </row>
    <row r="1159">
      <c r="A1159" t="inlineStr">
        <is>
          <t xml:space="preserve">    Hidráulica                17,8%        11,6%</t>
        </is>
      </c>
    </row>
    <row r="1160">
      <c r="A1160" t="inlineStr">
        <is>
          <t xml:space="preserve">    Eólica                     3,7%         2,9%</t>
        </is>
      </c>
    </row>
    <row r="1161">
      <c r="A1161" t="inlineStr">
        <is>
          <t xml:space="preserve">    Solar                      2,5%         2,2%</t>
        </is>
      </c>
    </row>
    <row r="1162">
      <c r="A1162" t="inlineStr">
        <is>
          <t xml:space="preserve">    Biomassa da cana           1,3%        16,7%   &lt;-- ver abaixo</t>
        </is>
      </c>
    </row>
    <row r="1163">
      <c r="A1163" t="inlineStr">
        <is>
          <t xml:space="preserve">    Lenha e carvão vegetal     7,7%         8,5%</t>
        </is>
      </c>
    </row>
    <row r="1164">
      <c r="A1164" t="inlineStr">
        <is>
          <t xml:space="preserve">    Outras renováveis         15,7%         8,1%</t>
        </is>
      </c>
    </row>
    <row r="1165">
      <c r="A1165" t="inlineStr">
        <is>
          <t xml:space="preserve">    ---------------------------------------------</t>
        </is>
      </c>
    </row>
    <row r="1166">
      <c r="A1166" t="inlineStr">
        <is>
          <t xml:space="preserve">    renovável                 48,7%        50,0%</t>
        </is>
      </c>
    </row>
    <row r="1167">
      <c r="A1167" t="inlineStr"/>
    </row>
    <row r="1168">
      <c r="A1168" t="inlineStr">
        <is>
          <t>Sete das dez fontes ficam próximas e o total renovável fica a 1,3 ponto. A</t>
        </is>
      </c>
    </row>
    <row r="1169">
      <c r="A1169" t="inlineStr">
        <is>
          <t>BIOMASSA DA CANA é o desvio grande: 1,3% contra 16,7%. O modelo consome 15,3 Mt</t>
        </is>
      </c>
    </row>
    <row r="1170">
      <c r="A1170" t="inlineStr">
        <is>
          <t>de cana em 2025, contra as cerca de 600 Mt que o Brasil moe — é a mesma inversão</t>
        </is>
      </c>
    </row>
    <row r="1171">
      <c r="A1171" t="inlineStr">
        <is>
          <t>milho/cana descrita na nota da id 65, agora medida em participação na matriz. E</t>
        </is>
      </c>
    </row>
    <row r="1172">
      <c r="A1172" t="inlineStr">
        <is>
          <t>'Outras renováveis' aparece inflada (15,7% contra 8,1%) pelo mesmo motivo, do</t>
        </is>
      </c>
    </row>
    <row r="1173">
      <c r="A1173" t="inlineStr">
        <is>
          <t>outro lado: 66,6 Mt de milho em 2025.</t>
        </is>
      </c>
    </row>
    <row r="1174">
      <c r="A1174" t="inlineStr"/>
    </row>
    <row r="1175">
      <c r="A1175" t="inlineStr">
        <is>
          <t>A oferta interna total do modelo é 2.116 TWh em 2025, ou 182 Mtep, contra cerca</t>
        </is>
      </c>
    </row>
    <row r="1176">
      <c r="A1176" t="inlineStr">
        <is>
          <t>de 316 Mtep da OIE brasileira real. O MACRO não cobre usos não-energéticos nem</t>
        </is>
      </c>
    </row>
    <row r="1177">
      <c r="A1177" t="inlineStr">
        <is>
          <t>toda a demanda industrial, então a matriz aqui é de um recorte do sistema, não</t>
        </is>
      </c>
    </row>
    <row r="1178">
      <c r="A1178" t="inlineStr">
        <is>
          <t>do país inteiro — as participações são internamente consistentes, mas não</t>
        </is>
      </c>
    </row>
    <row r="1179">
      <c r="A1179" t="inlineStr">
        <is>
          <t>comparáveis linha a linha com o BEN em valor absoluto.</t>
        </is>
      </c>
    </row>
    <row r="1180">
      <c r="A1180" t="inlineStr"/>
    </row>
    <row r="1181">
      <c r="A1181" t="inlineStr">
        <is>
          <t>'Oil and oil products' são diesel, gasolina e querosene FÓSSEIS entrando no</t>
        </is>
      </c>
    </row>
    <row r="1182">
      <c r="A1182" t="inlineStr">
        <is>
          <t>sistema já refinados — o modelo não tem petróleo bruto como commodity, então</t>
        </is>
      </c>
    </row>
    <row r="1183">
      <c r="A1183" t="inlineStr">
        <is>
          <t>não há uma linha de petróleo primário. Para a plataforma isso significa que a</t>
        </is>
      </c>
    </row>
    <row r="1184">
      <c r="A1184" t="inlineStr">
        <is>
          <t>oferta primária de petróleo aparece desagregada em derivados, e não é</t>
        </is>
      </c>
    </row>
    <row r="1185">
      <c r="A1185" t="inlineStr">
        <is>
          <t>diretamente comparável ao 'Petróleo e derivados' do BEN.</t>
        </is>
      </c>
    </row>
    <row r="1186">
      <c r="A1186" t="inlineStr"/>
    </row>
    <row r="1187">
      <c r="A1187" t="inlineStr">
        <is>
          <t>O gás natural de 2025 (199,3 TWh) é a entrada real. Não confundir com os</t>
        </is>
      </c>
    </row>
    <row r="1188">
      <c r="A1188" t="inlineStr">
        <is>
          <t>3.662 TWh que aparecem circulando no UpstreamEmissions{NaturalGas} naquele ano:</t>
        </is>
      </c>
    </row>
    <row r="1189">
      <c r="A1189" t="inlineStr">
        <is>
          <t>esse ativo tem as duas arestas no mesmo nó natgas_BR e forma um laço fechado,</t>
        </is>
      </c>
    </row>
    <row r="1190">
      <c r="A1190" t="inlineStr">
        <is>
          <t>que a um emission_rate de 0,045 gera os 164,8 Mt de CO2 espúrios da id 18. Em</t>
        </is>
      </c>
    </row>
    <row r="1191">
      <c r="A1191" t="inlineStr">
        <is>
          <t>2050 o laço é de 0,03 TWh.</t>
        </is>
      </c>
    </row>
    <row r="1192">
      <c r="A1192" t="inlineStr"/>
    </row>
    <row r="1193">
      <c r="A1193" t="inlineStr">
        <is>
          <t>CUIDADO COM O SINAL AO REFAZER ESTA CONTA. O flows.csv mistura duas convenções:</t>
        </is>
      </c>
    </row>
    <row r="1194">
      <c r="A1194" t="inlineStr">
        <is>
          <t>numa aresta de ativo o value já é a contribuição ao nó (positivo entra, negativo</t>
        </is>
      </c>
    </row>
    <row r="1195">
      <c r="A1195" t="inlineStr">
        <is>
          <t>o ativo puxa), mas numa linha de transmissão, em que as duas pontas são nós, o</t>
        </is>
      </c>
    </row>
    <row r="1196">
      <c r="A1196" t="inlineStr">
        <is>
          <t>value é direcional — sai de node_in e entra em node_out. Tratar as duas igual</t>
        </is>
      </c>
    </row>
    <row r="1197">
      <c r="A1197" t="inlineStr">
        <is>
          <t>inverte o sinal de todo nó ligado por transmissão: o natgas_fossil_BR aparece</t>
        </is>
      </c>
    </row>
    <row r="1198">
      <c r="A1198" t="inlineStr">
        <is>
          <t>como sumidouro de 245,8 TWh em vez de fonte. A função comum.saldo_nos separa os</t>
        </is>
      </c>
    </row>
    <row r="1199">
      <c r="A1199" t="inlineStr">
        <is>
          <t>dois casos.</t>
        </is>
      </c>
    </row>
    <row r="1200">
      <c r="A1200" t="inlineStr"/>
    </row>
    <row r="1201">
      <c r="A1201" t="inlineStr">
        <is>
          <t>------------------------------------------------------------------------</t>
        </is>
      </c>
    </row>
    <row r="1202">
      <c r="A1202" t="inlineStr">
        <is>
          <t>LINHAS NACIONAIS E ESTADUAIS NO MESMO ARQUIVO (ids 55, 65, 66, 67, 68, 69)</t>
        </is>
      </c>
    </row>
    <row r="1203">
      <c r="A1203" t="inlineStr"/>
    </row>
    <row r="1204">
      <c r="A1204" t="inlineStr">
        <is>
          <t>Essas variáveis saem com o total nacional (Territory = BR) E a quebra espacial</t>
        </is>
      </c>
    </row>
    <row r="1205">
      <c r="A1205" t="inlineStr">
        <is>
          <t>no mesmo CSV — a 55 e a 69 tiveram o recorte por UF ligado em 02/09/2026, junto</t>
        </is>
      </c>
    </row>
    <row r="1206">
      <c r="A1206" t="inlineStr">
        <is>
          <t>com a correção que tirou bacia/corredor do Territory e os pôs numa Class</t>
        </is>
      </c>
    </row>
    <row r="1207">
      <c r="A1207" t="inlineStr">
        <is>
          <t>(ver a nota de Territory). Conferido: a soma das linhas espaciais bate com a linha BR em</t>
        </is>
      </c>
    </row>
    <row r="1208">
      <c r="A1208" t="inlineStr">
        <is>
          <t>todos os anos, com diferença menor que 0,001.</t>
        </is>
      </c>
    </row>
    <row r="1209">
      <c r="A1209" t="inlineStr"/>
    </row>
    <row r="1210">
      <c r="A1210" t="inlineStr">
        <is>
          <t>CONSEQUÊNCIA: somar a coluna Value sem filtrar Territory DOBRA o resultado.</t>
        </is>
      </c>
    </row>
    <row r="1211">
      <c r="A1211" t="inlineStr">
        <is>
          <t>Toda leitura precisa escolher: Territory == 'BR' para o nacional, ou</t>
        </is>
      </c>
    </row>
    <row r="1212">
      <c r="A1212" t="inlineStr">
        <is>
          <t>Territory != 'BR' para o recorte espacial.</t>
        </is>
      </c>
    </row>
    <row r="1213">
      <c r="A1213" t="inlineStr"/>
    </row>
    <row r="1214">
      <c r="A1214" t="inlineStr">
        <is>
          <t>A COLUNA TERRITORY TEM TRÊS TIPOS DE VALOR:</t>
        </is>
      </c>
    </row>
    <row r="1215">
      <c r="A1215" t="inlineStr"/>
    </row>
    <row r="1216">
      <c r="A1216" t="inlineStr">
        <is>
          <t xml:space="preserve">  Sigla de UF          AC, AL, ..., SP, TO — 27 unidades da federação.</t>
        </is>
      </c>
    </row>
    <row r="1217">
      <c r="A1217" t="inlineStr">
        <is>
          <t xml:space="preserve">  Nome de bacia        as 15 bacias hidrográficas do modelo (Paraná, Tocantins,</t>
        </is>
      </c>
    </row>
    <row r="1218">
      <c r="A1218" t="inlineStr">
        <is>
          <t xml:space="preserve">                       São Francisco...), agora numa Class e não no Territory</t>
        </is>
      </c>
    </row>
    <row r="1219">
      <c r="A1219" t="inlineStr">
        <is>
          <t xml:space="preserve">                       — Class_4 nas ids 55, 66 e 68 (ver a nota de</t>
        </is>
      </c>
    </row>
    <row r="1220">
      <c r="A1220" t="inlineStr">
        <is>
          <t xml:space="preserve">                       Territory). As hidrelétricas não têm UF:</t>
        </is>
      </c>
    </row>
    <row r="1221">
      <c r="A1221" t="inlineStr">
        <is>
          <t xml:space="preserve">                       a zona delas no modelo é a bacia, e várias cruzam</t>
        </is>
      </c>
    </row>
    <row r="1222">
      <c r="A1222" t="inlineStr">
        <is>
          <t xml:space="preserve">                       divisas estaduais, então a discretização espacial delas</t>
        </is>
      </c>
    </row>
    <row r="1223">
      <c r="A1223" t="inlineStr">
        <is>
          <t xml:space="preserve">                       é por bacia mesmo. São 100,6 GW na id 66 e 392,8 TWh na</t>
        </is>
      </c>
    </row>
    <row r="1224">
      <c r="A1224" t="inlineStr">
        <is>
          <t xml:space="preserve">                       id 68 em 2050, e entram também na id 55. Já 'Paraná' e</t>
        </is>
      </c>
    </row>
    <row r="1225">
      <c r="A1225" t="inlineStr">
        <is>
          <t xml:space="preserve">                       'São Francisco' nomeiam TAMBÉM bacias sedimentares nas</t>
        </is>
      </c>
    </row>
    <row r="1226">
      <c r="A1226" t="inlineStr">
        <is>
          <t xml:space="preserve">                       ids 73 e 74: são coisas diferentes, distinguíveis pelo</t>
        </is>
      </c>
    </row>
    <row r="1227">
      <c r="A1227" t="inlineStr">
        <is>
          <t xml:space="preserve">                       Variable_group e pela Class_2 — Electricity generation</t>
        </is>
      </c>
    </row>
    <row r="1228">
      <c r="A1228" t="inlineStr">
        <is>
          <t xml:space="preserve">                       aqui, Carbon storage lá.</t>
        </is>
      </c>
    </row>
    <row r="1229">
      <c r="A1229" t="inlineStr">
        <is>
          <t xml:space="preserve">  'Não Alocado'        grafia do próprio SEEG. Só a id 65 tinha, e só para a</t>
        </is>
      </c>
    </row>
    <row r="1230">
      <c r="A1230" t="inlineStr">
        <is>
          <t xml:space="preserve">                       rota alcohol-to-jet (5,2 TWh de SAF em 2050), modelada</t>
        </is>
      </c>
    </row>
    <row r="1231">
      <c r="A1231" t="inlineStr">
        <is>
          <t xml:space="preserve">                       como um ativo único nacional sem UF — essas 12 linhas</t>
        </is>
      </c>
    </row>
    <row r="1232">
      <c r="A1232" t="inlineStr">
        <is>
          <t xml:space="preserve">                       saíram do recorte espacial na correção de Territory (a</t>
        </is>
      </c>
    </row>
    <row r="1233">
      <c r="A1233" t="inlineStr">
        <is>
          <t xml:space="preserve">                       linha BR continua contando o valor). Nas demais não há</t>
        </is>
      </c>
    </row>
    <row r="1234">
      <c r="A1234" t="inlineStr">
        <is>
          <t xml:space="preserve">                       nada em Não Alocado.</t>
        </is>
      </c>
    </row>
    <row r="1235">
      <c r="A1235" t="inlineStr"/>
    </row>
    <row r="1236">
      <c r="A1236" t="inlineStr">
        <is>
          <t>TODA A EXPANSÃO DE GÁS E DE NUCLEAR ENTRA EM SÃO PAULO — como o modelo foi</t>
        </is>
      </c>
    </row>
    <row r="1237">
      <c r="A1237" t="inlineStr">
        <is>
          <t>montado, não como resultado de otimização locacional. Fato estrutural, para</t>
        </is>
      </c>
    </row>
    <row r="1238">
      <c r="A1238" t="inlineStr">
        <is>
          <t>quem for ler o mapa estadual:</t>
        </is>
      </c>
    </row>
    <row r="1239">
      <c r="A1239" t="inlineStr"/>
    </row>
    <row r="1240">
      <c r="A1240" t="inlineStr">
        <is>
          <t>O parque EXISTENTE está discretizado por UF. São 26 ativos BR_&lt;UF&gt;_..._Existing,</t>
        </is>
      </c>
    </row>
    <row r="1241">
      <c r="A1241" t="inlineStr">
        <is>
          <t>cada um com can_expand = False e nó no seu estado, com a distribuição real de</t>
        </is>
      </c>
    </row>
    <row r="1242">
      <c r="A1242" t="inlineStr">
        <is>
          <t>2025: RJ 7,71 GW, MA 3,20, SE 1,59, AM 0,76, CE e PE 0,55, MT 0,53, PR 0,48 e</t>
        </is>
      </c>
    </row>
    <row r="1243">
      <c r="A1243" t="inlineStr">
        <is>
          <t>SP apenas 0,65 GW.</t>
        </is>
      </c>
    </row>
    <row r="1244">
      <c r="A1244" t="inlineStr"/>
    </row>
    <row r="1245">
      <c r="A1245" t="inlineStr">
        <is>
          <t>A EXPANSÃO, porém, tem um único candidato nacional por tecnologia —</t>
        </is>
      </c>
    </row>
    <row r="1246">
      <c r="A1246" t="inlineStr">
        <is>
          <t>BR_Combined_Cycle, BR_Simple_Cycle, BR_Combined_Cycle_CCS, BR_Nuclear_Modular e</t>
        </is>
      </c>
    </row>
    <row r="1247">
      <c r="A1247" t="inlineStr">
        <is>
          <t>BR_Nuclear_Large. Todos têm location = BR, mas end_vertex = elec_BR_SP (e o CCS</t>
        </is>
      </c>
    </row>
    <row r="1248">
      <c r="A1248" t="inlineStr">
        <is>
          <t>captura em co2_captured_BR_SP). Nenhum outro estado tem candidato com</t>
        </is>
      </c>
    </row>
    <row r="1249">
      <c r="A1249" t="inlineStr">
        <is>
          <t>can_expand = True.</t>
        </is>
      </c>
    </row>
    <row r="1250">
      <c r="A1250" t="inlineStr"/>
    </row>
    <row r="1251">
      <c r="A1251" t="inlineStr">
        <is>
          <t>Resultado: o parque existente encolhe de 18,2 GW (2025) para 6,7 GW (2050)</t>
        </is>
      </c>
    </row>
    <row r="1252">
      <c r="A1252" t="inlineStr">
        <is>
          <t>espalhado pelas UFs, enquanto os 30,9 GW de capacidade nova de 2050 nascem</t>
        </is>
      </c>
    </row>
    <row r="1253">
      <c r="A1253" t="inlineStr">
        <is>
          <t>todos em São Paulo. Na id 66 isso aparece como SP com 30,94 GW de gás e todos</t>
        </is>
      </c>
    </row>
    <row r="1254">
      <c r="A1254" t="inlineStr">
        <is>
          <t>os demais estados com zero de expansão; na id 68, como 36,1 dos 47,8 TWh</t>
        </is>
      </c>
    </row>
    <row r="1255">
      <c r="A1255" t="inlineStr">
        <is>
          <t>gerados a gás. Na id 55 o gás não tem linha estadual nenhuma, justamente por</t>
        </is>
      </c>
    </row>
    <row r="1256">
      <c r="A1256" t="inlineStr">
        <is>
          <t>ser um ativo nacional único.</t>
        </is>
      </c>
    </row>
    <row r="1257">
      <c r="A1257" t="inlineStr"/>
    </row>
    <row r="1258">
      <c r="A1258" t="inlineStr">
        <is>
          <t>O total nacional não é afetado — capacidade e geração de gás estão corretas</t>
        </is>
      </c>
    </row>
    <row r="1259">
      <c r="A1259" t="inlineStr">
        <is>
          <t>independentemente da localização. O que fica condicionado é o recorte estadual</t>
        </is>
      </c>
    </row>
    <row r="1260">
      <c r="A1260" t="inlineStr">
        <is>
          <t>dessas duas variáveis, e por tabela a necessidade de transmissão e o duto de</t>
        </is>
      </c>
    </row>
    <row r="1261">
      <c r="A1261" t="inlineStr">
        <is>
          <t>CO2, que são calculados a partir do nó de SP. O nuclear tem o mesmo desenho,</t>
        </is>
      </c>
    </row>
    <row r="1262">
      <c r="A1262" t="inlineStr">
        <is>
          <t>mas não foi construído neste cenário.</t>
        </is>
      </c>
    </row>
    <row r="1263">
      <c r="A1263" t="inlineStr"/>
    </row>
    <row r="1264">
      <c r="A1264" t="inlineStr">
        <is>
          <t>Em verificação com a equipe de modelagem se é simplificação deliberada — o que</t>
        </is>
      </c>
    </row>
    <row r="1265">
      <c r="A1265" t="inlineStr">
        <is>
          <t>seria coerente com um modelo que já usa hubs regionais — ou lacuna de</t>
        </is>
      </c>
    </row>
    <row r="1266">
      <c r="A1266" t="inlineStr">
        <is>
          <t>candidatos.</t>
        </is>
      </c>
    </row>
    <row r="1267">
      <c r="A1267" t="inlineStr"/>
    </row>
    <row r="1268">
      <c r="A1268" t="inlineStr">
        <is>
          <t>------------------------------------------------------------------------</t>
        </is>
      </c>
    </row>
    <row r="1269">
      <c r="A1269" t="inlineStr">
        <is>
          <t>id 56 — Energy demand</t>
        </is>
      </c>
    </row>
    <row r="1270">
      <c r="A1270" t="inlineStr"/>
    </row>
    <row r="1271">
      <c r="A1271" t="inlineStr">
        <is>
          <t>NOME: 'Energy demand', como na aba 'Platform outputs' (mudou em 01/09/2026;</t>
        </is>
      </c>
    </row>
    <row r="1272">
      <c r="A1272" t="inlineStr">
        <is>
          <t>antes 'Energy end-use by energy carrier'). O recorte por portador continua</t>
        </is>
      </c>
    </row>
    <row r="1273">
      <c r="A1273" t="inlineStr">
        <is>
          <t>sendo o que a variável entrega.</t>
        </is>
      </c>
    </row>
    <row r="1274">
      <c r="A1274" t="inlineStr"/>
    </row>
    <row r="1275">
      <c r="A1275" t="inlineStr">
        <is>
          <t>O QUE ESTA VARIÁVEL É: consumo final de energia por portador. Toda a energia</t>
        </is>
      </c>
    </row>
    <row r="1276">
      <c r="A1276" t="inlineStr">
        <is>
          <t>entregue ao consumidor, um portador por vez. A abertura da eletricidade entre</t>
        </is>
      </c>
    </row>
    <row r="1277">
      <c r="A1277" t="inlineStr">
        <is>
          <t>uso intermediário e final NÃO é mais publicada — era a antiga id 57, que saiu do</t>
        </is>
      </c>
    </row>
    <row r="1278">
      <c r="A1278" t="inlineStr">
        <is>
          <t>pacote em 02/09/2026 porque o número foi reatribuído à frota rodoviária do</t>
        </is>
      </c>
    </row>
    <row r="1279">
      <c r="A1279" t="inlineStr">
        <is>
          <t>Transport (ver a nota de numeração).</t>
        </is>
      </c>
    </row>
    <row r="1280">
      <c r="A1280" t="inlineStr"/>
    </row>
    <row r="1281">
      <c r="A1281" t="inlineStr">
        <is>
          <t>COMBUSTÍVEIS: demanda final = saldo NEGATIVO dos nós de demanda. Usar a</t>
        </is>
      </c>
    </row>
    <row r="1282">
      <c r="A1282" t="inlineStr">
        <is>
          <t>fuel_demand_edge do GeneralFuelsEndUse, como sugere a Tab8, não serve: o diesel</t>
        </is>
      </c>
    </row>
    <row r="1283">
      <c r="A1283" t="inlineStr">
        <is>
          <t>fóssil chega ao nó de demanda pelo UpstreamEmissions e não pelo Downstream, e</t>
        </is>
      </c>
    </row>
    <row r="1284">
      <c r="A1284" t="inlineStr">
        <is>
          <t>ficariam de fora 596 dos 596,3 TWh de 2050.</t>
        </is>
      </c>
    </row>
    <row r="1285">
      <c r="A1285" t="inlineStr"/>
    </row>
    <row r="1286">
      <c r="A1286" t="inlineStr">
        <is>
          <t>ELETRICIDADE: saldo dos nós elec_BR_&lt;UF&gt;. São 1.206,7 TWh em 2050, contra</t>
        </is>
      </c>
    </row>
    <row r="1287">
      <c r="A1287" t="inlineStr">
        <is>
          <t>1.192,6 TWh de demanda exógena no elec_demand_2050.csv — a diferença é o</t>
        </is>
      </c>
    </row>
    <row r="1288">
      <c r="A1288" t="inlineStr">
        <is>
          <t>round-trip da bateria, que o saldo do nó carrega. A medição é na CHEGADA ao</t>
        </is>
      </c>
    </row>
    <row r="1289">
      <c r="A1289" t="inlineStr">
        <is>
          <t>consumidor, já líquida das perdas de transmissão (17,9 TWh em 2050). Medida na</t>
        </is>
      </c>
    </row>
    <row r="1290">
      <c r="A1290" t="inlineStr">
        <is>
          <t>barra de geração daria 1.221,0 TWh; a geração total da id 68 é 1.244,0, e a</t>
        </is>
      </c>
    </row>
    <row r="1291">
      <c r="A1291" t="inlineStr">
        <is>
          <t>diferença para os 1.206,7 daqui são perdas mais o round-trip. As três</t>
        </is>
      </c>
    </row>
    <row r="1292">
      <c r="A1292" t="inlineStr">
        <is>
          <t>convenções são coerentes entre si e não devem ser comparadas linha a linha.</t>
        </is>
      </c>
    </row>
    <row r="1293">
      <c r="A1293" t="inlineStr"/>
    </row>
    <row r="1294">
      <c r="A1294" t="inlineStr">
        <is>
          <t>O CONSUMO INTERMEDIÁRIO JÁ VEM DESCONTADO nos demais portadores, porque o nó de</t>
        </is>
      </c>
    </row>
    <row r="1295">
      <c r="A1295" t="inlineStr">
        <is>
          <t>demanda é final por construção. O hidrogênio, por exemplo, aparece com 6,04 TWh</t>
        </is>
      </c>
    </row>
    <row r="1296">
      <c r="A1296" t="inlineStr">
        <is>
          <t>em 2050, que é a produção de 9,26 menos os 3,22 consumidos por sintéticos e</t>
        </is>
      </c>
    </row>
    <row r="1297">
      <c r="A1297" t="inlineStr">
        <is>
          <t>termelétrica. Para a eletricidade isso não vale — o valor do nó elétrico inclui</t>
        </is>
      </c>
    </row>
    <row r="1298">
      <c r="A1298" t="inlineStr">
        <is>
          <t>o que a eletrólise, o DAC e o BECCS consomem (3,25 TWh em 2050, 0,3% do total);</t>
        </is>
      </c>
    </row>
    <row r="1299">
      <c r="A1299" t="inlineStr">
        <is>
          <t>esse recorte deixou de ser publicado com a saída da antiga id 57.</t>
        </is>
      </c>
    </row>
    <row r="1300">
      <c r="A1300" t="inlineStr"/>
    </row>
    <row r="1301">
      <c r="A1301" t="inlineStr">
        <is>
          <t>NÃO HÁ CARVÃO MINERAL NESTA VARIÁVEL, E NÃO PODE HAVER. O modelo não tem nó de</t>
        </is>
      </c>
    </row>
    <row r="1302">
      <c r="A1302" t="inlineStr">
        <is>
          <t>demanda de carvão: `coal_BR` e `coal_imported` são fontes e alimentam só</t>
        </is>
      </c>
    </row>
    <row r="1303">
      <c r="A1303" t="inlineStr">
        <is>
          <t>termelétrica (54,6 TWh em 2025, 0,6 em 2050). No BEN, carvão e coque são consumo</t>
        </is>
      </c>
    </row>
    <row r="1304">
      <c r="A1304" t="inlineStr">
        <is>
          <t>FINAL relevante da indústria. Quem comparar esta variável com a tabela de</t>
        </is>
      </c>
    </row>
    <row r="1305">
      <c r="A1305" t="inlineStr">
        <is>
          <t>consumo final do BEN vai achar que falta carvão — ele está dentro do bloco</t>
        </is>
      </c>
    </row>
    <row r="1306">
      <c r="A1306" t="inlineStr">
        <is>
          <t>exógeno da id 18, não aqui. A mesma coisa vale para qualquer energético cujo uso</t>
        </is>
      </c>
    </row>
    <row r="1307">
      <c r="A1307" t="inlineStr">
        <is>
          <t>final o MACRO não modele.</t>
        </is>
      </c>
    </row>
    <row r="1308">
      <c r="A1308" t="inlineStr"/>
    </row>
    <row r="1309">
      <c r="A1309" t="inlineStr">
        <is>
          <t>O NÓ elec_proxy NÃO ENTRA, e é o quinto lugar por onde a eletricidade some. São</t>
        </is>
      </c>
    </row>
    <row r="1310">
      <c r="A1310" t="inlineStr">
        <is>
          <t>os hubs de subsistema (NE, SE, S, N e IMP), onde hidrelétrica e fio d'água</t>
        </is>
      </c>
    </row>
    <row r="1311">
      <c r="A1311" t="inlineStr">
        <is>
          <t>injetam e a transmissão leva para os nós estaduais. O saldo deles é negativo em</t>
        </is>
      </c>
    </row>
    <row r="1312">
      <c r="A1312" t="inlineStr">
        <is>
          <t>11,8 TWh em 2050 (NE 5,05, SE 4,87, IMP 0,91, S 0,65, N 0,32) — é perda de</t>
        </is>
      </c>
    </row>
    <row r="1313">
      <c r="A1313" t="inlineStr">
        <is>
          <t>transmissão no hub, não demanda, e por isso fica fora. Somando: da geração de</t>
        </is>
      </c>
    </row>
    <row r="1314">
      <c r="A1314" t="inlineStr">
        <is>
          <t>1.244,0 TWh chegam 1.206,7 TWh aos nós estaduais.</t>
        </is>
      </c>
    </row>
    <row r="1315">
      <c r="A1315" t="inlineStr"/>
    </row>
    <row r="1316">
      <c r="A1316" t="inlineStr">
        <is>
          <t>RECORTE POR ESTADO, ligado em 01/09/2026. A aba pede 'national, state' e dois</t>
        </is>
      </c>
    </row>
    <row r="1317">
      <c r="A1317" t="inlineStr">
        <is>
          <t>portadores têm nó estadual no modelo: ELETRICIDADE (elec_BR_&lt;UF&gt;) e HIDROGÊNIO</t>
        </is>
      </c>
    </row>
    <row r="1318">
      <c r="A1318" t="inlineStr">
        <is>
          <t>(h2_BR_&lt;UF&gt;), 27 nós cada. Os outros sete portadores são um nó nacional único —</t>
        </is>
      </c>
    </row>
    <row r="1319">
      <c r="A1319" t="inlineStr">
        <is>
          <t>diesel, gasolina, querosene, gás natural, etanol, flexfuel e carvão vegetal — e</t>
        </is>
      </c>
    </row>
    <row r="1320">
      <c r="A1320" t="inlineStr">
        <is>
          <t>continuam saindo só na linha BR, exatamente como os fósseis da id 55. O arquivo</t>
        </is>
      </c>
    </row>
    <row r="1321">
      <c r="A1321" t="inlineStr">
        <is>
          <t>traz o nacional E o estadual: somar Value sem filtrar Territory dobra a</t>
        </is>
      </c>
    </row>
    <row r="1322">
      <c r="A1322" t="inlineStr">
        <is>
          <t>eletricidade e o hidrogênio. Conferido: a soma das UFs bate com a linha BR com</t>
        </is>
      </c>
    </row>
    <row r="1323">
      <c r="A1323" t="inlineStr">
        <is>
          <t>diferença máxima de 3e-05 GWh.</t>
        </is>
      </c>
    </row>
    <row r="1324">
      <c r="A1324" t="inlineStr"/>
    </row>
    <row r="1325">
      <c r="A1325" t="inlineStr">
        <is>
          <t>Concentração em 2050 — eletricidade: SP 361,4 TWh, MG 130,2, RJ 99,8, PR 81,1,</t>
        </is>
      </c>
    </row>
    <row r="1326">
      <c r="A1326" t="inlineStr">
        <is>
          <t>RS 66,7. Hidrogênio: SP 2,88 TWh de 6,04, quase metade do país.</t>
        </is>
      </c>
    </row>
    <row r="1327">
      <c r="A1327" t="inlineStr"/>
    </row>
    <row r="1328">
      <c r="A1328" t="inlineStr">
        <is>
          <t>RESOLUÇÃO TEMPORAL: a aba pede 1-year para esta variável — é a ÚNICA do MACRO em</t>
        </is>
      </c>
    </row>
    <row r="1329">
      <c r="A1329" t="inlineStr">
        <is>
          <t>que ela pede anual, todas as outras são 5-year. O modelo é quinquenal e não tem</t>
        </is>
      </c>
    </row>
    <row r="1330">
      <c r="A1330" t="inlineStr">
        <is>
          <t>como entregar. Registrado para a equipe da plataforma decidir se interpola ou se</t>
        </is>
      </c>
    </row>
    <row r="1331">
      <c r="A1331" t="inlineStr">
        <is>
          <t>aceita a grade de cinco em cinco.</t>
        </is>
      </c>
    </row>
    <row r="1332">
      <c r="A1332" t="inlineStr"/>
    </row>
    <row r="1333">
      <c r="A1333" t="inlineStr">
        <is>
          <t>'AND END USE' NÃO ESTÁ DISPONÍVEL. O nome da variável na planilha da plataforma</t>
        </is>
      </c>
    </row>
    <row r="1334">
      <c r="A1334" t="inlineStr">
        <is>
          <t>pede o recorte por uso final, mas o MACRO agrega a demanda num nó por</t>
        </is>
      </c>
    </row>
    <row r="1335">
      <c r="A1335" t="inlineStr">
        <is>
          <t>combustível — não existe separação por setor (transportes, indústria,</t>
        </is>
      </c>
    </row>
    <row r="1336">
      <c r="A1336" t="inlineStr">
        <is>
          <t>residencial, comercial). Por isso Class_2 vai como N/A. É a mesma limitação que</t>
        </is>
      </c>
    </row>
    <row r="1337">
      <c r="A1337" t="inlineStr">
        <is>
          <t>aparece na id 18.</t>
        </is>
      </c>
    </row>
    <row r="1338">
      <c r="A1338" t="inlineStr"/>
    </row>
    <row r="1339">
      <c r="A1339" t="inlineStr">
        <is>
          <t>AGRUPADA POR PORTADOR. Uma linha por portador e por ano, Class_5 = N/A. Os nós</t>
        </is>
      </c>
    </row>
    <row r="1340">
      <c r="A1340" t="inlineStr">
        <is>
          <t>de mandato (biodiesel_mandate, jetfuel_fossil_mandate, jetfuel_SAF_mandate)</t>
        </is>
      </c>
    </row>
    <row r="1341">
      <c r="A1341" t="inlineStr">
        <is>
          <t>entram somados ao portador correspondente: o biodiesel obrigatório vira Diesel,</t>
        </is>
      </c>
    </row>
    <row r="1342">
      <c r="A1342" t="inlineStr">
        <is>
          <t>os três nós de querosene viram Jet fuel. São doze nós de demanda em nove</t>
        </is>
      </c>
    </row>
    <row r="1343">
      <c r="A1343" t="inlineStr">
        <is>
          <t>portadores. Para recuperar a abertura por instrumento basta devolver o terceiro</t>
        </is>
      </c>
    </row>
    <row r="1344">
      <c r="A1344" t="inlineStr">
        <is>
          <t>campo da lista PORTADORES em var_56.py — a informação continua no modelo.</t>
        </is>
      </c>
    </row>
    <row r="1345">
      <c r="A1345" t="inlineStr"/>
    </row>
    <row r="1346">
      <c r="A1346" t="inlineStr">
        <is>
          <t>Efeito no número: nenhum. O total por portador é o mesmo; o que sumiu foi a</t>
        </is>
      </c>
    </row>
    <row r="1347">
      <c r="A1347" t="inlineStr">
        <is>
          <t>linha separada de 'Biodiesel mandate' (180,2 TWh em 2050, agora dentro dos</t>
        </is>
      </c>
    </row>
    <row r="1348">
      <c r="A1348" t="inlineStr">
        <is>
          <t>776,5 de Diesel) e as três de querosene (21,0 + 26,2 + 5,2, agora 52,4 de Jet</t>
        </is>
      </c>
    </row>
    <row r="1349">
      <c r="A1349" t="inlineStr">
        <is>
          <t>fuel).</t>
        </is>
      </c>
    </row>
    <row r="1350">
      <c r="A1350" t="inlineStr"/>
    </row>
    <row r="1351">
      <c r="A1351" t="inlineStr">
        <is>
          <t>------------------------------------------------------------------------</t>
        </is>
      </c>
    </row>
    <row r="1352">
      <c r="A1352" t="inlineStr">
        <is>
          <t>id 65 — Biofuels, synthesized fuels and hydrogen production by technology</t>
        </is>
      </c>
    </row>
    <row r="1353">
      <c r="A1353" t="inlineStr"/>
    </row>
    <row r="1354">
      <c r="A1354" t="inlineStr">
        <is>
          <t>Regra de extração: a Tab8 sugere filtrar por commodity ('ethanol', 'biodiesel',</t>
        </is>
      </c>
    </row>
    <row r="1355">
      <c r="A1355" t="inlineStr">
        <is>
          <t>'green_diesel'...), mas essas commodities NÃO EXISTEM no modelo. Diesel</t>
        </is>
      </c>
    </row>
    <row r="1356">
      <c r="A1356" t="inlineStr">
        <is>
          <t>renovável, biodiesel e HVO são todos commodity 'Diesel'; SNG é 'NaturalGas'.</t>
        </is>
      </c>
    </row>
    <row r="1357">
      <c r="A1357" t="inlineStr">
        <is>
          <t>Quem identifica o produto é o nó de destino, que o modelo já separa do fóssil</t>
        </is>
      </c>
    </row>
    <row r="1358">
      <c r="A1358" t="inlineStr">
        <is>
          <t>(renewable_diesel_BR vs diesel_BR, natgas_nonfossil_BR vs natgas_BR).</t>
        </is>
      </c>
    </row>
    <row r="1359">
      <c r="A1359" t="inlineStr"/>
    </row>
    <row r="1360">
      <c r="A1360" t="inlineStr">
        <is>
          <t>ESTRUTURA DE CLASSES segue o padrão da planilha ethanol_flows, com produto,</t>
        </is>
      </c>
    </row>
    <row r="1361">
      <c r="A1361" t="inlineStr">
        <is>
          <t>matéria-prima e tecnologia como dimensões separadas:</t>
        </is>
      </c>
    </row>
    <row r="1362">
      <c r="A1362" t="inlineStr"/>
    </row>
    <row r="1363">
      <c r="A1363" t="inlineStr">
        <is>
          <t xml:space="preserve">    Class_1 = produto        Hydrous ethanol, Biodiesel, Charcoal, Hydrogen...</t>
        </is>
      </c>
    </row>
    <row r="1364">
      <c r="A1364" t="inlineStr">
        <is>
          <t xml:space="preserve">    Class_2 = matéria-prima  Sugarcane, Corn, Lignocellulosic, Macauba, Wood...</t>
        </is>
      </c>
    </row>
    <row r="1365">
      <c r="A1365" t="inlineStr">
        <is>
          <t xml:space="preserve">    Class_3 = tecnologia     1G, 1G2G, 2G, FAME, HEFA, Alcohol-to-jet,</t>
        </is>
      </c>
    </row>
    <row r="1366">
      <c r="A1366" t="inlineStr">
        <is>
          <t xml:space="preserve">                             Fischer-Tropsch, Gasification, Electrolysis...</t>
        </is>
      </c>
    </row>
    <row r="1367">
      <c r="A1367" t="inlineStr">
        <is>
          <t xml:space="preserve">                             com o CCS embutido no nome ('1G with CCS')</t>
        </is>
      </c>
    </row>
    <row r="1368">
      <c r="A1368" t="inlineStr">
        <is>
          <t xml:space="preserve">    Class_4 = Class_5 = N/A</t>
        </is>
      </c>
    </row>
    <row r="1369">
      <c r="A1369" t="inlineStr"/>
    </row>
    <row r="1370">
      <c r="A1370" t="inlineStr">
        <is>
          <t>As três dimensões ocuparam as Class_3, 4 e 5 até 15/09/2026, quando a equipe</t>
        </is>
      </c>
    </row>
    <row r="1371">
      <c r="A1371" t="inlineStr">
        <is>
          <t>pediu para subi-las duas posições. Com isso saíram da saída os dois rótulos</t>
        </is>
      </c>
    </row>
    <row r="1372">
      <c r="A1372" t="inlineStr">
        <is>
          <t>fixos que ocupavam as Class_1 e Class_2 ('Non-fossil end-use fuels (including</t>
        </is>
      </c>
    </row>
    <row r="1373">
      <c r="A1373" t="inlineStr">
        <is>
          <t>biofuels)' e 'Fuel production') — o Variable_group já diz 'Energy supply and</t>
        </is>
      </c>
    </row>
    <row r="1374">
      <c r="A1374" t="inlineStr">
        <is>
          <t>use' e o nome da variável já diz 'production by technology'. Se você estiver</t>
        </is>
      </c>
    </row>
    <row r="1375">
      <c r="A1375" t="inlineStr">
        <is>
          <t>comparando com uma planilha que traz esses dois rótulos, ela é anterior a</t>
        </is>
      </c>
    </row>
    <row r="1376">
      <c r="A1376" t="inlineStr">
        <is>
          <t>15/09/2026.</t>
        </is>
      </c>
    </row>
    <row r="1377">
      <c r="A1377" t="inlineStr"/>
    </row>
    <row r="1378">
      <c r="A1378" t="inlineStr">
        <is>
          <t>Isso substituiu a sub-categoria do SEEG que ocupava a Class_3 na versão</t>
        </is>
      </c>
    </row>
    <row r="1379">
      <c r="A1379" t="inlineStr">
        <is>
          <t>anterior. A troca vale a pena: a sub-categoria só existia para dois dos oito</t>
        </is>
      </c>
    </row>
    <row r="1380">
      <c r="A1380" t="inlineStr">
        <is>
          <t>produtos ('Produção de álcool' e 'Produção de carvão vegetal') e ia como N/A nos</t>
        </is>
      </c>
    </row>
    <row r="1381">
      <c r="A1381" t="inlineStr">
        <is>
          <t>outros seis, porque o SEEG reporta a EMISSÃO da produção desses combustíveis e</t>
        </is>
      </c>
    </row>
    <row r="1382">
      <c r="A1382" t="inlineStr">
        <is>
          <t>nunca a produção em si. A matéria-prima, ao contrário, existe para todos.</t>
        </is>
      </c>
    </row>
    <row r="1383">
      <c r="A1383" t="inlineStr"/>
    </row>
    <row r="1384">
      <c r="A1384" t="inlineStr">
        <is>
          <t>O CCS ficou dentro da tecnologia por falta de slot — as cinco classes já estão</t>
        </is>
      </c>
    </row>
    <row r="1385">
      <c r="A1385" t="inlineStr">
        <is>
          <t>todas ocupadas. Para filtrar por CCS, procurar 'with CCS' na Class_5.</t>
        </is>
      </c>
    </row>
    <row r="1386">
      <c r="A1386" t="inlineStr"/>
    </row>
    <row r="1387">
      <c r="A1387" t="inlineStr">
        <is>
          <t>Três ressalvas:</t>
        </is>
      </c>
    </row>
    <row r="1388">
      <c r="A1388" t="inlineStr"/>
    </row>
    <row r="1389">
      <c r="A1389" t="inlineStr">
        <is>
          <t>1. PRODUÇÃO BRUTA. O reuso interno não está descontado: etanol consumido pelo</t>
        </is>
      </c>
    </row>
    <row r="1390">
      <c r="A1390" t="inlineStr">
        <is>
          <t xml:space="preserve">   ATJ (7,6 TWh em 2050) e H2 consumido por sintéticos e termelétrica (3,2 TWh,</t>
        </is>
      </c>
    </row>
    <row r="1391">
      <c r="A1391" t="inlineStr">
        <is>
          <t xml:space="preserve">   dos quais 2,8 queimados para gerar eletricidade, que é uso elétrico e não</t>
        </is>
      </c>
    </row>
    <row r="1392">
      <c r="A1392" t="inlineStr">
        <is>
          <t xml:space="preserve">   combustível final). Se a plataforma somar as linhas para um total de</t>
        </is>
      </c>
    </row>
    <row r="1393">
      <c r="A1393" t="inlineStr">
        <is>
          <t xml:space="preserve">   combustíveis não-fósseis, precisa ser líquido.</t>
        </is>
      </c>
    </row>
    <row r="1394">
      <c r="A1394" t="inlineStr">
        <is>
          <t>2. HIDROGÊNIO DE GÁS NATURAL ENTRA. O SMR aparece com o nome completo na</t>
        </is>
      </c>
    </row>
    <row r="1395">
      <c r="A1395" t="inlineStr">
        <is>
          <t xml:space="preserve">   Class_5. É H2 fóssil dentro de uma variável chamada 'non-fossil': em 2025</t>
        </is>
      </c>
    </row>
    <row r="1396">
      <c r="A1396" t="inlineStr">
        <is>
          <t xml:space="preserve">   são 6,5 dos 7,5 TWh de hidrogênio, e ainda 5,9 de 6,6 em 2045.</t>
        </is>
      </c>
    </row>
    <row r="1397">
      <c r="A1397" t="inlineStr">
        <is>
          <t>3. Dois resultados esquisitos que a equipe de modelagem já está investigando e</t>
        </is>
      </c>
    </row>
    <row r="1398">
      <c r="A1398" t="inlineStr">
        <is>
          <t xml:space="preserve">   que se refletem aqui: em 2025 o etanol de MILHO (184,4 TWh) supera o de CANA</t>
        </is>
      </c>
    </row>
    <row r="1399">
      <c r="A1399" t="inlineStr">
        <is>
          <t xml:space="preserve">   (8,3 TWh), inverso do Brasil real; e o biodiesel salta de soja para macaúba</t>
        </is>
      </c>
    </row>
    <row r="1400">
      <c r="A1400" t="inlineStr">
        <is>
          <t xml:space="preserve">   integralmente entre 2025 e 2030, porque o ativo Macauba_FAME não existe em</t>
        </is>
      </c>
    </row>
    <row r="1401">
      <c r="A1401" t="inlineStr">
        <is>
          <t xml:space="preserve">   assets_2025 e a curva de oferta de macaúba dá 168 Mt/ano disponíveis já no</t>
        </is>
      </c>
    </row>
    <row r="1402">
      <c r="A1402" t="inlineStr">
        <is>
          <t xml:space="preserve">   primeiro ano, sem rampa.</t>
        </is>
      </c>
    </row>
    <row r="1403">
      <c r="A1403" t="inlineStr"/>
    </row>
    <row r="1404">
      <c r="A1404" t="inlineStr">
        <is>
          <t>A ROTA ALCOHOL-TO-JET NÃO TEM ESTADO, E ISSO ESVAZIA O MAPA DO SAF (achado de</t>
        </is>
      </c>
    </row>
    <row r="1405">
      <c r="A1405" t="inlineStr">
        <is>
          <t>01/09/2026). Os dois ativos da rota são NACIONAIS no modelo — BR_ATJ_ethanol e</t>
        </is>
      </c>
    </row>
    <row r="1406">
      <c r="A1406" t="inlineStr">
        <is>
          <t>BR_ATJ_Diesel, sem segmento de UF no resource_id — então aparecem só na linha</t>
        </is>
      </c>
    </row>
    <row r="1407">
      <c r="A1407" t="inlineStr">
        <is>
          <t>BR, como os fósseis da id 55. A produção deles, em GWh:</t>
        </is>
      </c>
    </row>
    <row r="1408">
      <c r="A1408" t="inlineStr"/>
    </row>
    <row r="1409">
      <c r="A1409" t="inlineStr">
        <is>
          <t xml:space="preserve">    ano             2025      2030      2035      2040      2045      2050</t>
        </is>
      </c>
    </row>
    <row r="1410">
      <c r="A1410" t="inlineStr">
        <is>
          <t xml:space="preserve">    BR_ATJ_ethanol   0,8   1.299,7   3.724,7   4.899,1   5.041,9   5.162,0</t>
        </is>
      </c>
    </row>
    <row r="1411">
      <c r="A1411" t="inlineStr">
        <is>
          <t xml:space="preserve">    BR_ATJ_Diesel   22,9       0,6       1,9       2,0       1,6       6,4</t>
        </is>
      </c>
    </row>
    <row r="1412">
      <c r="A1412" t="inlineStr"/>
    </row>
    <row r="1413">
      <c r="A1413" t="inlineStr">
        <is>
          <t>CONSEQUÊNCIA: em 2050 o ATJ é 5.162 dos 5.200 GWh de SAF do país, 99,3%. A linha</t>
        </is>
      </c>
    </row>
    <row r="1414">
      <c r="A1414" t="inlineStr">
        <is>
          <t>BR de Sustainable aviation fuel traz os 5,2 TWh, mas a SOMA DAS UFs desse</t>
        </is>
      </c>
    </row>
    <row r="1415">
      <c r="A1415" t="inlineStr">
        <is>
          <t>produto dá quase zero. Um mapa estadual de SAF sai praticamente vazio, e não é</t>
        </is>
      </c>
    </row>
    <row r="1416">
      <c r="A1416" t="inlineStr">
        <is>
          <t>erro de dado: é o modelo que não localiza essa planta. O mesmo vale, em escala</t>
        </is>
      </c>
    </row>
    <row r="1417">
      <c r="A1417" t="inlineStr">
        <is>
          <t>irrelevante, para o diesel renovável (6,4 de 200 GWh em 2050; em 2025 eram 22,9</t>
        </is>
      </c>
    </row>
    <row r="1418">
      <c r="A1418" t="inlineStr">
        <is>
          <t>de 26,7, quase tudo).</t>
        </is>
      </c>
    </row>
    <row r="1419">
      <c r="A1419" t="inlineStr"/>
    </row>
    <row r="1420">
      <c r="A1420" t="inlineStr">
        <is>
          <t>Para todos os outros produtos a soma das UFs bate com a linha BR na terceira</t>
        </is>
      </c>
    </row>
    <row r="1421">
      <c r="A1421" t="inlineStr">
        <is>
          <t>casa.</t>
        </is>
      </c>
    </row>
    <row r="1422">
      <c r="A1422" t="inlineStr"/>
    </row>
    <row r="1423">
      <c r="A1423" t="inlineStr">
        <is>
          <t>------------------------------------------------------------------------</t>
        </is>
      </c>
    </row>
    <row r="1424">
      <c r="A1424" t="inlineStr">
        <is>
          <t>id 66 — Power installed capacity (era "Installed capacity by type"; renomeada a pedido do David, 09/09/2026)</t>
        </is>
      </c>
    </row>
    <row r="1425">
      <c r="A1425" t="inlineStr"/>
    </row>
    <row r="1426">
      <c r="A1426" t="inlineStr">
        <is>
          <t>'capacity' é ESTOQUE, não adição: conferido nos seis períodos que</t>
        </is>
      </c>
    </row>
    <row r="1427">
      <c r="A1427" t="inlineStr">
        <is>
          <t>capacity(t) = capacity(t-1) + new_capacity - retired_capacity, sem resíduo.</t>
        </is>
      </c>
    </row>
    <row r="1428">
      <c r="A1428" t="inlineStr">
        <is>
          <t>(existing_capacity só é gravado no período 1, 187,64 GW.)</t>
        </is>
      </c>
    </row>
    <row r="1429">
      <c r="A1429" t="inlineStr"/>
    </row>
    <row r="1430">
      <c r="A1430" t="inlineStr">
        <is>
          <t>Três armadilhas do capacity.csv que o código trata:</t>
        </is>
      </c>
    </row>
    <row r="1431">
      <c r="A1431" t="inlineStr"/>
    </row>
    <row r="1432">
      <c r="A1432" t="inlineStr">
        <is>
          <t>1. HydroRes aparece DUAS vezes com valor idêntico (discharge_edge e</t>
        </is>
      </c>
    </row>
    <row r="1433">
      <c r="A1433" t="inlineStr">
        <is>
          <t xml:space="preserve">   inflow_edge). Somar as duas dobra a hidrelétrica de reservatório, de 41,3</t>
        </is>
      </c>
    </row>
    <row r="1434">
      <c r="A1434" t="inlineStr">
        <is>
          <t xml:space="preserve">   para 82,6 GW. Só o discharge entra.</t>
        </is>
      </c>
    </row>
    <row r="1435">
      <c r="A1435" t="inlineStr">
        <is>
          <t>2. component_type 'Storage{Electricity}' é ENERGIA (GWh), não potência —</t>
        </is>
      </c>
    </row>
    <row r="1436">
      <c r="A1436" t="inlineStr">
        <is>
          <t xml:space="preserve">   bateria 39,7 GWh e reservatório 145.330 GWh. Fica fora; é outra variável.</t>
        </is>
      </c>
    </row>
    <row r="1437">
      <c r="A1437" t="inlineStr">
        <is>
          <t>3. Linhas de transmissão têm capacidade em MW mas não são geração.</t>
        </is>
      </c>
    </row>
    <row r="1438">
      <c r="A1438" t="inlineStr"/>
    </row>
    <row r="1439">
      <c r="A1439" t="inlineStr">
        <is>
          <t>LACUNA CONHECIDA: NÃO HÁ BIOELETRICIDADE nesta variável. No capacity.csv o</t>
        </is>
      </c>
    </row>
    <row r="1440">
      <c r="A1440" t="inlineStr">
        <is>
          <t>BECCSElectricity tem capacidade na biomass_edge, isto é, MW de biomassa de</t>
        </is>
      </c>
    </row>
    <row r="1441">
      <c r="A1441" t="inlineStr">
        <is>
          <t>ENTRADA, não MW elétricos (23,45 GW de lenha + 3,70 de resíduo em 2050); e o</t>
        </is>
      </c>
    </row>
    <row r="1442">
      <c r="A1442" t="inlineStr">
        <is>
          <t>BECCSEthanolv2 coproduz eletricidade sem nenhuma capacidade associada. Na id 68</t>
        </is>
      </c>
    </row>
    <row r="1443">
      <c r="A1443" t="inlineStr">
        <is>
          <t>essas duas rotas geram 172 e 35 TWh em 2050 — 14% da matriz. Quem cruzar 66 com</t>
        </is>
      </c>
    </row>
    <row r="1444">
      <c r="A1444" t="inlineStr">
        <is>
          <t>68 vai ver 14% da geração sem parque instalado. Precisa de decisão antes de</t>
        </is>
      </c>
    </row>
    <row r="1445">
      <c r="A1445" t="inlineStr">
        <is>
          <t>publicar: deixar de fora (é o que está), entrar com a capacidade de entrada</t>
        </is>
      </c>
    </row>
    <row r="1446">
      <c r="A1446" t="inlineStr">
        <is>
          <t>rotulada como tal, ou derivar a elétrica pela eficiência.</t>
        </is>
      </c>
    </row>
    <row r="1447">
      <c r="A1447" t="inlineStr"/>
    </row>
    <row r="1448">
      <c r="A1448" t="inlineStr">
        <is>
          <t>Dois pontos que parecem bug e não são: a hidráulica fica constante em 100,6 GW</t>
        </is>
      </c>
    </row>
    <row r="1449">
      <c r="A1449" t="inlineStr">
        <is>
          <t>nos seis períodos (premissa de expansão só dentro do potencial inventariado); e</t>
        </is>
      </c>
    </row>
    <row r="1450">
      <c r="A1450" t="inlineStr">
        <is>
          <t>as classes de recurso (Solar_Class0..3, Wind_Onshore_Class0..3) foram agregadas</t>
        </is>
      </c>
    </row>
    <row r="1451">
      <c r="A1451" t="inlineStr">
        <is>
          <t>em utility-scale e onshore — dá para abrir se a plataforma quiser.</t>
        </is>
      </c>
    </row>
    <row r="1452">
      <c r="A1452" t="inlineStr"/>
    </row>
    <row r="1453">
      <c r="A1453" t="inlineStr">
        <is>
          <t>Referência de ordem de grandeza: 192,8 GW em 2025 contra ~200 GW reais.</t>
        </is>
      </c>
    </row>
    <row r="1454">
      <c r="A1454" t="inlineStr"/>
    </row>
    <row r="1455">
      <c r="A1455" t="inlineStr">
        <is>
          <t>------------------------------------------------------------------------</t>
        </is>
      </c>
    </row>
    <row r="1456">
      <c r="A1456" t="inlineStr">
        <is>
          <t>id 67 — Solar, wind and battery capacity additions</t>
        </is>
      </c>
    </row>
    <row r="1457">
      <c r="A1457" t="inlineStr"/>
    </row>
    <row r="1458">
      <c r="A1458" t="inlineStr">
        <is>
          <t>Mesma fonte da 66, com variable == 'new_capacity'.</t>
        </is>
      </c>
    </row>
    <row r="1459">
      <c r="A1459" t="inlineStr"/>
    </row>
    <row r="1460">
      <c r="A1460" t="inlineStr">
        <is>
          <t>UNIDADE: o valor é a adição do QUINQUÊNIO INTEIRO, em GW, sem nenhuma conta</t>
        </is>
      </c>
    </row>
    <row r="1461">
      <c r="A1461" t="inlineStr">
        <is>
          <t>feita. A variável se chama 'average annual additions' na planilha da</t>
        </is>
      </c>
    </row>
    <row r="1462">
      <c r="A1462" t="inlineStr">
        <is>
          <t>plataforma, e a Tab8 pede para interpolar para valores anuais, mas dividir por</t>
        </is>
      </c>
    </row>
    <row r="1463">
      <c r="A1463" t="inlineStr">
        <is>
          <t>5 contradiz a resolução temporal declarada de 5 anos — decisão pendente com a</t>
        </is>
      </c>
    </row>
    <row r="1464">
      <c r="A1464" t="inlineStr">
        <is>
          <t>equipe. A flag MEDIA_ANUAL em var_67.py faz a divisão e troca a unidade para</t>
        </is>
      </c>
    </row>
    <row r="1465">
      <c r="A1465" t="inlineStr">
        <is>
          <t>GW/year.</t>
        </is>
      </c>
    </row>
    <row r="1466">
      <c r="A1466" t="inlineStr"/>
    </row>
    <row r="1467">
      <c r="A1467" t="inlineStr">
        <is>
          <t>ADIÇÃO BRUTA: new_capacity não desconta retired_capacity. No horizonte só pesa</t>
        </is>
      </c>
    </row>
    <row r="1468">
      <c r="A1468" t="inlineStr">
        <is>
          <t>em 2050 (eólica onshore aposenta 1,72 GW, exatamente o que foi construído em</t>
        </is>
      </c>
    </row>
    <row r="1469">
      <c r="A1469" t="inlineStr">
        <is>
          <t>2025) e em 2035 (bateria, 0,26 GW). Fechamento conferido: estoque 2025 dos três</t>
        </is>
      </c>
    </row>
    <row r="1470">
      <c r="A1470" t="inlineStr">
        <is>
          <t>tipos 68,77 GW + adições 2030-2050 183,38 - aposentadorias 2,24 = 249,91 GW,</t>
        </is>
      </c>
    </row>
    <row r="1471">
      <c r="A1471" t="inlineStr">
        <is>
          <t>idêntico ao estoque de 2050 da id 66.</t>
        </is>
      </c>
    </row>
    <row r="1472">
      <c r="A1472" t="inlineStr"/>
    </row>
    <row r="1473">
      <c r="A1473" t="inlineStr">
        <is>
          <t>A eólica é serrilhada: 21,2 GW em 2035, 3,3 em 2040, 21,4 em 2045. É artefato</t>
        </is>
      </c>
    </row>
    <row r="1474">
      <c r="A1474" t="inlineStr">
        <is>
          <t>do myopic — cada período otimiza isolado e o modelo alterna entre solar e</t>
        </is>
      </c>
    </row>
    <row r="1475">
      <c r="A1475" t="inlineStr">
        <is>
          <t>eólica conforme o limite de transmissão da janela. Dividir por 5 suaviza a</t>
        </is>
      </c>
    </row>
    <row r="1476">
      <c r="A1476" t="inlineStr">
        <is>
          <t>escala, não o serrilhado.</t>
        </is>
      </c>
    </row>
    <row r="1477">
      <c r="A1477" t="inlineStr"/>
    </row>
    <row r="1478">
      <c r="A1478" t="inlineStr">
        <is>
          <t>------------------------------------------------------------------------</t>
        </is>
      </c>
    </row>
    <row r="1479">
      <c r="A1479" t="inlineStr">
        <is>
          <t>id 68 — Power generation by type</t>
        </is>
      </c>
    </row>
    <row r="1480">
      <c r="A1480" t="inlineStr"/>
    </row>
    <row r="1481">
      <c r="A1481" t="inlineStr">
        <is>
          <t>Geração = fluxo positivo de Electricity entrando num nó elétrico (node_out</t>
        </is>
      </c>
    </row>
    <row r="1482">
      <c r="A1482" t="inlineStr">
        <is>
          <t>começa com 'elec_'), de ativo que não seja linha de transmissão. Esse filtro</t>
        </is>
      </c>
    </row>
    <row r="1483">
      <c r="A1483" t="inlineStr">
        <is>
          <t>resolve sozinho os três casos que a Tab8 trata à mão:</t>
        </is>
      </c>
    </row>
    <row r="1484">
      <c r="A1484" t="inlineStr"/>
    </row>
    <row r="1485">
      <c r="A1485" t="inlineStr">
        <is>
          <t>- HydroRes tem discharge_edge (geração), inflow_edge (negativo, é água) e</t>
        </is>
      </c>
    </row>
    <row r="1486">
      <c r="A1486" t="inlineStr">
        <is>
          <t xml:space="preserve">  spill_edge (positivo, 21,6 TWh em 2050, mas vai para hydro_source_*, é</t>
        </is>
      </c>
    </row>
    <row r="1487">
      <c r="A1487" t="inlineStr">
        <is>
          <t xml:space="preserve">  vertimento). Só o discharge tem nó elétrico de destino.</t>
        </is>
      </c>
    </row>
    <row r="1488">
      <c r="A1488" t="inlineStr">
        <is>
          <t>- Transmissão move energia já gerada; contá-la duplicaria 795 TWh em 2050.</t>
        </is>
      </c>
    </row>
    <row r="1489">
      <c r="A1489" t="inlineStr">
        <is>
          <t>- Consumo (eletrólise, DAC, carga de bateria) é negativo e cai fora.</t>
        </is>
      </c>
    </row>
    <row r="1490">
      <c r="A1490" t="inlineStr"/>
    </row>
    <row r="1491">
      <c r="A1491" t="inlineStr">
        <is>
          <t>BATERIA NÃO É GERAÇÃO. Entra como Class_5 = 'Discharge' seguindo a Tab8</t>
        </is>
      </c>
    </row>
    <row r="1492">
      <c r="A1492" t="inlineStr">
        <is>
          <t>('including batteries'), mas é devolução de estoque: a carga consumiu 22,3 TWh</t>
        </is>
      </c>
    </row>
    <row r="1493">
      <c r="A1493" t="inlineStr">
        <is>
          <t>para devolver 19,7 em 2050. Somar essa linha num total de geração conta a mesma</t>
        </is>
      </c>
    </row>
    <row r="1494">
      <c r="A1494" t="inlineStr">
        <is>
          <t>energia duas vezes e infla ~1,6%. Totais: 1.244,0 TWh com bateria, 1.224,3 sem,</t>
        </is>
      </c>
    </row>
    <row r="1495">
      <c r="A1495" t="inlineStr">
        <is>
          <t>em 2050.</t>
        </is>
      </c>
    </row>
    <row r="1496">
      <c r="A1496" t="inlineStr"/>
    </row>
    <row r="1497">
      <c r="A1497" t="inlineStr">
        <is>
          <t>A fio d'água é 200,12 TWh nos seis períodos, sem uma casa decimal de diferença —</t>
        </is>
      </c>
    </row>
    <row r="1498">
      <c r="A1498" t="inlineStr">
        <is>
          <t>consequência de ser MustRun com capacidade fixa, não bug.</t>
        </is>
      </c>
    </row>
    <row r="1499">
      <c r="A1499" t="inlineStr"/>
    </row>
    <row r="1500">
      <c r="A1500" t="inlineStr">
        <is>
          <t>Referência de ordem de grandeza: 581 TWh em 2025 contra ~730 TWh reais do SIN</t>
        </is>
      </c>
    </row>
    <row r="1501">
      <c r="A1501" t="inlineStr">
        <is>
          <t>em 2024, com a maior parte da diferença na hidráulica (375,8 contra ~430).</t>
        </is>
      </c>
    </row>
    <row r="1502">
      <c r="A1502" t="inlineStr"/>
    </row>
    <row r="1503">
      <c r="A1503" t="inlineStr">
        <is>
          <t>Ver também a lacuna de bioeletricidade descrita na nota da id 66: ela aparece</t>
        </is>
      </c>
    </row>
    <row r="1504">
      <c r="A1504" t="inlineStr">
        <is>
          <t>aqui (172 TWh em 2050) e não aparece lá.</t>
        </is>
      </c>
    </row>
    <row r="1505">
      <c r="A1505" t="inlineStr"/>
    </row>
    <row r="1506">
      <c r="A1506" t="inlineStr">
        <is>
          <t>------------------------------------------------------------------------</t>
        </is>
      </c>
    </row>
    <row r="1507">
      <c r="A1507" t="inlineStr">
        <is>
          <t>id 69 — Renewable power area by type (wind and solar)</t>
        </is>
      </c>
    </row>
    <row r="1508">
      <c r="A1508" t="inlineStr"/>
    </row>
    <row r="1509">
      <c r="A1509" t="inlineStr">
        <is>
          <t>ESTA VARIÁVEL NÃO É RESULTADO DO MODELO. Ela é a capacidade instalada da id 66</t>
        </is>
      </c>
    </row>
    <row r="1510">
      <c r="A1510" t="inlineStr">
        <is>
          <t>dividida por uma densidade de potência que NÃO existe no input do MACRO. As</t>
        </is>
      </c>
    </row>
    <row r="1511">
      <c r="A1511" t="inlineStr">
        <is>
          <t>densidades são premissa fornecida pela equipe:</t>
        </is>
      </c>
    </row>
    <row r="1512">
      <c r="A1512" t="inlineStr"/>
    </row>
    <row r="1513">
      <c r="A1513" t="inlineStr">
        <is>
          <t xml:space="preserve">    solar utility-scale   33,0 MW/km2   (equivale a 3,0 ha/MW)</t>
        </is>
      </c>
    </row>
    <row r="1514">
      <c r="A1514" t="inlineStr">
        <is>
          <t xml:space="preserve">    eólica                 5,3 MW/km2   (equivale a 18,9 ha/MW)</t>
        </is>
      </c>
    </row>
    <row r="1515">
      <c r="A1515" t="inlineStr"/>
    </row>
    <row r="1516">
      <c r="A1516" t="inlineStr">
        <is>
          <t>São MW, não MWh — densidade de potência instalada por área, não de energia</t>
        </is>
      </c>
    </row>
    <row r="1517">
      <c r="A1517" t="inlineStr">
        <is>
          <t>gerada. Estão em DENSIDADE, no topo de var_69.py; mudar lá é o único jeito de</t>
        </is>
      </c>
    </row>
    <row r="1518">
      <c r="A1518" t="inlineStr">
        <is>
          <t>mudar esta variável.</t>
        </is>
      </c>
    </row>
    <row r="1519">
      <c r="A1519" t="inlineStr"/>
    </row>
    <row r="1520">
      <c r="A1520" t="inlineStr">
        <is>
          <t>ROOFTOP FICA DE FORA por definição, não por falta de dado: painel em telhado não</t>
        </is>
      </c>
    </row>
    <row r="1521">
      <c r="A1521" t="inlineStr">
        <is>
          <t>ocupa solo. São 7,1 GW constantes no horizonte, que apareceriam como 0,21 Mha</t>
        </is>
      </c>
    </row>
    <row r="1522">
      <c r="A1522" t="inlineStr">
        <is>
          <t>inexistentes se entrassem com a densidade de solo.</t>
        </is>
      </c>
    </row>
    <row r="1523">
      <c r="A1523" t="inlineStr"/>
    </row>
    <row r="1524">
      <c r="A1524" t="inlineStr">
        <is>
          <t>EÓLICA OFFSHORE usa a mesma densidade da onshore, mas a área é MARÍTIMA e não</t>
        </is>
      </c>
    </row>
    <row r="1525">
      <c r="A1525" t="inlineStr">
        <is>
          <t>terrestre. No cenário é irrelevante (0,01 GW em 2050, ou 19 ha), mas se a</t>
        </is>
      </c>
    </row>
    <row r="1526">
      <c r="A1526" t="inlineStr">
        <is>
          <t>plataforma somar tudo numa métrica de uso do solo, a linha precisa sair.</t>
        </is>
      </c>
    </row>
    <row r="1527">
      <c r="A1527" t="inlineStr"/>
    </row>
    <row r="1528">
      <c r="A1528" t="inlineStr">
        <is>
          <t>A DENSIDADE EÓLICA É DE ÁREA DE PROJETO, não de solo efetivamente ocupado. Os</t>
        </is>
      </c>
    </row>
    <row r="1529">
      <c r="A1529" t="inlineStr">
        <is>
          <t>5,3 MW/km2 correspondem ao polígono do parque inteiro, dentro do qual a base</t>
        </is>
      </c>
    </row>
    <row r="1530">
      <c r="A1530" t="inlineStr">
        <is>
          <t>das torres, as vias de acesso e as subestações ocupam tipicamente de 1% a 3%.</t>
        </is>
      </c>
    </row>
    <row r="1531">
      <c r="A1531" t="inlineStr">
        <is>
          <t>Lavoura e pastagem continuam dentro do polígono. Se a plataforma for usar esta</t>
        </is>
      </c>
    </row>
    <row r="1532">
      <c r="A1532" t="inlineStr">
        <is>
          <t>variável numa conta de competição por terra, ela superestima o conflito por uma</t>
        </is>
      </c>
    </row>
    <row r="1533">
      <c r="A1533" t="inlineStr">
        <is>
          <t>ordem de grandeza. A solar utility-scale é o oposto: os 33 MW/km2 são área</t>
        </is>
      </c>
    </row>
    <row r="1534">
      <c r="A1534" t="inlineStr">
        <is>
          <t>praticamente exclusiva.</t>
        </is>
      </c>
    </row>
    <row r="1535">
      <c r="A1535" t="inlineStr"/>
    </row>
    <row r="1536">
      <c r="A1536" t="inlineStr">
        <is>
          <t>ABERTURA POR ESTADO, ligada em 01/09/2026. A aba 'Platform outputs' pede</t>
        </is>
      </c>
    </row>
    <row r="1537">
      <c r="A1537" t="inlineStr">
        <is>
          <t>'state level map' para esta variável e a UF sai direto da zona do capacity.csv.</t>
        </is>
      </c>
    </row>
    <row r="1538">
      <c r="A1538" t="inlineStr">
        <is>
          <t>O arquivo traz o nacional (Territory = BR) E as 26 UFs — somar Value sem</t>
        </is>
      </c>
    </row>
    <row r="1539">
      <c r="A1539" t="inlineStr">
        <is>
          <t>filtrar Territory dobra o resultado. Conferido: a soma das UFs bate com a linha</t>
        </is>
      </c>
    </row>
    <row r="1540">
      <c r="A1540" t="inlineStr">
        <is>
          <t>BR com diferença máxima de 2e-06 Mha.</t>
        </is>
      </c>
    </row>
    <row r="1541">
      <c r="A1541" t="inlineStr"/>
    </row>
    <row r="1542">
      <c r="A1542" t="inlineStr">
        <is>
          <t>A ABERTURA MUDA A LEITURA DA VARIÁVEL. A eólica é extremamente concentrada: em</t>
        </is>
      </c>
    </row>
    <row r="1543">
      <c r="A1543" t="inlineStr">
        <is>
          <t>2050, o Rio Grande do Norte sozinho tem 1,319 das 2,120 Mha onshore do país,</t>
        </is>
      </c>
    </row>
    <row r="1544">
      <c r="A1544" t="inlineStr">
        <is>
          <t>62%; depois vêm Pernambuco com 0,307 e Bahia com 0,224. O número nacional</t>
        </is>
      </c>
    </row>
    <row r="1545">
      <c r="A1545" t="inlineStr">
        <is>
          <t>esconde isso. A solar utility-scale é bem mais distribuída — São Paulo lidera</t>
        </is>
      </c>
    </row>
    <row r="1546">
      <c r="A1546" t="inlineStr">
        <is>
          <t>com 0,101 das 0,335 Mha.</t>
        </is>
      </c>
    </row>
    <row r="1547">
      <c r="A1547" t="inlineStr"/>
    </row>
    <row r="1548">
      <c r="A1548" t="inlineStr">
        <is>
          <t>Ordem de grandeza para contexto: 2,46 Mha em 2050 são cerca de 0,9% da área</t>
        </is>
      </c>
    </row>
    <row r="1549">
      <c r="A1549" t="inlineStr">
        <is>
          <t>agropecuária brasileira. Para comparar dentro do próprio cenário, as 586 Mt de</t>
        </is>
      </c>
    </row>
    <row r="1550">
      <c r="A1550" t="inlineStr">
        <is>
          <t>cana da id 55 correspondem a algo entre 7 e 8 Mha a produtividades usuais — ou</t>
        </is>
      </c>
    </row>
    <row r="1551">
      <c r="A1551" t="inlineStr">
        <is>
          <t>seja, a expansão de solar e eólica pesa cerca de um terço do que pesa a cana</t>
        </is>
      </c>
    </row>
    <row r="1552">
      <c r="A1552" t="inlineStr">
        <is>
          <t>para o etanol, em área.</t>
        </is>
      </c>
    </row>
    <row r="1553">
      <c r="A1553" t="inlineStr"/>
    </row>
    <row r="1554">
      <c r="A1554" t="inlineStr">
        <is>
          <t>------------------------------------------------------------------------</t>
        </is>
      </c>
    </row>
    <row r="1555">
      <c r="A1555" t="inlineStr">
        <is>
          <t>id 70 — Transmission lines</t>
        </is>
      </c>
    </row>
    <row r="1556">
      <c r="A1556" t="inlineStr"/>
    </row>
    <row r="1557">
      <c r="A1557" t="inlineStr">
        <is>
          <t>REPORTA CAPACIDADE, NÃO km. A planilha da plataforma pede km, mas o input traz</t>
        </is>
      </c>
    </row>
    <row r="1558">
      <c r="A1558" t="inlineStr">
        <is>
          <t>a nota "cost values are placeholders, distance for record-purpose only" e o</t>
        </is>
      </c>
    </row>
    <row r="1559">
      <c r="A1559" t="inlineStr">
        <is>
          <t>investment_cost é idêntico nos 31 corredores, de 136 a 1.807 km — a distância</t>
        </is>
      </c>
    </row>
    <row r="1560">
      <c r="A1560" t="inlineStr">
        <is>
          <t>não entra na otimização. A capacidade, sim, é decisão do modelo.</t>
        </is>
      </c>
    </row>
    <row r="1561">
      <c r="A1561" t="inlineStr"/>
    </row>
    <row r="1562">
      <c r="A1562" t="inlineStr">
        <is>
          <t xml:space="preserve">    ano    capacidade    da qual nova no período</t>
        </is>
      </c>
    </row>
    <row r="1563">
      <c r="A1563" t="inlineStr">
        <is>
          <t xml:space="preserve">    2025      152,8            57,5</t>
        </is>
      </c>
    </row>
    <row r="1564">
      <c r="A1564" t="inlineStr">
        <is>
          <t xml:space="preserve">    2030      166,4            13,6</t>
        </is>
      </c>
    </row>
    <row r="1565">
      <c r="A1565" t="inlineStr">
        <is>
          <t xml:space="preserve">    2035      198,8            32,4</t>
        </is>
      </c>
    </row>
    <row r="1566">
      <c r="A1566" t="inlineStr">
        <is>
          <t xml:space="preserve">    2040      205,6             6,8</t>
        </is>
      </c>
    </row>
    <row r="1567">
      <c r="A1567" t="inlineStr">
        <is>
          <t xml:space="preserve">    2045      228,1            22,4</t>
        </is>
      </c>
    </row>
    <row r="1568">
      <c r="A1568" t="inlineStr">
        <is>
          <t xml:space="preserve">    2050      252,0            24,0     (GW)</t>
        </is>
      </c>
    </row>
    <row r="1569">
      <c r="A1569" t="inlineStr"/>
    </row>
    <row r="1570">
      <c r="A1570" t="inlineStr">
        <is>
          <t>Nada se aposenta em nenhum período. A unidade da variável muda de km para GW —</t>
        </is>
      </c>
    </row>
    <row r="1571">
      <c r="A1571" t="inlineStr">
        <is>
          <t>a plataforma precisa saber disso antes de rotular o eixo.</t>
        </is>
      </c>
    </row>
    <row r="1572">
      <c r="A1572" t="inlineStr"/>
    </row>
    <row r="1573">
      <c r="A1573" t="inlineStr">
        <is>
          <t>SUBSISTEMA POR EXTENSO, ESTADO POR SIGLA: 'Nordeste–Sudeste' é a interligação</t>
        </is>
      </c>
    </row>
    <row r="1574">
      <c r="A1574" t="inlineStr">
        <is>
          <t>entre os dois subsistemas (31,2 GW em 2050) e 'Nordeste–SE' é a perna que</t>
        </is>
      </c>
    </row>
    <row r="1575">
      <c r="A1575" t="inlineStr">
        <is>
          <t>alimenta Sergipe (1,0 GW). As duas existem, e os ids do modelo só se distinguem</t>
        </is>
      </c>
    </row>
    <row r="1576">
      <c r="A1576" t="inlineStr">
        <is>
          <t>pelo prefixo BR_ da ponta — testar a sigla juntava as duas num rótulo só.</t>
        </is>
      </c>
    </row>
    <row r="1577">
      <c r="A1577" t="inlineStr"/>
    </row>
    <row r="1578">
      <c r="A1578" t="inlineStr">
        <is>
          <t>SÓ OS CORREDORES, SEM LINHA NACIONAL (01/09/2026). O corredor vai na Class_3 —</t>
        </is>
      </c>
    </row>
    <row r="1579">
      <c r="A1579" t="inlineStr">
        <is>
          <t>antes era o Territory, que o padrão restringe a BR ou UF — e o Territory de</t>
        </is>
      </c>
    </row>
    <row r="1580">
      <c r="A1580" t="inlineStr">
        <is>
          <t>todos é BR. Como a linha nacional ficaria indistinguível das partes e dobraria</t>
        </is>
      </c>
    </row>
    <row r="1581">
      <c r="A1581" t="inlineStr">
        <is>
          <t>a soma, ela foi retirada: os 35 corredores somam o total do país (252,0 GW em</t>
        </is>
      </c>
    </row>
    <row r="1582">
      <c r="A1582" t="inlineStr">
        <is>
          <t>2050). O tipo de corredor continua na Class_5 (Interregional, Subsystem to</t>
        </is>
      </c>
    </row>
    <row r="1583">
      <c r="A1583" t="inlineStr">
        <is>
          <t>state, Interstate).</t>
        </is>
      </c>
    </row>
    <row r="1584">
      <c r="A1584" t="inlineStr"/>
    </row>
    <row r="1585">
      <c r="A1585" t="inlineStr">
        <is>
          <t>A UNIDADE DE CONTAGEM É O SENTIDO, NÃO A LINHA FÍSICA (decidido em</t>
        </is>
      </c>
    </row>
    <row r="1586">
      <c r="A1586" t="inlineStr">
        <is>
          <t>01/09/2026). Quatro dos 35 corredores são links de sentido único, e dois deles</t>
        </is>
      </c>
    </row>
    <row r="1587">
      <c r="A1587" t="inlineStr">
        <is>
          <t>são as duas pontas da MESMA interligação, com limites diferentes por sentido:</t>
        </is>
      </c>
    </row>
    <row r="1588">
      <c r="A1588" t="inlineStr">
        <is>
          <t>Sul→Sudeste 8,00 GW e Sudeste→Sul 11,46 GW em 2050. Os dois entram como</t>
        </is>
      </c>
    </row>
    <row r="1589">
      <c r="A1589" t="inlineStr">
        <is>
          <t>corredores separados e o total soma ambos — 19,47 GW nessa interligação, 252,0</t>
        </is>
      </c>
    </row>
    <row r="1590">
      <c r="A1590" t="inlineStr">
        <is>
          <t>GW no país. É a leitura correta para esta variável: o limite assimétrico é real</t>
        </is>
      </c>
    </row>
    <row r="1591">
      <c r="A1591" t="inlineStr">
        <is>
          <t>(o ONS publica limites de importação e exportação diferentes) e o que se está</t>
        </is>
      </c>
    </row>
    <row r="1592">
      <c r="A1592" t="inlineStr">
        <is>
          <t>medindo é capacidade de transferência por sentido. Quem quiser contar</t>
        </is>
      </c>
    </row>
    <row r="1593">
      <c r="A1593" t="inlineStr">
        <is>
          <t>infraestrutura física, e não sentido, precisa tomar o maior de cada par e chega</t>
        </is>
      </c>
    </row>
    <row r="1594">
      <c r="A1594" t="inlineStr">
        <is>
          <t>a 244,0 GW — não é o número publicado. Os outros dois links de sentido único,</t>
        </is>
      </c>
    </row>
    <row r="1595">
      <c r="A1595" t="inlineStr">
        <is>
          <t>Itaipu→Sudeste (10 GW) e Belo Monte→Sudeste (8 GW), são escoamento de geração e</t>
        </is>
      </c>
    </row>
    <row r="1596">
      <c r="A1596" t="inlineStr">
        <is>
          <t>não têm par.</t>
        </is>
      </c>
    </row>
    <row r="1597">
      <c r="A1597" t="inlineStr"/>
    </row>
    <row r="1598">
      <c r="A1598" t="inlineStr">
        <is>
          <t>RESSALVA DO ESTOQUE INICIAL: a nota do input diz "SOME existing capacity values</t>
        </is>
      </c>
    </row>
    <row r="1599">
      <c r="A1599" t="inlineStr">
        <is>
          <t>are placeholders", e dá para ver quais. Os 25 corredores subsistema–estado e os</t>
        </is>
      </c>
    </row>
    <row r="1600">
      <c r="A1600" t="inlineStr">
        <is>
          <t>dois interestaduais (AC–RO, RO–MT) têm existing_capacity de exatamente 1.000 MW</t>
        </is>
      </c>
    </row>
    <row r="1601">
      <c r="A1601" t="inlineStr">
        <is>
          <t>cada — 27 corredores, 27,0 dos 95,3 GW de 2025, ou 28% do estoque inicial. Os demais são</t>
        </is>
      </c>
    </row>
    <row r="1602">
      <c r="A1602" t="inlineStr">
        <is>
          <t>plausíveis: Itaipu–SE 10.000, Belo Monte–SE 8.000, SE–S 11.450 e S–SE 8.000,</t>
        </is>
      </c>
    </row>
    <row r="1603">
      <c r="A1603" t="inlineStr">
        <is>
          <t>NE–SE 9.911, e as três pernas do hub IMP com 5.700, 6.089 e 9.107 MW. Em 2050 o</t>
        </is>
      </c>
    </row>
    <row r="1604">
      <c r="A1604" t="inlineStr">
        <is>
          <t>placeholder cai para 10% do estoque, porque o resto é expansão otimizada — mas</t>
        </is>
      </c>
    </row>
    <row r="1605">
      <c r="A1605" t="inlineStr">
        <is>
          <t>os corredores de 1.000 MW seguem com o piso errado o horizonte inteiro.</t>
        </is>
      </c>
    </row>
    <row r="1606">
      <c r="A1606" t="inlineStr"/>
    </row>
    <row r="1607">
      <c r="A1607" t="inlineStr">
        <is>
          <t>'IMP' NÃO É UM SUBSISTEMA. É nó de trânsito: N e NE despacham para dentro dele</t>
        </is>
      </c>
    </row>
    <row r="1608">
      <c r="A1608" t="inlineStr">
        <is>
          <t>(16,1 e 12,2 TWh em 2050) e o SE puxa de lá (27,4 TWh). Os corredores N–IMP,</t>
        </is>
      </c>
    </row>
    <row r="1609">
      <c r="A1609" t="inlineStr">
        <is>
          <t>NE–IMP e SE–IMP juntos são a interligação Norte/Nordeste–Sudeste; lidos um a um</t>
        </is>
      </c>
    </row>
    <row r="1610">
      <c r="A1610" t="inlineStr">
        <is>
          <t>não têm equivalente na rede real e não devem virar linha de mapa.</t>
        </is>
      </c>
    </row>
    <row r="1611">
      <c r="A1611" t="inlineStr"/>
    </row>
    <row r="1612">
      <c r="A1612" t="inlineStr">
        <is>
          <t>SUDESTE–SUL APARECE DUAS VEZES, uma por sentido (11.464 e 8.003 MW em 2050), porque o</t>
        </is>
      </c>
    </row>
    <row r="1613">
      <c r="A1613" t="inlineStr">
        <is>
          <t>modelo usa dois OneWayTransmissionLink para a mesma interligação física. O</t>
        </is>
      </c>
    </row>
    <row r="1614">
      <c r="A1614" t="inlineStr">
        <is>
          <t>total nacional soma os dois — certo para 'capacidade de transporte instalada',</t>
        </is>
      </c>
    </row>
    <row r="1615">
      <c r="A1615" t="inlineStr">
        <is>
          <t>errado para 'quantos corredores existem'.</t>
        </is>
      </c>
    </row>
    <row r="1616">
      <c r="A1616" t="inlineStr"/>
    </row>
    <row r="1617">
      <c r="A1617" t="inlineStr">
        <is>
          <t>------------------------------------------------------------------------</t>
        </is>
      </c>
    </row>
    <row r="1618">
      <c r="A1618" t="inlineStr">
        <is>
          <t>id 71 — Oil production</t>
        </is>
      </c>
    </row>
    <row r="1619">
      <c r="A1619" t="inlineStr"/>
    </row>
    <row r="1620">
      <c r="A1620" t="inlineStr">
        <is>
          <t>O card 32 oferece três cenários de produção de petróleo. Até 02/09/2026 só o</t>
        </is>
      </c>
    </row>
    <row r="1621">
      <c r="A1621" t="inlineStr">
        <is>
          <t>C saía desta variável — em A (Expansion, PNE 2050) e B (Current policies, PDE</t>
        </is>
      </c>
    </row>
    <row r="1622">
      <c r="A1622" t="inlineStr">
        <is>
          <t>2034) a trajetória é exógena e quem reportava era o EnergyPathways. Em</t>
        </is>
      </c>
    </row>
    <row r="1623">
      <c r="A1623" t="inlineStr">
        <is>
          <t>02/09/2026 a equipe pediu para os três saírem juntos daqui, com A e B sempre</t>
        </is>
      </c>
    </row>
    <row r="1624">
      <c r="A1624" t="inlineStr">
        <is>
          <t>emitidos (independente da opção escolhida no card 32) e só o C condicionado</t>
        </is>
      </c>
    </row>
    <row r="1625">
      <c r="A1625" t="inlineStr">
        <is>
          <t>a ela. Revisão do David em 09/09/2026: isso estava errado — a variável deve</t>
        </is>
      </c>
    </row>
    <row r="1626">
      <c r="A1626" t="inlineStr">
        <is>
          <t>mostrar SÓ o cenário selecionado no scenario_config.csv, os três com o mesmo</t>
        </is>
      </c>
    </row>
    <row r="1627">
      <c r="A1627" t="inlineStr">
        <is>
          <t>gate. Desde então A, B e C são igualmente condicionais à opção do card 32; a</t>
        </is>
      </c>
    </row>
    <row r="1628">
      <c r="A1628" t="inlineStr">
        <is>
          <t>variável não emite nenhuma linha quando não há scenario_config.csv ou a</t>
        </is>
      </c>
    </row>
    <row r="1629">
      <c r="A1629" t="inlineStr">
        <is>
          <t>opção não é reconhecida. Cada cenário tem sua própria linha por ano,</t>
        </is>
      </c>
    </row>
    <row r="1630">
      <c r="A1630" t="inlineStr">
        <is>
          <t>distinguidos pela Class_3: C continua 'N/A' (como sempre foi), A e B saem</t>
        </is>
      </c>
    </row>
    <row r="1631">
      <c r="A1631" t="inlineStr">
        <is>
          <t>como 'Scenario A' / 'Scenario B'.</t>
        </is>
      </c>
    </row>
    <row r="1632">
      <c r="A1632" t="inlineStr"/>
    </row>
    <row r="1633">
      <c r="A1633" t="inlineStr">
        <is>
          <t>MAPA option_id -&gt; cenário NÃO É ALFABÉTICO. O scenario_config.csv real do</t>
        </is>
      </c>
    </row>
    <row r="1634">
      <c r="A1634" t="inlineStr">
        <is>
          <t>caso traz variable_id 32, option_id 'a', option_label "Current policies" —</t>
        </is>
      </c>
    </row>
    <row r="1635">
      <c r="A1635" t="inlineStr">
        <is>
          <t>isto é, a opção 'a' corresponde ao que esta variável chama de "Scenario B",</t>
        </is>
      </c>
    </row>
    <row r="1636">
      <c r="A1636" t="inlineStr">
        <is>
          <t>não "Scenario A" como a ordem alfabética sugeriria. Cruzando com o gate 'c'</t>
        </is>
      </c>
    </row>
    <row r="1637">
      <c r="A1637">
        <f>= Domestic market only que já existia (não mexido nesta revisão), o mapa</f>
        <v/>
      </c>
    </row>
    <row r="1638">
      <c r="A1638" t="inlineStr">
        <is>
          <t>inferido e implementado é: 'b' -&gt; Scenario A (Expansion), 'a' -&gt; Scenario B</t>
        </is>
      </c>
    </row>
    <row r="1639">
      <c r="A1639" t="inlineStr">
        <is>
          <t>(Current policies), 'c' -&gt; Scenario C (Domestic market only). O</t>
        </is>
      </c>
    </row>
    <row r="1640">
      <c r="A1640" t="inlineStr">
        <is>
          <t>scenario_config.csv só registra a opção ESCOLHIDA de cada variável (não a</t>
        </is>
      </c>
    </row>
    <row r="1641">
      <c r="A1641" t="inlineStr">
        <is>
          <t>lista completa de opções), então não há como confirmar 'b' -&gt; Expansion</t>
        </is>
      </c>
    </row>
    <row r="1642">
      <c r="A1642" t="inlineStr">
        <is>
          <t>direto do arquivo — é inferência por eliminação. CONFERIR COM A EQUIPE/DAVID</t>
        </is>
      </c>
    </row>
    <row r="1643">
      <c r="A1643" t="inlineStr">
        <is>
          <t>se o card 32 for revisado.</t>
        </is>
      </c>
    </row>
    <row r="1644">
      <c r="A1644" t="inlineStr"/>
    </row>
    <row r="1645">
      <c r="A1645" t="inlineStr">
        <is>
          <t>CENÁRIO C — A ROTA É POR VOLUME, NÃO POR CO2 (mudou em 02/09/2026, mantida sem</t>
        </is>
      </c>
    </row>
    <row r="1646">
      <c r="A1646" t="inlineStr">
        <is>
          <t>alteração nesta atualização de A/B). A versão anterior do</t>
        </is>
      </c>
    </row>
    <row r="1647">
      <c r="A1647" t="inlineStr">
        <is>
          <t>cálculo derivava a necessidade de petróleo do CO2 das linhas de refino e dava</t>
        </is>
      </c>
    </row>
    <row r="1648">
      <c r="A1648" t="inlineStr">
        <is>
          <t>0,17 Mb/d em 2050 — implausível para um país que queima 60 bilhões de litros de</t>
        </is>
      </c>
    </row>
    <row r="1649">
      <c r="A1649" t="inlineStr">
        <is>
          <t>diesel por ano. A causa é a ressalva A1: a combustão dos líquidos fósseis não</t>
        </is>
      </c>
    </row>
    <row r="1650">
      <c r="A1650" t="inlineStr">
        <is>
          <t>existe no modelo, e o CO2 de refino sozinho (~13 Mt) não descreve o volume</t>
        </is>
      </c>
    </row>
    <row r="1651">
      <c r="A1651" t="inlineStr">
        <is>
          <t>refinado. Derivar do volume resolve sem rodada nova, porque os volumes estão</t>
        </is>
      </c>
    </row>
    <row r="1652">
      <c r="A1652" t="inlineStr">
        <is>
          <t>certos — quebrada está só a contabilidade de emissões. A diferença entre as</t>
        </is>
      </c>
    </row>
    <row r="1653">
      <c r="A1653" t="inlineStr">
        <is>
          <t>duas rotas é de 13,5 vezes:</t>
        </is>
      </c>
    </row>
    <row r="1654">
      <c r="A1654" t="inlineStr"/>
    </row>
    <row r="1655">
      <c r="A1655" t="inlineStr">
        <is>
          <t xml:space="preserve">    ano                 2025   2030   2035   2040   2045   2050   Mb/d</t>
        </is>
      </c>
    </row>
    <row r="1656">
      <c r="A1656" t="inlineStr">
        <is>
          <t xml:space="preserve">    rota antiga (CO2)   3,76*  0,17   0,17   0,17   0,18   0,18</t>
        </is>
      </c>
    </row>
    <row r="1657">
      <c r="A1657" t="inlineStr">
        <is>
          <t xml:space="preserve">    rota por volume     3,76*  2,29   2,27   2,36   2,42   2,47</t>
        </is>
      </c>
    </row>
    <row r="1658">
      <c r="A1658" t="inlineStr">
        <is>
          <t xml:space="preserve">    (* âncora real de 2025, não calculada)</t>
        </is>
      </c>
    </row>
    <row r="1659">
      <c r="A1659" t="inlineStr"/>
    </row>
    <row r="1660">
      <c r="A1660" t="inlineStr">
        <is>
          <t>Reconfirmado em 02/09/2026 ao avaliar se a mesma rota de CO2 serviria para A/B</t>
        </is>
      </c>
    </row>
    <row r="1661">
      <c r="A1661" t="inlineStr">
        <is>
          <t>com os fatores de emissão de combustão fornecidos pela equipe: o resultado</t>
        </is>
      </c>
    </row>
    <row r="1662">
      <c r="A1662" t="inlineStr">
        <is>
          <t>bateu de novo nos mesmos ~0,12-0,18 Mb/d, porque esses fatores são ~10x</t>
        </is>
      </c>
    </row>
    <row r="1663">
      <c r="A1663" t="inlineStr">
        <is>
          <t>maiores que a emissão real de processo de refino do modelo — reforça manter</t>
        </is>
      </c>
    </row>
    <row r="1664">
      <c r="A1664" t="inlineStr">
        <is>
          <t>a rota por volume em C.</t>
        </is>
      </c>
    </row>
    <row r="1665">
      <c r="A1665" t="inlineStr"/>
    </row>
    <row r="1666">
      <c r="A1666" t="inlineStr">
        <is>
          <t>RECEITA DE C: petróleo necessário = MÁXIMO, sobre diesel, gasolina e querosene,</t>
        </is>
      </c>
    </row>
    <row r="1667">
      <c r="A1667" t="inlineStr">
        <is>
          <t>de (volume do derivado em mil tep / rendimento de refino). O máximo e não a</t>
        </is>
      </c>
    </row>
    <row r="1668">
      <c r="A1668" t="inlineStr">
        <is>
          <t>soma: a refinaria precisa processar cru suficiente para atender o derivado</t>
        </is>
      </c>
    </row>
    <row r="1669">
      <c r="A1669" t="inlineStr">
        <is>
          <t>mais exigente. O diesel puxa em todos os períodos. Rendimentos, premissa da</t>
        </is>
      </c>
    </row>
    <row r="1670">
      <c r="A1670" t="inlineStr">
        <is>
          <t>equipe: diesel 0,400, gasolina 0,231, querosene 0,048. Conversões: 1 kWh =</t>
        </is>
      </c>
    </row>
    <row r="1671">
      <c r="A1671" t="inlineStr">
        <is>
          <t>8,598e-5 tep, 1 boe = 0,1421 tep.</t>
        </is>
      </c>
    </row>
    <row r="1672">
      <c r="A1672" t="inlineStr"/>
    </row>
    <row r="1673">
      <c r="A1673" t="inlineStr">
        <is>
          <t>ÂNCORA DE 2025 DE C: 195.157,876 mil tep (3,7627 Mb/d), produção real informada</t>
        </is>
      </c>
    </row>
    <row r="1674">
      <c r="A1674" t="inlineStr">
        <is>
          <t>pela equipe. Em 2025 o Brasil ainda exporta, então a produção real está acima</t>
        </is>
      </c>
    </row>
    <row r="1675">
      <c r="A1675" t="inlineStr">
        <is>
          <t>do que o mercado interno exige — a conta por volume daria 2,29 Mb/d. Manter a</t>
        </is>
      </c>
    </row>
    <row r="1676">
      <c r="A1676" t="inlineStr">
        <is>
          <t>âncora faz a série começar no real e cair para o nível doméstico em 2030, que</t>
        </is>
      </c>
    </row>
    <row r="1677">
      <c r="A1677" t="inlineStr">
        <is>
          <t>é o que o cenário descreve. Trocar por 2,29 é uma linha, se a equipe preferir</t>
        </is>
      </c>
    </row>
    <row r="1678">
      <c r="A1678" t="inlineStr">
        <is>
          <t>que a série seja doméstica desde o primeiro ponto.</t>
        </is>
      </c>
    </row>
    <row r="1679">
      <c r="A1679" t="inlineStr"/>
    </row>
    <row r="1680">
      <c r="A1680" t="inlineStr">
        <is>
          <t>CENÁRIOS A E B (acrescentados em 02/09/2026) — trajetórias fixas dadas pela</t>
        </is>
      </c>
    </row>
    <row r="1681">
      <c r="A1681" t="inlineStr">
        <is>
          <t>equipe, sem relação com o MACRO. Âncora de 2025: 3,770 Mb/d (valor dado pela</t>
        </is>
      </c>
    </row>
    <row r="1682">
      <c r="A1682" t="inlineStr">
        <is>
          <t>equipe para A/B; note que não é idêntico aos 3,7627 Mb/d da âncora de C —</t>
        </is>
      </c>
    </row>
    <row r="1683">
      <c r="A1683" t="inlineStr">
        <is>
          <t>vêm de fontes/momentos diferentes, cada um usado como a equipe pediu para o</t>
        </is>
      </c>
    </row>
    <row r="1684">
      <c r="A1684" t="inlineStr">
        <is>
          <t>seu cenário). Cenário A: pico de 5,7 Mb/d em 2030, platô 2035-2050 na média</t>
        </is>
      </c>
    </row>
    <row r="1685">
      <c r="A1685" t="inlineStr">
        <is>
          <t>do intervalo declarado (5,5-6,3 -&gt; 5,9 Mb/d, confirmado com a equipe: "use a</t>
        </is>
      </c>
    </row>
    <row r="1686">
      <c r="A1686" t="inlineStr">
        <is>
          <t>média"). Cenário B: pico de 5,3 Mb/d em 2030, 4,4 Mb/d em 2034 (fora dos</t>
        </is>
      </c>
    </row>
    <row r="1687">
      <c r="A1687" t="inlineStr">
        <is>
          <t>nossos períodos, só usado como âncora da fórmula), declínio geométrico de</t>
        </is>
      </c>
    </row>
    <row r="1688">
      <c r="A1688" t="inlineStr">
        <is>
          <t>4,5%/ano dali em diante — valor(ano) = 4,4 × 0,955^(ano-2034); confere com o</t>
        </is>
      </c>
    </row>
    <row r="1689">
      <c r="A1689" t="inlineStr">
        <is>
          <t>ponto dado para 2060 (fórmula ~1,33 Mb/d vs. 1,3 Mb/d declarado). Conversão</t>
        </is>
      </c>
    </row>
    <row r="1690">
      <c r="A1690" t="inlineStr">
        <is>
          <t>Mb/d -&gt; boe/ano: × 1e6 × 365 dias — convenção nossa, explícita no código</t>
        </is>
      </c>
    </row>
    <row r="1691">
      <c r="A1691" t="inlineStr">
        <is>
          <t>(DIAS_POR_ANO), não há valor oficial documentado para isso.</t>
        </is>
      </c>
    </row>
    <row r="1692">
      <c r="A1692" t="inlineStr"/>
    </row>
    <row r="1693">
      <c r="A1693" t="inlineStr">
        <is>
          <t>RESOLUÇÃO TEMPORAL: a aba pede 1-year e nós entregamos os seis pontos do</t>
        </is>
      </c>
    </row>
    <row r="1694">
      <c r="A1694" t="inlineStr">
        <is>
          <t>modelo, pela convenção de cinco em cinco anos do projeto. É a segunda variável</t>
        </is>
      </c>
    </row>
    <row r="1695">
      <c r="A1695" t="inlineStr">
        <is>
          <t>em que isso aparece, junto com a id 56.</t>
        </is>
      </c>
    </row>
    <row r="1696">
      <c r="A1696" t="inlineStr"/>
    </row>
    <row r="1697">
      <c r="A1697" t="inlineStr">
        <is>
          <t>TABELA DE DETALHE EM flow_analysis (acrescentada em 02/09/2026): além da</t>
        </is>
      </c>
    </row>
    <row r="1698">
      <c r="A1698" t="inlineStr">
        <is>
          <t>linha de petróleo bruto acima, results_001/flow_analysis/</t>
        </is>
      </c>
    </row>
    <row r="1699">
      <c r="A1699" t="inlineStr">
        <is>
          <t>oil_production_scenarios.csv traz, só quando o cenário C está escolhido,</t>
        </is>
      </c>
    </row>
    <row r="1700">
      <c r="A1700" t="inlineStr">
        <is>
          <t>uma linha por ano com 10 colunas: year, scenario (sempre 'C'),</t>
        </is>
      </c>
    </row>
    <row r="1701">
      <c r="A1701" t="inlineStr">
        <is>
          <t>oil_production_Mbd, oil_production_mil_tep, e o mesmo par (mil_tep, Mbd)</t>
        </is>
      </c>
    </row>
    <row r="1702">
      <c r="A1702" t="inlineStr">
        <is>
          <t>para diesel, gasolina e jet fuel. "Produção" de cada derivado é o próprio</t>
        </is>
      </c>
    </row>
    <row r="1703">
      <c r="A1703" t="inlineStr">
        <is>
          <t>volume do nó de demanda em mil tep (o mesmo número usado no cálculo do</t>
        </is>
      </c>
    </row>
    <row r="1704">
      <c r="A1704" t="inlineStr">
        <is>
          <t>petróleo bruto, mas ANTES de dividir pelo rendimento) — não o petróleo</t>
        </is>
      </c>
    </row>
    <row r="1705">
      <c r="A1705" t="inlineStr">
        <is>
          <t>equivalente que aquele derivado sozinho exigiria. Em 2025 só o TOTAL de</t>
        </is>
      </c>
    </row>
    <row r="1706">
      <c r="A1706" t="inlineStr">
        <is>
          <t>petróleo bruto usa a âncora real; o volume de cada derivado nesse ano vem do</t>
        </is>
      </c>
    </row>
    <row r="1707">
      <c r="A1707" t="inlineStr">
        <is>
          <t>modelo normalmente, porque a demanda doméstica de derivados não tem o</t>
        </is>
      </c>
    </row>
    <row r="1708">
      <c r="A1708" t="inlineStr">
        <is>
          <t>problema de exportação que afeta o total de petróleo bruto. Todas as colunas</t>
        </is>
      </c>
    </row>
    <row r="1709">
      <c r="A1709" t="inlineStr">
        <is>
          <t>_Mbd usam a mesma conversão mil tep -&gt; boe -&gt; Mb/d (÷0,1421, ÷365, ÷1e6) das</t>
        </is>
      </c>
    </row>
    <row r="1710">
      <c r="A1710" t="inlineStr">
        <is>
          <t>trajetórias de A e B. Sem o cenário C escolhido, o arquivo não é criado nem</t>
        </is>
      </c>
    </row>
    <row r="1711">
      <c r="A1711" t="inlineStr">
        <is>
          <t>sobrescrito — se já existir de uma rodada anterior, fica como estava.</t>
        </is>
      </c>
    </row>
    <row r="1712">
      <c r="A1712" t="inlineStr"/>
    </row>
    <row r="1713">
      <c r="A1713" t="inlineStr">
        <is>
          <t>------------------------------------------------------------------------</t>
        </is>
      </c>
    </row>
    <row r="1714">
      <c r="A1714" t="inlineStr">
        <is>
          <t>id 72 — Fossil fuel prices</t>
        </is>
      </c>
    </row>
    <row r="1715">
      <c r="A1715" t="inlineStr"/>
    </row>
    <row r="1716">
      <c r="A1716" t="inlineStr">
        <is>
          <t>Fonte: system/fuel_prices_&lt;ano&gt;.csv. Atenção: é INPUT do modelo, não resultado.</t>
        </is>
      </c>
    </row>
    <row r="1717">
      <c r="A1717" t="inlineStr">
        <is>
          <t>São premissas exógenas de cenário, não preços de equilíbrio calculados pelo</t>
        </is>
      </c>
    </row>
    <row r="1718">
      <c r="A1718" t="inlineStr">
        <is>
          <t>MACRO. O arquivo tem 2016 linhas, mas o preço é constante dentro de cada</t>
        </is>
      </c>
    </row>
    <row r="1719">
      <c r="A1719" t="inlineStr">
        <is>
          <t>período em todas as colunas.</t>
        </is>
      </c>
    </row>
    <row r="1720">
      <c r="A1720" t="inlineStr"/>
    </row>
    <row r="1721">
      <c r="A1721" t="inlineStr">
        <is>
          <t>UNIDADE: US$/boe. O modelo grava US$/MWh e a conversão usa 1 MWh = 0,6061 boe,</t>
        </is>
      </c>
    </row>
    <row r="1722">
      <c r="A1722" t="inlineStr">
        <is>
          <t>ou seja, o preço em US$/MWh é DIVIDIDO por 0,6061. Conferência de sanidade:</t>
        </is>
      </c>
    </row>
    <row r="1723">
      <c r="A1723" t="inlineStr">
        <is>
          <t>diesel a 59,67 US$/MWh vira 98,45 US$/boe, e equivale a US$ 0,59/L, contra cerca</t>
        </is>
      </c>
    </row>
    <row r="1724">
      <c r="A1724" t="inlineStr">
        <is>
          <t>de US$ 0,65/L de preço real de refinaria no Brasil.</t>
        </is>
      </c>
    </row>
    <row r="1725">
      <c r="A1725" t="inlineStr"/>
    </row>
    <row r="1726">
      <c r="A1726" t="inlineStr">
        <is>
          <t>CLASSES: o combustível está na Class_2, e Class_3 a Class_5 vão como N/A. O SEEG</t>
        </is>
      </c>
    </row>
    <row r="1727">
      <c r="A1727" t="inlineStr">
        <is>
          <t>não tem galho para preços, então não há hierarquia a seguir abaixo do</t>
        </is>
      </c>
    </row>
    <row r="1728">
      <c r="A1728" t="inlineStr">
        <is>
          <t>combustível.</t>
        </is>
      </c>
    </row>
    <row r="1729">
      <c r="A1729" t="inlineStr"/>
    </row>
    <row r="1730">
      <c r="A1730" t="inlineStr">
        <is>
          <t>DOIS VALORES SUSPEITOS EM 2030. As séries de carvão têm um degrau isolado em</t>
        </is>
      </c>
    </row>
    <row r="1731">
      <c r="A1731" t="inlineStr">
        <is>
          <t>2030 e voltam à tendência em 2035:</t>
        </is>
      </c>
    </row>
    <row r="1732">
      <c r="A1732" t="inlineStr"/>
    </row>
    <row r="1733">
      <c r="A1733" t="inlineStr">
        <is>
          <t xml:space="preserve">  coal_price_BR        22,93  -&gt; 137,58  -&gt;  21,81  21,28  20,76  20,23</t>
        </is>
      </c>
    </row>
    <row r="1734">
      <c r="A1734" t="inlineStr">
        <is>
          <t xml:space="preserve">  coal_price_imported  21,84  -&gt;  61,92  -&gt;  30,19  29,45  28,72  28,02</t>
        </is>
      </c>
    </row>
    <row r="1735">
      <c r="A1735" t="inlineStr"/>
    </row>
    <row r="1736">
      <c r="A1736" t="inlineStr">
        <is>
          <t>(em US$/MWh, antes da conversão: 13,90 -&gt; 83,39 -&gt; 13,22... e</t>
        </is>
      </c>
    </row>
    <row r="1737">
      <c r="A1737" t="inlineStr">
        <is>
          <t xml:space="preserve"> 13,24 -&gt; 37,53 -&gt; 18,30...)</t>
        </is>
      </c>
    </row>
    <row r="1738">
      <c r="A1738" t="inlineStr"/>
    </row>
    <row r="1739">
      <c r="A1739" t="inlineStr">
        <is>
          <t>Os dois valores de 2030 são exatamente valores de OUTRAS colunas do próprio</t>
        </is>
      </c>
    </row>
    <row r="1740">
      <c r="A1740" t="inlineStr">
        <is>
          <t>arquivo: em US$/MWh, 83,39 é o preço do querosene fóssil em 2025 e 2030, e 37,53</t>
        </is>
      </c>
    </row>
    <row r="1741">
      <c r="A1741" t="inlineStr">
        <is>
          <t>é o preço do gás natural em 2025. Tem cara de deslocamento de coluna no</t>
        </is>
      </c>
    </row>
    <row r="1742">
      <c r="A1742" t="inlineStr">
        <is>
          <t>fuel_prices_2030.csv, não de premissa. O efeito é visível no resultado: a</t>
        </is>
      </c>
    </row>
    <row r="1743">
      <c r="A1743" t="inlineStr">
        <is>
          <t>geração a carvão cai para 10,50 TWh em 2030 e volta a 13,68 em 2035.</t>
        </is>
      </c>
    </row>
    <row r="1744">
      <c r="A1744" t="inlineStr"/>
    </row>
    <row r="1745">
      <c r="A1745" t="inlineStr">
        <is>
          <t>O URÂNIO SAIU DESTA VARIÁVEL (02/09/2026). Ele estava incluído por completude,</t>
        </is>
      </c>
    </row>
    <row r="1746">
      <c r="A1746" t="inlineStr">
        <is>
          <t>constante em 4,535 US$/MWh nos seis períodos, mas urânio não é combustível</t>
        </is>
      </c>
    </row>
    <row r="1747">
      <c r="A1747" t="inlineStr">
        <is>
          <t>fóssil e o nome da variável na aba 'Platform outputs' enumera exatamente os</t>
        </is>
      </c>
    </row>
    <row r="1748">
      <c r="A1748" t="inlineStr">
        <is>
          <t>cinco que ela quer: "Wholesale price of end use fossil fuels by fuel type</t>
        </is>
      </c>
    </row>
    <row r="1749">
      <c r="A1749" t="inlineStr">
        <is>
          <t>(gasoline, diesel, jet fuel, NG and coal)".</t>
        </is>
      </c>
    </row>
    <row r="1750">
      <c r="A1750" t="inlineStr"/>
    </row>
    <row r="1751">
      <c r="A1751" t="inlineStr">
        <is>
          <t>Vale registrar que o card 24 do integrador NÃO trata só de gasolina, diesel,</t>
        </is>
      </c>
    </row>
    <row r="1752">
      <c r="A1752" t="inlineStr">
        <is>
          <t>querosene e gás: ele escreve preço para oito colunas, incluindo os dois carvões,</t>
        </is>
      </c>
    </row>
    <row r="1753">
      <c r="A1753" t="inlineStr">
        <is>
          <t>o GNL e o próprio urânio (8,3 US$/MWh em todas as três opções). Ou seja, o</t>
        </is>
      </c>
    </row>
    <row r="1754">
      <c r="A1754" t="inlineStr">
        <is>
          <t>urânio continua no input e continua sendo reescrito pelo card a cada rodada —</t>
        </is>
      </c>
    </row>
    <row r="1755">
      <c r="A1755" t="inlineStr">
        <is>
          <t>o que mudou é só que a gente parou de reportá-lo aqui. Se a plataforma um dia</t>
        </is>
      </c>
    </row>
    <row r="1756">
      <c r="A1756" t="inlineStr">
        <is>
          <t>quiser esse preço, é variável própria; devolver a linha em var_72.py é uma</t>
        </is>
      </c>
    </row>
    <row r="1757">
      <c r="A1757" t="inlineStr">
        <is>
          <t>linha de código.</t>
        </is>
      </c>
    </row>
    <row r="1758">
      <c r="A1758" t="inlineStr"/>
    </row>
    <row r="1759">
      <c r="A1759" t="inlineStr">
        <is>
          <t>O CARVÃO CONTINUA, e em duas linhas — nacional e importado —, embora o nome da</t>
        </is>
      </c>
    </row>
    <row r="1760">
      <c r="A1760" t="inlineStr">
        <is>
          <t>variável diga 'coal' no singular. São dois nós distintos no modelo, com preços</t>
        </is>
      </c>
    </row>
    <row r="1761">
      <c r="A1761" t="inlineStr">
        <is>
          <t>diferentes (12,26 e 16,98 US$/MWh em 2050), e somá-los exigiria uma média</t>
        </is>
      </c>
    </row>
    <row r="1762">
      <c r="A1762" t="inlineStr">
        <is>
          <t>ponderada por volume que a plataforma não pediu.</t>
        </is>
      </c>
    </row>
    <row r="1763">
      <c r="A1763" t="inlineStr"/>
    </row>
    <row r="1764">
      <c r="A1764" t="inlineStr">
        <is>
          <t>O querosene fóssil fica em 137,58 US$/boe em 2025 E 2030, e só depois começa a</t>
        </is>
      </c>
    </row>
    <row r="1765">
      <c r="A1765" t="inlineStr">
        <is>
          <t>cair — vale confirmar se é premissa ou se é o mesmo problema de 2030.</t>
        </is>
      </c>
    </row>
    <row r="1766">
      <c r="A1766" t="inlineStr"/>
    </row>
    <row r="1767">
      <c r="A1767" t="inlineStr">
        <is>
          <t>------------------------------------------------------------------------</t>
        </is>
      </c>
    </row>
    <row r="1768">
      <c r="A1768" t="inlineStr">
        <is>
          <t>id 73 — CO2 storage: taxa anual de injeção, por UF e por bacia</t>
        </is>
      </c>
    </row>
    <row r="1769">
      <c r="A1769" t="inlineStr"/>
    </row>
    <row r="1770">
      <c r="A1770" t="inlineStr">
        <is>
          <t>O QUE ESTA VARIÁVEL MEDE. A cadeia do carbono capturado no modelo é:</t>
        </is>
      </c>
    </row>
    <row r="1771">
      <c r="A1771" t="inlineStr"/>
    </row>
    <row r="1772">
      <c r="A1772" t="inlineStr">
        <is>
          <t xml:space="preserve">    BECCS&lt;algo&gt; --co2_captured_edge--&gt; co2_captured_BR_&lt;UF&gt;</t>
        </is>
      </c>
    </row>
    <row r="1773">
      <c r="A1773" t="inlineStr">
        <is>
          <t xml:space="preserve">      --OneWayTransmissionLink{CO2Captured}--&gt; co2_transported_BR_&lt;UF&gt;_&lt;Bacia&gt;</t>
        </is>
      </c>
    </row>
    <row r="1774">
      <c r="A1774" t="inlineStr">
        <is>
          <t xml:space="preserve">      --CO2Injection (BR_&lt;UF&gt;_CO2_Injection)--&gt; co2_storage_&lt;Bacia&gt;</t>
        </is>
      </c>
    </row>
    <row r="1775">
      <c r="A1775" t="inlineStr"/>
    </row>
    <row r="1776">
      <c r="A1776" t="inlineStr">
        <is>
          <t>Existe UM ATIVO DE INJEÇÃO POR ESTADO, 27 no total, cada um ligado a uma bacia</t>
        </is>
      </c>
    </row>
    <row r="1777">
      <c r="A1777" t="inlineStr">
        <is>
          <t>sedimentar. A variável lê o que o ativo de injeção puxa do nó de transporte; a</t>
        </is>
      </c>
    </row>
    <row r="1778">
      <c r="A1778" t="inlineStr">
        <is>
          <t>aresta de saída para o reservatório dá exatamente o mesmo número. É</t>
        </is>
      </c>
    </row>
    <row r="1779">
      <c r="A1779" t="inlineStr">
        <is>
          <t>ARMAZENAMENTO SUBTERRÂNEO, não remoção — a id 19 é que traz remoção.</t>
        </is>
      </c>
    </row>
    <row r="1780">
      <c r="A1780" t="inlineStr"/>
    </row>
    <row r="1781">
      <c r="A1781" t="inlineStr">
        <is>
          <t>TAXA ANUAL, NÃO ESTOQUE. A unidade é MtCO2/year, como a aba pede, e o valor é</t>
        </is>
      </c>
    </row>
    <row r="1782">
      <c r="A1782" t="inlineStr">
        <is>
          <t>quanto entra no reservatório naquele ano. O ESTOQUE ACUMULADO seria outra</t>
        </is>
      </c>
    </row>
    <row r="1783">
      <c r="A1783" t="inlineStr">
        <is>
          <t>coisa: 6.362 Mt até 2050 (3.600 na bacia do Paraná, 1.577 na Parecis, 958 na</t>
        </is>
      </c>
    </row>
    <row r="1784">
      <c r="A1784" t="inlineStr">
        <is>
          <t>São Francisco). Se o card quiser o acumulado, é preciso pedir — o nome da</t>
        </is>
      </c>
    </row>
    <row r="1785">
      <c r="A1785" t="inlineStr">
        <is>
          <t>variável na planilha ('Underground carbon stored') admite as duas leituras.</t>
        </is>
      </c>
    </row>
    <row r="1786">
      <c r="A1786" t="inlineStr"/>
    </row>
    <row r="1787">
      <c r="A1787" t="inlineStr">
        <is>
          <t>RECORTE ESPACIAL: Territory = UF, bacia na Class_3 (mudou em 01/09/2026; antes</t>
        </is>
      </c>
    </row>
    <row r="1788">
      <c r="A1788" t="inlineStr">
        <is>
          <t>a bacia ocupava o Territory e a UF era descartada). Somar por Class_3 devolve o</t>
        </is>
      </c>
    </row>
    <row r="1789">
      <c r="A1789" t="inlineStr">
        <is>
          <t>total da bacia; cada UF pertence a uma bacia só. Class_4 e Class_5 ficam N/A.</t>
        </is>
      </c>
    </row>
    <row r="1790">
      <c r="A1790" t="inlineStr"/>
    </row>
    <row r="1791">
      <c r="A1791" t="inlineStr">
        <is>
          <t>Há também uma LINHA NACIONAL (Territory = BR, Class_3 = N/A) somando tudo —</t>
        </is>
      </c>
    </row>
    <row r="1792">
      <c r="A1792" t="inlineStr">
        <is>
          <t>somar a coluna Value sem filtrar o Territory dobra o resultado.</t>
        </is>
      </c>
    </row>
    <row r="1793">
      <c r="A1793" t="inlineStr"/>
    </row>
    <row r="1794">
      <c r="A1794" t="inlineStr">
        <is>
          <t>CONCENTRAÇÃO. Em 2050, 306 dos 516 Mt/ano vão para a bacia do Paraná: MS 158,4,</t>
        </is>
      </c>
    </row>
    <row r="1795">
      <c r="A1795" t="inlineStr">
        <is>
          <t>SP 103,7, PR 27,9, SC 15,2, RS 1,1. Depois vêm Parecis (MT 88,9) e São</t>
        </is>
      </c>
    </row>
    <row r="1796">
      <c r="A1796" t="inlineStr">
        <is>
          <t>Francisco (GO 54,5, MG 53,5). Mato Grosso do Sul sozinho injeta 158 Mt/ano. O total de 516,4 Mt em</t>
        </is>
      </c>
    </row>
    <row r="1797">
      <c r="A1797" t="inlineStr">
        <is>
          <t>2050 bate com o co2_storage_edge do CO2Injection.</t>
        </is>
      </c>
    </row>
    <row r="1798">
      <c r="A1798" t="inlineStr"/>
    </row>
    <row r="1799">
      <c r="A1799" t="inlineStr">
        <is>
          <t>ATENÇÃO AO CRUZAR VARIÁVEIS: Paraná e São Francisco também nomeiam bacias</t>
        </is>
      </c>
    </row>
    <row r="1800">
      <c r="A1800" t="inlineStr">
        <is>
          <t>HIDROGRÁFICAS nas ids 66 e 68, com o mesmo rótulo nesta coluna. São coisas</t>
        </is>
      </c>
    </row>
    <row r="1801">
      <c r="A1801" t="inlineStr">
        <is>
          <t>diferentes — o que separa é o Variable_group e a Class_2 (Carbon storage aqui,</t>
        </is>
      </c>
    </row>
    <row r="1802">
      <c r="A1802" t="inlineStr">
        <is>
          <t>Electricity generation lá).</t>
        </is>
      </c>
    </row>
    <row r="1803">
      <c r="A1803" t="inlineStr"/>
    </row>
    <row r="1804">
      <c r="A1804" t="inlineStr">
        <is>
          <t>RESSALVA — DE ONDE VEM O VOLUME INJETADO. Não se trata de contabilizar remoção</t>
        </is>
      </c>
    </row>
    <row r="1805">
      <c r="A1805" t="inlineStr">
        <is>
          <t>aqui: o que está em jogo é a MAGNITUDE do que entra no reservatório. Dos 516,4</t>
        </is>
      </c>
    </row>
    <row r="1806">
      <c r="A1806" t="inlineStr">
        <is>
          <t>Mt injetados em 2050, 493,9 foram capturados pelo BECCSEthanolv2, e a captura</t>
        </is>
      </c>
    </row>
    <row r="1807">
      <c r="A1807" t="inlineStr">
        <is>
          <t>desse ativo é `co2_content x fluxo da aresta principal`. O co2_content da cana</t>
        </is>
      </c>
    </row>
    <row r="1808">
      <c r="A1808" t="inlineStr">
        <is>
          <t>no input é 1,558 tCO2/t — valor de matéria SECA — enquanto o rendimento (0,55</t>
        </is>
      </c>
    </row>
    <row r="1809">
      <c r="A1809" t="inlineStr">
        <is>
          <t>MWh de etanol por tonelada, ou 93 L/t) e o preço (19 US$/t) são de cana ÚMIDA,</t>
        </is>
      </c>
    </row>
    <row r="1810">
      <c r="A1810" t="inlineStr">
        <is>
          <t>que carrega cerca de 0,5 tCO2/t. É um fator de aproximadamente 3 dentro da</t>
        </is>
      </c>
    </row>
    <row r="1811">
      <c r="A1811" t="inlineStr">
        <is>
          <t>mesma commodity. Corrigido para base úmida, o volume injetado cairia para algo</t>
        </is>
      </c>
    </row>
    <row r="1812">
      <c r="A1812" t="inlineStr">
        <is>
          <t>perto de 270 Mt em 2050.</t>
        </is>
      </c>
    </row>
    <row r="1813">
      <c r="A1813" t="inlineStr"/>
    </row>
    <row r="1814">
      <c r="A1814" t="inlineStr">
        <is>
          <t>RESSALVA — NÃO HÁ LIMITE GEOLÓGICO NO MODELO (nova, 01/09/2026). No</t>
        </is>
      </c>
    </row>
    <row r="1815">
      <c r="A1815" t="inlineStr">
        <is>
          <t>co2_injection.csv, `edges--co2_storage_edge--has_capacity` é False, e não</t>
        </is>
      </c>
    </row>
    <row r="1816">
      <c r="A1816" t="inlineStr">
        <is>
          <t>existe nenhum input de volume de reservatório. O único limite é a TAXA de</t>
        </is>
      </c>
    </row>
    <row r="1817">
      <c r="A1817" t="inlineStr">
        <is>
          <t>injeção, na aresta de entrada, e ela é livremente expansível (can_expand True,</t>
        </is>
      </c>
    </row>
    <row r="1818">
      <c r="A1818" t="inlineStr">
        <is>
          <t>existing_capacity zero). Ou seja: o modelo pode injetar indefinidamente em</t>
        </is>
      </c>
    </row>
    <row r="1819">
      <c r="A1819" t="inlineStr">
        <is>
          <t>qualquer bacia, e ninguém verificou se as bacias comportam os 6.362 Mt</t>
        </is>
      </c>
    </row>
    <row r="1820">
      <c r="A1820" t="inlineStr">
        <is>
          <t>acumulados — 3.600 deles só no Paraná.</t>
        </is>
      </c>
    </row>
    <row r="1821">
      <c r="A1821" t="inlineStr"/>
    </row>
    <row r="1822">
      <c r="A1822" t="inlineStr">
        <is>
          <t>A TAXA DE INJEÇÃO É RESTRIÇÃO ATIVA. A capacidade instalada roda perto do</t>
        </is>
      </c>
    </row>
    <row r="1823">
      <c r="A1823" t="inlineStr">
        <is>
          <t>limite de 2035 em diante, o que quer dizer que o volume estocado não é livre:</t>
        </is>
      </c>
    </row>
    <row r="1824">
      <c r="A1824" t="inlineStr">
        <is>
          <t>é o que a capacidade construída permitiu.</t>
        </is>
      </c>
    </row>
    <row r="1825">
      <c r="A1825" t="inlineStr"/>
    </row>
    <row r="1826">
      <c r="A1826" t="inlineStr">
        <is>
          <t xml:space="preserve">    ano              2025   2030    2035    2040    2045    2050</t>
        </is>
      </c>
    </row>
    <row r="1827">
      <c r="A1827" t="inlineStr">
        <is>
          <t xml:space="preserve">    injetado (Mt)     0,3    0,4   133,2   253,1   368,9   516,4</t>
        </is>
      </c>
    </row>
    <row r="1828">
      <c r="A1828" t="inlineStr">
        <is>
          <t xml:space="preserve">    capacidade (Mt)   0,6    0,6   139,9   270,0   396,9   564,0</t>
        </is>
      </c>
    </row>
    <row r="1829">
      <c r="A1829" t="inlineStr">
        <is>
          <t xml:space="preserve">    uso              50%    75%     95%     94%     93%     92%</t>
        </is>
      </c>
    </row>
    <row r="1830">
      <c r="A1830" t="inlineStr"/>
    </row>
    <row r="1831">
      <c r="A1831" t="inlineStr">
        <is>
          <t>DEPENDE DA CONVENÇÃO, e as duas leituras são opostas:</t>
        </is>
      </c>
    </row>
    <row r="1832">
      <c r="A1832" t="inlineStr"/>
    </row>
    <row r="1833">
      <c r="A1833" t="inlineStr">
        <is>
          <t xml:space="preserve">  convenção MACRO (a do pacote)  NÃO somar esta variável com a id 19. A remoção</t>
        </is>
      </c>
    </row>
    <row r="1834">
      <c r="A1834" t="inlineStr">
        <is>
          <t xml:space="preserve">      da id 19 já é a absorção bruta da biomassa, e o CO2 estocado é a parcela</t>
        </is>
      </c>
    </row>
    <row r="1835">
      <c r="A1835" t="inlineStr">
        <is>
          <t xml:space="preserve">      dela que não voltou para a atmosfera. Somar conta o mesmo carbono duas</t>
        </is>
      </c>
    </row>
    <row r="1836">
      <c r="A1836" t="inlineStr">
        <is>
          <t xml:space="preserve">      vezes.</t>
        </is>
      </c>
    </row>
    <row r="1837">
      <c r="A1837" t="inlineStr"/>
    </row>
    <row r="1838">
      <c r="A1838" t="inlineStr">
        <is>
          <t xml:space="preserve">  convenção SEEG  esta variável É a remoção, e a id 19 sai inteira da conta. A</t>
        </is>
      </c>
    </row>
    <row r="1839">
      <c r="A1839" t="inlineStr">
        <is>
          <t xml:space="preserve">      queima de biomassa é neutra, então a absorção bruta se cancela contra a</t>
        </is>
      </c>
    </row>
    <row r="1840">
      <c r="A1840" t="inlineStr">
        <is>
          <t xml:space="preserve">      emissão biogênica da id 18 e sobra só o carbono enterrado. É assim que se</t>
        </is>
      </c>
    </row>
    <row r="1841">
      <c r="A1841" t="inlineStr">
        <is>
          <t xml:space="preserve">      obtém a linha 'convenção SEEG' da tabela na nota das ids 18/19 —</t>
        </is>
      </c>
    </row>
    <row r="1842">
      <c r="A1842" t="inlineStr">
        <is>
          <t xml:space="preserve">      descontando antes o CCS fóssil, que a id 18 já contabiliza líquido.</t>
        </is>
      </c>
    </row>
    <row r="1843">
      <c r="A1843" t="inlineStr"/>
    </row>
    <row r="1844">
      <c r="A1844" t="inlineStr">
        <is>
          <t>COMPOSIÇÃO DO QUE ESTÁ ESTOCADO em 2050 (Mt): BECCS de etanol 493,9, BECCS de</t>
        </is>
      </c>
    </row>
    <row r="1845">
      <c r="A1845" t="inlineStr">
        <is>
          <t>eletricidade 19,4, BECCS de hidrogênio 2,9, hidrogênio SMR com CCS 0,1, captura</t>
        </is>
      </c>
    </row>
    <row r="1846">
      <c r="A1846" t="inlineStr">
        <is>
          <t>direta do ar 0,1. É biogênico em 99,97%.</t>
        </is>
      </c>
    </row>
    <row r="1847">
      <c r="A1847" t="inlineStr"/>
    </row>
    <row r="1848">
      <c r="A1848" t="inlineStr">
        <is>
          <t>------------------------------------------------------------------------</t>
        </is>
      </c>
    </row>
    <row r="1849">
      <c r="A1849" t="inlineStr">
        <is>
          <t>id 74 — CO2 transport pipelines (km de duto), por bacia sedimentar (era "CO2 transport"; renomeada a pedido do David, 09/09/2026)</t>
        </is>
      </c>
    </row>
    <row r="1850">
      <c r="A1850" t="inlineStr"/>
    </row>
    <row r="1851">
      <c r="A1851" t="inlineStr">
        <is>
          <t>TERRITORY = UF E A BACIA DE DESTINO NA CLASS_3, como na id 73 (02/09/2026;</t>
        </is>
      </c>
    </row>
    <row r="1852">
      <c r="A1852" t="inlineStr">
        <is>
          <t>antes a bacia ocupava o Territory e a UF era descartada). Class_4 fica N/A e a</t>
        </is>
      </c>
    </row>
    <row r="1853">
      <c r="A1853" t="inlineStr">
        <is>
          <t>Class_5 mantém 'Pipeline' como qualificador do modal. São 27 estados e nove</t>
        </is>
      </c>
    </row>
    <row r="1854">
      <c r="A1854" t="inlineStr">
        <is>
          <t>bacias; somar por Class_3 devolve o total da bacia.</t>
        </is>
      </c>
    </row>
    <row r="1855">
      <c r="A1855" t="inlineStr"/>
    </row>
    <row r="1856">
      <c r="A1856" t="inlineStr">
        <is>
          <t>CONCENTRAÇÃO: dos 9.500 km, 6.400 servem a bacia do Parecis — são os dutos que</t>
        </is>
      </c>
    </row>
    <row r="1857">
      <c r="A1857" t="inlineStr">
        <is>
          <t>saem dos estados do Norte e do Centro-Oeste, longe de qualquer reservatório.</t>
        </is>
      </c>
    </row>
    <row r="1858">
      <c r="A1858" t="inlineStr">
        <is>
          <t>Depois vêm São Francisco com 900 km e Sergipe-Alagoas com 600.</t>
        </is>
      </c>
    </row>
    <row r="1859">
      <c r="A1859" t="inlineStr"/>
    </row>
    <row r="1860">
      <c r="A1860" t="inlineStr">
        <is>
          <t>NÃO HÁ LINHA NACIONAL, de propósito: somar quilômetros de dutos que servem</t>
        </is>
      </c>
    </row>
    <row r="1861">
      <c r="A1861" t="inlineStr">
        <is>
          <t>bacias diferentes não descreve uma rede única, e o número não teria leitura</t>
        </is>
      </c>
    </row>
    <row r="1862">
      <c r="A1862" t="inlineStr">
        <is>
          <t>física. Diferente da id 73, onde o CO2 estocado soma.</t>
        </is>
      </c>
    </row>
    <row r="1863">
      <c r="A1863" t="inlineStr"/>
    </row>
    <row r="1864">
      <c r="A1864" t="inlineStr">
        <is>
          <t>A distância vem do input (assets_&lt;ano&gt;/co2_pipeline.csv) e o resultado diz</t>
        </is>
      </c>
    </row>
    <row r="1865">
      <c r="A1865" t="inlineStr">
        <is>
          <t>quais dutos operam. Aqui a distância É usada no custo de investimento</t>
        </is>
      </c>
    </row>
    <row r="1866">
      <c r="A1866" t="inlineStr">
        <is>
          <t>(0/100/200/300/900 km -&gt; 0/158.223/307.999/448.767/1.164.992 US$/MW), então é</t>
        </is>
      </c>
    </row>
    <row r="1867">
      <c r="A1867" t="inlineStr">
        <is>
          <t>dado operante — diferente da transmissão elétrica, cujo input traz a nota</t>
        </is>
      </c>
    </row>
    <row r="1868">
      <c r="A1868" t="inlineStr">
        <is>
          <t>'distance for record-purpose only'.</t>
        </is>
      </c>
    </row>
    <row r="1869">
      <c r="A1869" t="inlineStr"/>
    </row>
    <row r="1870">
      <c r="A1870" t="inlineStr">
        <is>
          <t>CRITÉRIO: km de duto EM OPERAÇÃO, com fluxo anual acima de 0,1 Mt (constante</t>
        </is>
      </c>
    </row>
    <row r="1871">
      <c r="A1871" t="inlineStr">
        <is>
          <t>LIMIAR em var_74.py). O critério óbvio — km com capacidade contratada — não</t>
        </is>
      </c>
    </row>
    <row r="1872">
      <c r="A1872" t="inlineStr">
        <is>
          <t>serve: todo duto recebe capacidade &gt; 0 já no período 1 (2,1 Mt no país</t>
        </is>
      </c>
    </row>
    <row r="1873">
      <c r="A1873" t="inlineStr">
        <is>
          <t>inteiro), o que acende a rede inteira desde 2025 e dá 9.500 km constantes nos</t>
        </is>
      </c>
    </row>
    <row r="1874">
      <c r="A1874" t="inlineStr">
        <is>
          <t>seis períodos.</t>
        </is>
      </c>
    </row>
    <row r="1875">
      <c r="A1875" t="inlineStr"/>
    </row>
    <row r="1876">
      <c r="A1876" t="inlineStr">
        <is>
          <t>O LIMIAR FOI RETIRADO EM 02/09/2026. Ele definia sozinho a série publicada, e</t>
        </is>
      </c>
    </row>
    <row r="1877">
      <c r="A1877" t="inlineStr">
        <is>
          <t>essa era a razão para tirá-lo. Medido antes da mudança, km totais por ano:</t>
        </is>
      </c>
    </row>
    <row r="1878">
      <c r="A1878" t="inlineStr"/>
    </row>
    <row r="1879">
      <c r="A1879" t="inlineStr">
        <is>
          <t xml:space="preserve">    LIMIAR (t/ano)   2025   2030   2035   2040   2045   2050</t>
        </is>
      </c>
    </row>
    <row r="1880">
      <c r="A1880" t="inlineStr">
        <is>
          <t xml:space="preserve">    0 (adotado)      9.500  9.500  9.500  9.500  9.500  9.500</t>
        </is>
      </c>
    </row>
    <row r="1881">
      <c r="A1881" t="inlineStr">
        <is>
          <t xml:space="preserve">    10.000           2.300  3.900  3.900  3.900  3.900  7.500</t>
        </is>
      </c>
    </row>
    <row r="1882">
      <c r="A1882" t="inlineStr">
        <is>
          <t xml:space="preserve">    100.000 (antigo)     0      0  2.400  2.400  2.400  2.500</t>
        </is>
      </c>
    </row>
    <row r="1883">
      <c r="A1883" t="inlineStr">
        <is>
          <t xml:space="preserve">    1.000.000            0      0  1.200  1.200  1.300  1.500</t>
        </is>
      </c>
    </row>
    <row r="1884">
      <c r="A1884" t="inlineStr"/>
    </row>
    <row r="1885">
      <c r="A1885" t="inlineStr">
        <is>
          <t>Quatro histórias diferentes a partir do mesmo resultado, e o corte não vinha do</t>
        </is>
      </c>
    </row>
    <row r="1886">
      <c r="A1886" t="inlineStr">
        <is>
          <t>modelo nem da plataforma — era escolha nossa. Com o limiar antigo a variável</t>
        </is>
      </c>
    </row>
    <row r="1887">
      <c r="A1887" t="inlineStr">
        <is>
          <t>dizia ZERO km em 2025 e 2030, o que se lê como 'não existe rede de dutos de CO2</t>
        </is>
      </c>
    </row>
    <row r="1888">
      <c r="A1888" t="inlineStr">
        <is>
          <t>no Brasil'.</t>
        </is>
      </c>
    </row>
    <row r="1889">
      <c r="A1889" t="inlineStr"/>
    </row>
    <row r="1890">
      <c r="A1890" t="inlineStr">
        <is>
          <t>O QUE A SÉRIE DIZ AGORA: 9.500 km constantes nos seis períodos. A linha é plana</t>
        </is>
      </c>
    </row>
    <row r="1891">
      <c r="A1891" t="inlineStr">
        <is>
          <t>porque o modelo dá capacidade à rede inteira já no período 1 e não a expande —</t>
        </is>
      </c>
    </row>
    <row r="1892">
      <c r="A1892" t="inlineStr">
        <is>
          <t>o que varia é quanto passa por ela, não quanto existe. Se o card quiser uma</t>
        </is>
      </c>
    </row>
    <row r="1893">
      <c r="A1893" t="inlineStr">
        <is>
          <t>métrica que se mova, o Mt.km transportado é a que se move (ver abaixo).</t>
        </is>
      </c>
    </row>
    <row r="1894">
      <c r="A1894" t="inlineStr"/>
    </row>
    <row r="1895">
      <c r="A1895" t="inlineStr">
        <is>
          <t>Se a plataforma preferir uma métrica que varie de fato, o Mt.km transportado é</t>
        </is>
      </c>
    </row>
    <row r="1896">
      <c r="A1896" t="inlineStr">
        <is>
          <t>a que se move: 75 / 99 / 16.972 / 29.001 / 49.105 / 74.224.</t>
        </is>
      </c>
    </row>
    <row r="1897">
      <c r="A1897" t="inlineStr"/>
    </row>
    <row r="1898">
      <c r="A1898" t="inlineStr">
        <is>
          <t>------------------------------------------------------------------------</t>
        </is>
      </c>
    </row>
    <row r="1899">
      <c r="A1899" t="inlineStr">
        <is>
          <t>id 75 — Capex</t>
        </is>
      </c>
    </row>
    <row r="1900">
      <c r="A1900" t="inlineStr"/>
    </row>
    <row r="1901">
      <c r="A1901" t="inlineStr">
        <is>
          <t>Acrescentada em 02/09/2026, a pedido do usuário. Duas leituras na mesma</t>
        </is>
      </c>
    </row>
    <row r="1902">
      <c r="A1902" t="inlineStr">
        <is>
          <t>variável, distinguidas pela Class_2:</t>
        </is>
      </c>
    </row>
    <row r="1903">
      <c r="A1903" t="inlineStr"/>
    </row>
    <row r="1904">
      <c r="A1904" t="inlineStr">
        <is>
          <t>CAPEX (uma linha por ano, 2025-2050) — soma da coluna value de</t>
        </is>
      </c>
    </row>
    <row r="1905">
      <c r="A1905" t="inlineStr">
        <is>
          <t>results_period_&lt;p&gt;/results_period_&lt;p&gt;/capex.csv: todas as commodities e</t>
        </is>
      </c>
    </row>
    <row r="1906">
      <c r="A1906" t="inlineStr">
        <is>
          <t>tecnologias do período somadas juntas (Battery, BECCS*, ThermalPower*,</t>
        </is>
      </c>
    </row>
    <row r="1907">
      <c r="A1907" t="inlineStr">
        <is>
          <t>VRE{Generic}, TransmissionLink, CO2Injection etc. — 16 commodities distintas</t>
        </is>
      </c>
    </row>
    <row r="1908">
      <c r="A1908" t="inlineStr">
        <is>
          <t>no arquivo). É o capex BRUTO do período: sem desconto ao ano-base e sem</t>
        </is>
      </c>
    </row>
    <row r="1909">
      <c r="A1909" t="inlineStr">
        <is>
          <t>amortização.</t>
        </is>
      </c>
    </row>
    <row r="1910">
      <c r="A1910" t="inlineStr"/>
    </row>
    <row r="1911">
      <c r="A1911" t="inlineStr">
        <is>
          <t>NÃO CONFUNDIR com a categoria 'Investment' de costs_by_type.csv, já usada</t>
        </is>
      </c>
    </row>
    <row r="1912">
      <c r="A1912" t="inlineStr">
        <is>
          <t>pelas ids 24 e 26: aquela é o custo de investimento como o modelo o computa</t>
        </is>
      </c>
    </row>
    <row r="1913">
      <c r="A1913" t="inlineStr">
        <is>
          <t>no objetivo — descontado ao ano-base, e (a julgar pela id 26) parece ser uma</t>
        </is>
      </c>
    </row>
    <row r="1914">
      <c r="A1914" t="inlineStr">
        <is>
          <t>anuidade, não o capex de uma vez só. Os dois números não batem: no período 1</t>
        </is>
      </c>
    </row>
    <row r="1915">
      <c r="A1915" t="inlineStr">
        <is>
          <t>dos dados reais do usuário, capex.csv soma ~33,5 bilhões, a categoria</t>
        </is>
      </c>
    </row>
    <row r="1916">
      <c r="A1916" t="inlineStr">
        <is>
          <t>Investment de costs_by_type.csv (descontada) soma ~49,0 bilhões — e a mesma</t>
        </is>
      </c>
    </row>
    <row r="1917">
      <c r="A1917" t="inlineStr">
        <is>
          <t>categoria em undiscounted_costs_by_type.csv soma ~84,0 bilhões (esse arquivo,</t>
        </is>
      </c>
    </row>
    <row r="1918">
      <c r="A1918" t="inlineStr">
        <is>
          <t>aliás, tem linhas com NaN, inclusive a linha Total — não é uma fonte</t>
        </is>
      </c>
    </row>
    <row r="1919">
      <c r="A1919" t="inlineStr">
        <is>
          <t>confiável hoje). Três séries diferentes, nenhuma redutível às outras; capex.csv</t>
        </is>
      </c>
    </row>
    <row r="1920">
      <c r="A1920" t="inlineStr">
        <is>
          <t>é a única que corresponde literalmente ao pedido do usuário ("somar a coluna</t>
        </is>
      </c>
    </row>
    <row r="1921">
      <c r="A1921" t="inlineStr">
        <is>
          <t>value do arquivo capex.csv de cada período").</t>
        </is>
      </c>
    </row>
    <row r="1922">
      <c r="A1922" t="inlineStr"/>
    </row>
    <row r="1923">
      <c r="A1923" t="inlineStr">
        <is>
          <t>Total Investment Cost (UMA linha só, ano 2025) — soma do CAPEX (a série acima)</t>
        </is>
      </c>
    </row>
    <row r="1924">
      <c r="A1924" t="inlineStr">
        <is>
          <t>de TODOS os seis períodos. Não é uma série por ano: por pedido explícito do</t>
        </is>
      </c>
    </row>
    <row r="1925">
      <c r="A1925" t="inlineStr">
        <is>
          <t>usuário, essa linha existe só em 2025, não nos outros cinco anos. Nunca somar</t>
        </is>
      </c>
    </row>
    <row r="1926">
      <c r="A1926" t="inlineStr">
        <is>
          <t>Value sem filtrar por Class_2 — somar a coluna inteira sem separar 'CAPEX' de</t>
        </is>
      </c>
    </row>
    <row r="1927">
      <c r="A1927" t="inlineStr">
        <is>
          <t>'Total Investment Cost' conta o mesmo capex duas vezes (uma nas seis linhas</t>
        </is>
      </c>
    </row>
    <row r="1928">
      <c r="A1928" t="inlineStr">
        <is>
          <t>por período, outra na linha do total).</t>
        </is>
      </c>
    </row>
    <row r="1929">
      <c r="A1929" t="inlineStr"/>
    </row>
    <row r="1930">
      <c r="A1930" t="inlineStr">
        <is>
          <t>UNIDADE: US$, mesma convenção das ids 24, 26 e 27 (nenhuma conversão aplicada</t>
        </is>
      </c>
    </row>
    <row r="1931">
      <c r="A1931" t="inlineStr">
        <is>
          <t>— o valor sai de capex.csv exatamente como o modelo grava).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Emissions_or_removals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Emissions</t>
        </is>
      </c>
      <c r="B2" t="inlineStr">
        <is>
          <t>Emissions</t>
        </is>
      </c>
      <c r="C2" t="inlineStr">
        <is>
          <t>Energy</t>
        </is>
      </c>
      <c r="D2" t="inlineStr">
        <is>
          <t>Electricity generation</t>
        </is>
      </c>
      <c r="E2" t="inlineStr">
        <is>
          <t>Electricity generation (public service)</t>
        </is>
      </c>
      <c r="F2" t="inlineStr">
        <is>
          <t>Coal</t>
        </is>
      </c>
      <c r="G2" t="inlineStr">
        <is>
          <t>CO2e GWP100-AR5</t>
        </is>
      </c>
      <c r="H2" t="inlineStr">
        <is>
          <t>tCO2e GWP100-AR5</t>
        </is>
      </c>
      <c r="I2" t="inlineStr">
        <is>
          <t>BR</t>
        </is>
      </c>
      <c r="J2" t="n">
        <v>2025</v>
      </c>
      <c r="K2" t="n">
        <v>20345845.30008</v>
      </c>
    </row>
    <row r="3">
      <c r="A3" t="inlineStr">
        <is>
          <t>Emissions</t>
        </is>
      </c>
      <c r="B3" t="inlineStr">
        <is>
          <t>Emissions</t>
        </is>
      </c>
      <c r="C3" t="inlineStr">
        <is>
          <t>Energy</t>
        </is>
      </c>
      <c r="D3" t="inlineStr">
        <is>
          <t>Electricity generation</t>
        </is>
      </c>
      <c r="E3" t="inlineStr">
        <is>
          <t>Electricity generation (public service)</t>
        </is>
      </c>
      <c r="F3" t="inlineStr">
        <is>
          <t>Coal</t>
        </is>
      </c>
      <c r="G3" t="inlineStr">
        <is>
          <t>CO2e GWP100-AR5</t>
        </is>
      </c>
      <c r="H3" t="inlineStr">
        <is>
          <t>tCO2e GWP100-AR5</t>
        </is>
      </c>
      <c r="I3" t="inlineStr">
        <is>
          <t>BR</t>
        </is>
      </c>
      <c r="J3" t="n">
        <v>2030</v>
      </c>
      <c r="K3" t="n">
        <v>11607291.69454</v>
      </c>
    </row>
    <row r="4">
      <c r="A4" t="inlineStr">
        <is>
          <t>Emissions</t>
        </is>
      </c>
      <c r="B4" t="inlineStr">
        <is>
          <t>Emissions</t>
        </is>
      </c>
      <c r="C4" t="inlineStr">
        <is>
          <t>Energy</t>
        </is>
      </c>
      <c r="D4" t="inlineStr">
        <is>
          <t>Electricity generation</t>
        </is>
      </c>
      <c r="E4" t="inlineStr">
        <is>
          <t>Electricity generation (public service)</t>
        </is>
      </c>
      <c r="F4" t="inlineStr">
        <is>
          <t>Coal</t>
        </is>
      </c>
      <c r="G4" t="inlineStr">
        <is>
          <t>CO2e GWP100-AR5</t>
        </is>
      </c>
      <c r="H4" t="inlineStr">
        <is>
          <t>tCO2e GWP100-AR5</t>
        </is>
      </c>
      <c r="I4" t="inlineStr">
        <is>
          <t>BR</t>
        </is>
      </c>
      <c r="J4" t="n">
        <v>2035</v>
      </c>
      <c r="K4" t="n">
        <v>14971199.01922</v>
      </c>
    </row>
    <row r="5">
      <c r="A5" t="inlineStr">
        <is>
          <t>Emissions</t>
        </is>
      </c>
      <c r="B5" t="inlineStr">
        <is>
          <t>Emissions</t>
        </is>
      </c>
      <c r="C5" t="inlineStr">
        <is>
          <t>Energy</t>
        </is>
      </c>
      <c r="D5" t="inlineStr">
        <is>
          <t>Electricity generation</t>
        </is>
      </c>
      <c r="E5" t="inlineStr">
        <is>
          <t>Electricity generation (public service)</t>
        </is>
      </c>
      <c r="F5" t="inlineStr">
        <is>
          <t>Coal</t>
        </is>
      </c>
      <c r="G5" t="inlineStr">
        <is>
          <t>CO2e GWP100-AR5</t>
        </is>
      </c>
      <c r="H5" t="inlineStr">
        <is>
          <t>tCO2e GWP100-AR5</t>
        </is>
      </c>
      <c r="I5" t="inlineStr">
        <is>
          <t>BR</t>
        </is>
      </c>
      <c r="J5" t="n">
        <v>2040</v>
      </c>
      <c r="K5" t="n">
        <v>7578637.19473</v>
      </c>
    </row>
    <row r="6">
      <c r="A6" t="inlineStr">
        <is>
          <t>Emissions</t>
        </is>
      </c>
      <c r="B6" t="inlineStr">
        <is>
          <t>Emissions</t>
        </is>
      </c>
      <c r="C6" t="inlineStr">
        <is>
          <t>Energy</t>
        </is>
      </c>
      <c r="D6" t="inlineStr">
        <is>
          <t>Electricity generation</t>
        </is>
      </c>
      <c r="E6" t="inlineStr">
        <is>
          <t>Electricity generation (public service)</t>
        </is>
      </c>
      <c r="F6" t="inlineStr">
        <is>
          <t>Coal</t>
        </is>
      </c>
      <c r="G6" t="inlineStr">
        <is>
          <t>CO2e GWP100-AR5</t>
        </is>
      </c>
      <c r="H6" t="inlineStr">
        <is>
          <t>tCO2e GWP100-AR5</t>
        </is>
      </c>
      <c r="I6" t="inlineStr">
        <is>
          <t>BR</t>
        </is>
      </c>
      <c r="J6" t="n">
        <v>2045</v>
      </c>
      <c r="K6" t="n">
        <v>6700887.72478</v>
      </c>
    </row>
    <row r="7">
      <c r="A7" t="inlineStr">
        <is>
          <t>Emissions</t>
        </is>
      </c>
      <c r="B7" t="inlineStr">
        <is>
          <t>Emissions</t>
        </is>
      </c>
      <c r="C7" t="inlineStr">
        <is>
          <t>Energy</t>
        </is>
      </c>
      <c r="D7" t="inlineStr">
        <is>
          <t>Electricity generation</t>
        </is>
      </c>
      <c r="E7" t="inlineStr">
        <is>
          <t>Electricity generation (public service)</t>
        </is>
      </c>
      <c r="F7" t="inlineStr">
        <is>
          <t>Coal</t>
        </is>
      </c>
      <c r="G7" t="inlineStr">
        <is>
          <t>CO2e GWP100-AR5</t>
        </is>
      </c>
      <c r="H7" t="inlineStr">
        <is>
          <t>tCO2e GWP100-AR5</t>
        </is>
      </c>
      <c r="I7" t="inlineStr">
        <is>
          <t>BR</t>
        </is>
      </c>
      <c r="J7" t="n">
        <v>2050</v>
      </c>
      <c r="K7" t="n">
        <v>223267.59224</v>
      </c>
    </row>
    <row r="8">
      <c r="A8" t="inlineStr">
        <is>
          <t>Emissions</t>
        </is>
      </c>
      <c r="B8" t="inlineStr">
        <is>
          <t>Emissions</t>
        </is>
      </c>
      <c r="C8" t="inlineStr">
        <is>
          <t>Energy</t>
        </is>
      </c>
      <c r="D8" t="inlineStr">
        <is>
          <t>Electricity generation</t>
        </is>
      </c>
      <c r="E8" t="inlineStr">
        <is>
          <t>Electricity generation (public service)</t>
        </is>
      </c>
      <c r="F8" t="inlineStr">
        <is>
          <t>Natural gas</t>
        </is>
      </c>
      <c r="G8" t="inlineStr">
        <is>
          <t>CO2e GWP100-AR5</t>
        </is>
      </c>
      <c r="H8" t="inlineStr">
        <is>
          <t>tCO2e GWP100-AR5</t>
        </is>
      </c>
      <c r="I8" t="inlineStr">
        <is>
          <t>BR</t>
        </is>
      </c>
      <c r="J8" t="n">
        <v>2025</v>
      </c>
      <c r="K8" t="n">
        <v>12573056.29502</v>
      </c>
    </row>
    <row r="9">
      <c r="A9" t="inlineStr">
        <is>
          <t>Emissions</t>
        </is>
      </c>
      <c r="B9" t="inlineStr">
        <is>
          <t>Emissions</t>
        </is>
      </c>
      <c r="C9" t="inlineStr">
        <is>
          <t>Energy</t>
        </is>
      </c>
      <c r="D9" t="inlineStr">
        <is>
          <t>Electricity generation</t>
        </is>
      </c>
      <c r="E9" t="inlineStr">
        <is>
          <t>Electricity generation (public service)</t>
        </is>
      </c>
      <c r="F9" t="inlineStr">
        <is>
          <t>Natural gas</t>
        </is>
      </c>
      <c r="G9" t="inlineStr">
        <is>
          <t>CO2e GWP100-AR5</t>
        </is>
      </c>
      <c r="H9" t="inlineStr">
        <is>
          <t>tCO2e GWP100-AR5</t>
        </is>
      </c>
      <c r="I9" t="inlineStr">
        <is>
          <t>BR</t>
        </is>
      </c>
      <c r="J9" t="n">
        <v>2030</v>
      </c>
      <c r="K9" t="n">
        <v>11162638.99997</v>
      </c>
    </row>
    <row r="10">
      <c r="A10" t="inlineStr">
        <is>
          <t>Emissions</t>
        </is>
      </c>
      <c r="B10" t="inlineStr">
        <is>
          <t>Emissions</t>
        </is>
      </c>
      <c r="C10" t="inlineStr">
        <is>
          <t>Energy</t>
        </is>
      </c>
      <c r="D10" t="inlineStr">
        <is>
          <t>Electricity generation</t>
        </is>
      </c>
      <c r="E10" t="inlineStr">
        <is>
          <t>Electricity generation (public service)</t>
        </is>
      </c>
      <c r="F10" t="inlineStr">
        <is>
          <t>Natural gas</t>
        </is>
      </c>
      <c r="G10" t="inlineStr">
        <is>
          <t>CO2e GWP100-AR5</t>
        </is>
      </c>
      <c r="H10" t="inlineStr">
        <is>
          <t>tCO2e GWP100-AR5</t>
        </is>
      </c>
      <c r="I10" t="inlineStr">
        <is>
          <t>BR</t>
        </is>
      </c>
      <c r="J10" t="n">
        <v>2035</v>
      </c>
      <c r="K10" t="n">
        <v>8837913.26856</v>
      </c>
    </row>
    <row r="11">
      <c r="A11" t="inlineStr">
        <is>
          <t>Emissions</t>
        </is>
      </c>
      <c r="B11" t="inlineStr">
        <is>
          <t>Emissions</t>
        </is>
      </c>
      <c r="C11" t="inlineStr">
        <is>
          <t>Energy</t>
        </is>
      </c>
      <c r="D11" t="inlineStr">
        <is>
          <t>Electricity generation</t>
        </is>
      </c>
      <c r="E11" t="inlineStr">
        <is>
          <t>Electricity generation (public service)</t>
        </is>
      </c>
      <c r="F11" t="inlineStr">
        <is>
          <t>Natural gas</t>
        </is>
      </c>
      <c r="G11" t="inlineStr">
        <is>
          <t>CO2e GWP100-AR5</t>
        </is>
      </c>
      <c r="H11" t="inlineStr">
        <is>
          <t>tCO2e GWP100-AR5</t>
        </is>
      </c>
      <c r="I11" t="inlineStr">
        <is>
          <t>BR</t>
        </is>
      </c>
      <c r="J11" t="n">
        <v>2040</v>
      </c>
      <c r="K11" t="n">
        <v>10134922.32967</v>
      </c>
    </row>
    <row r="12">
      <c r="A12" t="inlineStr">
        <is>
          <t>Emissions</t>
        </is>
      </c>
      <c r="B12" t="inlineStr">
        <is>
          <t>Emissions</t>
        </is>
      </c>
      <c r="C12" t="inlineStr">
        <is>
          <t>Energy</t>
        </is>
      </c>
      <c r="D12" t="inlineStr">
        <is>
          <t>Electricity generation</t>
        </is>
      </c>
      <c r="E12" t="inlineStr">
        <is>
          <t>Electricity generation (public service)</t>
        </is>
      </c>
      <c r="F12" t="inlineStr">
        <is>
          <t>Natural gas</t>
        </is>
      </c>
      <c r="G12" t="inlineStr">
        <is>
          <t>CO2e GWP100-AR5</t>
        </is>
      </c>
      <c r="H12" t="inlineStr">
        <is>
          <t>tCO2e GWP100-AR5</t>
        </is>
      </c>
      <c r="I12" t="inlineStr">
        <is>
          <t>BR</t>
        </is>
      </c>
      <c r="J12" t="n">
        <v>2045</v>
      </c>
      <c r="K12" t="n">
        <v>9991325.2183</v>
      </c>
    </row>
    <row r="13">
      <c r="A13" t="inlineStr">
        <is>
          <t>Emissions</t>
        </is>
      </c>
      <c r="B13" t="inlineStr">
        <is>
          <t>Emissions</t>
        </is>
      </c>
      <c r="C13" t="inlineStr">
        <is>
          <t>Energy</t>
        </is>
      </c>
      <c r="D13" t="inlineStr">
        <is>
          <t>Electricity generation</t>
        </is>
      </c>
      <c r="E13" t="inlineStr">
        <is>
          <t>Electricity generation (public service)</t>
        </is>
      </c>
      <c r="F13" t="inlineStr">
        <is>
          <t>Natural gas</t>
        </is>
      </c>
      <c r="G13" t="inlineStr">
        <is>
          <t>CO2e GWP100-AR5</t>
        </is>
      </c>
      <c r="H13" t="inlineStr">
        <is>
          <t>tCO2e GWP100-AR5</t>
        </is>
      </c>
      <c r="I13" t="inlineStr">
        <is>
          <t>BR</t>
        </is>
      </c>
      <c r="J13" t="n">
        <v>2050</v>
      </c>
      <c r="K13" t="n">
        <v>19701481.34983</v>
      </c>
    </row>
    <row r="14">
      <c r="A14" t="inlineStr">
        <is>
          <t>Emissions</t>
        </is>
      </c>
      <c r="B14" t="inlineStr">
        <is>
          <t>Emissions</t>
        </is>
      </c>
      <c r="C14" t="inlineStr">
        <is>
          <t>Energy</t>
        </is>
      </c>
      <c r="D14" t="inlineStr">
        <is>
          <t>Electricity generation</t>
        </is>
      </c>
      <c r="E14" t="inlineStr">
        <is>
          <t>Electricity generation (public service)</t>
        </is>
      </c>
      <c r="F14" t="inlineStr">
        <is>
          <t>Natural gas with CCS</t>
        </is>
      </c>
      <c r="G14" t="inlineStr">
        <is>
          <t>CO2e GWP100-AR5</t>
        </is>
      </c>
      <c r="H14" t="inlineStr">
        <is>
          <t>tCO2e GWP100-AR5</t>
        </is>
      </c>
      <c r="I14" t="inlineStr">
        <is>
          <t>BR</t>
        </is>
      </c>
      <c r="J14" t="n">
        <v>2025</v>
      </c>
      <c r="K14" t="n">
        <v>428.19277</v>
      </c>
    </row>
    <row r="15">
      <c r="A15" t="inlineStr">
        <is>
          <t>Emissions</t>
        </is>
      </c>
      <c r="B15" t="inlineStr">
        <is>
          <t>Emissions</t>
        </is>
      </c>
      <c r="C15" t="inlineStr">
        <is>
          <t>Energy</t>
        </is>
      </c>
      <c r="D15" t="inlineStr">
        <is>
          <t>Electricity generation</t>
        </is>
      </c>
      <c r="E15" t="inlineStr">
        <is>
          <t>Electricity generation (public service)</t>
        </is>
      </c>
      <c r="F15" t="inlineStr">
        <is>
          <t>Natural gas with CCS</t>
        </is>
      </c>
      <c r="G15" t="inlineStr">
        <is>
          <t>CO2e GWP100-AR5</t>
        </is>
      </c>
      <c r="H15" t="inlineStr">
        <is>
          <t>tCO2e GWP100-AR5</t>
        </is>
      </c>
      <c r="I15" t="inlineStr">
        <is>
          <t>BR</t>
        </is>
      </c>
      <c r="J15" t="n">
        <v>2030</v>
      </c>
      <c r="K15" t="n">
        <v>300.9367</v>
      </c>
    </row>
    <row r="16">
      <c r="A16" t="inlineStr">
        <is>
          <t>Emissions</t>
        </is>
      </c>
      <c r="B16" t="inlineStr">
        <is>
          <t>Emissions</t>
        </is>
      </c>
      <c r="C16" t="inlineStr">
        <is>
          <t>Energy</t>
        </is>
      </c>
      <c r="D16" t="inlineStr">
        <is>
          <t>Electricity generation</t>
        </is>
      </c>
      <c r="E16" t="inlineStr">
        <is>
          <t>Electricity generation (public service)</t>
        </is>
      </c>
      <c r="F16" t="inlineStr">
        <is>
          <t>Natural gas with CCS</t>
        </is>
      </c>
      <c r="G16" t="inlineStr">
        <is>
          <t>CO2e GWP100-AR5</t>
        </is>
      </c>
      <c r="H16" t="inlineStr">
        <is>
          <t>tCO2e GWP100-AR5</t>
        </is>
      </c>
      <c r="I16" t="inlineStr">
        <is>
          <t>BR</t>
        </is>
      </c>
      <c r="J16" t="n">
        <v>2035</v>
      </c>
      <c r="K16" t="n">
        <v>155.31631</v>
      </c>
    </row>
    <row r="17">
      <c r="A17" t="inlineStr">
        <is>
          <t>Emissions</t>
        </is>
      </c>
      <c r="B17" t="inlineStr">
        <is>
          <t>Emissions</t>
        </is>
      </c>
      <c r="C17" t="inlineStr">
        <is>
          <t>Energy</t>
        </is>
      </c>
      <c r="D17" t="inlineStr">
        <is>
          <t>Electricity generation</t>
        </is>
      </c>
      <c r="E17" t="inlineStr">
        <is>
          <t>Electricity generation (public service)</t>
        </is>
      </c>
      <c r="F17" t="inlineStr">
        <is>
          <t>Natural gas with CCS</t>
        </is>
      </c>
      <c r="G17" t="inlineStr">
        <is>
          <t>CO2e GWP100-AR5</t>
        </is>
      </c>
      <c r="H17" t="inlineStr">
        <is>
          <t>tCO2e GWP100-AR5</t>
        </is>
      </c>
      <c r="I17" t="inlineStr">
        <is>
          <t>BR</t>
        </is>
      </c>
      <c r="J17" t="n">
        <v>2040</v>
      </c>
      <c r="K17" t="n">
        <v>157.01347</v>
      </c>
    </row>
    <row r="18">
      <c r="A18" t="inlineStr">
        <is>
          <t>Emissions</t>
        </is>
      </c>
      <c r="B18" t="inlineStr">
        <is>
          <t>Emissions</t>
        </is>
      </c>
      <c r="C18" t="inlineStr">
        <is>
          <t>Energy</t>
        </is>
      </c>
      <c r="D18" t="inlineStr">
        <is>
          <t>Electricity generation</t>
        </is>
      </c>
      <c r="E18" t="inlineStr">
        <is>
          <t>Electricity generation (public service)</t>
        </is>
      </c>
      <c r="F18" t="inlineStr">
        <is>
          <t>Natural gas with CCS</t>
        </is>
      </c>
      <c r="G18" t="inlineStr">
        <is>
          <t>CO2e GWP100-AR5</t>
        </is>
      </c>
      <c r="H18" t="inlineStr">
        <is>
          <t>tCO2e GWP100-AR5</t>
        </is>
      </c>
      <c r="I18" t="inlineStr">
        <is>
          <t>BR</t>
        </is>
      </c>
      <c r="J18" t="n">
        <v>2045</v>
      </c>
      <c r="K18" t="n">
        <v>161.27343</v>
      </c>
    </row>
    <row r="19">
      <c r="A19" t="inlineStr">
        <is>
          <t>Emissions</t>
        </is>
      </c>
      <c r="B19" t="inlineStr">
        <is>
          <t>Emissions</t>
        </is>
      </c>
      <c r="C19" t="inlineStr">
        <is>
          <t>Energy</t>
        </is>
      </c>
      <c r="D19" t="inlineStr">
        <is>
          <t>Electricity generation</t>
        </is>
      </c>
      <c r="E19" t="inlineStr">
        <is>
          <t>Electricity generation (public service)</t>
        </is>
      </c>
      <c r="F19" t="inlineStr">
        <is>
          <t>Natural gas with CCS</t>
        </is>
      </c>
      <c r="G19" t="inlineStr">
        <is>
          <t>CO2e GWP100-AR5</t>
        </is>
      </c>
      <c r="H19" t="inlineStr">
        <is>
          <t>tCO2e GWP100-AR5</t>
        </is>
      </c>
      <c r="I19" t="inlineStr">
        <is>
          <t>BR</t>
        </is>
      </c>
      <c r="J19" t="n">
        <v>2050</v>
      </c>
      <c r="K19" t="n">
        <v>972.59374</v>
      </c>
    </row>
    <row r="20">
      <c r="A20" t="inlineStr">
        <is>
          <t>Emissions</t>
        </is>
      </c>
      <c r="B20" t="inlineStr">
        <is>
          <t>Emissions</t>
        </is>
      </c>
      <c r="C20" t="inlineStr">
        <is>
          <t>Energy</t>
        </is>
      </c>
      <c r="D20" t="inlineStr">
        <is>
          <t>Fuel burning</t>
        </is>
      </c>
      <c r="E20" t="inlineStr">
        <is>
          <t>Various energy end uses</t>
        </is>
      </c>
      <c r="F20" t="inlineStr">
        <is>
          <t>Diesel (fossil)</t>
        </is>
      </c>
      <c r="G20" t="inlineStr">
        <is>
          <t>CO2e GWP100-AR5</t>
        </is>
      </c>
      <c r="H20" t="inlineStr">
        <is>
          <t>tCO2e GWP100-AR5</t>
        </is>
      </c>
      <c r="I20" t="inlineStr">
        <is>
          <t>BR</t>
        </is>
      </c>
      <c r="J20" t="n">
        <v>2025</v>
      </c>
      <c r="K20" t="n">
        <v>51069339.34998</v>
      </c>
    </row>
    <row r="21">
      <c r="A21" t="inlineStr">
        <is>
          <t>Emissions</t>
        </is>
      </c>
      <c r="B21" t="inlineStr">
        <is>
          <t>Emissions</t>
        </is>
      </c>
      <c r="C21" t="inlineStr">
        <is>
          <t>Energy</t>
        </is>
      </c>
      <c r="D21" t="inlineStr">
        <is>
          <t>Fuel burning</t>
        </is>
      </c>
      <c r="E21" t="inlineStr">
        <is>
          <t>Various energy end uses</t>
        </is>
      </c>
      <c r="F21" t="inlineStr">
        <is>
          <t>Diesel (fossil)</t>
        </is>
      </c>
      <c r="G21" t="inlineStr">
        <is>
          <t>CO2e GWP100-AR5</t>
        </is>
      </c>
      <c r="H21" t="inlineStr">
        <is>
          <t>tCO2e GWP100-AR5</t>
        </is>
      </c>
      <c r="I21" t="inlineStr">
        <is>
          <t>BR</t>
        </is>
      </c>
      <c r="J21" t="n">
        <v>2030</v>
      </c>
      <c r="K21" t="n">
        <v>1646.0762</v>
      </c>
    </row>
    <row r="22">
      <c r="A22" t="inlineStr">
        <is>
          <t>Emissions</t>
        </is>
      </c>
      <c r="B22" t="inlineStr">
        <is>
          <t>Emissions</t>
        </is>
      </c>
      <c r="C22" t="inlineStr">
        <is>
          <t>Energy</t>
        </is>
      </c>
      <c r="D22" t="inlineStr">
        <is>
          <t>Fuel burning</t>
        </is>
      </c>
      <c r="E22" t="inlineStr">
        <is>
          <t>Various energy end uses</t>
        </is>
      </c>
      <c r="F22" t="inlineStr">
        <is>
          <t>Diesel (fossil)</t>
        </is>
      </c>
      <c r="G22" t="inlineStr">
        <is>
          <t>CO2e GWP100-AR5</t>
        </is>
      </c>
      <c r="H22" t="inlineStr">
        <is>
          <t>tCO2e GWP100-AR5</t>
        </is>
      </c>
      <c r="I22" t="inlineStr">
        <is>
          <t>BR</t>
        </is>
      </c>
      <c r="J22" t="n">
        <v>2035</v>
      </c>
      <c r="K22" t="n">
        <v>647.69757</v>
      </c>
    </row>
    <row r="23">
      <c r="A23" t="inlineStr">
        <is>
          <t>Emissions</t>
        </is>
      </c>
      <c r="B23" t="inlineStr">
        <is>
          <t>Emissions</t>
        </is>
      </c>
      <c r="C23" t="inlineStr">
        <is>
          <t>Energy</t>
        </is>
      </c>
      <c r="D23" t="inlineStr">
        <is>
          <t>Fuel burning</t>
        </is>
      </c>
      <c r="E23" t="inlineStr">
        <is>
          <t>Various energy end uses</t>
        </is>
      </c>
      <c r="F23" t="inlineStr">
        <is>
          <t>Diesel (fossil)</t>
        </is>
      </c>
      <c r="G23" t="inlineStr">
        <is>
          <t>CO2e GWP100-AR5</t>
        </is>
      </c>
      <c r="H23" t="inlineStr">
        <is>
          <t>tCO2e GWP100-AR5</t>
        </is>
      </c>
      <c r="I23" t="inlineStr">
        <is>
          <t>BR</t>
        </is>
      </c>
      <c r="J23" t="n">
        <v>2040</v>
      </c>
      <c r="K23" t="n">
        <v>625.0766</v>
      </c>
    </row>
    <row r="24">
      <c r="A24" t="inlineStr">
        <is>
          <t>Emissions</t>
        </is>
      </c>
      <c r="B24" t="inlineStr">
        <is>
          <t>Emissions</t>
        </is>
      </c>
      <c r="C24" t="inlineStr">
        <is>
          <t>Energy</t>
        </is>
      </c>
      <c r="D24" t="inlineStr">
        <is>
          <t>Fuel burning</t>
        </is>
      </c>
      <c r="E24" t="inlineStr">
        <is>
          <t>Various energy end uses</t>
        </is>
      </c>
      <c r="F24" t="inlineStr">
        <is>
          <t>Diesel (fossil)</t>
        </is>
      </c>
      <c r="G24" t="inlineStr">
        <is>
          <t>CO2e GWP100-AR5</t>
        </is>
      </c>
      <c r="H24" t="inlineStr">
        <is>
          <t>tCO2e GWP100-AR5</t>
        </is>
      </c>
      <c r="I24" t="inlineStr">
        <is>
          <t>BR</t>
        </is>
      </c>
      <c r="J24" t="n">
        <v>2045</v>
      </c>
      <c r="K24" t="n">
        <v>880.55289</v>
      </c>
    </row>
    <row r="25">
      <c r="A25" t="inlineStr">
        <is>
          <t>Emissions</t>
        </is>
      </c>
      <c r="B25" t="inlineStr">
        <is>
          <t>Emissions</t>
        </is>
      </c>
      <c r="C25" t="inlineStr">
        <is>
          <t>Energy</t>
        </is>
      </c>
      <c r="D25" t="inlineStr">
        <is>
          <t>Fuel burning</t>
        </is>
      </c>
      <c r="E25" t="inlineStr">
        <is>
          <t>Various energy end uses</t>
        </is>
      </c>
      <c r="F25" t="inlineStr">
        <is>
          <t>Diesel (fossil)</t>
        </is>
      </c>
      <c r="G25" t="inlineStr">
        <is>
          <t>CO2e GWP100-AR5</t>
        </is>
      </c>
      <c r="H25" t="inlineStr">
        <is>
          <t>tCO2e GWP100-AR5</t>
        </is>
      </c>
      <c r="I25" t="inlineStr">
        <is>
          <t>BR</t>
        </is>
      </c>
      <c r="J25" t="n">
        <v>2050</v>
      </c>
      <c r="K25" t="n">
        <v>3398.95944</v>
      </c>
    </row>
    <row r="26">
      <c r="A26" t="inlineStr">
        <is>
          <t>Emissions</t>
        </is>
      </c>
      <c r="B26" t="inlineStr">
        <is>
          <t>Emissions</t>
        </is>
      </c>
      <c r="C26" t="inlineStr">
        <is>
          <t>Energy</t>
        </is>
      </c>
      <c r="D26" t="inlineStr">
        <is>
          <t>Fuel burning</t>
        </is>
      </c>
      <c r="E26" t="inlineStr">
        <is>
          <t>Various energy end uses</t>
        </is>
      </c>
      <c r="F26" t="inlineStr">
        <is>
          <t>Gasoline (fossil)</t>
        </is>
      </c>
      <c r="G26" t="inlineStr">
        <is>
          <t>CO2e GWP100-AR5</t>
        </is>
      </c>
      <c r="H26" t="inlineStr">
        <is>
          <t>tCO2e GWP100-AR5</t>
        </is>
      </c>
      <c r="I26" t="inlineStr">
        <is>
          <t>BR</t>
        </is>
      </c>
      <c r="J26" t="n">
        <v>2025</v>
      </c>
      <c r="K26" t="n">
        <v>44809031.0666</v>
      </c>
    </row>
    <row r="27">
      <c r="A27" t="inlineStr">
        <is>
          <t>Emissions</t>
        </is>
      </c>
      <c r="B27" t="inlineStr">
        <is>
          <t>Emissions</t>
        </is>
      </c>
      <c r="C27" t="inlineStr">
        <is>
          <t>Energy</t>
        </is>
      </c>
      <c r="D27" t="inlineStr">
        <is>
          <t>Fuel burning</t>
        </is>
      </c>
      <c r="E27" t="inlineStr">
        <is>
          <t>Various energy end uses</t>
        </is>
      </c>
      <c r="F27" t="inlineStr">
        <is>
          <t>Gasoline (fossil)</t>
        </is>
      </c>
      <c r="G27" t="inlineStr">
        <is>
          <t>CO2e GWP100-AR5</t>
        </is>
      </c>
      <c r="H27" t="inlineStr">
        <is>
          <t>tCO2e GWP100-AR5</t>
        </is>
      </c>
      <c r="I27" t="inlineStr">
        <is>
          <t>BR</t>
        </is>
      </c>
      <c r="J27" t="n">
        <v>2030</v>
      </c>
      <c r="K27" t="n">
        <v>57655467.37567</v>
      </c>
    </row>
    <row r="28">
      <c r="A28" t="inlineStr">
        <is>
          <t>Emissions</t>
        </is>
      </c>
      <c r="B28" t="inlineStr">
        <is>
          <t>Emissions</t>
        </is>
      </c>
      <c r="C28" t="inlineStr">
        <is>
          <t>Energy</t>
        </is>
      </c>
      <c r="D28" t="inlineStr">
        <is>
          <t>Fuel burning</t>
        </is>
      </c>
      <c r="E28" t="inlineStr">
        <is>
          <t>Various energy end uses</t>
        </is>
      </c>
      <c r="F28" t="inlineStr">
        <is>
          <t>Gasoline (fossil)</t>
        </is>
      </c>
      <c r="G28" t="inlineStr">
        <is>
          <t>CO2e GWP100-AR5</t>
        </is>
      </c>
      <c r="H28" t="inlineStr">
        <is>
          <t>tCO2e GWP100-AR5</t>
        </is>
      </c>
      <c r="I28" t="inlineStr">
        <is>
          <t>BR</t>
        </is>
      </c>
      <c r="J28" t="n">
        <v>2035</v>
      </c>
      <c r="K28" t="n">
        <v>56446151.55575</v>
      </c>
    </row>
    <row r="29">
      <c r="A29" t="inlineStr">
        <is>
          <t>Emissions</t>
        </is>
      </c>
      <c r="B29" t="inlineStr">
        <is>
          <t>Emissions</t>
        </is>
      </c>
      <c r="C29" t="inlineStr">
        <is>
          <t>Energy</t>
        </is>
      </c>
      <c r="D29" t="inlineStr">
        <is>
          <t>Fuel burning</t>
        </is>
      </c>
      <c r="E29" t="inlineStr">
        <is>
          <t>Various energy end uses</t>
        </is>
      </c>
      <c r="F29" t="inlineStr">
        <is>
          <t>Gasoline (fossil)</t>
        </is>
      </c>
      <c r="G29" t="inlineStr">
        <is>
          <t>CO2e GWP100-AR5</t>
        </is>
      </c>
      <c r="H29" t="inlineStr">
        <is>
          <t>tCO2e GWP100-AR5</t>
        </is>
      </c>
      <c r="I29" t="inlineStr">
        <is>
          <t>BR</t>
        </is>
      </c>
      <c r="J29" t="n">
        <v>2040</v>
      </c>
      <c r="K29" t="n">
        <v>43425030.98421</v>
      </c>
    </row>
    <row r="30">
      <c r="A30" t="inlineStr">
        <is>
          <t>Emissions</t>
        </is>
      </c>
      <c r="B30" t="inlineStr">
        <is>
          <t>Emissions</t>
        </is>
      </c>
      <c r="C30" t="inlineStr">
        <is>
          <t>Energy</t>
        </is>
      </c>
      <c r="D30" t="inlineStr">
        <is>
          <t>Fuel burning</t>
        </is>
      </c>
      <c r="E30" t="inlineStr">
        <is>
          <t>Various energy end uses</t>
        </is>
      </c>
      <c r="F30" t="inlineStr">
        <is>
          <t>Gasoline (fossil)</t>
        </is>
      </c>
      <c r="G30" t="inlineStr">
        <is>
          <t>CO2e GWP100-AR5</t>
        </is>
      </c>
      <c r="H30" t="inlineStr">
        <is>
          <t>tCO2e GWP100-AR5</t>
        </is>
      </c>
      <c r="I30" t="inlineStr">
        <is>
          <t>BR</t>
        </is>
      </c>
      <c r="J30" t="n">
        <v>2045</v>
      </c>
      <c r="K30" t="n">
        <v>21790207.86117</v>
      </c>
    </row>
    <row r="31">
      <c r="A31" t="inlineStr">
        <is>
          <t>Emissions</t>
        </is>
      </c>
      <c r="B31" t="inlineStr">
        <is>
          <t>Emissions</t>
        </is>
      </c>
      <c r="C31" t="inlineStr">
        <is>
          <t>Energy</t>
        </is>
      </c>
      <c r="D31" t="inlineStr">
        <is>
          <t>Fuel burning</t>
        </is>
      </c>
      <c r="E31" t="inlineStr">
        <is>
          <t>Various energy end uses</t>
        </is>
      </c>
      <c r="F31" t="inlineStr">
        <is>
          <t>Gasoline (fossil)</t>
        </is>
      </c>
      <c r="G31" t="inlineStr">
        <is>
          <t>CO2e GWP100-AR5</t>
        </is>
      </c>
      <c r="H31" t="inlineStr">
        <is>
          <t>tCO2e GWP100-AR5</t>
        </is>
      </c>
      <c r="I31" t="inlineStr">
        <is>
          <t>BR</t>
        </is>
      </c>
      <c r="J31" t="n">
        <v>2050</v>
      </c>
      <c r="K31" t="n">
        <v>5590684.48496</v>
      </c>
    </row>
    <row r="32">
      <c r="A32" t="inlineStr">
        <is>
          <t>Emissions</t>
        </is>
      </c>
      <c r="B32" t="inlineStr">
        <is>
          <t>Emissions</t>
        </is>
      </c>
      <c r="C32" t="inlineStr">
        <is>
          <t>Energy</t>
        </is>
      </c>
      <c r="D32" t="inlineStr">
        <is>
          <t>Fuel burning</t>
        </is>
      </c>
      <c r="E32" t="inlineStr">
        <is>
          <t>Various energy end uses</t>
        </is>
      </c>
      <c r="F32" t="inlineStr">
        <is>
          <t>Jet fuel (fossil)</t>
        </is>
      </c>
      <c r="G32" t="inlineStr">
        <is>
          <t>CO2e GWP100-AR5</t>
        </is>
      </c>
      <c r="H32" t="inlineStr">
        <is>
          <t>tCO2e GWP100-AR5</t>
        </is>
      </c>
      <c r="I32" t="inlineStr">
        <is>
          <t>BR</t>
        </is>
      </c>
      <c r="J32" t="n">
        <v>2025</v>
      </c>
      <c r="K32" t="n">
        <v>8559673.87551</v>
      </c>
    </row>
    <row r="33">
      <c r="A33" t="inlineStr">
        <is>
          <t>Emissions</t>
        </is>
      </c>
      <c r="B33" t="inlineStr">
        <is>
          <t>Emissions</t>
        </is>
      </c>
      <c r="C33" t="inlineStr">
        <is>
          <t>Energy</t>
        </is>
      </c>
      <c r="D33" t="inlineStr">
        <is>
          <t>Fuel burning</t>
        </is>
      </c>
      <c r="E33" t="inlineStr">
        <is>
          <t>Various energy end uses</t>
        </is>
      </c>
      <c r="F33" t="inlineStr">
        <is>
          <t>Jet fuel (fossil)</t>
        </is>
      </c>
      <c r="G33" t="inlineStr">
        <is>
          <t>CO2e GWP100-AR5</t>
        </is>
      </c>
      <c r="H33" t="inlineStr">
        <is>
          <t>tCO2e GWP100-AR5</t>
        </is>
      </c>
      <c r="I33" t="inlineStr">
        <is>
          <t>BR</t>
        </is>
      </c>
      <c r="J33" t="n">
        <v>2030</v>
      </c>
      <c r="K33" t="n">
        <v>5529337.1355</v>
      </c>
    </row>
    <row r="34">
      <c r="A34" t="inlineStr">
        <is>
          <t>Emissions</t>
        </is>
      </c>
      <c r="B34" t="inlineStr">
        <is>
          <t>Emissions</t>
        </is>
      </c>
      <c r="C34" t="inlineStr">
        <is>
          <t>Energy</t>
        </is>
      </c>
      <c r="D34" t="inlineStr">
        <is>
          <t>Fuel burning</t>
        </is>
      </c>
      <c r="E34" t="inlineStr">
        <is>
          <t>Various energy end uses</t>
        </is>
      </c>
      <c r="F34" t="inlineStr">
        <is>
          <t>Jet fuel (fossil)</t>
        </is>
      </c>
      <c r="G34" t="inlineStr">
        <is>
          <t>CO2e GWP100-AR5</t>
        </is>
      </c>
      <c r="H34" t="inlineStr">
        <is>
          <t>tCO2e GWP100-AR5</t>
        </is>
      </c>
      <c r="I34" t="inlineStr">
        <is>
          <t>BR</t>
        </is>
      </c>
      <c r="J34" t="n">
        <v>2035</v>
      </c>
      <c r="K34" t="n">
        <v>5167126.31811</v>
      </c>
    </row>
    <row r="35">
      <c r="A35" t="inlineStr">
        <is>
          <t>Emissions</t>
        </is>
      </c>
      <c r="B35" t="inlineStr">
        <is>
          <t>Emissions</t>
        </is>
      </c>
      <c r="C35" t="inlineStr">
        <is>
          <t>Energy</t>
        </is>
      </c>
      <c r="D35" t="inlineStr">
        <is>
          <t>Fuel burning</t>
        </is>
      </c>
      <c r="E35" t="inlineStr">
        <is>
          <t>Various energy end uses</t>
        </is>
      </c>
      <c r="F35" t="inlineStr">
        <is>
          <t>Jet fuel (fossil)</t>
        </is>
      </c>
      <c r="G35" t="inlineStr">
        <is>
          <t>CO2e GWP100-AR5</t>
        </is>
      </c>
      <c r="H35" t="inlineStr">
        <is>
          <t>tCO2e GWP100-AR5</t>
        </is>
      </c>
      <c r="I35" t="inlineStr">
        <is>
          <t>BR</t>
        </is>
      </c>
      <c r="J35" t="n">
        <v>2040</v>
      </c>
      <c r="K35" t="n">
        <v>5166593.92003</v>
      </c>
    </row>
    <row r="36">
      <c r="A36" t="inlineStr">
        <is>
          <t>Emissions</t>
        </is>
      </c>
      <c r="B36" t="inlineStr">
        <is>
          <t>Emissions</t>
        </is>
      </c>
      <c r="C36" t="inlineStr">
        <is>
          <t>Energy</t>
        </is>
      </c>
      <c r="D36" t="inlineStr">
        <is>
          <t>Fuel burning</t>
        </is>
      </c>
      <c r="E36" t="inlineStr">
        <is>
          <t>Various energy end uses</t>
        </is>
      </c>
      <c r="F36" t="inlineStr">
        <is>
          <t>Jet fuel (fossil)</t>
        </is>
      </c>
      <c r="G36" t="inlineStr">
        <is>
          <t>CO2e GWP100-AR5</t>
        </is>
      </c>
      <c r="H36" t="inlineStr">
        <is>
          <t>tCO2e GWP100-AR5</t>
        </is>
      </c>
      <c r="I36" t="inlineStr">
        <is>
          <t>BR</t>
        </is>
      </c>
      <c r="J36" t="n">
        <v>2045</v>
      </c>
      <c r="K36" t="n">
        <v>5321849.60168</v>
      </c>
    </row>
    <row r="37">
      <c r="A37" t="inlineStr">
        <is>
          <t>Emissions</t>
        </is>
      </c>
      <c r="B37" t="inlineStr">
        <is>
          <t>Emissions</t>
        </is>
      </c>
      <c r="C37" t="inlineStr">
        <is>
          <t>Energy</t>
        </is>
      </c>
      <c r="D37" t="inlineStr">
        <is>
          <t>Fuel burning</t>
        </is>
      </c>
      <c r="E37" t="inlineStr">
        <is>
          <t>Various energy end uses</t>
        </is>
      </c>
      <c r="F37" t="inlineStr">
        <is>
          <t>Jet fuel (fossil)</t>
        </is>
      </c>
      <c r="G37" t="inlineStr">
        <is>
          <t>CO2e GWP100-AR5</t>
        </is>
      </c>
      <c r="H37" t="inlineStr">
        <is>
          <t>tCO2e GWP100-AR5</t>
        </is>
      </c>
      <c r="I37" t="inlineStr">
        <is>
          <t>BR</t>
        </is>
      </c>
      <c r="J37" t="n">
        <v>2050</v>
      </c>
      <c r="K37" t="n">
        <v>5454263.7613</v>
      </c>
    </row>
    <row r="38">
      <c r="A38" t="inlineStr">
        <is>
          <t>Emissions</t>
        </is>
      </c>
      <c r="B38" t="inlineStr">
        <is>
          <t>Emissions</t>
        </is>
      </c>
      <c r="C38" t="inlineStr">
        <is>
          <t>Energy</t>
        </is>
      </c>
      <c r="D38" t="inlineStr">
        <is>
          <t>Fuel burning</t>
        </is>
      </c>
      <c r="E38" t="inlineStr">
        <is>
          <t>Various energy end uses</t>
        </is>
      </c>
      <c r="F38" t="inlineStr">
        <is>
          <t>Natural gas</t>
        </is>
      </c>
      <c r="G38" t="inlineStr">
        <is>
          <t>CO2e GWP100-AR5</t>
        </is>
      </c>
      <c r="H38" t="inlineStr">
        <is>
          <t>tCO2e GWP100-AR5</t>
        </is>
      </c>
      <c r="I38" t="inlineStr">
        <is>
          <t>BR</t>
        </is>
      </c>
      <c r="J38" t="n">
        <v>2025</v>
      </c>
      <c r="K38" t="n">
        <v>24532587.13927</v>
      </c>
    </row>
    <row r="39">
      <c r="A39" t="inlineStr">
        <is>
          <t>Emissions</t>
        </is>
      </c>
      <c r="B39" t="inlineStr">
        <is>
          <t>Emissions</t>
        </is>
      </c>
      <c r="C39" t="inlineStr">
        <is>
          <t>Energy</t>
        </is>
      </c>
      <c r="D39" t="inlineStr">
        <is>
          <t>Fuel burning</t>
        </is>
      </c>
      <c r="E39" t="inlineStr">
        <is>
          <t>Various energy end uses</t>
        </is>
      </c>
      <c r="F39" t="inlineStr">
        <is>
          <t>Natural gas</t>
        </is>
      </c>
      <c r="G39" t="inlineStr">
        <is>
          <t>CO2e GWP100-AR5</t>
        </is>
      </c>
      <c r="H39" t="inlineStr">
        <is>
          <t>tCO2e GWP100-AR5</t>
        </is>
      </c>
      <c r="I39" t="inlineStr">
        <is>
          <t>BR</t>
        </is>
      </c>
      <c r="J39" t="n">
        <v>2030</v>
      </c>
      <c r="K39" t="n">
        <v>25446571.40929</v>
      </c>
    </row>
    <row r="40">
      <c r="A40" t="inlineStr">
        <is>
          <t>Emissions</t>
        </is>
      </c>
      <c r="B40" t="inlineStr">
        <is>
          <t>Emissions</t>
        </is>
      </c>
      <c r="C40" t="inlineStr">
        <is>
          <t>Energy</t>
        </is>
      </c>
      <c r="D40" t="inlineStr">
        <is>
          <t>Fuel burning</t>
        </is>
      </c>
      <c r="E40" t="inlineStr">
        <is>
          <t>Various energy end uses</t>
        </is>
      </c>
      <c r="F40" t="inlineStr">
        <is>
          <t>Natural gas</t>
        </is>
      </c>
      <c r="G40" t="inlineStr">
        <is>
          <t>CO2e GWP100-AR5</t>
        </is>
      </c>
      <c r="H40" t="inlineStr">
        <is>
          <t>tCO2e GWP100-AR5</t>
        </is>
      </c>
      <c r="I40" t="inlineStr">
        <is>
          <t>BR</t>
        </is>
      </c>
      <c r="J40" t="n">
        <v>2035</v>
      </c>
      <c r="K40" t="n">
        <v>26312552.11739</v>
      </c>
    </row>
    <row r="41">
      <c r="A41" t="inlineStr">
        <is>
          <t>Emissions</t>
        </is>
      </c>
      <c r="B41" t="inlineStr">
        <is>
          <t>Emissions</t>
        </is>
      </c>
      <c r="C41" t="inlineStr">
        <is>
          <t>Energy</t>
        </is>
      </c>
      <c r="D41" t="inlineStr">
        <is>
          <t>Fuel burning</t>
        </is>
      </c>
      <c r="E41" t="inlineStr">
        <is>
          <t>Various energy end uses</t>
        </is>
      </c>
      <c r="F41" t="inlineStr">
        <is>
          <t>Natural gas</t>
        </is>
      </c>
      <c r="G41" t="inlineStr">
        <is>
          <t>CO2e GWP100-AR5</t>
        </is>
      </c>
      <c r="H41" t="inlineStr">
        <is>
          <t>tCO2e GWP100-AR5</t>
        </is>
      </c>
      <c r="I41" t="inlineStr">
        <is>
          <t>BR</t>
        </is>
      </c>
      <c r="J41" t="n">
        <v>2040</v>
      </c>
      <c r="K41" t="n">
        <v>27209685.40519</v>
      </c>
    </row>
    <row r="42">
      <c r="A42" t="inlineStr">
        <is>
          <t>Emissions</t>
        </is>
      </c>
      <c r="B42" t="inlineStr">
        <is>
          <t>Emissions</t>
        </is>
      </c>
      <c r="C42" t="inlineStr">
        <is>
          <t>Energy</t>
        </is>
      </c>
      <c r="D42" t="inlineStr">
        <is>
          <t>Fuel burning</t>
        </is>
      </c>
      <c r="E42" t="inlineStr">
        <is>
          <t>Various energy end uses</t>
        </is>
      </c>
      <c r="F42" t="inlineStr">
        <is>
          <t>Natural gas</t>
        </is>
      </c>
      <c r="G42" t="inlineStr">
        <is>
          <t>CO2e GWP100-AR5</t>
        </is>
      </c>
      <c r="H42" t="inlineStr">
        <is>
          <t>tCO2e GWP100-AR5</t>
        </is>
      </c>
      <c r="I42" t="inlineStr">
        <is>
          <t>BR</t>
        </is>
      </c>
      <c r="J42" t="n">
        <v>2045</v>
      </c>
      <c r="K42" t="n">
        <v>27301325.83073</v>
      </c>
    </row>
    <row r="43">
      <c r="A43" t="inlineStr">
        <is>
          <t>Emissions</t>
        </is>
      </c>
      <c r="B43" t="inlineStr">
        <is>
          <t>Emissions</t>
        </is>
      </c>
      <c r="C43" t="inlineStr">
        <is>
          <t>Energy</t>
        </is>
      </c>
      <c r="D43" t="inlineStr">
        <is>
          <t>Fuel burning</t>
        </is>
      </c>
      <c r="E43" t="inlineStr">
        <is>
          <t>Various energy end uses</t>
        </is>
      </c>
      <c r="F43" t="inlineStr">
        <is>
          <t>Natural gas</t>
        </is>
      </c>
      <c r="G43" t="inlineStr">
        <is>
          <t>CO2e GWP100-AR5</t>
        </is>
      </c>
      <c r="H43" t="inlineStr">
        <is>
          <t>tCO2e GWP100-AR5</t>
        </is>
      </c>
      <c r="I43" t="inlineStr">
        <is>
          <t>BR</t>
        </is>
      </c>
      <c r="J43" t="n">
        <v>2050</v>
      </c>
      <c r="K43" t="n">
        <v>27196674.03188</v>
      </c>
    </row>
    <row r="44">
      <c r="A44" t="inlineStr">
        <is>
          <t>Emissions</t>
        </is>
      </c>
      <c r="B44" t="inlineStr">
        <is>
          <t>Emissions</t>
        </is>
      </c>
      <c r="C44" t="inlineStr">
        <is>
          <t>Energy</t>
        </is>
      </c>
      <c r="D44" t="inlineStr">
        <is>
          <t>Fuel production</t>
        </is>
      </c>
      <c r="E44" t="inlineStr">
        <is>
          <t>Hydrogen (steam methane reforming with CCS) production</t>
        </is>
      </c>
      <c r="F44" t="inlineStr">
        <is>
          <t>Hydrogen (steam methane reforming with CCS)</t>
        </is>
      </c>
      <c r="G44" t="inlineStr">
        <is>
          <t>CO2e GWP100-AR5</t>
        </is>
      </c>
      <c r="H44" t="inlineStr">
        <is>
          <t>tCO2e GWP100-AR5</t>
        </is>
      </c>
      <c r="I44" t="inlineStr">
        <is>
          <t>BR</t>
        </is>
      </c>
      <c r="J44" t="n">
        <v>2025</v>
      </c>
      <c r="K44" t="n">
        <v>3831.37085</v>
      </c>
    </row>
    <row r="45">
      <c r="A45" t="inlineStr">
        <is>
          <t>Emissions</t>
        </is>
      </c>
      <c r="B45" t="inlineStr">
        <is>
          <t>Emissions</t>
        </is>
      </c>
      <c r="C45" t="inlineStr">
        <is>
          <t>Energy</t>
        </is>
      </c>
      <c r="D45" t="inlineStr">
        <is>
          <t>Fuel production</t>
        </is>
      </c>
      <c r="E45" t="inlineStr">
        <is>
          <t>Hydrogen (steam methane reforming with CCS) production</t>
        </is>
      </c>
      <c r="F45" t="inlineStr">
        <is>
          <t>Hydrogen (steam methane reforming with CCS)</t>
        </is>
      </c>
      <c r="G45" t="inlineStr">
        <is>
          <t>CO2e GWP100-AR5</t>
        </is>
      </c>
      <c r="H45" t="inlineStr">
        <is>
          <t>tCO2e GWP100-AR5</t>
        </is>
      </c>
      <c r="I45" t="inlineStr">
        <is>
          <t>BR</t>
        </is>
      </c>
      <c r="J45" t="n">
        <v>2030</v>
      </c>
      <c r="K45" t="n">
        <v>1019.0837</v>
      </c>
    </row>
    <row r="46">
      <c r="A46" t="inlineStr">
        <is>
          <t>Emissions</t>
        </is>
      </c>
      <c r="B46" t="inlineStr">
        <is>
          <t>Emissions</t>
        </is>
      </c>
      <c r="C46" t="inlineStr">
        <is>
          <t>Energy</t>
        </is>
      </c>
      <c r="D46" t="inlineStr">
        <is>
          <t>Fuel production</t>
        </is>
      </c>
      <c r="E46" t="inlineStr">
        <is>
          <t>Hydrogen (steam methane reforming with CCS) production</t>
        </is>
      </c>
      <c r="F46" t="inlineStr">
        <is>
          <t>Hydrogen (steam methane reforming with CCS)</t>
        </is>
      </c>
      <c r="G46" t="inlineStr">
        <is>
          <t>CO2e GWP100-AR5</t>
        </is>
      </c>
      <c r="H46" t="inlineStr">
        <is>
          <t>tCO2e GWP100-AR5</t>
        </is>
      </c>
      <c r="I46" t="inlineStr">
        <is>
          <t>BR</t>
        </is>
      </c>
      <c r="J46" t="n">
        <v>2035</v>
      </c>
      <c r="K46" t="n">
        <v>1130.10115</v>
      </c>
    </row>
    <row r="47">
      <c r="A47" t="inlineStr">
        <is>
          <t>Emissions</t>
        </is>
      </c>
      <c r="B47" t="inlineStr">
        <is>
          <t>Emissions</t>
        </is>
      </c>
      <c r="C47" t="inlineStr">
        <is>
          <t>Energy</t>
        </is>
      </c>
      <c r="D47" t="inlineStr">
        <is>
          <t>Fuel production</t>
        </is>
      </c>
      <c r="E47" t="inlineStr">
        <is>
          <t>Hydrogen (steam methane reforming with CCS) production</t>
        </is>
      </c>
      <c r="F47" t="inlineStr">
        <is>
          <t>Hydrogen (steam methane reforming with CCS)</t>
        </is>
      </c>
      <c r="G47" t="inlineStr">
        <is>
          <t>CO2e GWP100-AR5</t>
        </is>
      </c>
      <c r="H47" t="inlineStr">
        <is>
          <t>tCO2e GWP100-AR5</t>
        </is>
      </c>
      <c r="I47" t="inlineStr">
        <is>
          <t>BR</t>
        </is>
      </c>
      <c r="J47" t="n">
        <v>2040</v>
      </c>
      <c r="K47" t="n">
        <v>1209.61531</v>
      </c>
    </row>
    <row r="48">
      <c r="A48" t="inlineStr">
        <is>
          <t>Emissions</t>
        </is>
      </c>
      <c r="B48" t="inlineStr">
        <is>
          <t>Emissions</t>
        </is>
      </c>
      <c r="C48" t="inlineStr">
        <is>
          <t>Energy</t>
        </is>
      </c>
      <c r="D48" t="inlineStr">
        <is>
          <t>Fuel production</t>
        </is>
      </c>
      <c r="E48" t="inlineStr">
        <is>
          <t>Hydrogen (steam methane reforming with CCS) production</t>
        </is>
      </c>
      <c r="F48" t="inlineStr">
        <is>
          <t>Hydrogen (steam methane reforming with CCS)</t>
        </is>
      </c>
      <c r="G48" t="inlineStr">
        <is>
          <t>CO2e GWP100-AR5</t>
        </is>
      </c>
      <c r="H48" t="inlineStr">
        <is>
          <t>tCO2e GWP100-AR5</t>
        </is>
      </c>
      <c r="I48" t="inlineStr">
        <is>
          <t>BR</t>
        </is>
      </c>
      <c r="J48" t="n">
        <v>2045</v>
      </c>
      <c r="K48" t="n">
        <v>1265.13445</v>
      </c>
    </row>
    <row r="49">
      <c r="A49" t="inlineStr">
        <is>
          <t>Emissions</t>
        </is>
      </c>
      <c r="B49" t="inlineStr">
        <is>
          <t>Emissions</t>
        </is>
      </c>
      <c r="C49" t="inlineStr">
        <is>
          <t>Energy</t>
        </is>
      </c>
      <c r="D49" t="inlineStr">
        <is>
          <t>Fuel production</t>
        </is>
      </c>
      <c r="E49" t="inlineStr">
        <is>
          <t>Hydrogen (steam methane reforming with CCS) production</t>
        </is>
      </c>
      <c r="F49" t="inlineStr">
        <is>
          <t>Hydrogen (steam methane reforming with CCS)</t>
        </is>
      </c>
      <c r="G49" t="inlineStr">
        <is>
          <t>CO2e GWP100-AR5</t>
        </is>
      </c>
      <c r="H49" t="inlineStr">
        <is>
          <t>tCO2e GWP100-AR5</t>
        </is>
      </c>
      <c r="I49" t="inlineStr">
        <is>
          <t>BR</t>
        </is>
      </c>
      <c r="J49" t="n">
        <v>2050</v>
      </c>
      <c r="K49" t="n">
        <v>5472.65375</v>
      </c>
    </row>
    <row r="50">
      <c r="A50" t="inlineStr">
        <is>
          <t>Emissions</t>
        </is>
      </c>
      <c r="B50" t="inlineStr">
        <is>
          <t>Emissions</t>
        </is>
      </c>
      <c r="C50" t="inlineStr">
        <is>
          <t>Energy</t>
        </is>
      </c>
      <c r="D50" t="inlineStr">
        <is>
          <t>Fuel production</t>
        </is>
      </c>
      <c r="E50" t="inlineStr">
        <is>
          <t>Hydrogen (steam methane reforming) production</t>
        </is>
      </c>
      <c r="F50" t="inlineStr">
        <is>
          <t>Hydrogen (steam methane reforming)</t>
        </is>
      </c>
      <c r="G50" t="inlineStr">
        <is>
          <t>CO2e GWP100-AR5</t>
        </is>
      </c>
      <c r="H50" t="inlineStr">
        <is>
          <t>tCO2e GWP100-AR5</t>
        </is>
      </c>
      <c r="I50" t="inlineStr">
        <is>
          <t>BR</t>
        </is>
      </c>
      <c r="J50" t="n">
        <v>2025</v>
      </c>
      <c r="K50" t="n">
        <v>1644809.14937</v>
      </c>
    </row>
    <row r="51">
      <c r="A51" t="inlineStr">
        <is>
          <t>Emissions</t>
        </is>
      </c>
      <c r="B51" t="inlineStr">
        <is>
          <t>Emissions</t>
        </is>
      </c>
      <c r="C51" t="inlineStr">
        <is>
          <t>Energy</t>
        </is>
      </c>
      <c r="D51" t="inlineStr">
        <is>
          <t>Fuel production</t>
        </is>
      </c>
      <c r="E51" t="inlineStr">
        <is>
          <t>Hydrogen (steam methane reforming) production</t>
        </is>
      </c>
      <c r="F51" t="inlineStr">
        <is>
          <t>Hydrogen (steam methane reforming)</t>
        </is>
      </c>
      <c r="G51" t="inlineStr">
        <is>
          <t>CO2e GWP100-AR5</t>
        </is>
      </c>
      <c r="H51" t="inlineStr">
        <is>
          <t>tCO2e GWP100-AR5</t>
        </is>
      </c>
      <c r="I51" t="inlineStr">
        <is>
          <t>BR</t>
        </is>
      </c>
      <c r="J51" t="n">
        <v>2030</v>
      </c>
      <c r="K51" t="n">
        <v>1459106.71775</v>
      </c>
    </row>
    <row r="52">
      <c r="A52" t="inlineStr">
        <is>
          <t>Emissions</t>
        </is>
      </c>
      <c r="B52" t="inlineStr">
        <is>
          <t>Emissions</t>
        </is>
      </c>
      <c r="C52" t="inlineStr">
        <is>
          <t>Energy</t>
        </is>
      </c>
      <c r="D52" t="inlineStr">
        <is>
          <t>Fuel production</t>
        </is>
      </c>
      <c r="E52" t="inlineStr">
        <is>
          <t>Hydrogen (steam methane reforming) production</t>
        </is>
      </c>
      <c r="F52" t="inlineStr">
        <is>
          <t>Hydrogen (steam methane reforming)</t>
        </is>
      </c>
      <c r="G52" t="inlineStr">
        <is>
          <t>CO2e GWP100-AR5</t>
        </is>
      </c>
      <c r="H52" t="inlineStr">
        <is>
          <t>tCO2e GWP100-AR5</t>
        </is>
      </c>
      <c r="I52" t="inlineStr">
        <is>
          <t>BR</t>
        </is>
      </c>
      <c r="J52" t="n">
        <v>2035</v>
      </c>
      <c r="K52" t="n">
        <v>1505730.45733</v>
      </c>
    </row>
    <row r="53">
      <c r="A53" t="inlineStr">
        <is>
          <t>Emissions</t>
        </is>
      </c>
      <c r="B53" t="inlineStr">
        <is>
          <t>Emissions</t>
        </is>
      </c>
      <c r="C53" t="inlineStr">
        <is>
          <t>Energy</t>
        </is>
      </c>
      <c r="D53" t="inlineStr">
        <is>
          <t>Fuel production</t>
        </is>
      </c>
      <c r="E53" t="inlineStr">
        <is>
          <t>Hydrogen (steam methane reforming) production</t>
        </is>
      </c>
      <c r="F53" t="inlineStr">
        <is>
          <t>Hydrogen (steam methane reforming)</t>
        </is>
      </c>
      <c r="G53" t="inlineStr">
        <is>
          <t>CO2e GWP100-AR5</t>
        </is>
      </c>
      <c r="H53" t="inlineStr">
        <is>
          <t>tCO2e GWP100-AR5</t>
        </is>
      </c>
      <c r="I53" t="inlineStr">
        <is>
          <t>BR</t>
        </is>
      </c>
      <c r="J53" t="n">
        <v>2040</v>
      </c>
      <c r="K53" t="n">
        <v>1530301.13865</v>
      </c>
    </row>
    <row r="54">
      <c r="A54" t="inlineStr">
        <is>
          <t>Emissions</t>
        </is>
      </c>
      <c r="B54" t="inlineStr">
        <is>
          <t>Emissions</t>
        </is>
      </c>
      <c r="C54" t="inlineStr">
        <is>
          <t>Energy</t>
        </is>
      </c>
      <c r="D54" t="inlineStr">
        <is>
          <t>Fuel production</t>
        </is>
      </c>
      <c r="E54" t="inlineStr">
        <is>
          <t>Hydrogen (steam methane reforming) production</t>
        </is>
      </c>
      <c r="F54" t="inlineStr">
        <is>
          <t>Hydrogen (steam methane reforming)</t>
        </is>
      </c>
      <c r="G54" t="inlineStr">
        <is>
          <t>CO2e GWP100-AR5</t>
        </is>
      </c>
      <c r="H54" t="inlineStr">
        <is>
          <t>tCO2e GWP100-AR5</t>
        </is>
      </c>
      <c r="I54" t="inlineStr">
        <is>
          <t>BR</t>
        </is>
      </c>
      <c r="J54" t="n">
        <v>2045</v>
      </c>
      <c r="K54" t="n">
        <v>1498736.10454</v>
      </c>
    </row>
    <row r="55">
      <c r="A55" t="inlineStr">
        <is>
          <t>Emissions</t>
        </is>
      </c>
      <c r="B55" t="inlineStr">
        <is>
          <t>Emissions</t>
        </is>
      </c>
      <c r="C55" t="inlineStr">
        <is>
          <t>Energy</t>
        </is>
      </c>
      <c r="D55" t="inlineStr">
        <is>
          <t>Fuel production</t>
        </is>
      </c>
      <c r="E55" t="inlineStr">
        <is>
          <t>Hydrogen (steam methane reforming) production</t>
        </is>
      </c>
      <c r="F55" t="inlineStr">
        <is>
          <t>Hydrogen (steam methane reforming)</t>
        </is>
      </c>
      <c r="G55" t="inlineStr">
        <is>
          <t>CO2e GWP100-AR5</t>
        </is>
      </c>
      <c r="H55" t="inlineStr">
        <is>
          <t>tCO2e GWP100-AR5</t>
        </is>
      </c>
      <c r="I55" t="inlineStr">
        <is>
          <t>BR</t>
        </is>
      </c>
      <c r="J55" t="n">
        <v>2050</v>
      </c>
      <c r="K55" t="n">
        <v>587265.8372900001</v>
      </c>
    </row>
    <row r="56">
      <c r="A56" t="inlineStr">
        <is>
          <t>Emissions</t>
        </is>
      </c>
      <c r="B56" t="inlineStr">
        <is>
          <t>Emissions</t>
        </is>
      </c>
      <c r="C56" t="inlineStr">
        <is>
          <t>Energy</t>
        </is>
      </c>
      <c r="D56" t="inlineStr">
        <is>
          <t>Fuel production</t>
        </is>
      </c>
      <c r="E56" t="inlineStr">
        <is>
          <t>Oil and natural gas transport</t>
        </is>
      </c>
      <c r="F56" t="inlineStr">
        <is>
          <t>Natural gas</t>
        </is>
      </c>
      <c r="G56" t="inlineStr">
        <is>
          <t>CO2e GWP100-AR5</t>
        </is>
      </c>
      <c r="H56" t="inlineStr">
        <is>
          <t>tCO2e GWP100-AR5</t>
        </is>
      </c>
      <c r="I56" t="inlineStr">
        <is>
          <t>BR</t>
        </is>
      </c>
      <c r="J56" t="n">
        <v>2025</v>
      </c>
      <c r="K56" t="n">
        <v>164788185.69995</v>
      </c>
    </row>
    <row r="57">
      <c r="A57" t="inlineStr">
        <is>
          <t>Emissions</t>
        </is>
      </c>
      <c r="B57" t="inlineStr">
        <is>
          <t>Emissions</t>
        </is>
      </c>
      <c r="C57" t="inlineStr">
        <is>
          <t>Energy</t>
        </is>
      </c>
      <c r="D57" t="inlineStr">
        <is>
          <t>Fuel production</t>
        </is>
      </c>
      <c r="E57" t="inlineStr">
        <is>
          <t>Oil and natural gas transport</t>
        </is>
      </c>
      <c r="F57" t="inlineStr">
        <is>
          <t>Natural gas</t>
        </is>
      </c>
      <c r="G57" t="inlineStr">
        <is>
          <t>CO2e GWP100-AR5</t>
        </is>
      </c>
      <c r="H57" t="inlineStr">
        <is>
          <t>tCO2e GWP100-AR5</t>
        </is>
      </c>
      <c r="I57" t="inlineStr">
        <is>
          <t>BR</t>
        </is>
      </c>
      <c r="J57" t="n">
        <v>2030</v>
      </c>
      <c r="K57" t="n">
        <v>1583.47111</v>
      </c>
    </row>
    <row r="58">
      <c r="A58" t="inlineStr">
        <is>
          <t>Emissions</t>
        </is>
      </c>
      <c r="B58" t="inlineStr">
        <is>
          <t>Emissions</t>
        </is>
      </c>
      <c r="C58" t="inlineStr">
        <is>
          <t>Energy</t>
        </is>
      </c>
      <c r="D58" t="inlineStr">
        <is>
          <t>Fuel production</t>
        </is>
      </c>
      <c r="E58" t="inlineStr">
        <is>
          <t>Oil and natural gas transport</t>
        </is>
      </c>
      <c r="F58" t="inlineStr">
        <is>
          <t>Natural gas</t>
        </is>
      </c>
      <c r="G58" t="inlineStr">
        <is>
          <t>CO2e GWP100-AR5</t>
        </is>
      </c>
      <c r="H58" t="inlineStr">
        <is>
          <t>tCO2e GWP100-AR5</t>
        </is>
      </c>
      <c r="I58" t="inlineStr">
        <is>
          <t>BR</t>
        </is>
      </c>
      <c r="J58" t="n">
        <v>2035</v>
      </c>
      <c r="K58" t="n">
        <v>692.18082</v>
      </c>
    </row>
    <row r="59">
      <c r="A59" t="inlineStr">
        <is>
          <t>Emissions</t>
        </is>
      </c>
      <c r="B59" t="inlineStr">
        <is>
          <t>Emissions</t>
        </is>
      </c>
      <c r="C59" t="inlineStr">
        <is>
          <t>Energy</t>
        </is>
      </c>
      <c r="D59" t="inlineStr">
        <is>
          <t>Fuel production</t>
        </is>
      </c>
      <c r="E59" t="inlineStr">
        <is>
          <t>Oil and natural gas transport</t>
        </is>
      </c>
      <c r="F59" t="inlineStr">
        <is>
          <t>Natural gas</t>
        </is>
      </c>
      <c r="G59" t="inlineStr">
        <is>
          <t>CO2e GWP100-AR5</t>
        </is>
      </c>
      <c r="H59" t="inlineStr">
        <is>
          <t>tCO2e GWP100-AR5</t>
        </is>
      </c>
      <c r="I59" t="inlineStr">
        <is>
          <t>BR</t>
        </is>
      </c>
      <c r="J59" t="n">
        <v>2040</v>
      </c>
      <c r="K59" t="n">
        <v>493.30946</v>
      </c>
    </row>
    <row r="60">
      <c r="A60" t="inlineStr">
        <is>
          <t>Emissions</t>
        </is>
      </c>
      <c r="B60" t="inlineStr">
        <is>
          <t>Emissions</t>
        </is>
      </c>
      <c r="C60" t="inlineStr">
        <is>
          <t>Energy</t>
        </is>
      </c>
      <c r="D60" t="inlineStr">
        <is>
          <t>Fuel production</t>
        </is>
      </c>
      <c r="E60" t="inlineStr">
        <is>
          <t>Oil and natural gas transport</t>
        </is>
      </c>
      <c r="F60" t="inlineStr">
        <is>
          <t>Natural gas</t>
        </is>
      </c>
      <c r="G60" t="inlineStr">
        <is>
          <t>CO2e GWP100-AR5</t>
        </is>
      </c>
      <c r="H60" t="inlineStr">
        <is>
          <t>tCO2e GWP100-AR5</t>
        </is>
      </c>
      <c r="I60" t="inlineStr">
        <is>
          <t>BR</t>
        </is>
      </c>
      <c r="J60" t="n">
        <v>2045</v>
      </c>
      <c r="K60" t="n">
        <v>841.18267</v>
      </c>
    </row>
    <row r="61">
      <c r="A61" t="inlineStr">
        <is>
          <t>Emissions</t>
        </is>
      </c>
      <c r="B61" t="inlineStr">
        <is>
          <t>Emissions</t>
        </is>
      </c>
      <c r="C61" t="inlineStr">
        <is>
          <t>Energy</t>
        </is>
      </c>
      <c r="D61" t="inlineStr">
        <is>
          <t>Fuel production</t>
        </is>
      </c>
      <c r="E61" t="inlineStr">
        <is>
          <t>Oil and natural gas transport</t>
        </is>
      </c>
      <c r="F61" t="inlineStr">
        <is>
          <t>Natural gas</t>
        </is>
      </c>
      <c r="G61" t="inlineStr">
        <is>
          <t>CO2e GWP100-AR5</t>
        </is>
      </c>
      <c r="H61" t="inlineStr">
        <is>
          <t>tCO2e GWP100-AR5</t>
        </is>
      </c>
      <c r="I61" t="inlineStr">
        <is>
          <t>BR</t>
        </is>
      </c>
      <c r="J61" t="n">
        <v>2050</v>
      </c>
      <c r="K61" t="n">
        <v>1564.02875</v>
      </c>
    </row>
    <row r="62">
      <c r="A62" t="inlineStr">
        <is>
          <t>Emissions</t>
        </is>
      </c>
      <c r="B62" t="inlineStr">
        <is>
          <t>Emissions</t>
        </is>
      </c>
      <c r="C62" t="inlineStr">
        <is>
          <t>Energy</t>
        </is>
      </c>
      <c r="D62" t="inlineStr">
        <is>
          <t>Fuel production</t>
        </is>
      </c>
      <c r="E62" t="inlineStr">
        <is>
          <t>Oil refining</t>
        </is>
      </c>
      <c r="F62" t="inlineStr">
        <is>
          <t>Diesel (fossil)</t>
        </is>
      </c>
      <c r="G62" t="inlineStr">
        <is>
          <t>CO2e GWP100-AR5</t>
        </is>
      </c>
      <c r="H62" t="inlineStr">
        <is>
          <t>tCO2e GWP100-AR5</t>
        </is>
      </c>
      <c r="I62" t="inlineStr">
        <is>
          <t>BR</t>
        </is>
      </c>
      <c r="J62" t="n">
        <v>2025</v>
      </c>
      <c r="K62" t="n">
        <v>7308868.73303</v>
      </c>
    </row>
    <row r="63">
      <c r="A63" t="inlineStr">
        <is>
          <t>Emissions</t>
        </is>
      </c>
      <c r="B63" t="inlineStr">
        <is>
          <t>Emissions</t>
        </is>
      </c>
      <c r="C63" t="inlineStr">
        <is>
          <t>Energy</t>
        </is>
      </c>
      <c r="D63" t="inlineStr">
        <is>
          <t>Fuel production</t>
        </is>
      </c>
      <c r="E63" t="inlineStr">
        <is>
          <t>Oil refining</t>
        </is>
      </c>
      <c r="F63" t="inlineStr">
        <is>
          <t>Diesel (fossil)</t>
        </is>
      </c>
      <c r="G63" t="inlineStr">
        <is>
          <t>CO2e GWP100-AR5</t>
        </is>
      </c>
      <c r="H63" t="inlineStr">
        <is>
          <t>tCO2e GWP100-AR5</t>
        </is>
      </c>
      <c r="I63" t="inlineStr">
        <is>
          <t>BR</t>
        </is>
      </c>
      <c r="J63" t="n">
        <v>2030</v>
      </c>
      <c r="K63" t="n">
        <v>11075150.87875</v>
      </c>
    </row>
    <row r="64">
      <c r="A64" t="inlineStr">
        <is>
          <t>Emissions</t>
        </is>
      </c>
      <c r="B64" t="inlineStr">
        <is>
          <t>Emissions</t>
        </is>
      </c>
      <c r="C64" t="inlineStr">
        <is>
          <t>Energy</t>
        </is>
      </c>
      <c r="D64" t="inlineStr">
        <is>
          <t>Fuel production</t>
        </is>
      </c>
      <c r="E64" t="inlineStr">
        <is>
          <t>Oil refining</t>
        </is>
      </c>
      <c r="F64" t="inlineStr">
        <is>
          <t>Diesel (fossil)</t>
        </is>
      </c>
      <c r="G64" t="inlineStr">
        <is>
          <t>CO2e GWP100-AR5</t>
        </is>
      </c>
      <c r="H64" t="inlineStr">
        <is>
          <t>tCO2e GWP100-AR5</t>
        </is>
      </c>
      <c r="I64" t="inlineStr">
        <is>
          <t>BR</t>
        </is>
      </c>
      <c r="J64" t="n">
        <v>2035</v>
      </c>
      <c r="K64" t="n">
        <v>10951376.51564</v>
      </c>
    </row>
    <row r="65">
      <c r="A65" t="inlineStr">
        <is>
          <t>Emissions</t>
        </is>
      </c>
      <c r="B65" t="inlineStr">
        <is>
          <t>Emissions</t>
        </is>
      </c>
      <c r="C65" t="inlineStr">
        <is>
          <t>Energy</t>
        </is>
      </c>
      <c r="D65" t="inlineStr">
        <is>
          <t>Fuel production</t>
        </is>
      </c>
      <c r="E65" t="inlineStr">
        <is>
          <t>Oil refining</t>
        </is>
      </c>
      <c r="F65" t="inlineStr">
        <is>
          <t>Diesel (fossil)</t>
        </is>
      </c>
      <c r="G65" t="inlineStr">
        <is>
          <t>CO2e GWP100-AR5</t>
        </is>
      </c>
      <c r="H65" t="inlineStr">
        <is>
          <t>tCO2e GWP100-AR5</t>
        </is>
      </c>
      <c r="I65" t="inlineStr">
        <is>
          <t>BR</t>
        </is>
      </c>
      <c r="J65" t="n">
        <v>2040</v>
      </c>
      <c r="K65" t="n">
        <v>11395365.92308</v>
      </c>
    </row>
    <row r="66">
      <c r="A66" t="inlineStr">
        <is>
          <t>Emissions</t>
        </is>
      </c>
      <c r="B66" t="inlineStr">
        <is>
          <t>Emissions</t>
        </is>
      </c>
      <c r="C66" t="inlineStr">
        <is>
          <t>Energy</t>
        </is>
      </c>
      <c r="D66" t="inlineStr">
        <is>
          <t>Fuel production</t>
        </is>
      </c>
      <c r="E66" t="inlineStr">
        <is>
          <t>Oil refining</t>
        </is>
      </c>
      <c r="F66" t="inlineStr">
        <is>
          <t>Diesel (fossil)</t>
        </is>
      </c>
      <c r="G66" t="inlineStr">
        <is>
          <t>CO2e GWP100-AR5</t>
        </is>
      </c>
      <c r="H66" t="inlineStr">
        <is>
          <t>tCO2e GWP100-AR5</t>
        </is>
      </c>
      <c r="I66" t="inlineStr">
        <is>
          <t>BR</t>
        </is>
      </c>
      <c r="J66" t="n">
        <v>2045</v>
      </c>
      <c r="K66" t="n">
        <v>11695214.33984</v>
      </c>
    </row>
    <row r="67">
      <c r="A67" t="inlineStr">
        <is>
          <t>Emissions</t>
        </is>
      </c>
      <c r="B67" t="inlineStr">
        <is>
          <t>Emissions</t>
        </is>
      </c>
      <c r="C67" t="inlineStr">
        <is>
          <t>Energy</t>
        </is>
      </c>
      <c r="D67" t="inlineStr">
        <is>
          <t>Fuel production</t>
        </is>
      </c>
      <c r="E67" t="inlineStr">
        <is>
          <t>Oil refining</t>
        </is>
      </c>
      <c r="F67" t="inlineStr">
        <is>
          <t>Diesel (fossil)</t>
        </is>
      </c>
      <c r="G67" t="inlineStr">
        <is>
          <t>CO2e GWP100-AR5</t>
        </is>
      </c>
      <c r="H67" t="inlineStr">
        <is>
          <t>tCO2e GWP100-AR5</t>
        </is>
      </c>
      <c r="I67" t="inlineStr">
        <is>
          <t>BR</t>
        </is>
      </c>
      <c r="J67" t="n">
        <v>2050</v>
      </c>
      <c r="K67" t="n">
        <v>11928446.87373</v>
      </c>
    </row>
    <row r="68">
      <c r="A68" t="inlineStr">
        <is>
          <t>Emissions</t>
        </is>
      </c>
      <c r="B68" t="inlineStr">
        <is>
          <t>Emissions</t>
        </is>
      </c>
      <c r="C68" t="inlineStr">
        <is>
          <t>Energy</t>
        </is>
      </c>
      <c r="D68" t="inlineStr">
        <is>
          <t>Fuel production</t>
        </is>
      </c>
      <c r="E68" t="inlineStr">
        <is>
          <t>Oil refining</t>
        </is>
      </c>
      <c r="F68" t="inlineStr">
        <is>
          <t>Gasoline (fossil)</t>
        </is>
      </c>
      <c r="G68" t="inlineStr">
        <is>
          <t>CO2e GWP100-AR5</t>
        </is>
      </c>
      <c r="H68" t="inlineStr">
        <is>
          <t>tCO2e GWP100-AR5</t>
        </is>
      </c>
      <c r="I68" t="inlineStr">
        <is>
          <t>BR</t>
        </is>
      </c>
      <c r="J68" t="n">
        <v>2025</v>
      </c>
      <c r="K68" t="n">
        <v>348405.3691</v>
      </c>
    </row>
    <row r="69">
      <c r="A69" t="inlineStr">
        <is>
          <t>Emissions</t>
        </is>
      </c>
      <c r="B69" t="inlineStr">
        <is>
          <t>Emissions</t>
        </is>
      </c>
      <c r="C69" t="inlineStr">
        <is>
          <t>Energy</t>
        </is>
      </c>
      <c r="D69" t="inlineStr">
        <is>
          <t>Fuel production</t>
        </is>
      </c>
      <c r="E69" t="inlineStr">
        <is>
          <t>Oil refining</t>
        </is>
      </c>
      <c r="F69" t="inlineStr">
        <is>
          <t>Gasoline (fossil)</t>
        </is>
      </c>
      <c r="G69" t="inlineStr">
        <is>
          <t>CO2e GWP100-AR5</t>
        </is>
      </c>
      <c r="H69" t="inlineStr">
        <is>
          <t>tCO2e GWP100-AR5</t>
        </is>
      </c>
      <c r="I69" t="inlineStr">
        <is>
          <t>BR</t>
        </is>
      </c>
      <c r="J69" t="n">
        <v>2030</v>
      </c>
      <c r="K69" t="n">
        <v>632960.3004299999</v>
      </c>
    </row>
    <row r="70">
      <c r="A70" t="inlineStr">
        <is>
          <t>Emissions</t>
        </is>
      </c>
      <c r="B70" t="inlineStr">
        <is>
          <t>Emissions</t>
        </is>
      </c>
      <c r="C70" t="inlineStr">
        <is>
          <t>Energy</t>
        </is>
      </c>
      <c r="D70" t="inlineStr">
        <is>
          <t>Fuel production</t>
        </is>
      </c>
      <c r="E70" t="inlineStr">
        <is>
          <t>Oil refining</t>
        </is>
      </c>
      <c r="F70" t="inlineStr">
        <is>
          <t>Gasoline (fossil)</t>
        </is>
      </c>
      <c r="G70" t="inlineStr">
        <is>
          <t>CO2e GWP100-AR5</t>
        </is>
      </c>
      <c r="H70" t="inlineStr">
        <is>
          <t>tCO2e GWP100-AR5</t>
        </is>
      </c>
      <c r="I70" t="inlineStr">
        <is>
          <t>BR</t>
        </is>
      </c>
      <c r="J70" t="n">
        <v>2035</v>
      </c>
      <c r="K70" t="n">
        <v>673416.31976</v>
      </c>
    </row>
    <row r="71">
      <c r="A71" t="inlineStr">
        <is>
          <t>Emissions</t>
        </is>
      </c>
      <c r="B71" t="inlineStr">
        <is>
          <t>Emissions</t>
        </is>
      </c>
      <c r="C71" t="inlineStr">
        <is>
          <t>Energy</t>
        </is>
      </c>
      <c r="D71" t="inlineStr">
        <is>
          <t>Fuel production</t>
        </is>
      </c>
      <c r="E71" t="inlineStr">
        <is>
          <t>Oil refining</t>
        </is>
      </c>
      <c r="F71" t="inlineStr">
        <is>
          <t>Gasoline (fossil)</t>
        </is>
      </c>
      <c r="G71" t="inlineStr">
        <is>
          <t>CO2e GWP100-AR5</t>
        </is>
      </c>
      <c r="H71" t="inlineStr">
        <is>
          <t>tCO2e GWP100-AR5</t>
        </is>
      </c>
      <c r="I71" t="inlineStr">
        <is>
          <t>BR</t>
        </is>
      </c>
      <c r="J71" t="n">
        <v>2040</v>
      </c>
      <c r="K71" t="n">
        <v>688044.57316</v>
      </c>
    </row>
    <row r="72">
      <c r="A72" t="inlineStr">
        <is>
          <t>Emissions</t>
        </is>
      </c>
      <c r="B72" t="inlineStr">
        <is>
          <t>Emissions</t>
        </is>
      </c>
      <c r="C72" t="inlineStr">
        <is>
          <t>Energy</t>
        </is>
      </c>
      <c r="D72" t="inlineStr">
        <is>
          <t>Fuel production</t>
        </is>
      </c>
      <c r="E72" t="inlineStr">
        <is>
          <t>Oil refining</t>
        </is>
      </c>
      <c r="F72" t="inlineStr">
        <is>
          <t>Gasoline (fossil)</t>
        </is>
      </c>
      <c r="G72" t="inlineStr">
        <is>
          <t>CO2e GWP100-AR5</t>
        </is>
      </c>
      <c r="H72" t="inlineStr">
        <is>
          <t>tCO2e GWP100-AR5</t>
        </is>
      </c>
      <c r="I72" t="inlineStr">
        <is>
          <t>BR</t>
        </is>
      </c>
      <c r="J72" t="n">
        <v>2045</v>
      </c>
      <c r="K72" t="n">
        <v>660667.7607400001</v>
      </c>
    </row>
    <row r="73">
      <c r="A73" t="inlineStr">
        <is>
          <t>Emissions</t>
        </is>
      </c>
      <c r="B73" t="inlineStr">
        <is>
          <t>Emissions</t>
        </is>
      </c>
      <c r="C73" t="inlineStr">
        <is>
          <t>Energy</t>
        </is>
      </c>
      <c r="D73" t="inlineStr">
        <is>
          <t>Fuel production</t>
        </is>
      </c>
      <c r="E73" t="inlineStr">
        <is>
          <t>Oil refining</t>
        </is>
      </c>
      <c r="F73" t="inlineStr">
        <is>
          <t>Gasoline (fossil)</t>
        </is>
      </c>
      <c r="G73" t="inlineStr">
        <is>
          <t>CO2e GWP100-AR5</t>
        </is>
      </c>
      <c r="H73" t="inlineStr">
        <is>
          <t>tCO2e GWP100-AR5</t>
        </is>
      </c>
      <c r="I73" t="inlineStr">
        <is>
          <t>BR</t>
        </is>
      </c>
      <c r="J73" t="n">
        <v>2050</v>
      </c>
      <c r="K73" t="n">
        <v>598713.1081900001</v>
      </c>
    </row>
    <row r="74">
      <c r="A74" t="inlineStr">
        <is>
          <t>Emissions</t>
        </is>
      </c>
      <c r="B74" t="inlineStr">
        <is>
          <t>Emissions</t>
        </is>
      </c>
      <c r="C74" t="inlineStr">
        <is>
          <t>Energy</t>
        </is>
      </c>
      <c r="D74" t="inlineStr">
        <is>
          <t>Fuel production</t>
        </is>
      </c>
      <c r="E74" t="inlineStr">
        <is>
          <t>Oil refining</t>
        </is>
      </c>
      <c r="F74" t="inlineStr">
        <is>
          <t>Jet fuel (fossil)</t>
        </is>
      </c>
      <c r="G74" t="inlineStr">
        <is>
          <t>CO2e GWP100-AR5</t>
        </is>
      </c>
      <c r="H74" t="inlineStr">
        <is>
          <t>tCO2e GWP100-AR5</t>
        </is>
      </c>
      <c r="I74" t="inlineStr">
        <is>
          <t>BR</t>
        </is>
      </c>
      <c r="J74" t="n">
        <v>2025</v>
      </c>
      <c r="K74" t="n">
        <v>213440.30945</v>
      </c>
    </row>
    <row r="75">
      <c r="A75" t="inlineStr">
        <is>
          <t>Emissions</t>
        </is>
      </c>
      <c r="B75" t="inlineStr">
        <is>
          <t>Emissions</t>
        </is>
      </c>
      <c r="C75" t="inlineStr">
        <is>
          <t>Energy</t>
        </is>
      </c>
      <c r="D75" t="inlineStr">
        <is>
          <t>Fuel production</t>
        </is>
      </c>
      <c r="E75" t="inlineStr">
        <is>
          <t>Oil refining</t>
        </is>
      </c>
      <c r="F75" t="inlineStr">
        <is>
          <t>Jet fuel (fossil)</t>
        </is>
      </c>
      <c r="G75" t="inlineStr">
        <is>
          <t>CO2e GWP100-AR5</t>
        </is>
      </c>
      <c r="H75" t="inlineStr">
        <is>
          <t>tCO2e GWP100-AR5</t>
        </is>
      </c>
      <c r="I75" t="inlineStr">
        <is>
          <t>BR</t>
        </is>
      </c>
      <c r="J75" t="n">
        <v>2030</v>
      </c>
      <c r="K75" t="n">
        <v>439491.31003</v>
      </c>
    </row>
    <row r="76">
      <c r="A76" t="inlineStr">
        <is>
          <t>Emissions</t>
        </is>
      </c>
      <c r="B76" t="inlineStr">
        <is>
          <t>Emissions</t>
        </is>
      </c>
      <c r="C76" t="inlineStr">
        <is>
          <t>Energy</t>
        </is>
      </c>
      <c r="D76" t="inlineStr">
        <is>
          <t>Fuel production</t>
        </is>
      </c>
      <c r="E76" t="inlineStr">
        <is>
          <t>Oil refining</t>
        </is>
      </c>
      <c r="F76" t="inlineStr">
        <is>
          <t>Jet fuel (fossil)</t>
        </is>
      </c>
      <c r="G76" t="inlineStr">
        <is>
          <t>CO2e GWP100-AR5</t>
        </is>
      </c>
      <c r="H76" t="inlineStr">
        <is>
          <t>tCO2e GWP100-AR5</t>
        </is>
      </c>
      <c r="I76" t="inlineStr">
        <is>
          <t>BR</t>
        </is>
      </c>
      <c r="J76" t="n">
        <v>2035</v>
      </c>
      <c r="K76" t="n">
        <v>459587.73418</v>
      </c>
    </row>
    <row r="77">
      <c r="A77" t="inlineStr">
        <is>
          <t>Emissions</t>
        </is>
      </c>
      <c r="B77" t="inlineStr">
        <is>
          <t>Emissions</t>
        </is>
      </c>
      <c r="C77" t="inlineStr">
        <is>
          <t>Energy</t>
        </is>
      </c>
      <c r="D77" t="inlineStr">
        <is>
          <t>Fuel production</t>
        </is>
      </c>
      <c r="E77" t="inlineStr">
        <is>
          <t>Oil refining</t>
        </is>
      </c>
      <c r="F77" t="inlineStr">
        <is>
          <t>Jet fuel (fossil)</t>
        </is>
      </c>
      <c r="G77" t="inlineStr">
        <is>
          <t>CO2e GWP100-AR5</t>
        </is>
      </c>
      <c r="H77" t="inlineStr">
        <is>
          <t>tCO2e GWP100-AR5</t>
        </is>
      </c>
      <c r="I77" t="inlineStr">
        <is>
          <t>BR</t>
        </is>
      </c>
      <c r="J77" t="n">
        <v>2040</v>
      </c>
      <c r="K77" t="n">
        <v>482537.74712</v>
      </c>
    </row>
    <row r="78">
      <c r="A78" t="inlineStr">
        <is>
          <t>Emissions</t>
        </is>
      </c>
      <c r="B78" t="inlineStr">
        <is>
          <t>Emissions</t>
        </is>
      </c>
      <c r="C78" t="inlineStr">
        <is>
          <t>Energy</t>
        </is>
      </c>
      <c r="D78" t="inlineStr">
        <is>
          <t>Fuel production</t>
        </is>
      </c>
      <c r="E78" t="inlineStr">
        <is>
          <t>Oil refining</t>
        </is>
      </c>
      <c r="F78" t="inlineStr">
        <is>
          <t>Jet fuel (fossil)</t>
        </is>
      </c>
      <c r="G78" t="inlineStr">
        <is>
          <t>CO2e GWP100-AR5</t>
        </is>
      </c>
      <c r="H78" t="inlineStr">
        <is>
          <t>tCO2e GWP100-AR5</t>
        </is>
      </c>
      <c r="I78" t="inlineStr">
        <is>
          <t>BR</t>
        </is>
      </c>
      <c r="J78" t="n">
        <v>2045</v>
      </c>
      <c r="K78" t="n">
        <v>496989.72401</v>
      </c>
    </row>
    <row r="79">
      <c r="A79" t="inlineStr">
        <is>
          <t>Emissions</t>
        </is>
      </c>
      <c r="B79" t="inlineStr">
        <is>
          <t>Emissions</t>
        </is>
      </c>
      <c r="C79" t="inlineStr">
        <is>
          <t>Energy</t>
        </is>
      </c>
      <c r="D79" t="inlineStr">
        <is>
          <t>Fuel production</t>
        </is>
      </c>
      <c r="E79" t="inlineStr">
        <is>
          <t>Oil refining</t>
        </is>
      </c>
      <c r="F79" t="inlineStr">
        <is>
          <t>Jet fuel (fossil)</t>
        </is>
      </c>
      <c r="G79" t="inlineStr">
        <is>
          <t>CO2e GWP100-AR5</t>
        </is>
      </c>
      <c r="H79" t="inlineStr">
        <is>
          <t>tCO2e GWP100-AR5</t>
        </is>
      </c>
      <c r="I79" t="inlineStr">
        <is>
          <t>BR</t>
        </is>
      </c>
      <c r="J79" t="n">
        <v>2050</v>
      </c>
      <c r="K79" t="n">
        <v>509267.20191</v>
      </c>
    </row>
    <row r="80">
      <c r="A80" t="inlineStr">
        <is>
          <t>Emissions</t>
        </is>
      </c>
      <c r="B80" t="inlineStr">
        <is>
          <t>Emissions</t>
        </is>
      </c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Exogenous emissions (not modelled in MACRO)</t>
        </is>
      </c>
      <c r="G80" t="inlineStr">
        <is>
          <t>CO2e GWP100-AR5</t>
        </is>
      </c>
      <c r="H80" t="inlineStr">
        <is>
          <t>tCO2e GWP100-AR5</t>
        </is>
      </c>
      <c r="I80" t="inlineStr">
        <is>
          <t>BR</t>
        </is>
      </c>
      <c r="J80" t="n">
        <v>2025</v>
      </c>
      <c r="K80" t="n">
        <v>284430588.57332</v>
      </c>
    </row>
    <row r="81">
      <c r="A81" t="inlineStr">
        <is>
          <t>Emissions</t>
        </is>
      </c>
      <c r="B81" t="inlineStr">
        <is>
          <t>Emissions</t>
        </is>
      </c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Exogenous emissions (not modelled in MACRO)</t>
        </is>
      </c>
      <c r="G81" t="inlineStr">
        <is>
          <t>CO2e GWP100-AR5</t>
        </is>
      </c>
      <c r="H81" t="inlineStr">
        <is>
          <t>tCO2e GWP100-AR5</t>
        </is>
      </c>
      <c r="I81" t="inlineStr">
        <is>
          <t>BR</t>
        </is>
      </c>
      <c r="J81" t="n">
        <v>2030</v>
      </c>
      <c r="K81" t="n">
        <v>284430589.35713</v>
      </c>
    </row>
    <row r="82">
      <c r="A82" t="inlineStr">
        <is>
          <t>Emissions</t>
        </is>
      </c>
      <c r="B82" t="inlineStr">
        <is>
          <t>Emissions</t>
        </is>
      </c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Exogenous emissions (not modelled in MACRO)</t>
        </is>
      </c>
      <c r="G82" t="inlineStr">
        <is>
          <t>CO2e GWP100-AR5</t>
        </is>
      </c>
      <c r="H82" t="inlineStr">
        <is>
          <t>tCO2e GWP100-AR5</t>
        </is>
      </c>
      <c r="I82" t="inlineStr">
        <is>
          <t>BR</t>
        </is>
      </c>
      <c r="J82" t="n">
        <v>2035</v>
      </c>
      <c r="K82" t="n">
        <v>284430589.82866</v>
      </c>
    </row>
    <row r="83">
      <c r="A83" t="inlineStr">
        <is>
          <t>Emissions</t>
        </is>
      </c>
      <c r="B83" t="inlineStr">
        <is>
          <t>Emissions</t>
        </is>
      </c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Exogenous emissions (not modelled in MACRO)</t>
        </is>
      </c>
      <c r="G83" t="inlineStr">
        <is>
          <t>CO2e GWP100-AR5</t>
        </is>
      </c>
      <c r="H83" t="inlineStr">
        <is>
          <t>tCO2e GWP100-AR5</t>
        </is>
      </c>
      <c r="I83" t="inlineStr">
        <is>
          <t>BR</t>
        </is>
      </c>
      <c r="J83" t="n">
        <v>2040</v>
      </c>
      <c r="K83" t="n">
        <v>284430601.05906</v>
      </c>
    </row>
    <row r="84">
      <c r="A84" t="inlineStr">
        <is>
          <t>Emissions</t>
        </is>
      </c>
      <c r="B84" t="inlineStr">
        <is>
          <t>Emissions</t>
        </is>
      </c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Exogenous emissions (not modelled in MACRO)</t>
        </is>
      </c>
      <c r="G84" t="inlineStr">
        <is>
          <t>CO2e GWP100-AR5</t>
        </is>
      </c>
      <c r="H84" t="inlineStr">
        <is>
          <t>tCO2e GWP100-AR5</t>
        </is>
      </c>
      <c r="I84" t="inlineStr">
        <is>
          <t>BR</t>
        </is>
      </c>
      <c r="J84" t="n">
        <v>2045</v>
      </c>
      <c r="K84" t="n">
        <v>284430601.43967</v>
      </c>
    </row>
    <row r="85">
      <c r="A85" t="inlineStr">
        <is>
          <t>Emissions</t>
        </is>
      </c>
      <c r="B85" t="inlineStr">
        <is>
          <t>Emissions</t>
        </is>
      </c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Exogenous emissions (not modelled in MACRO)</t>
        </is>
      </c>
      <c r="G85" t="inlineStr">
        <is>
          <t>CO2e GWP100-AR5</t>
        </is>
      </c>
      <c r="H85" t="inlineStr">
        <is>
          <t>tCO2e GWP100-AR5</t>
        </is>
      </c>
      <c r="I85" t="inlineStr">
        <is>
          <t>BR</t>
        </is>
      </c>
      <c r="J85" t="n">
        <v>2050</v>
      </c>
      <c r="K85" t="n">
        <v>284430603.65005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Emissions_or_removals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Emissions</t>
        </is>
      </c>
      <c r="B2" t="inlineStr">
        <is>
          <t>Removal by CCS only</t>
        </is>
      </c>
      <c r="C2" t="inlineStr">
        <is>
          <t>Energy</t>
        </is>
      </c>
      <c r="D2" t="inlineStr">
        <is>
          <t>Corn</t>
        </is>
      </c>
      <c r="E2" t="inlineStr">
        <is>
          <t>1G ethanol with CCS</t>
        </is>
      </c>
      <c r="F2" t="inlineStr">
        <is>
          <t>Ethanol</t>
        </is>
      </c>
      <c r="G2" t="inlineStr">
        <is>
          <t>CO2e GWP100-AR5</t>
        </is>
      </c>
      <c r="H2" t="inlineStr">
        <is>
          <t>tCO2e GWP100-AR5</t>
        </is>
      </c>
      <c r="I2" t="inlineStr">
        <is>
          <t>BR</t>
        </is>
      </c>
      <c r="J2" t="n">
        <v>2025</v>
      </c>
      <c r="K2" t="n">
        <v>-14396.81508</v>
      </c>
    </row>
    <row r="3">
      <c r="A3" t="inlineStr">
        <is>
          <t>Emissions</t>
        </is>
      </c>
      <c r="B3" t="inlineStr">
        <is>
          <t>Removal by CCS only</t>
        </is>
      </c>
      <c r="C3" t="inlineStr">
        <is>
          <t>Energy</t>
        </is>
      </c>
      <c r="D3" t="inlineStr">
        <is>
          <t>Corn</t>
        </is>
      </c>
      <c r="E3" t="inlineStr">
        <is>
          <t>1G ethanol with CCS</t>
        </is>
      </c>
      <c r="F3" t="inlineStr">
        <is>
          <t>Ethanol</t>
        </is>
      </c>
      <c r="G3" t="inlineStr">
        <is>
          <t>CO2e GWP100-AR5</t>
        </is>
      </c>
      <c r="H3" t="inlineStr">
        <is>
          <t>tCO2e GWP100-AR5</t>
        </is>
      </c>
      <c r="I3" t="inlineStr">
        <is>
          <t>BR</t>
        </is>
      </c>
      <c r="J3" t="n">
        <v>2030</v>
      </c>
      <c r="K3" t="n">
        <v>-17414.01521</v>
      </c>
    </row>
    <row r="4">
      <c r="A4" t="inlineStr">
        <is>
          <t>Emissions</t>
        </is>
      </c>
      <c r="B4" t="inlineStr">
        <is>
          <t>Removal by CCS only</t>
        </is>
      </c>
      <c r="C4" t="inlineStr">
        <is>
          <t>Energy</t>
        </is>
      </c>
      <c r="D4" t="inlineStr">
        <is>
          <t>Corn</t>
        </is>
      </c>
      <c r="E4" t="inlineStr">
        <is>
          <t>1G ethanol with CCS</t>
        </is>
      </c>
      <c r="F4" t="inlineStr">
        <is>
          <t>Ethanol</t>
        </is>
      </c>
      <c r="G4" t="inlineStr">
        <is>
          <t>CO2e GWP100-AR5</t>
        </is>
      </c>
      <c r="H4" t="inlineStr">
        <is>
          <t>tCO2e GWP100-AR5</t>
        </is>
      </c>
      <c r="I4" t="inlineStr">
        <is>
          <t>BR</t>
        </is>
      </c>
      <c r="J4" t="n">
        <v>2035</v>
      </c>
      <c r="K4" t="n">
        <v>-18048.4589</v>
      </c>
    </row>
    <row r="5">
      <c r="A5" t="inlineStr">
        <is>
          <t>Emissions</t>
        </is>
      </c>
      <c r="B5" t="inlineStr">
        <is>
          <t>Removal by CCS only</t>
        </is>
      </c>
      <c r="C5" t="inlineStr">
        <is>
          <t>Energy</t>
        </is>
      </c>
      <c r="D5" t="inlineStr">
        <is>
          <t>Corn</t>
        </is>
      </c>
      <c r="E5" t="inlineStr">
        <is>
          <t>1G ethanol with CCS</t>
        </is>
      </c>
      <c r="F5" t="inlineStr">
        <is>
          <t>Ethanol</t>
        </is>
      </c>
      <c r="G5" t="inlineStr">
        <is>
          <t>CO2e GWP100-AR5</t>
        </is>
      </c>
      <c r="H5" t="inlineStr">
        <is>
          <t>tCO2e GWP100-AR5</t>
        </is>
      </c>
      <c r="I5" t="inlineStr">
        <is>
          <t>BR</t>
        </is>
      </c>
      <c r="J5" t="n">
        <v>2040</v>
      </c>
      <c r="K5" t="n">
        <v>-15675.36785</v>
      </c>
    </row>
    <row r="6">
      <c r="A6" t="inlineStr">
        <is>
          <t>Emissions</t>
        </is>
      </c>
      <c r="B6" t="inlineStr">
        <is>
          <t>Removal by CCS only</t>
        </is>
      </c>
      <c r="C6" t="inlineStr">
        <is>
          <t>Energy</t>
        </is>
      </c>
      <c r="D6" t="inlineStr">
        <is>
          <t>Corn</t>
        </is>
      </c>
      <c r="E6" t="inlineStr">
        <is>
          <t>1G ethanol with CCS</t>
        </is>
      </c>
      <c r="F6" t="inlineStr">
        <is>
          <t>Ethanol</t>
        </is>
      </c>
      <c r="G6" t="inlineStr">
        <is>
          <t>CO2e GWP100-AR5</t>
        </is>
      </c>
      <c r="H6" t="inlineStr">
        <is>
          <t>tCO2e GWP100-AR5</t>
        </is>
      </c>
      <c r="I6" t="inlineStr">
        <is>
          <t>BR</t>
        </is>
      </c>
      <c r="J6" t="n">
        <v>2045</v>
      </c>
      <c r="K6" t="n">
        <v>-14967.30659</v>
      </c>
    </row>
    <row r="7">
      <c r="A7" t="inlineStr">
        <is>
          <t>Emissions</t>
        </is>
      </c>
      <c r="B7" t="inlineStr">
        <is>
          <t>Removal by CCS only</t>
        </is>
      </c>
      <c r="C7" t="inlineStr">
        <is>
          <t>Energy</t>
        </is>
      </c>
      <c r="D7" t="inlineStr">
        <is>
          <t>Corn</t>
        </is>
      </c>
      <c r="E7" t="inlineStr">
        <is>
          <t>1G ethanol with CCS</t>
        </is>
      </c>
      <c r="F7" t="inlineStr">
        <is>
          <t>Ethanol</t>
        </is>
      </c>
      <c r="G7" t="inlineStr">
        <is>
          <t>CO2e GWP100-AR5</t>
        </is>
      </c>
      <c r="H7" t="inlineStr">
        <is>
          <t>tCO2e GWP100-AR5</t>
        </is>
      </c>
      <c r="I7" t="inlineStr">
        <is>
          <t>BR</t>
        </is>
      </c>
      <c r="J7" t="n">
        <v>2050</v>
      </c>
      <c r="K7" t="n">
        <v>-18413.44075</v>
      </c>
    </row>
    <row r="8">
      <c r="A8" t="inlineStr">
        <is>
          <t>Emissions</t>
        </is>
      </c>
      <c r="B8" t="inlineStr">
        <is>
          <t>Removal by CCS only</t>
        </is>
      </c>
      <c r="C8" t="inlineStr">
        <is>
          <t>Energy</t>
        </is>
      </c>
      <c r="D8" t="inlineStr">
        <is>
          <t>Sugarcane</t>
        </is>
      </c>
      <c r="E8" t="inlineStr">
        <is>
          <t>1G ethanol with CCS</t>
        </is>
      </c>
      <c r="F8" t="inlineStr">
        <is>
          <t>Ethanol</t>
        </is>
      </c>
      <c r="G8" t="inlineStr">
        <is>
          <t>CO2e GWP100-AR5</t>
        </is>
      </c>
      <c r="H8" t="inlineStr">
        <is>
          <t>tCO2e GWP100-AR5</t>
        </is>
      </c>
      <c r="I8" t="inlineStr">
        <is>
          <t>BR</t>
        </is>
      </c>
      <c r="J8" t="n">
        <v>2025</v>
      </c>
      <c r="K8" t="n">
        <v>-42993.86097</v>
      </c>
    </row>
    <row r="9">
      <c r="A9" t="inlineStr">
        <is>
          <t>Emissions</t>
        </is>
      </c>
      <c r="B9" t="inlineStr">
        <is>
          <t>Removal by CCS only</t>
        </is>
      </c>
      <c r="C9" t="inlineStr">
        <is>
          <t>Energy</t>
        </is>
      </c>
      <c r="D9" t="inlineStr">
        <is>
          <t>Sugarcane</t>
        </is>
      </c>
      <c r="E9" t="inlineStr">
        <is>
          <t>1G ethanol with CCS</t>
        </is>
      </c>
      <c r="F9" t="inlineStr">
        <is>
          <t>Ethanol</t>
        </is>
      </c>
      <c r="G9" t="inlineStr">
        <is>
          <t>CO2e GWP100-AR5</t>
        </is>
      </c>
      <c r="H9" t="inlineStr">
        <is>
          <t>tCO2e GWP100-AR5</t>
        </is>
      </c>
      <c r="I9" t="inlineStr">
        <is>
          <t>BR</t>
        </is>
      </c>
      <c r="J9" t="n">
        <v>2030</v>
      </c>
      <c r="K9" t="n">
        <v>-150450.22353</v>
      </c>
    </row>
    <row r="10">
      <c r="A10" t="inlineStr">
        <is>
          <t>Emissions</t>
        </is>
      </c>
      <c r="B10" t="inlineStr">
        <is>
          <t>Removal by CCS only</t>
        </is>
      </c>
      <c r="C10" t="inlineStr">
        <is>
          <t>Energy</t>
        </is>
      </c>
      <c r="D10" t="inlineStr">
        <is>
          <t>Sugarcane</t>
        </is>
      </c>
      <c r="E10" t="inlineStr">
        <is>
          <t>1G ethanol with CCS</t>
        </is>
      </c>
      <c r="F10" t="inlineStr">
        <is>
          <t>Ethanol</t>
        </is>
      </c>
      <c r="G10" t="inlineStr">
        <is>
          <t>CO2e GWP100-AR5</t>
        </is>
      </c>
      <c r="H10" t="inlineStr">
        <is>
          <t>tCO2e GWP100-AR5</t>
        </is>
      </c>
      <c r="I10" t="inlineStr">
        <is>
          <t>BR</t>
        </is>
      </c>
      <c r="J10" t="n">
        <v>2035</v>
      </c>
      <c r="K10" t="n">
        <v>-132830206.24653</v>
      </c>
    </row>
    <row r="11">
      <c r="A11" t="inlineStr">
        <is>
          <t>Emissions</t>
        </is>
      </c>
      <c r="B11" t="inlineStr">
        <is>
          <t>Removal by CCS only</t>
        </is>
      </c>
      <c r="C11" t="inlineStr">
        <is>
          <t>Energy</t>
        </is>
      </c>
      <c r="D11" t="inlineStr">
        <is>
          <t>Sugarcane</t>
        </is>
      </c>
      <c r="E11" t="inlineStr">
        <is>
          <t>1G ethanol with CCS</t>
        </is>
      </c>
      <c r="F11" t="inlineStr">
        <is>
          <t>Ethanol</t>
        </is>
      </c>
      <c r="G11" t="inlineStr">
        <is>
          <t>CO2e GWP100-AR5</t>
        </is>
      </c>
      <c r="H11" t="inlineStr">
        <is>
          <t>tCO2e GWP100-AR5</t>
        </is>
      </c>
      <c r="I11" t="inlineStr">
        <is>
          <t>BR</t>
        </is>
      </c>
      <c r="J11" t="n">
        <v>2040</v>
      </c>
      <c r="K11" t="n">
        <v>-252767714.93571</v>
      </c>
    </row>
    <row r="12">
      <c r="A12" t="inlineStr">
        <is>
          <t>Emissions</t>
        </is>
      </c>
      <c r="B12" t="inlineStr">
        <is>
          <t>Removal by CCS only</t>
        </is>
      </c>
      <c r="C12" t="inlineStr">
        <is>
          <t>Energy</t>
        </is>
      </c>
      <c r="D12" t="inlineStr">
        <is>
          <t>Sugarcane</t>
        </is>
      </c>
      <c r="E12" t="inlineStr">
        <is>
          <t>1G ethanol with CCS</t>
        </is>
      </c>
      <c r="F12" t="inlineStr">
        <is>
          <t>Ethanol</t>
        </is>
      </c>
      <c r="G12" t="inlineStr">
        <is>
          <t>CO2e GWP100-AR5</t>
        </is>
      </c>
      <c r="H12" t="inlineStr">
        <is>
          <t>tCO2e GWP100-AR5</t>
        </is>
      </c>
      <c r="I12" t="inlineStr">
        <is>
          <t>BR</t>
        </is>
      </c>
      <c r="J12" t="n">
        <v>2045</v>
      </c>
      <c r="K12" t="n">
        <v>-368559581.45447</v>
      </c>
    </row>
    <row r="13">
      <c r="A13" t="inlineStr">
        <is>
          <t>Emissions</t>
        </is>
      </c>
      <c r="B13" t="inlineStr">
        <is>
          <t>Removal by CCS only</t>
        </is>
      </c>
      <c r="C13" t="inlineStr">
        <is>
          <t>Energy</t>
        </is>
      </c>
      <c r="D13" t="inlineStr">
        <is>
          <t>Sugarcane</t>
        </is>
      </c>
      <c r="E13" t="inlineStr">
        <is>
          <t>1G ethanol with CCS</t>
        </is>
      </c>
      <c r="F13" t="inlineStr">
        <is>
          <t>Ethanol</t>
        </is>
      </c>
      <c r="G13" t="inlineStr">
        <is>
          <t>CO2e GWP100-AR5</t>
        </is>
      </c>
      <c r="H13" t="inlineStr">
        <is>
          <t>tCO2e GWP100-AR5</t>
        </is>
      </c>
      <c r="I13" t="inlineStr">
        <is>
          <t>BR</t>
        </is>
      </c>
      <c r="J13" t="n">
        <v>2050</v>
      </c>
      <c r="K13" t="n">
        <v>-493769459.97011</v>
      </c>
    </row>
    <row r="14">
      <c r="A14" t="inlineStr">
        <is>
          <t>Emissions</t>
        </is>
      </c>
      <c r="B14" t="inlineStr">
        <is>
          <t>Removal by CCS only</t>
        </is>
      </c>
      <c r="C14" t="inlineStr">
        <is>
          <t>Energy</t>
        </is>
      </c>
      <c r="D14" t="inlineStr">
        <is>
          <t>Sugarcane</t>
        </is>
      </c>
      <c r="E14" t="inlineStr">
        <is>
          <t>1G2G ethanol with CCS</t>
        </is>
      </c>
      <c r="F14" t="inlineStr">
        <is>
          <t>Ethanol</t>
        </is>
      </c>
      <c r="G14" t="inlineStr">
        <is>
          <t>CO2e GWP100-AR5</t>
        </is>
      </c>
      <c r="H14" t="inlineStr">
        <is>
          <t>tCO2e GWP100-AR5</t>
        </is>
      </c>
      <c r="I14" t="inlineStr">
        <is>
          <t>BR</t>
        </is>
      </c>
      <c r="J14" t="n">
        <v>2025</v>
      </c>
      <c r="K14" t="n">
        <v>-34301.92136</v>
      </c>
    </row>
    <row r="15">
      <c r="A15" t="inlineStr">
        <is>
          <t>Emissions</t>
        </is>
      </c>
      <c r="B15" t="inlineStr">
        <is>
          <t>Removal by CCS only</t>
        </is>
      </c>
      <c r="C15" t="inlineStr">
        <is>
          <t>Energy</t>
        </is>
      </c>
      <c r="D15" t="inlineStr">
        <is>
          <t>Sugarcane</t>
        </is>
      </c>
      <c r="E15" t="inlineStr">
        <is>
          <t>1G2G ethanol with CCS</t>
        </is>
      </c>
      <c r="F15" t="inlineStr">
        <is>
          <t>Ethanol</t>
        </is>
      </c>
      <c r="G15" t="inlineStr">
        <is>
          <t>CO2e GWP100-AR5</t>
        </is>
      </c>
      <c r="H15" t="inlineStr">
        <is>
          <t>tCO2e GWP100-AR5</t>
        </is>
      </c>
      <c r="I15" t="inlineStr">
        <is>
          <t>BR</t>
        </is>
      </c>
      <c r="J15" t="n">
        <v>2030</v>
      </c>
      <c r="K15" t="n">
        <v>-85355.88869000001</v>
      </c>
    </row>
    <row r="16">
      <c r="A16" t="inlineStr">
        <is>
          <t>Emissions</t>
        </is>
      </c>
      <c r="B16" t="inlineStr">
        <is>
          <t>Removal by CCS only</t>
        </is>
      </c>
      <c r="C16" t="inlineStr">
        <is>
          <t>Energy</t>
        </is>
      </c>
      <c r="D16" t="inlineStr">
        <is>
          <t>Sugarcane</t>
        </is>
      </c>
      <c r="E16" t="inlineStr">
        <is>
          <t>1G2G ethanol with CCS</t>
        </is>
      </c>
      <c r="F16" t="inlineStr">
        <is>
          <t>Ethanol</t>
        </is>
      </c>
      <c r="G16" t="inlineStr">
        <is>
          <t>CO2e GWP100-AR5</t>
        </is>
      </c>
      <c r="H16" t="inlineStr">
        <is>
          <t>tCO2e GWP100-AR5</t>
        </is>
      </c>
      <c r="I16" t="inlineStr">
        <is>
          <t>BR</t>
        </is>
      </c>
      <c r="J16" t="n">
        <v>2035</v>
      </c>
      <c r="K16" t="n">
        <v>-100521.58448</v>
      </c>
    </row>
    <row r="17">
      <c r="A17" t="inlineStr">
        <is>
          <t>Emissions</t>
        </is>
      </c>
      <c r="B17" t="inlineStr">
        <is>
          <t>Removal by CCS only</t>
        </is>
      </c>
      <c r="C17" t="inlineStr">
        <is>
          <t>Energy</t>
        </is>
      </c>
      <c r="D17" t="inlineStr">
        <is>
          <t>Sugarcane</t>
        </is>
      </c>
      <c r="E17" t="inlineStr">
        <is>
          <t>1G2G ethanol with CCS</t>
        </is>
      </c>
      <c r="F17" t="inlineStr">
        <is>
          <t>Ethanol</t>
        </is>
      </c>
      <c r="G17" t="inlineStr">
        <is>
          <t>CO2e GWP100-AR5</t>
        </is>
      </c>
      <c r="H17" t="inlineStr">
        <is>
          <t>tCO2e GWP100-AR5</t>
        </is>
      </c>
      <c r="I17" t="inlineStr">
        <is>
          <t>BR</t>
        </is>
      </c>
      <c r="J17" t="n">
        <v>2040</v>
      </c>
      <c r="K17" t="n">
        <v>-99398.36788000001</v>
      </c>
    </row>
    <row r="18">
      <c r="A18" t="inlineStr">
        <is>
          <t>Emissions</t>
        </is>
      </c>
      <c r="B18" t="inlineStr">
        <is>
          <t>Removal by CCS only</t>
        </is>
      </c>
      <c r="C18" t="inlineStr">
        <is>
          <t>Energy</t>
        </is>
      </c>
      <c r="D18" t="inlineStr">
        <is>
          <t>Sugarcane</t>
        </is>
      </c>
      <c r="E18" t="inlineStr">
        <is>
          <t>1G2G ethanol with CCS</t>
        </is>
      </c>
      <c r="F18" t="inlineStr">
        <is>
          <t>Ethanol</t>
        </is>
      </c>
      <c r="G18" t="inlineStr">
        <is>
          <t>CO2e GWP100-AR5</t>
        </is>
      </c>
      <c r="H18" t="inlineStr">
        <is>
          <t>tCO2e GWP100-AR5</t>
        </is>
      </c>
      <c r="I18" t="inlineStr">
        <is>
          <t>BR</t>
        </is>
      </c>
      <c r="J18" t="n">
        <v>2045</v>
      </c>
      <c r="K18" t="n">
        <v>-97408.97248</v>
      </c>
    </row>
    <row r="19">
      <c r="A19" t="inlineStr">
        <is>
          <t>Emissions</t>
        </is>
      </c>
      <c r="B19" t="inlineStr">
        <is>
          <t>Removal by CCS only</t>
        </is>
      </c>
      <c r="C19" t="inlineStr">
        <is>
          <t>Energy</t>
        </is>
      </c>
      <c r="D19" t="inlineStr">
        <is>
          <t>Sugarcane</t>
        </is>
      </c>
      <c r="E19" t="inlineStr">
        <is>
          <t>1G2G ethanol with CCS</t>
        </is>
      </c>
      <c r="F19" t="inlineStr">
        <is>
          <t>Ethanol</t>
        </is>
      </c>
      <c r="G19" t="inlineStr">
        <is>
          <t>CO2e GWP100-AR5</t>
        </is>
      </c>
      <c r="H19" t="inlineStr">
        <is>
          <t>tCO2e GWP100-AR5</t>
        </is>
      </c>
      <c r="I19" t="inlineStr">
        <is>
          <t>BR</t>
        </is>
      </c>
      <c r="J19" t="n">
        <v>2050</v>
      </c>
      <c r="K19" t="n">
        <v>-98444.61307000001</v>
      </c>
    </row>
    <row r="20">
      <c r="A20" t="inlineStr">
        <is>
          <t>Emissions</t>
        </is>
      </c>
      <c r="B20" t="inlineStr">
        <is>
          <t>Removal by CCS only</t>
        </is>
      </c>
      <c r="C20" t="inlineStr">
        <is>
          <t>Energy</t>
        </is>
      </c>
      <c r="D20" t="inlineStr">
        <is>
          <t>Herbaceous aggregated residue</t>
        </is>
      </c>
      <c r="E20" t="inlineStr">
        <is>
          <t>2G ethanol with CCS</t>
        </is>
      </c>
      <c r="F20" t="inlineStr">
        <is>
          <t>Ethanol</t>
        </is>
      </c>
      <c r="G20" t="inlineStr">
        <is>
          <t>CO2e GWP100-AR5</t>
        </is>
      </c>
      <c r="H20" t="inlineStr">
        <is>
          <t>tCO2e GWP100-AR5</t>
        </is>
      </c>
      <c r="I20" t="inlineStr">
        <is>
          <t>BR</t>
        </is>
      </c>
      <c r="J20" t="n">
        <v>2025</v>
      </c>
      <c r="K20" t="n">
        <v>-13900.28842</v>
      </c>
    </row>
    <row r="21">
      <c r="A21" t="inlineStr">
        <is>
          <t>Emissions</t>
        </is>
      </c>
      <c r="B21" t="inlineStr">
        <is>
          <t>Removal by CCS only</t>
        </is>
      </c>
      <c r="C21" t="inlineStr">
        <is>
          <t>Energy</t>
        </is>
      </c>
      <c r="D21" t="inlineStr">
        <is>
          <t>Herbaceous aggregated residue</t>
        </is>
      </c>
      <c r="E21" t="inlineStr">
        <is>
          <t>2G ethanol with CCS</t>
        </is>
      </c>
      <c r="F21" t="inlineStr">
        <is>
          <t>Ethanol</t>
        </is>
      </c>
      <c r="G21" t="inlineStr">
        <is>
          <t>CO2e GWP100-AR5</t>
        </is>
      </c>
      <c r="H21" t="inlineStr">
        <is>
          <t>tCO2e GWP100-AR5</t>
        </is>
      </c>
      <c r="I21" t="inlineStr">
        <is>
          <t>BR</t>
        </is>
      </c>
      <c r="J21" t="n">
        <v>2030</v>
      </c>
      <c r="K21" t="n">
        <v>-27479.71955</v>
      </c>
    </row>
    <row r="22">
      <c r="A22" t="inlineStr">
        <is>
          <t>Emissions</t>
        </is>
      </c>
      <c r="B22" t="inlineStr">
        <is>
          <t>Removal by CCS only</t>
        </is>
      </c>
      <c r="C22" t="inlineStr">
        <is>
          <t>Energy</t>
        </is>
      </c>
      <c r="D22" t="inlineStr">
        <is>
          <t>Herbaceous aggregated residue</t>
        </is>
      </c>
      <c r="E22" t="inlineStr">
        <is>
          <t>2G ethanol with CCS</t>
        </is>
      </c>
      <c r="F22" t="inlineStr">
        <is>
          <t>Ethanol</t>
        </is>
      </c>
      <c r="G22" t="inlineStr">
        <is>
          <t>CO2e GWP100-AR5</t>
        </is>
      </c>
      <c r="H22" t="inlineStr">
        <is>
          <t>tCO2e GWP100-AR5</t>
        </is>
      </c>
      <c r="I22" t="inlineStr">
        <is>
          <t>BR</t>
        </is>
      </c>
      <c r="J22" t="n">
        <v>2035</v>
      </c>
      <c r="K22" t="n">
        <v>-30267.88508</v>
      </c>
    </row>
    <row r="23">
      <c r="A23" t="inlineStr">
        <is>
          <t>Emissions</t>
        </is>
      </c>
      <c r="B23" t="inlineStr">
        <is>
          <t>Removal by CCS only</t>
        </is>
      </c>
      <c r="C23" t="inlineStr">
        <is>
          <t>Energy</t>
        </is>
      </c>
      <c r="D23" t="inlineStr">
        <is>
          <t>Herbaceous aggregated residue</t>
        </is>
      </c>
      <c r="E23" t="inlineStr">
        <is>
          <t>2G ethanol with CCS</t>
        </is>
      </c>
      <c r="F23" t="inlineStr">
        <is>
          <t>Ethanol</t>
        </is>
      </c>
      <c r="G23" t="inlineStr">
        <is>
          <t>CO2e GWP100-AR5</t>
        </is>
      </c>
      <c r="H23" t="inlineStr">
        <is>
          <t>tCO2e GWP100-AR5</t>
        </is>
      </c>
      <c r="I23" t="inlineStr">
        <is>
          <t>BR</t>
        </is>
      </c>
      <c r="J23" t="n">
        <v>2040</v>
      </c>
      <c r="K23" t="n">
        <v>-29489.7021</v>
      </c>
    </row>
    <row r="24">
      <c r="A24" t="inlineStr">
        <is>
          <t>Emissions</t>
        </is>
      </c>
      <c r="B24" t="inlineStr">
        <is>
          <t>Removal by CCS only</t>
        </is>
      </c>
      <c r="C24" t="inlineStr">
        <is>
          <t>Energy</t>
        </is>
      </c>
      <c r="D24" t="inlineStr">
        <is>
          <t>Herbaceous aggregated residue</t>
        </is>
      </c>
      <c r="E24" t="inlineStr">
        <is>
          <t>2G ethanol with CCS</t>
        </is>
      </c>
      <c r="F24" t="inlineStr">
        <is>
          <t>Ethanol</t>
        </is>
      </c>
      <c r="G24" t="inlineStr">
        <is>
          <t>CO2e GWP100-AR5</t>
        </is>
      </c>
      <c r="H24" t="inlineStr">
        <is>
          <t>tCO2e GWP100-AR5</t>
        </is>
      </c>
      <c r="I24" t="inlineStr">
        <is>
          <t>BR</t>
        </is>
      </c>
      <c r="J24" t="n">
        <v>2045</v>
      </c>
      <c r="K24" t="n">
        <v>-29332.362</v>
      </c>
    </row>
    <row r="25">
      <c r="A25" t="inlineStr">
        <is>
          <t>Emissions</t>
        </is>
      </c>
      <c r="B25" t="inlineStr">
        <is>
          <t>Removal by CCS only</t>
        </is>
      </c>
      <c r="C25" t="inlineStr">
        <is>
          <t>Energy</t>
        </is>
      </c>
      <c r="D25" t="inlineStr">
        <is>
          <t>Herbaceous aggregated residue</t>
        </is>
      </c>
      <c r="E25" t="inlineStr">
        <is>
          <t>2G ethanol with CCS</t>
        </is>
      </c>
      <c r="F25" t="inlineStr">
        <is>
          <t>Ethanol</t>
        </is>
      </c>
      <c r="G25" t="inlineStr">
        <is>
          <t>CO2e GWP100-AR5</t>
        </is>
      </c>
      <c r="H25" t="inlineStr">
        <is>
          <t>tCO2e GWP100-AR5</t>
        </is>
      </c>
      <c r="I25" t="inlineStr">
        <is>
          <t>BR</t>
        </is>
      </c>
      <c r="J25" t="n">
        <v>2050</v>
      </c>
      <c r="K25" t="n">
        <v>-45505.63188</v>
      </c>
    </row>
    <row r="26">
      <c r="A26" t="inlineStr">
        <is>
          <t>Emissions</t>
        </is>
      </c>
      <c r="B26" t="inlineStr">
        <is>
          <t>Removal by CCS only</t>
        </is>
      </c>
      <c r="C26" t="inlineStr">
        <is>
          <t>Energy</t>
        </is>
      </c>
      <c r="D26" t="inlineStr">
        <is>
          <t>Herbaceous aggregated residue</t>
        </is>
      </c>
      <c r="E26" t="inlineStr">
        <is>
          <t>Biomass power with CCS</t>
        </is>
      </c>
      <c r="F26" t="inlineStr">
        <is>
          <t>Electricity</t>
        </is>
      </c>
      <c r="G26" t="inlineStr">
        <is>
          <t>CO2e GWP100-AR5</t>
        </is>
      </c>
      <c r="H26" t="inlineStr">
        <is>
          <t>tCO2e GWP100-AR5</t>
        </is>
      </c>
      <c r="I26" t="inlineStr">
        <is>
          <t>BR</t>
        </is>
      </c>
      <c r="J26" t="n">
        <v>2025</v>
      </c>
      <c r="K26" t="n">
        <v>-24775.50552</v>
      </c>
    </row>
    <row r="27">
      <c r="A27" t="inlineStr">
        <is>
          <t>Emissions</t>
        </is>
      </c>
      <c r="B27" t="inlineStr">
        <is>
          <t>Removal by CCS only</t>
        </is>
      </c>
      <c r="C27" t="inlineStr">
        <is>
          <t>Energy</t>
        </is>
      </c>
      <c r="D27" t="inlineStr">
        <is>
          <t>Herbaceous aggregated residue</t>
        </is>
      </c>
      <c r="E27" t="inlineStr">
        <is>
          <t>Biomass power with CCS</t>
        </is>
      </c>
      <c r="F27" t="inlineStr">
        <is>
          <t>Electricity</t>
        </is>
      </c>
      <c r="G27" t="inlineStr">
        <is>
          <t>CO2e GWP100-AR5</t>
        </is>
      </c>
      <c r="H27" t="inlineStr">
        <is>
          <t>tCO2e GWP100-AR5</t>
        </is>
      </c>
      <c r="I27" t="inlineStr">
        <is>
          <t>BR</t>
        </is>
      </c>
      <c r="J27" t="n">
        <v>2030</v>
      </c>
      <c r="K27" t="n">
        <v>-35401.37658</v>
      </c>
    </row>
    <row r="28">
      <c r="A28" t="inlineStr">
        <is>
          <t>Emissions</t>
        </is>
      </c>
      <c r="B28" t="inlineStr">
        <is>
          <t>Removal by CCS only</t>
        </is>
      </c>
      <c r="C28" t="inlineStr">
        <is>
          <t>Energy</t>
        </is>
      </c>
      <c r="D28" t="inlineStr">
        <is>
          <t>Herbaceous aggregated residue</t>
        </is>
      </c>
      <c r="E28" t="inlineStr">
        <is>
          <t>Biomass power with CCS</t>
        </is>
      </c>
      <c r="F28" t="inlineStr">
        <is>
          <t>Electricity</t>
        </is>
      </c>
      <c r="G28" t="inlineStr">
        <is>
          <t>CO2e GWP100-AR5</t>
        </is>
      </c>
      <c r="H28" t="inlineStr">
        <is>
          <t>tCO2e GWP100-AR5</t>
        </is>
      </c>
      <c r="I28" t="inlineStr">
        <is>
          <t>BR</t>
        </is>
      </c>
      <c r="J28" t="n">
        <v>2035</v>
      </c>
      <c r="K28" t="n">
        <v>-52131.18831</v>
      </c>
    </row>
    <row r="29">
      <c r="A29" t="inlineStr">
        <is>
          <t>Emissions</t>
        </is>
      </c>
      <c r="B29" t="inlineStr">
        <is>
          <t>Removal by CCS only</t>
        </is>
      </c>
      <c r="C29" t="inlineStr">
        <is>
          <t>Energy</t>
        </is>
      </c>
      <c r="D29" t="inlineStr">
        <is>
          <t>Herbaceous aggregated residue</t>
        </is>
      </c>
      <c r="E29" t="inlineStr">
        <is>
          <t>Biomass power with CCS</t>
        </is>
      </c>
      <c r="F29" t="inlineStr">
        <is>
          <t>Electricity</t>
        </is>
      </c>
      <c r="G29" t="inlineStr">
        <is>
          <t>CO2e GWP100-AR5</t>
        </is>
      </c>
      <c r="H29" t="inlineStr">
        <is>
          <t>tCO2e GWP100-AR5</t>
        </is>
      </c>
      <c r="I29" t="inlineStr">
        <is>
          <t>BR</t>
        </is>
      </c>
      <c r="J29" t="n">
        <v>2040</v>
      </c>
      <c r="K29" t="n">
        <v>-50872.84366</v>
      </c>
    </row>
    <row r="30">
      <c r="A30" t="inlineStr">
        <is>
          <t>Emissions</t>
        </is>
      </c>
      <c r="B30" t="inlineStr">
        <is>
          <t>Removal by CCS only</t>
        </is>
      </c>
      <c r="C30" t="inlineStr">
        <is>
          <t>Energy</t>
        </is>
      </c>
      <c r="D30" t="inlineStr">
        <is>
          <t>Herbaceous aggregated residue</t>
        </is>
      </c>
      <c r="E30" t="inlineStr">
        <is>
          <t>Biomass power with CCS</t>
        </is>
      </c>
      <c r="F30" t="inlineStr">
        <is>
          <t>Electricity</t>
        </is>
      </c>
      <c r="G30" t="inlineStr">
        <is>
          <t>CO2e GWP100-AR5</t>
        </is>
      </c>
      <c r="H30" t="inlineStr">
        <is>
          <t>tCO2e GWP100-AR5</t>
        </is>
      </c>
      <c r="I30" t="inlineStr">
        <is>
          <t>BR</t>
        </is>
      </c>
      <c r="J30" t="n">
        <v>2045</v>
      </c>
      <c r="K30" t="n">
        <v>-47551.029</v>
      </c>
    </row>
    <row r="31">
      <c r="A31" t="inlineStr">
        <is>
          <t>Emissions</t>
        </is>
      </c>
      <c r="B31" t="inlineStr">
        <is>
          <t>Removal by CCS only</t>
        </is>
      </c>
      <c r="C31" t="inlineStr">
        <is>
          <t>Energy</t>
        </is>
      </c>
      <c r="D31" t="inlineStr">
        <is>
          <t>Herbaceous aggregated residue</t>
        </is>
      </c>
      <c r="E31" t="inlineStr">
        <is>
          <t>Biomass power with CCS</t>
        </is>
      </c>
      <c r="F31" t="inlineStr">
        <is>
          <t>Electricity</t>
        </is>
      </c>
      <c r="G31" t="inlineStr">
        <is>
          <t>CO2e GWP100-AR5</t>
        </is>
      </c>
      <c r="H31" t="inlineStr">
        <is>
          <t>tCO2e GWP100-AR5</t>
        </is>
      </c>
      <c r="I31" t="inlineStr">
        <is>
          <t>BR</t>
        </is>
      </c>
      <c r="J31" t="n">
        <v>2050</v>
      </c>
      <c r="K31" t="n">
        <v>-4271469.42167</v>
      </c>
    </row>
    <row r="32">
      <c r="A32" t="inlineStr">
        <is>
          <t>Emissions</t>
        </is>
      </c>
      <c r="B32" t="inlineStr">
        <is>
          <t>Removal by CCS only</t>
        </is>
      </c>
      <c r="C32" t="inlineStr">
        <is>
          <t>Energy</t>
        </is>
      </c>
      <c r="D32" t="inlineStr">
        <is>
          <t>Herbaceous aggregated residue</t>
        </is>
      </c>
      <c r="E32" t="inlineStr">
        <is>
          <t>Gasification H2 with CCS</t>
        </is>
      </c>
      <c r="F32" t="inlineStr">
        <is>
          <t>Hydrogen</t>
        </is>
      </c>
      <c r="G32" t="inlineStr">
        <is>
          <t>CO2e GWP100-AR5</t>
        </is>
      </c>
      <c r="H32" t="inlineStr">
        <is>
          <t>tCO2e GWP100-AR5</t>
        </is>
      </c>
      <c r="I32" t="inlineStr">
        <is>
          <t>BR</t>
        </is>
      </c>
      <c r="J32" t="n">
        <v>2025</v>
      </c>
      <c r="K32" t="n">
        <v>-18248.7428</v>
      </c>
    </row>
    <row r="33">
      <c r="A33" t="inlineStr">
        <is>
          <t>Emissions</t>
        </is>
      </c>
      <c r="B33" t="inlineStr">
        <is>
          <t>Removal by CCS only</t>
        </is>
      </c>
      <c r="C33" t="inlineStr">
        <is>
          <t>Energy</t>
        </is>
      </c>
      <c r="D33" t="inlineStr">
        <is>
          <t>Herbaceous aggregated residue</t>
        </is>
      </c>
      <c r="E33" t="inlineStr">
        <is>
          <t>Gasification H2 with CCS</t>
        </is>
      </c>
      <c r="F33" t="inlineStr">
        <is>
          <t>Hydrogen</t>
        </is>
      </c>
      <c r="G33" t="inlineStr">
        <is>
          <t>CO2e GWP100-AR5</t>
        </is>
      </c>
      <c r="H33" t="inlineStr">
        <is>
          <t>tCO2e GWP100-AR5</t>
        </is>
      </c>
      <c r="I33" t="inlineStr">
        <is>
          <t>BR</t>
        </is>
      </c>
      <c r="J33" t="n">
        <v>2030</v>
      </c>
      <c r="K33" t="n">
        <v>-30351.23995</v>
      </c>
    </row>
    <row r="34">
      <c r="A34" t="inlineStr">
        <is>
          <t>Emissions</t>
        </is>
      </c>
      <c r="B34" t="inlineStr">
        <is>
          <t>Removal by CCS only</t>
        </is>
      </c>
      <c r="C34" t="inlineStr">
        <is>
          <t>Energy</t>
        </is>
      </c>
      <c r="D34" t="inlineStr">
        <is>
          <t>Herbaceous aggregated residue</t>
        </is>
      </c>
      <c r="E34" t="inlineStr">
        <is>
          <t>Gasification H2 with CCS</t>
        </is>
      </c>
      <c r="F34" t="inlineStr">
        <is>
          <t>Hydrogen</t>
        </is>
      </c>
      <c r="G34" t="inlineStr">
        <is>
          <t>CO2e GWP100-AR5</t>
        </is>
      </c>
      <c r="H34" t="inlineStr">
        <is>
          <t>tCO2e GWP100-AR5</t>
        </is>
      </c>
      <c r="I34" t="inlineStr">
        <is>
          <t>BR</t>
        </is>
      </c>
      <c r="J34" t="n">
        <v>2035</v>
      </c>
      <c r="K34" t="n">
        <v>-35661.82573</v>
      </c>
    </row>
    <row r="35">
      <c r="A35" t="inlineStr">
        <is>
          <t>Emissions</t>
        </is>
      </c>
      <c r="B35" t="inlineStr">
        <is>
          <t>Removal by CCS only</t>
        </is>
      </c>
      <c r="C35" t="inlineStr">
        <is>
          <t>Energy</t>
        </is>
      </c>
      <c r="D35" t="inlineStr">
        <is>
          <t>Herbaceous aggregated residue</t>
        </is>
      </c>
      <c r="E35" t="inlineStr">
        <is>
          <t>Gasification H2 with CCS</t>
        </is>
      </c>
      <c r="F35" t="inlineStr">
        <is>
          <t>Hydrogen</t>
        </is>
      </c>
      <c r="G35" t="inlineStr">
        <is>
          <t>CO2e GWP100-AR5</t>
        </is>
      </c>
      <c r="H35" t="inlineStr">
        <is>
          <t>tCO2e GWP100-AR5</t>
        </is>
      </c>
      <c r="I35" t="inlineStr">
        <is>
          <t>BR</t>
        </is>
      </c>
      <c r="J35" t="n">
        <v>2040</v>
      </c>
      <c r="K35" t="n">
        <v>-35345.84579</v>
      </c>
    </row>
    <row r="36">
      <c r="A36" t="inlineStr">
        <is>
          <t>Emissions</t>
        </is>
      </c>
      <c r="B36" t="inlineStr">
        <is>
          <t>Removal by CCS only</t>
        </is>
      </c>
      <c r="C36" t="inlineStr">
        <is>
          <t>Energy</t>
        </is>
      </c>
      <c r="D36" t="inlineStr">
        <is>
          <t>Herbaceous aggregated residue</t>
        </is>
      </c>
      <c r="E36" t="inlineStr">
        <is>
          <t>Gasification H2 with CCS</t>
        </is>
      </c>
      <c r="F36" t="inlineStr">
        <is>
          <t>Hydrogen</t>
        </is>
      </c>
      <c r="G36" t="inlineStr">
        <is>
          <t>CO2e GWP100-AR5</t>
        </is>
      </c>
      <c r="H36" t="inlineStr">
        <is>
          <t>tCO2e GWP100-AR5</t>
        </is>
      </c>
      <c r="I36" t="inlineStr">
        <is>
          <t>BR</t>
        </is>
      </c>
      <c r="J36" t="n">
        <v>2045</v>
      </c>
      <c r="K36" t="n">
        <v>-47234.23201</v>
      </c>
    </row>
    <row r="37">
      <c r="A37" t="inlineStr">
        <is>
          <t>Emissions</t>
        </is>
      </c>
      <c r="B37" t="inlineStr">
        <is>
          <t>Removal by CCS only</t>
        </is>
      </c>
      <c r="C37" t="inlineStr">
        <is>
          <t>Energy</t>
        </is>
      </c>
      <c r="D37" t="inlineStr">
        <is>
          <t>Herbaceous aggregated residue</t>
        </is>
      </c>
      <c r="E37" t="inlineStr">
        <is>
          <t>Gasification H2 with CCS</t>
        </is>
      </c>
      <c r="F37" t="inlineStr">
        <is>
          <t>Hydrogen</t>
        </is>
      </c>
      <c r="G37" t="inlineStr">
        <is>
          <t>CO2e GWP100-AR5</t>
        </is>
      </c>
      <c r="H37" t="inlineStr">
        <is>
          <t>tCO2e GWP100-AR5</t>
        </is>
      </c>
      <c r="I37" t="inlineStr">
        <is>
          <t>BR</t>
        </is>
      </c>
      <c r="J37" t="n">
        <v>2050</v>
      </c>
      <c r="K37" t="n">
        <v>-2806641.62404</v>
      </c>
    </row>
    <row r="38">
      <c r="A38" t="inlineStr">
        <is>
          <t>Emissions</t>
        </is>
      </c>
      <c r="B38" t="inlineStr">
        <is>
          <t>Removal by CCS only</t>
        </is>
      </c>
      <c r="C38" t="inlineStr">
        <is>
          <t>Energy</t>
        </is>
      </c>
      <c r="D38" t="inlineStr">
        <is>
          <t>Herbaceous aggregated residue</t>
        </is>
      </c>
      <c r="E38" t="inlineStr">
        <is>
          <t>Gasification SNG with CCS</t>
        </is>
      </c>
      <c r="F38" t="inlineStr">
        <is>
          <t>Methane</t>
        </is>
      </c>
      <c r="G38" t="inlineStr">
        <is>
          <t>CO2e GWP100-AR5</t>
        </is>
      </c>
      <c r="H38" t="inlineStr">
        <is>
          <t>tCO2e GWP100-AR5</t>
        </is>
      </c>
      <c r="I38" t="inlineStr">
        <is>
          <t>BR</t>
        </is>
      </c>
      <c r="J38" t="n">
        <v>2025</v>
      </c>
      <c r="K38" t="n">
        <v>-0</v>
      </c>
    </row>
    <row r="39">
      <c r="A39" t="inlineStr">
        <is>
          <t>Emissions</t>
        </is>
      </c>
      <c r="B39" t="inlineStr">
        <is>
          <t>Removal by CCS only</t>
        </is>
      </c>
      <c r="C39" t="inlineStr">
        <is>
          <t>Energy</t>
        </is>
      </c>
      <c r="D39" t="inlineStr">
        <is>
          <t>Herbaceous aggregated residue</t>
        </is>
      </c>
      <c r="E39" t="inlineStr">
        <is>
          <t>Gasification SNG with CCS</t>
        </is>
      </c>
      <c r="F39" t="inlineStr">
        <is>
          <t>Methane</t>
        </is>
      </c>
      <c r="G39" t="inlineStr">
        <is>
          <t>CO2e GWP100-AR5</t>
        </is>
      </c>
      <c r="H39" t="inlineStr">
        <is>
          <t>tCO2e GWP100-AR5</t>
        </is>
      </c>
      <c r="I39" t="inlineStr">
        <is>
          <t>BR</t>
        </is>
      </c>
      <c r="J39" t="n">
        <v>2030</v>
      </c>
      <c r="K39" t="n">
        <v>-633.67107</v>
      </c>
    </row>
    <row r="40">
      <c r="A40" t="inlineStr">
        <is>
          <t>Emissions</t>
        </is>
      </c>
      <c r="B40" t="inlineStr">
        <is>
          <t>Removal by CCS only</t>
        </is>
      </c>
      <c r="C40" t="inlineStr">
        <is>
          <t>Energy</t>
        </is>
      </c>
      <c r="D40" t="inlineStr">
        <is>
          <t>Herbaceous aggregated residue</t>
        </is>
      </c>
      <c r="E40" t="inlineStr">
        <is>
          <t>Gasification SNG with CCS</t>
        </is>
      </c>
      <c r="F40" t="inlineStr">
        <is>
          <t>Methane</t>
        </is>
      </c>
      <c r="G40" t="inlineStr">
        <is>
          <t>CO2e GWP100-AR5</t>
        </is>
      </c>
      <c r="H40" t="inlineStr">
        <is>
          <t>tCO2e GWP100-AR5</t>
        </is>
      </c>
      <c r="I40" t="inlineStr">
        <is>
          <t>BR</t>
        </is>
      </c>
      <c r="J40" t="n">
        <v>2035</v>
      </c>
      <c r="K40" t="n">
        <v>-1182.12973</v>
      </c>
    </row>
    <row r="41">
      <c r="A41" t="inlineStr">
        <is>
          <t>Emissions</t>
        </is>
      </c>
      <c r="B41" t="inlineStr">
        <is>
          <t>Removal by CCS only</t>
        </is>
      </c>
      <c r="C41" t="inlineStr">
        <is>
          <t>Energy</t>
        </is>
      </c>
      <c r="D41" t="inlineStr">
        <is>
          <t>Herbaceous aggregated residue</t>
        </is>
      </c>
      <c r="E41" t="inlineStr">
        <is>
          <t>Gasification SNG with CCS</t>
        </is>
      </c>
      <c r="F41" t="inlineStr">
        <is>
          <t>Methane</t>
        </is>
      </c>
      <c r="G41" t="inlineStr">
        <is>
          <t>CO2e GWP100-AR5</t>
        </is>
      </c>
      <c r="H41" t="inlineStr">
        <is>
          <t>tCO2e GWP100-AR5</t>
        </is>
      </c>
      <c r="I41" t="inlineStr">
        <is>
          <t>BR</t>
        </is>
      </c>
      <c r="J41" t="n">
        <v>2040</v>
      </c>
      <c r="K41" t="n">
        <v>-1762.46209</v>
      </c>
    </row>
    <row r="42">
      <c r="A42" t="inlineStr">
        <is>
          <t>Emissions</t>
        </is>
      </c>
      <c r="B42" t="inlineStr">
        <is>
          <t>Removal by CCS only</t>
        </is>
      </c>
      <c r="C42" t="inlineStr">
        <is>
          <t>Energy</t>
        </is>
      </c>
      <c r="D42" t="inlineStr">
        <is>
          <t>Herbaceous aggregated residue</t>
        </is>
      </c>
      <c r="E42" t="inlineStr">
        <is>
          <t>Gasification SNG with CCS</t>
        </is>
      </c>
      <c r="F42" t="inlineStr">
        <is>
          <t>Methane</t>
        </is>
      </c>
      <c r="G42" t="inlineStr">
        <is>
          <t>CO2e GWP100-AR5</t>
        </is>
      </c>
      <c r="H42" t="inlineStr">
        <is>
          <t>tCO2e GWP100-AR5</t>
        </is>
      </c>
      <c r="I42" t="inlineStr">
        <is>
          <t>BR</t>
        </is>
      </c>
      <c r="J42" t="n">
        <v>2045</v>
      </c>
      <c r="K42" t="n">
        <v>-2220.85262</v>
      </c>
    </row>
    <row r="43">
      <c r="A43" t="inlineStr">
        <is>
          <t>Emissions</t>
        </is>
      </c>
      <c r="B43" t="inlineStr">
        <is>
          <t>Removal by CCS only</t>
        </is>
      </c>
      <c r="C43" t="inlineStr">
        <is>
          <t>Energy</t>
        </is>
      </c>
      <c r="D43" t="inlineStr">
        <is>
          <t>Herbaceous aggregated residue</t>
        </is>
      </c>
      <c r="E43" t="inlineStr">
        <is>
          <t>Gasification SNG with CCS</t>
        </is>
      </c>
      <c r="F43" t="inlineStr">
        <is>
          <t>Methane</t>
        </is>
      </c>
      <c r="G43" t="inlineStr">
        <is>
          <t>CO2e GWP100-AR5</t>
        </is>
      </c>
      <c r="H43" t="inlineStr">
        <is>
          <t>tCO2e GWP100-AR5</t>
        </is>
      </c>
      <c r="I43" t="inlineStr">
        <is>
          <t>BR</t>
        </is>
      </c>
      <c r="J43" t="n">
        <v>2050</v>
      </c>
      <c r="K43" t="n">
        <v>-23591.77613</v>
      </c>
    </row>
    <row r="44">
      <c r="A44" t="inlineStr">
        <is>
          <t>Emissions</t>
        </is>
      </c>
      <c r="B44" t="inlineStr">
        <is>
          <t>Removal by CCS only</t>
        </is>
      </c>
      <c r="C44" t="inlineStr">
        <is>
          <t>Energy</t>
        </is>
      </c>
      <c r="D44" t="inlineStr">
        <is>
          <t>Plantation forestry</t>
        </is>
      </c>
      <c r="E44" t="inlineStr">
        <is>
          <t>Biomass power with CCS</t>
        </is>
      </c>
      <c r="F44" t="inlineStr">
        <is>
          <t>Electricity</t>
        </is>
      </c>
      <c r="G44" t="inlineStr">
        <is>
          <t>CO2e GWP100-AR5</t>
        </is>
      </c>
      <c r="H44" t="inlineStr">
        <is>
          <t>tCO2e GWP100-AR5</t>
        </is>
      </c>
      <c r="I44" t="inlineStr">
        <is>
          <t>BR</t>
        </is>
      </c>
      <c r="J44" t="n">
        <v>2025</v>
      </c>
      <c r="K44" t="n">
        <v>-29028.57808</v>
      </c>
    </row>
    <row r="45">
      <c r="A45" t="inlineStr">
        <is>
          <t>Emissions</t>
        </is>
      </c>
      <c r="B45" t="inlineStr">
        <is>
          <t>Removal by CCS only</t>
        </is>
      </c>
      <c r="C45" t="inlineStr">
        <is>
          <t>Energy</t>
        </is>
      </c>
      <c r="D45" t="inlineStr">
        <is>
          <t>Plantation forestry</t>
        </is>
      </c>
      <c r="E45" t="inlineStr">
        <is>
          <t>Biomass power with CCS</t>
        </is>
      </c>
      <c r="F45" t="inlineStr">
        <is>
          <t>Electricity</t>
        </is>
      </c>
      <c r="G45" t="inlineStr">
        <is>
          <t>CO2e GWP100-AR5</t>
        </is>
      </c>
      <c r="H45" t="inlineStr">
        <is>
          <t>tCO2e GWP100-AR5</t>
        </is>
      </c>
      <c r="I45" t="inlineStr">
        <is>
          <t>BR</t>
        </is>
      </c>
      <c r="J45" t="n">
        <v>2030</v>
      </c>
      <c r="K45" t="n">
        <v>-41775.27723</v>
      </c>
    </row>
    <row r="46">
      <c r="A46" t="inlineStr">
        <is>
          <t>Emissions</t>
        </is>
      </c>
      <c r="B46" t="inlineStr">
        <is>
          <t>Removal by CCS only</t>
        </is>
      </c>
      <c r="C46" t="inlineStr">
        <is>
          <t>Energy</t>
        </is>
      </c>
      <c r="D46" t="inlineStr">
        <is>
          <t>Plantation forestry</t>
        </is>
      </c>
      <c r="E46" t="inlineStr">
        <is>
          <t>Biomass power with CCS</t>
        </is>
      </c>
      <c r="F46" t="inlineStr">
        <is>
          <t>Electricity</t>
        </is>
      </c>
      <c r="G46" t="inlineStr">
        <is>
          <t>CO2e GWP100-AR5</t>
        </is>
      </c>
      <c r="H46" t="inlineStr">
        <is>
          <t>tCO2e GWP100-AR5</t>
        </is>
      </c>
      <c r="I46" t="inlineStr">
        <is>
          <t>BR</t>
        </is>
      </c>
      <c r="J46" t="n">
        <v>2035</v>
      </c>
      <c r="K46" t="n">
        <v>-51454.08887</v>
      </c>
    </row>
    <row r="47">
      <c r="A47" t="inlineStr">
        <is>
          <t>Emissions</t>
        </is>
      </c>
      <c r="B47" t="inlineStr">
        <is>
          <t>Removal by CCS only</t>
        </is>
      </c>
      <c r="C47" t="inlineStr">
        <is>
          <t>Energy</t>
        </is>
      </c>
      <c r="D47" t="inlineStr">
        <is>
          <t>Plantation forestry</t>
        </is>
      </c>
      <c r="E47" t="inlineStr">
        <is>
          <t>Biomass power with CCS</t>
        </is>
      </c>
      <c r="F47" t="inlineStr">
        <is>
          <t>Electricity</t>
        </is>
      </c>
      <c r="G47" t="inlineStr">
        <is>
          <t>CO2e GWP100-AR5</t>
        </is>
      </c>
      <c r="H47" t="inlineStr">
        <is>
          <t>tCO2e GWP100-AR5</t>
        </is>
      </c>
      <c r="I47" t="inlineStr">
        <is>
          <t>BR</t>
        </is>
      </c>
      <c r="J47" t="n">
        <v>2040</v>
      </c>
      <c r="K47" t="n">
        <v>-52364.26001</v>
      </c>
    </row>
    <row r="48">
      <c r="A48" t="inlineStr">
        <is>
          <t>Emissions</t>
        </is>
      </c>
      <c r="B48" t="inlineStr">
        <is>
          <t>Removal by CCS only</t>
        </is>
      </c>
      <c r="C48" t="inlineStr">
        <is>
          <t>Energy</t>
        </is>
      </c>
      <c r="D48" t="inlineStr">
        <is>
          <t>Plantation forestry</t>
        </is>
      </c>
      <c r="E48" t="inlineStr">
        <is>
          <t>Biomass power with CCS</t>
        </is>
      </c>
      <c r="F48" t="inlineStr">
        <is>
          <t>Electricity</t>
        </is>
      </c>
      <c r="G48" t="inlineStr">
        <is>
          <t>CO2e GWP100-AR5</t>
        </is>
      </c>
      <c r="H48" t="inlineStr">
        <is>
          <t>tCO2e GWP100-AR5</t>
        </is>
      </c>
      <c r="I48" t="inlineStr">
        <is>
          <t>BR</t>
        </is>
      </c>
      <c r="J48" t="n">
        <v>2045</v>
      </c>
      <c r="K48" t="n">
        <v>-52090.57505</v>
      </c>
    </row>
    <row r="49">
      <c r="A49" t="inlineStr">
        <is>
          <t>Emissions</t>
        </is>
      </c>
      <c r="B49" t="inlineStr">
        <is>
          <t>Removal by CCS only</t>
        </is>
      </c>
      <c r="C49" t="inlineStr">
        <is>
          <t>Energy</t>
        </is>
      </c>
      <c r="D49" t="inlineStr">
        <is>
          <t>Plantation forestry</t>
        </is>
      </c>
      <c r="E49" t="inlineStr">
        <is>
          <t>Biomass power with CCS</t>
        </is>
      </c>
      <c r="F49" t="inlineStr">
        <is>
          <t>Electricity</t>
        </is>
      </c>
      <c r="G49" t="inlineStr">
        <is>
          <t>CO2e GWP100-AR5</t>
        </is>
      </c>
      <c r="H49" t="inlineStr">
        <is>
          <t>tCO2e GWP100-AR5</t>
        </is>
      </c>
      <c r="I49" t="inlineStr">
        <is>
          <t>BR</t>
        </is>
      </c>
      <c r="J49" t="n">
        <v>2050</v>
      </c>
      <c r="K49" t="n">
        <v>-15165498.20209</v>
      </c>
    </row>
    <row r="50">
      <c r="A50" t="inlineStr">
        <is>
          <t>Emissions</t>
        </is>
      </c>
      <c r="B50" t="inlineStr">
        <is>
          <t>Removal by CCS only</t>
        </is>
      </c>
      <c r="C50" t="inlineStr">
        <is>
          <t>Energy</t>
        </is>
      </c>
      <c r="D50" t="inlineStr">
        <is>
          <t>Plantation forestry</t>
        </is>
      </c>
      <c r="E50" t="inlineStr">
        <is>
          <t>Gasification H2 with CCS</t>
        </is>
      </c>
      <c r="F50" t="inlineStr">
        <is>
          <t>Hydrogen</t>
        </is>
      </c>
      <c r="G50" t="inlineStr">
        <is>
          <t>CO2e GWP100-AR5</t>
        </is>
      </c>
      <c r="H50" t="inlineStr">
        <is>
          <t>tCO2e GWP100-AR5</t>
        </is>
      </c>
      <c r="I50" t="inlineStr">
        <is>
          <t>BR</t>
        </is>
      </c>
      <c r="J50" t="n">
        <v>2025</v>
      </c>
      <c r="K50" t="n">
        <v>-18493.09031</v>
      </c>
    </row>
    <row r="51">
      <c r="A51" t="inlineStr">
        <is>
          <t>Emissions</t>
        </is>
      </c>
      <c r="B51" t="inlineStr">
        <is>
          <t>Removal by CCS only</t>
        </is>
      </c>
      <c r="C51" t="inlineStr">
        <is>
          <t>Energy</t>
        </is>
      </c>
      <c r="D51" t="inlineStr">
        <is>
          <t>Plantation forestry</t>
        </is>
      </c>
      <c r="E51" t="inlineStr">
        <is>
          <t>Gasification H2 with CCS</t>
        </is>
      </c>
      <c r="F51" t="inlineStr">
        <is>
          <t>Hydrogen</t>
        </is>
      </c>
      <c r="G51" t="inlineStr">
        <is>
          <t>CO2e GWP100-AR5</t>
        </is>
      </c>
      <c r="H51" t="inlineStr">
        <is>
          <t>tCO2e GWP100-AR5</t>
        </is>
      </c>
      <c r="I51" t="inlineStr">
        <is>
          <t>BR</t>
        </is>
      </c>
      <c r="J51" t="n">
        <v>2030</v>
      </c>
      <c r="K51" t="n">
        <v>-26376.67757</v>
      </c>
    </row>
    <row r="52">
      <c r="A52" t="inlineStr">
        <is>
          <t>Emissions</t>
        </is>
      </c>
      <c r="B52" t="inlineStr">
        <is>
          <t>Removal by CCS only</t>
        </is>
      </c>
      <c r="C52" t="inlineStr">
        <is>
          <t>Energy</t>
        </is>
      </c>
      <c r="D52" t="inlineStr">
        <is>
          <t>Plantation forestry</t>
        </is>
      </c>
      <c r="E52" t="inlineStr">
        <is>
          <t>Gasification H2 with CCS</t>
        </is>
      </c>
      <c r="F52" t="inlineStr">
        <is>
          <t>Hydrogen</t>
        </is>
      </c>
      <c r="G52" t="inlineStr">
        <is>
          <t>CO2e GWP100-AR5</t>
        </is>
      </c>
      <c r="H52" t="inlineStr">
        <is>
          <t>tCO2e GWP100-AR5</t>
        </is>
      </c>
      <c r="I52" t="inlineStr">
        <is>
          <t>BR</t>
        </is>
      </c>
      <c r="J52" t="n">
        <v>2035</v>
      </c>
      <c r="K52" t="n">
        <v>-29051.27845</v>
      </c>
    </row>
    <row r="53">
      <c r="A53" t="inlineStr">
        <is>
          <t>Emissions</t>
        </is>
      </c>
      <c r="B53" t="inlineStr">
        <is>
          <t>Removal by CCS only</t>
        </is>
      </c>
      <c r="C53" t="inlineStr">
        <is>
          <t>Energy</t>
        </is>
      </c>
      <c r="D53" t="inlineStr">
        <is>
          <t>Plantation forestry</t>
        </is>
      </c>
      <c r="E53" t="inlineStr">
        <is>
          <t>Gasification H2 with CCS</t>
        </is>
      </c>
      <c r="F53" t="inlineStr">
        <is>
          <t>Hydrogen</t>
        </is>
      </c>
      <c r="G53" t="inlineStr">
        <is>
          <t>CO2e GWP100-AR5</t>
        </is>
      </c>
      <c r="H53" t="inlineStr">
        <is>
          <t>tCO2e GWP100-AR5</t>
        </is>
      </c>
      <c r="I53" t="inlineStr">
        <is>
          <t>BR</t>
        </is>
      </c>
      <c r="J53" t="n">
        <v>2040</v>
      </c>
      <c r="K53" t="n">
        <v>-28186.61311</v>
      </c>
    </row>
    <row r="54">
      <c r="A54" t="inlineStr">
        <is>
          <t>Emissions</t>
        </is>
      </c>
      <c r="B54" t="inlineStr">
        <is>
          <t>Removal by CCS only</t>
        </is>
      </c>
      <c r="C54" t="inlineStr">
        <is>
          <t>Energy</t>
        </is>
      </c>
      <c r="D54" t="inlineStr">
        <is>
          <t>Plantation forestry</t>
        </is>
      </c>
      <c r="E54" t="inlineStr">
        <is>
          <t>Gasification H2 with CCS</t>
        </is>
      </c>
      <c r="F54" t="inlineStr">
        <is>
          <t>Hydrogen</t>
        </is>
      </c>
      <c r="G54" t="inlineStr">
        <is>
          <t>CO2e GWP100-AR5</t>
        </is>
      </c>
      <c r="H54" t="inlineStr">
        <is>
          <t>tCO2e GWP100-AR5</t>
        </is>
      </c>
      <c r="I54" t="inlineStr">
        <is>
          <t>BR</t>
        </is>
      </c>
      <c r="J54" t="n">
        <v>2045</v>
      </c>
      <c r="K54" t="n">
        <v>-28167.47874</v>
      </c>
    </row>
    <row r="55">
      <c r="A55" t="inlineStr">
        <is>
          <t>Emissions</t>
        </is>
      </c>
      <c r="B55" t="inlineStr">
        <is>
          <t>Removal by CCS only</t>
        </is>
      </c>
      <c r="C55" t="inlineStr">
        <is>
          <t>Energy</t>
        </is>
      </c>
      <c r="D55" t="inlineStr">
        <is>
          <t>Plantation forestry</t>
        </is>
      </c>
      <c r="E55" t="inlineStr">
        <is>
          <t>Gasification H2 with CCS</t>
        </is>
      </c>
      <c r="F55" t="inlineStr">
        <is>
          <t>Hydrogen</t>
        </is>
      </c>
      <c r="G55" t="inlineStr">
        <is>
          <t>CO2e GWP100-AR5</t>
        </is>
      </c>
      <c r="H55" t="inlineStr">
        <is>
          <t>tCO2e GWP100-AR5</t>
        </is>
      </c>
      <c r="I55" t="inlineStr">
        <is>
          <t>BR</t>
        </is>
      </c>
      <c r="J55" t="n">
        <v>2050</v>
      </c>
      <c r="K55" t="n">
        <v>-43652.71977</v>
      </c>
    </row>
    <row r="56">
      <c r="A56" t="inlineStr">
        <is>
          <t>Emissions</t>
        </is>
      </c>
      <c r="B56" t="inlineStr">
        <is>
          <t>Removal by CCS only</t>
        </is>
      </c>
      <c r="C56" t="inlineStr">
        <is>
          <t>Energy</t>
        </is>
      </c>
      <c r="D56" t="inlineStr">
        <is>
          <t>Atmospheric CO2</t>
        </is>
      </c>
      <c r="E56" t="inlineStr">
        <is>
          <t>Direct air capture</t>
        </is>
      </c>
      <c r="F56" t="inlineStr">
        <is>
          <t>NA</t>
        </is>
      </c>
      <c r="G56" t="inlineStr">
        <is>
          <t>CO2e GWP100-AR5</t>
        </is>
      </c>
      <c r="H56" t="inlineStr">
        <is>
          <t>tCO2e GWP100-AR5</t>
        </is>
      </c>
      <c r="I56" t="inlineStr">
        <is>
          <t>BR</t>
        </is>
      </c>
      <c r="J56" t="n">
        <v>2025</v>
      </c>
      <c r="K56" t="n">
        <v>-3131.39805</v>
      </c>
    </row>
    <row r="57">
      <c r="A57" t="inlineStr">
        <is>
          <t>Emissions</t>
        </is>
      </c>
      <c r="B57" t="inlineStr">
        <is>
          <t>Removal by CCS only</t>
        </is>
      </c>
      <c r="C57" t="inlineStr">
        <is>
          <t>Energy</t>
        </is>
      </c>
      <c r="D57" t="inlineStr">
        <is>
          <t>Atmospheric CO2</t>
        </is>
      </c>
      <c r="E57" t="inlineStr">
        <is>
          <t>Direct air capture</t>
        </is>
      </c>
      <c r="F57" t="inlineStr">
        <is>
          <t>NA</t>
        </is>
      </c>
      <c r="G57" t="inlineStr">
        <is>
          <t>CO2e GWP100-AR5</t>
        </is>
      </c>
      <c r="H57" t="inlineStr">
        <is>
          <t>tCO2e GWP100-AR5</t>
        </is>
      </c>
      <c r="I57" t="inlineStr">
        <is>
          <t>BR</t>
        </is>
      </c>
      <c r="J57" t="n">
        <v>2030</v>
      </c>
      <c r="K57" t="n">
        <v>-32108.79766</v>
      </c>
    </row>
    <row r="58">
      <c r="A58" t="inlineStr">
        <is>
          <t>Emissions</t>
        </is>
      </c>
      <c r="B58" t="inlineStr">
        <is>
          <t>Removal by CCS only</t>
        </is>
      </c>
      <c r="C58" t="inlineStr">
        <is>
          <t>Energy</t>
        </is>
      </c>
      <c r="D58" t="inlineStr">
        <is>
          <t>Atmospheric CO2</t>
        </is>
      </c>
      <c r="E58" t="inlineStr">
        <is>
          <t>Direct air capture</t>
        </is>
      </c>
      <c r="F58" t="inlineStr">
        <is>
          <t>NA</t>
        </is>
      </c>
      <c r="G58" t="inlineStr">
        <is>
          <t>CO2e GWP100-AR5</t>
        </is>
      </c>
      <c r="H58" t="inlineStr">
        <is>
          <t>tCO2e GWP100-AR5</t>
        </is>
      </c>
      <c r="I58" t="inlineStr">
        <is>
          <t>BR</t>
        </is>
      </c>
      <c r="J58" t="n">
        <v>2035</v>
      </c>
      <c r="K58" t="n">
        <v>-34703.87777</v>
      </c>
    </row>
    <row r="59">
      <c r="A59" t="inlineStr">
        <is>
          <t>Emissions</t>
        </is>
      </c>
      <c r="B59" t="inlineStr">
        <is>
          <t>Removal by CCS only</t>
        </is>
      </c>
      <c r="C59" t="inlineStr">
        <is>
          <t>Energy</t>
        </is>
      </c>
      <c r="D59" t="inlineStr">
        <is>
          <t>Atmospheric CO2</t>
        </is>
      </c>
      <c r="E59" t="inlineStr">
        <is>
          <t>Direct air capture</t>
        </is>
      </c>
      <c r="F59" t="inlineStr">
        <is>
          <t>NA</t>
        </is>
      </c>
      <c r="G59" t="inlineStr">
        <is>
          <t>CO2e GWP100-AR5</t>
        </is>
      </c>
      <c r="H59" t="inlineStr">
        <is>
          <t>tCO2e GWP100-AR5</t>
        </is>
      </c>
      <c r="I59" t="inlineStr">
        <is>
          <t>BR</t>
        </is>
      </c>
      <c r="J59" t="n">
        <v>2040</v>
      </c>
      <c r="K59" t="n">
        <v>-39717.45003</v>
      </c>
    </row>
    <row r="60">
      <c r="A60" t="inlineStr">
        <is>
          <t>Emissions</t>
        </is>
      </c>
      <c r="B60" t="inlineStr">
        <is>
          <t>Removal by CCS only</t>
        </is>
      </c>
      <c r="C60" t="inlineStr">
        <is>
          <t>Energy</t>
        </is>
      </c>
      <c r="D60" t="inlineStr">
        <is>
          <t>Atmospheric CO2</t>
        </is>
      </c>
      <c r="E60" t="inlineStr">
        <is>
          <t>Direct air capture</t>
        </is>
      </c>
      <c r="F60" t="inlineStr">
        <is>
          <t>NA</t>
        </is>
      </c>
      <c r="G60" t="inlineStr">
        <is>
          <t>CO2e GWP100-AR5</t>
        </is>
      </c>
      <c r="H60" t="inlineStr">
        <is>
          <t>tCO2e GWP100-AR5</t>
        </is>
      </c>
      <c r="I60" t="inlineStr">
        <is>
          <t>BR</t>
        </is>
      </c>
      <c r="J60" t="n">
        <v>2045</v>
      </c>
      <c r="K60" t="n">
        <v>-43840.95787</v>
      </c>
    </row>
    <row r="61">
      <c r="A61" t="inlineStr">
        <is>
          <t>Emissions</t>
        </is>
      </c>
      <c r="B61" t="inlineStr">
        <is>
          <t>Removal by CCS only</t>
        </is>
      </c>
      <c r="C61" t="inlineStr">
        <is>
          <t>Energy</t>
        </is>
      </c>
      <c r="D61" t="inlineStr">
        <is>
          <t>Atmospheric CO2</t>
        </is>
      </c>
      <c r="E61" t="inlineStr">
        <is>
          <t>Direct air capture</t>
        </is>
      </c>
      <c r="F61" t="inlineStr">
        <is>
          <t>NA</t>
        </is>
      </c>
      <c r="G61" t="inlineStr">
        <is>
          <t>CO2e GWP100-AR5</t>
        </is>
      </c>
      <c r="H61" t="inlineStr">
        <is>
          <t>tCO2e GWP100-AR5</t>
        </is>
      </c>
      <c r="I61" t="inlineStr">
        <is>
          <t>BR</t>
        </is>
      </c>
      <c r="J61" t="n">
        <v>2050</v>
      </c>
      <c r="K61" t="n">
        <v>-85712.48676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Total energy system cost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US$</t>
        </is>
      </c>
      <c r="I2" t="inlineStr">
        <is>
          <t>BR</t>
        </is>
      </c>
      <c r="J2" t="n">
        <v>2025</v>
      </c>
      <c r="K2" t="n">
        <v>231150252270.4809</v>
      </c>
    </row>
    <row r="3">
      <c r="A3" t="inlineStr">
        <is>
          <t>Energy supply and use</t>
        </is>
      </c>
      <c r="B3" t="inlineStr">
        <is>
          <t>Total energy system cost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US$</t>
        </is>
      </c>
      <c r="I3" t="inlineStr">
        <is>
          <t>BR</t>
        </is>
      </c>
      <c r="J3" t="n">
        <v>2030</v>
      </c>
      <c r="K3" t="n">
        <v>165087229779.7672</v>
      </c>
    </row>
    <row r="4">
      <c r="A4" t="inlineStr">
        <is>
          <t>Energy supply and use</t>
        </is>
      </c>
      <c r="B4" t="inlineStr">
        <is>
          <t>Total energy system cost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US$</t>
        </is>
      </c>
      <c r="I4" t="inlineStr">
        <is>
          <t>BR</t>
        </is>
      </c>
      <c r="J4" t="n">
        <v>2035</v>
      </c>
      <c r="K4" t="n">
        <v>193281010411.1651</v>
      </c>
    </row>
    <row r="5">
      <c r="A5" t="inlineStr">
        <is>
          <t>Energy supply and use</t>
        </is>
      </c>
      <c r="B5" t="inlineStr">
        <is>
          <t>Total energy system cost</t>
        </is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US$</t>
        </is>
      </c>
      <c r="I5" t="inlineStr">
        <is>
          <t>BR</t>
        </is>
      </c>
      <c r="J5" t="n">
        <v>2040</v>
      </c>
      <c r="K5" t="n">
        <v>152383222484.217</v>
      </c>
    </row>
    <row r="6">
      <c r="A6" t="inlineStr">
        <is>
          <t>Energy supply and use</t>
        </is>
      </c>
      <c r="B6" t="inlineStr">
        <is>
          <t>Total energy system cost</t>
        </is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US$</t>
        </is>
      </c>
      <c r="I6" t="inlineStr">
        <is>
          <t>BR</t>
        </is>
      </c>
      <c r="J6" t="n">
        <v>2045</v>
      </c>
      <c r="K6" t="n">
        <v>144183552438.127</v>
      </c>
    </row>
    <row r="7">
      <c r="A7" t="inlineStr">
        <is>
          <t>Energy supply and use</t>
        </is>
      </c>
      <c r="B7" t="inlineStr">
        <is>
          <t>Total energy system cost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US$</t>
        </is>
      </c>
      <c r="I7" t="inlineStr">
        <is>
          <t>BR</t>
        </is>
      </c>
      <c r="J7" t="n">
        <v>2050</v>
      </c>
      <c r="K7" t="n">
        <v>117495928397.8368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Energy supply investments</t>
        </is>
      </c>
      <c r="C2" t="inlineStr">
        <is>
          <t>Battery storage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US$</t>
        </is>
      </c>
      <c r="I2" t="inlineStr">
        <is>
          <t>BR</t>
        </is>
      </c>
      <c r="J2" t="n">
        <v>2025</v>
      </c>
      <c r="K2" t="n">
        <v>1520691824.35178</v>
      </c>
    </row>
    <row r="3">
      <c r="A3" t="inlineStr">
        <is>
          <t>Energy supply and use</t>
        </is>
      </c>
      <c r="B3" t="inlineStr">
        <is>
          <t>Energy supply investments</t>
        </is>
      </c>
      <c r="C3" t="inlineStr">
        <is>
          <t>Battery storage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US$</t>
        </is>
      </c>
      <c r="I3" t="inlineStr">
        <is>
          <t>BR</t>
        </is>
      </c>
      <c r="J3" t="n">
        <v>2030</v>
      </c>
      <c r="K3" t="n">
        <v>1596821546.09381</v>
      </c>
    </row>
    <row r="4">
      <c r="A4" t="inlineStr">
        <is>
          <t>Energy supply and use</t>
        </is>
      </c>
      <c r="B4" t="inlineStr">
        <is>
          <t>Energy supply investments</t>
        </is>
      </c>
      <c r="C4" t="inlineStr">
        <is>
          <t>Battery storage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US$</t>
        </is>
      </c>
      <c r="I4" t="inlineStr">
        <is>
          <t>BR</t>
        </is>
      </c>
      <c r="J4" t="n">
        <v>2035</v>
      </c>
      <c r="K4" t="n">
        <v>1984284494.51287</v>
      </c>
    </row>
    <row r="5">
      <c r="A5" t="inlineStr">
        <is>
          <t>Energy supply and use</t>
        </is>
      </c>
      <c r="B5" t="inlineStr">
        <is>
          <t>Energy supply investments</t>
        </is>
      </c>
      <c r="C5" t="inlineStr">
        <is>
          <t>Battery storage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US$</t>
        </is>
      </c>
      <c r="I5" t="inlineStr">
        <is>
          <t>BR</t>
        </is>
      </c>
      <c r="J5" t="n">
        <v>2040</v>
      </c>
      <c r="K5" t="n">
        <v>2275670974.34726</v>
      </c>
    </row>
    <row r="6">
      <c r="A6" t="inlineStr">
        <is>
          <t>Energy supply and use</t>
        </is>
      </c>
      <c r="B6" t="inlineStr">
        <is>
          <t>Energy supply investments</t>
        </is>
      </c>
      <c r="C6" t="inlineStr">
        <is>
          <t>Battery storage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US$</t>
        </is>
      </c>
      <c r="I6" t="inlineStr">
        <is>
          <t>BR</t>
        </is>
      </c>
      <c r="J6" t="n">
        <v>2045</v>
      </c>
      <c r="K6" t="n">
        <v>3253977197.88748</v>
      </c>
    </row>
    <row r="7">
      <c r="A7" t="inlineStr">
        <is>
          <t>Energy supply and use</t>
        </is>
      </c>
      <c r="B7" t="inlineStr">
        <is>
          <t>Energy supply investments</t>
        </is>
      </c>
      <c r="C7" t="inlineStr">
        <is>
          <t>Battery storage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US$</t>
        </is>
      </c>
      <c r="I7" t="inlineStr">
        <is>
          <t>BR</t>
        </is>
      </c>
      <c r="J7" t="n">
        <v>2050</v>
      </c>
      <c r="K7" t="n">
        <v>1622899938.65563</v>
      </c>
    </row>
    <row r="8">
      <c r="A8" t="inlineStr">
        <is>
          <t>Energy supply and use</t>
        </is>
      </c>
      <c r="B8" t="inlineStr">
        <is>
          <t>Energy supply investments</t>
        </is>
      </c>
      <c r="C8" t="inlineStr">
        <is>
          <t>Biodiesel (FAME)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US$</t>
        </is>
      </c>
      <c r="I8" t="inlineStr">
        <is>
          <t>BR</t>
        </is>
      </c>
      <c r="J8" t="n">
        <v>2025</v>
      </c>
      <c r="K8" t="n">
        <v>121827914.49039</v>
      </c>
    </row>
    <row r="9">
      <c r="A9" t="inlineStr">
        <is>
          <t>Energy supply and use</t>
        </is>
      </c>
      <c r="B9" t="inlineStr">
        <is>
          <t>Energy supply investments</t>
        </is>
      </c>
      <c r="C9" t="inlineStr">
        <is>
          <t>Biodiesel (FAME)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US$</t>
        </is>
      </c>
      <c r="I9" t="inlineStr">
        <is>
          <t>BR</t>
        </is>
      </c>
      <c r="J9" t="n">
        <v>2030</v>
      </c>
      <c r="K9" t="n">
        <v>2389654644.72465</v>
      </c>
    </row>
    <row r="10">
      <c r="A10" t="inlineStr">
        <is>
          <t>Energy supply and use</t>
        </is>
      </c>
      <c r="B10" t="inlineStr">
        <is>
          <t>Energy supply investments</t>
        </is>
      </c>
      <c r="C10" t="inlineStr">
        <is>
          <t>Biodiesel (FAME)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US$</t>
        </is>
      </c>
      <c r="I10" t="inlineStr">
        <is>
          <t>BR</t>
        </is>
      </c>
      <c r="J10" t="n">
        <v>2035</v>
      </c>
      <c r="K10" t="n">
        <v>594606486.4861701</v>
      </c>
    </row>
    <row r="11">
      <c r="A11" t="inlineStr">
        <is>
          <t>Energy supply and use</t>
        </is>
      </c>
      <c r="B11" t="inlineStr">
        <is>
          <t>Energy supply investments</t>
        </is>
      </c>
      <c r="C11" t="inlineStr">
        <is>
          <t>Biodiesel (FAME)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US$</t>
        </is>
      </c>
      <c r="I11" t="inlineStr">
        <is>
          <t>BR</t>
        </is>
      </c>
      <c r="J11" t="n">
        <v>2040</v>
      </c>
      <c r="K11" t="n">
        <v>80605030.52116001</v>
      </c>
    </row>
    <row r="12">
      <c r="A12" t="inlineStr">
        <is>
          <t>Energy supply and use</t>
        </is>
      </c>
      <c r="B12" t="inlineStr">
        <is>
          <t>Energy supply investments</t>
        </is>
      </c>
      <c r="C12" t="inlineStr">
        <is>
          <t>Biodiesel (FAME)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US$</t>
        </is>
      </c>
      <c r="I12" t="inlineStr">
        <is>
          <t>BR</t>
        </is>
      </c>
      <c r="J12" t="n">
        <v>2045</v>
      </c>
      <c r="K12" t="n">
        <v>43882716.85262</v>
      </c>
    </row>
    <row r="13">
      <c r="A13" t="inlineStr">
        <is>
          <t>Energy supply and use</t>
        </is>
      </c>
      <c r="B13" t="inlineStr">
        <is>
          <t>Energy supply investments</t>
        </is>
      </c>
      <c r="C13" t="inlineStr">
        <is>
          <t>Biodiesel (FAME)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US$</t>
        </is>
      </c>
      <c r="I13" t="inlineStr">
        <is>
          <t>BR</t>
        </is>
      </c>
      <c r="J13" t="n">
        <v>2050</v>
      </c>
      <c r="K13" t="n">
        <v>38748841.02111</v>
      </c>
    </row>
    <row r="14">
      <c r="A14" t="inlineStr">
        <is>
          <t>Energy supply and use</t>
        </is>
      </c>
      <c r="B14" t="inlineStr">
        <is>
          <t>Energy supply investments</t>
        </is>
      </c>
      <c r="C14" t="inlineStr">
        <is>
          <t>Bioelectricity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US$</t>
        </is>
      </c>
      <c r="I14" t="inlineStr">
        <is>
          <t>BR</t>
        </is>
      </c>
      <c r="J14" t="n">
        <v>2025</v>
      </c>
      <c r="K14" t="n">
        <v>187662999.68018</v>
      </c>
    </row>
    <row r="15">
      <c r="A15" t="inlineStr">
        <is>
          <t>Energy supply and use</t>
        </is>
      </c>
      <c r="B15" t="inlineStr">
        <is>
          <t>Energy supply investments</t>
        </is>
      </c>
      <c r="C15" t="inlineStr">
        <is>
          <t>Bioelectricity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US$</t>
        </is>
      </c>
      <c r="I15" t="inlineStr">
        <is>
          <t>BR</t>
        </is>
      </c>
      <c r="J15" t="n">
        <v>2030</v>
      </c>
      <c r="K15" t="n">
        <v>7811710497.0429</v>
      </c>
    </row>
    <row r="16">
      <c r="A16" t="inlineStr">
        <is>
          <t>Energy supply and use</t>
        </is>
      </c>
      <c r="B16" t="inlineStr">
        <is>
          <t>Energy supply investments</t>
        </is>
      </c>
      <c r="C16" t="inlineStr">
        <is>
          <t>Bioelectricity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US$</t>
        </is>
      </c>
      <c r="I16" t="inlineStr">
        <is>
          <t>BR</t>
        </is>
      </c>
      <c r="J16" t="n">
        <v>2035</v>
      </c>
      <c r="K16" t="n">
        <v>2178901996.59703</v>
      </c>
    </row>
    <row r="17">
      <c r="A17" t="inlineStr">
        <is>
          <t>Energy supply and use</t>
        </is>
      </c>
      <c r="B17" t="inlineStr">
        <is>
          <t>Energy supply investments</t>
        </is>
      </c>
      <c r="C17" t="inlineStr">
        <is>
          <t>Bioelectricity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US$</t>
        </is>
      </c>
      <c r="I17" t="inlineStr">
        <is>
          <t>BR</t>
        </is>
      </c>
      <c r="J17" t="n">
        <v>2040</v>
      </c>
      <c r="K17" t="n">
        <v>8864729712.452959</v>
      </c>
    </row>
    <row r="18">
      <c r="A18" t="inlineStr">
        <is>
          <t>Energy supply and use</t>
        </is>
      </c>
      <c r="B18" t="inlineStr">
        <is>
          <t>Energy supply investments</t>
        </is>
      </c>
      <c r="C18" t="inlineStr">
        <is>
          <t>Bioelectricity</t>
        </is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US$</t>
        </is>
      </c>
      <c r="I18" t="inlineStr">
        <is>
          <t>BR</t>
        </is>
      </c>
      <c r="J18" t="n">
        <v>2045</v>
      </c>
      <c r="K18" t="n">
        <v>2739840627.10478</v>
      </c>
    </row>
    <row r="19">
      <c r="A19" t="inlineStr">
        <is>
          <t>Energy supply and use</t>
        </is>
      </c>
      <c r="B19" t="inlineStr">
        <is>
          <t>Energy supply investments</t>
        </is>
      </c>
      <c r="C19" t="inlineStr">
        <is>
          <t>Bioelectricity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US$</t>
        </is>
      </c>
      <c r="I19" t="inlineStr">
        <is>
          <t>BR</t>
        </is>
      </c>
      <c r="J19" t="n">
        <v>2050</v>
      </c>
      <c r="K19" t="n">
        <v>2284682727.83221</v>
      </c>
    </row>
    <row r="20">
      <c r="A20" t="inlineStr">
        <is>
          <t>Energy supply and use</t>
        </is>
      </c>
      <c r="B20" t="inlineStr">
        <is>
          <t>Energy supply investments</t>
        </is>
      </c>
      <c r="C20" t="inlineStr">
        <is>
          <t>Biomethane (biomass gasification)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US$</t>
        </is>
      </c>
      <c r="I20" t="inlineStr">
        <is>
          <t>BR</t>
        </is>
      </c>
      <c r="J20" t="n">
        <v>2025</v>
      </c>
      <c r="K20" t="n">
        <v>0</v>
      </c>
    </row>
    <row r="21">
      <c r="A21" t="inlineStr">
        <is>
          <t>Energy supply and use</t>
        </is>
      </c>
      <c r="B21" t="inlineStr">
        <is>
          <t>Energy supply investments</t>
        </is>
      </c>
      <c r="C21" t="inlineStr">
        <is>
          <t>Biomethane (biomass gasification)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US$</t>
        </is>
      </c>
      <c r="I21" t="inlineStr">
        <is>
          <t>BR</t>
        </is>
      </c>
      <c r="J21" t="n">
        <v>2030</v>
      </c>
      <c r="K21" t="n">
        <v>3895470.4804</v>
      </c>
    </row>
    <row r="22">
      <c r="A22" t="inlineStr">
        <is>
          <t>Energy supply and use</t>
        </is>
      </c>
      <c r="B22" t="inlineStr">
        <is>
          <t>Energy supply investments</t>
        </is>
      </c>
      <c r="C22" t="inlineStr">
        <is>
          <t>Biomethane (biomass gasification)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US$</t>
        </is>
      </c>
      <c r="I22" t="inlineStr">
        <is>
          <t>BR</t>
        </is>
      </c>
      <c r="J22" t="n">
        <v>2035</v>
      </c>
      <c r="K22" t="n">
        <v>5361446.43791</v>
      </c>
    </row>
    <row r="23">
      <c r="A23" t="inlineStr">
        <is>
          <t>Energy supply and use</t>
        </is>
      </c>
      <c r="B23" t="inlineStr">
        <is>
          <t>Energy supply investments</t>
        </is>
      </c>
      <c r="C23" t="inlineStr">
        <is>
          <t>Biomethane (biomass gasification)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US$</t>
        </is>
      </c>
      <c r="I23" t="inlineStr">
        <is>
          <t>BR</t>
        </is>
      </c>
      <c r="J23" t="n">
        <v>2040</v>
      </c>
      <c r="K23" t="n">
        <v>5301431.62314</v>
      </c>
    </row>
    <row r="24">
      <c r="A24" t="inlineStr">
        <is>
          <t>Energy supply and use</t>
        </is>
      </c>
      <c r="B24" t="inlineStr">
        <is>
          <t>Energy supply investments</t>
        </is>
      </c>
      <c r="C24" t="inlineStr">
        <is>
          <t>Biomethane (biomass gasification)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US$</t>
        </is>
      </c>
      <c r="I24" t="inlineStr">
        <is>
          <t>BR</t>
        </is>
      </c>
      <c r="J24" t="n">
        <v>2045</v>
      </c>
      <c r="K24" t="n">
        <v>5415126.24995</v>
      </c>
    </row>
    <row r="25">
      <c r="A25" t="inlineStr">
        <is>
          <t>Energy supply and use</t>
        </is>
      </c>
      <c r="B25" t="inlineStr">
        <is>
          <t>Energy supply investments</t>
        </is>
      </c>
      <c r="C25" t="inlineStr">
        <is>
          <t>Biomethane (biomass gasification)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US$</t>
        </is>
      </c>
      <c r="I25" t="inlineStr">
        <is>
          <t>BR</t>
        </is>
      </c>
      <c r="J25" t="n">
        <v>2050</v>
      </c>
      <c r="K25" t="n">
        <v>36824317.30279</v>
      </c>
    </row>
    <row r="26">
      <c r="A26" t="inlineStr">
        <is>
          <t>Energy supply and use</t>
        </is>
      </c>
      <c r="B26" t="inlineStr">
        <is>
          <t>Energy supply investments</t>
        </is>
      </c>
      <c r="C26" t="inlineStr">
        <is>
          <t>CO2 injection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US$</t>
        </is>
      </c>
      <c r="I26" t="inlineStr">
        <is>
          <t>BR</t>
        </is>
      </c>
      <c r="J26" t="n">
        <v>2025</v>
      </c>
      <c r="K26" t="n">
        <v>160552623.38432</v>
      </c>
    </row>
    <row r="27">
      <c r="A27" t="inlineStr">
        <is>
          <t>Energy supply and use</t>
        </is>
      </c>
      <c r="B27" t="inlineStr">
        <is>
          <t>Energy supply investments</t>
        </is>
      </c>
      <c r="C27" t="inlineStr">
        <is>
          <t>CO2 injection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US$</t>
        </is>
      </c>
      <c r="I27" t="inlineStr">
        <is>
          <t>BR</t>
        </is>
      </c>
      <c r="J27" t="n">
        <v>2030</v>
      </c>
      <c r="K27" t="n">
        <v>625964.8038</v>
      </c>
    </row>
    <row r="28">
      <c r="A28" t="inlineStr">
        <is>
          <t>Energy supply and use</t>
        </is>
      </c>
      <c r="B28" t="inlineStr">
        <is>
          <t>Energy supply investments</t>
        </is>
      </c>
      <c r="C28" t="inlineStr">
        <is>
          <t>CO2 injection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US$</t>
        </is>
      </c>
      <c r="I28" t="inlineStr">
        <is>
          <t>BR</t>
        </is>
      </c>
      <c r="J28" t="n">
        <v>2035</v>
      </c>
      <c r="K28" t="n">
        <v>24318613894.34616</v>
      </c>
    </row>
    <row r="29">
      <c r="A29" t="inlineStr">
        <is>
          <t>Energy supply and use</t>
        </is>
      </c>
      <c r="B29" t="inlineStr">
        <is>
          <t>Energy supply investments</t>
        </is>
      </c>
      <c r="C29" t="inlineStr">
        <is>
          <t>CO2 injection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US$</t>
        </is>
      </c>
      <c r="I29" t="inlineStr">
        <is>
          <t>BR</t>
        </is>
      </c>
      <c r="J29" t="n">
        <v>2040</v>
      </c>
      <c r="K29" t="n">
        <v>15045995823.10225</v>
      </c>
    </row>
    <row r="30">
      <c r="A30" t="inlineStr">
        <is>
          <t>Energy supply and use</t>
        </is>
      </c>
      <c r="B30" t="inlineStr">
        <is>
          <t>Energy supply investments</t>
        </is>
      </c>
      <c r="C30" t="inlineStr">
        <is>
          <t>CO2 injection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US$</t>
        </is>
      </c>
      <c r="I30" t="inlineStr">
        <is>
          <t>BR</t>
        </is>
      </c>
      <c r="J30" t="n">
        <v>2045</v>
      </c>
      <c r="K30" t="n">
        <v>8675401395.122881</v>
      </c>
    </row>
    <row r="31">
      <c r="A31" t="inlineStr">
        <is>
          <t>Energy supply and use</t>
        </is>
      </c>
      <c r="B31" t="inlineStr">
        <is>
          <t>Energy supply investments</t>
        </is>
      </c>
      <c r="C31" t="inlineStr">
        <is>
          <t>CO2 injection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US$</t>
        </is>
      </c>
      <c r="I31" t="inlineStr">
        <is>
          <t>BR</t>
        </is>
      </c>
      <c r="J31" t="n">
        <v>2050</v>
      </c>
      <c r="K31" t="n">
        <v>5088219036.55164</v>
      </c>
    </row>
    <row r="32">
      <c r="A32" t="inlineStr">
        <is>
          <t>Energy supply and use</t>
        </is>
      </c>
      <c r="B32" t="inlineStr">
        <is>
          <t>Energy supply investments</t>
        </is>
      </c>
      <c r="C32" t="inlineStr">
        <is>
          <t>CO2 pipeline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US$</t>
        </is>
      </c>
      <c r="I32" t="inlineStr">
        <is>
          <t>BR</t>
        </is>
      </c>
      <c r="J32" t="n">
        <v>2025</v>
      </c>
      <c r="K32" t="n">
        <v>108540309.33265</v>
      </c>
    </row>
    <row r="33">
      <c r="A33" t="inlineStr">
        <is>
          <t>Energy supply and use</t>
        </is>
      </c>
      <c r="B33" t="inlineStr">
        <is>
          <t>Energy supply investments</t>
        </is>
      </c>
      <c r="C33" t="inlineStr">
        <is>
          <t>CO2 pipeline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US$</t>
        </is>
      </c>
      <c r="I33" t="inlineStr">
        <is>
          <t>BR</t>
        </is>
      </c>
      <c r="J33" t="n">
        <v>2030</v>
      </c>
      <c r="K33" t="n">
        <v>127244.36126</v>
      </c>
    </row>
    <row r="34">
      <c r="A34" t="inlineStr">
        <is>
          <t>Energy supply and use</t>
        </is>
      </c>
      <c r="B34" t="inlineStr">
        <is>
          <t>Energy supply investments</t>
        </is>
      </c>
      <c r="C34" t="inlineStr">
        <is>
          <t>CO2 pipeline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US$</t>
        </is>
      </c>
      <c r="I34" t="inlineStr">
        <is>
          <t>BR</t>
        </is>
      </c>
      <c r="J34" t="n">
        <v>2035</v>
      </c>
      <c r="K34" t="n">
        <v>3264300761.24345</v>
      </c>
    </row>
    <row r="35">
      <c r="A35" t="inlineStr">
        <is>
          <t>Energy supply and use</t>
        </is>
      </c>
      <c r="B35" t="inlineStr">
        <is>
          <t>Energy supply investments</t>
        </is>
      </c>
      <c r="C35" t="inlineStr">
        <is>
          <t>CO2 pipeline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US$</t>
        </is>
      </c>
      <c r="I35" t="inlineStr">
        <is>
          <t>BR</t>
        </is>
      </c>
      <c r="J35" t="n">
        <v>2040</v>
      </c>
      <c r="K35" t="n">
        <v>1647951629.23926</v>
      </c>
    </row>
    <row r="36">
      <c r="A36" t="inlineStr">
        <is>
          <t>Energy supply and use</t>
        </is>
      </c>
      <c r="B36" t="inlineStr">
        <is>
          <t>Energy supply investments</t>
        </is>
      </c>
      <c r="C36" t="inlineStr">
        <is>
          <t>CO2 pipeline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US$</t>
        </is>
      </c>
      <c r="I36" t="inlineStr">
        <is>
          <t>BR</t>
        </is>
      </c>
      <c r="J36" t="n">
        <v>2045</v>
      </c>
      <c r="K36" t="n">
        <v>1613363720.34855</v>
      </c>
    </row>
    <row r="37">
      <c r="A37" t="inlineStr">
        <is>
          <t>Energy supply and use</t>
        </is>
      </c>
      <c r="B37" t="inlineStr">
        <is>
          <t>Energy supply investments</t>
        </is>
      </c>
      <c r="C37" t="inlineStr">
        <is>
          <t>CO2 pipeline</t>
        </is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US$</t>
        </is>
      </c>
      <c r="I37" t="inlineStr">
        <is>
          <t>BR</t>
        </is>
      </c>
      <c r="J37" t="n">
        <v>2050</v>
      </c>
      <c r="K37" t="n">
        <v>902370516.72764</v>
      </c>
    </row>
    <row r="38">
      <c r="A38" t="inlineStr">
        <is>
          <t>Energy supply and use</t>
        </is>
      </c>
      <c r="B38" t="inlineStr">
        <is>
          <t>Energy supply investments</t>
        </is>
      </c>
      <c r="C38" t="inlineStr">
        <is>
          <t>Charcoal (carbonization)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US$</t>
        </is>
      </c>
      <c r="I38" t="inlineStr">
        <is>
          <t>BR</t>
        </is>
      </c>
      <c r="J38" t="n">
        <v>2025</v>
      </c>
      <c r="K38" t="n">
        <v>6421020.94115</v>
      </c>
    </row>
    <row r="39">
      <c r="A39" t="inlineStr">
        <is>
          <t>Energy supply and use</t>
        </is>
      </c>
      <c r="B39" t="inlineStr">
        <is>
          <t>Energy supply investments</t>
        </is>
      </c>
      <c r="C39" t="inlineStr">
        <is>
          <t>Charcoal (carbonization)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US$</t>
        </is>
      </c>
      <c r="I39" t="inlineStr">
        <is>
          <t>BR</t>
        </is>
      </c>
      <c r="J39" t="n">
        <v>2030</v>
      </c>
      <c r="K39" t="n">
        <v>18825.9982</v>
      </c>
    </row>
    <row r="40">
      <c r="A40" t="inlineStr">
        <is>
          <t>Energy supply and use</t>
        </is>
      </c>
      <c r="B40" t="inlineStr">
        <is>
          <t>Energy supply investments</t>
        </is>
      </c>
      <c r="C40" t="inlineStr">
        <is>
          <t>Charcoal (carbonization)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US$</t>
        </is>
      </c>
      <c r="I40" t="inlineStr">
        <is>
          <t>BR</t>
        </is>
      </c>
      <c r="J40" t="n">
        <v>2035</v>
      </c>
      <c r="K40" t="n">
        <v>39046.45735</v>
      </c>
    </row>
    <row r="41">
      <c r="A41" t="inlineStr">
        <is>
          <t>Energy supply and use</t>
        </is>
      </c>
      <c r="B41" t="inlineStr">
        <is>
          <t>Energy supply investments</t>
        </is>
      </c>
      <c r="C41" t="inlineStr">
        <is>
          <t>Charcoal (carbonization)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US$</t>
        </is>
      </c>
      <c r="I41" t="inlineStr">
        <is>
          <t>BR</t>
        </is>
      </c>
      <c r="J41" t="n">
        <v>2040</v>
      </c>
      <c r="K41" t="n">
        <v>119680.40302</v>
      </c>
    </row>
    <row r="42">
      <c r="A42" t="inlineStr">
        <is>
          <t>Energy supply and use</t>
        </is>
      </c>
      <c r="B42" t="inlineStr">
        <is>
          <t>Energy supply investments</t>
        </is>
      </c>
      <c r="C42" t="inlineStr">
        <is>
          <t>Charcoal (carbonization)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US$</t>
        </is>
      </c>
      <c r="I42" t="inlineStr">
        <is>
          <t>BR</t>
        </is>
      </c>
      <c r="J42" t="n">
        <v>2045</v>
      </c>
      <c r="K42" t="n">
        <v>126926.85509</v>
      </c>
    </row>
    <row r="43">
      <c r="A43" t="inlineStr">
        <is>
          <t>Energy supply and use</t>
        </is>
      </c>
      <c r="B43" t="inlineStr">
        <is>
          <t>Energy supply investments</t>
        </is>
      </c>
      <c r="C43" t="inlineStr">
        <is>
          <t>Charcoal (carbonization)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US$</t>
        </is>
      </c>
      <c r="I43" t="inlineStr">
        <is>
          <t>BR</t>
        </is>
      </c>
      <c r="J43" t="n">
        <v>2050</v>
      </c>
      <c r="K43" t="n">
        <v>6354167.34497</v>
      </c>
    </row>
    <row r="44">
      <c r="A44" t="inlineStr">
        <is>
          <t>Energy supply and use</t>
        </is>
      </c>
      <c r="B44" t="inlineStr">
        <is>
          <t>Energy supply investments</t>
        </is>
      </c>
      <c r="C44" t="inlineStr">
        <is>
          <t>Coal power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US$</t>
        </is>
      </c>
      <c r="I44" t="inlineStr">
        <is>
          <t>BR</t>
        </is>
      </c>
      <c r="J44" t="n">
        <v>2025</v>
      </c>
      <c r="K44" t="n">
        <v>521099360.10418</v>
      </c>
    </row>
    <row r="45">
      <c r="A45" t="inlineStr">
        <is>
          <t>Energy supply and use</t>
        </is>
      </c>
      <c r="B45" t="inlineStr">
        <is>
          <t>Energy supply investments</t>
        </is>
      </c>
      <c r="C45" t="inlineStr">
        <is>
          <t>Coal power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US$</t>
        </is>
      </c>
      <c r="I45" t="inlineStr">
        <is>
          <t>BR</t>
        </is>
      </c>
      <c r="J45" t="n">
        <v>2030</v>
      </c>
      <c r="K45" t="n">
        <v>394627.99761</v>
      </c>
    </row>
    <row r="46">
      <c r="A46" t="inlineStr">
        <is>
          <t>Energy supply and use</t>
        </is>
      </c>
      <c r="B46" t="inlineStr">
        <is>
          <t>Energy supply investments</t>
        </is>
      </c>
      <c r="C46" t="inlineStr">
        <is>
          <t>Coal power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US$</t>
        </is>
      </c>
      <c r="I46" t="inlineStr">
        <is>
          <t>BR</t>
        </is>
      </c>
      <c r="J46" t="n">
        <v>2035</v>
      </c>
      <c r="K46" t="n">
        <v>5660259.93639</v>
      </c>
    </row>
    <row r="47">
      <c r="A47" t="inlineStr">
        <is>
          <t>Energy supply and use</t>
        </is>
      </c>
      <c r="B47" t="inlineStr">
        <is>
          <t>Energy supply investments</t>
        </is>
      </c>
      <c r="C47" t="inlineStr">
        <is>
          <t>Coal power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US$</t>
        </is>
      </c>
      <c r="I47" t="inlineStr">
        <is>
          <t>BR</t>
        </is>
      </c>
      <c r="J47" t="n">
        <v>2040</v>
      </c>
      <c r="K47" t="n">
        <v>1342402.22338</v>
      </c>
    </row>
    <row r="48">
      <c r="A48" t="inlineStr">
        <is>
          <t>Energy supply and use</t>
        </is>
      </c>
      <c r="B48" t="inlineStr">
        <is>
          <t>Energy supply investments</t>
        </is>
      </c>
      <c r="C48" t="inlineStr">
        <is>
          <t>Coal power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US$</t>
        </is>
      </c>
      <c r="I48" t="inlineStr">
        <is>
          <t>BR</t>
        </is>
      </c>
      <c r="J48" t="n">
        <v>2045</v>
      </c>
      <c r="K48" t="n">
        <v>880689.4129999999</v>
      </c>
    </row>
    <row r="49">
      <c r="A49" t="inlineStr">
        <is>
          <t>Energy supply and use</t>
        </is>
      </c>
      <c r="B49" t="inlineStr">
        <is>
          <t>Energy supply investments</t>
        </is>
      </c>
      <c r="C49" t="inlineStr">
        <is>
          <t>Coal power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US$</t>
        </is>
      </c>
      <c r="I49" t="inlineStr">
        <is>
          <t>BR</t>
        </is>
      </c>
      <c r="J49" t="n">
        <v>2050</v>
      </c>
      <c r="K49" t="n">
        <v>28327274.63249</v>
      </c>
    </row>
    <row r="50">
      <c r="A50" t="inlineStr">
        <is>
          <t>Energy supply and use</t>
        </is>
      </c>
      <c r="B50" t="inlineStr">
        <is>
          <t>Energy supply investments</t>
        </is>
      </c>
      <c r="C50" t="inlineStr">
        <is>
          <t>Direct air capture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US$</t>
        </is>
      </c>
      <c r="I50" t="inlineStr">
        <is>
          <t>BR</t>
        </is>
      </c>
      <c r="J50" t="n">
        <v>2025</v>
      </c>
      <c r="K50" t="n">
        <v>6542282.23622</v>
      </c>
    </row>
    <row r="51">
      <c r="A51" t="inlineStr">
        <is>
          <t>Energy supply and use</t>
        </is>
      </c>
      <c r="B51" t="inlineStr">
        <is>
          <t>Energy supply investments</t>
        </is>
      </c>
      <c r="C51" t="inlineStr">
        <is>
          <t>Direct air capture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US$</t>
        </is>
      </c>
      <c r="I51" t="inlineStr">
        <is>
          <t>BR</t>
        </is>
      </c>
      <c r="J51" t="n">
        <v>2030</v>
      </c>
      <c r="K51" t="n">
        <v>46152236.35013</v>
      </c>
    </row>
    <row r="52">
      <c r="A52" t="inlineStr">
        <is>
          <t>Energy supply and use</t>
        </is>
      </c>
      <c r="B52" t="inlineStr">
        <is>
          <t>Energy supply investments</t>
        </is>
      </c>
      <c r="C52" t="inlineStr">
        <is>
          <t>Direct air capture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US$</t>
        </is>
      </c>
      <c r="I52" t="inlineStr">
        <is>
          <t>BR</t>
        </is>
      </c>
      <c r="J52" t="n">
        <v>2035</v>
      </c>
      <c r="K52" t="n">
        <v>3142111.28085</v>
      </c>
    </row>
    <row r="53">
      <c r="A53" t="inlineStr">
        <is>
          <t>Energy supply and use</t>
        </is>
      </c>
      <c r="B53" t="inlineStr">
        <is>
          <t>Energy supply investments</t>
        </is>
      </c>
      <c r="C53" t="inlineStr">
        <is>
          <t>Direct air capture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US$</t>
        </is>
      </c>
      <c r="I53" t="inlineStr">
        <is>
          <t>BR</t>
        </is>
      </c>
      <c r="J53" t="n">
        <v>2040</v>
      </c>
      <c r="K53" t="n">
        <v>4600584.7446</v>
      </c>
    </row>
    <row r="54">
      <c r="A54" t="inlineStr">
        <is>
          <t>Energy supply and use</t>
        </is>
      </c>
      <c r="B54" t="inlineStr">
        <is>
          <t>Energy supply investments</t>
        </is>
      </c>
      <c r="C54" t="inlineStr">
        <is>
          <t>Direct air capture</t>
        </is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US$</t>
        </is>
      </c>
      <c r="I54" t="inlineStr">
        <is>
          <t>BR</t>
        </is>
      </c>
      <c r="J54" t="n">
        <v>2045</v>
      </c>
      <c r="K54" t="n">
        <v>2857736.55118</v>
      </c>
    </row>
    <row r="55">
      <c r="A55" t="inlineStr">
        <is>
          <t>Energy supply and use</t>
        </is>
      </c>
      <c r="B55" t="inlineStr">
        <is>
          <t>Energy supply investments</t>
        </is>
      </c>
      <c r="C55" t="inlineStr">
        <is>
          <t>Direct air capture</t>
        </is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G55" t="inlineStr">
        <is>
          <t>NA</t>
        </is>
      </c>
      <c r="H55" t="inlineStr">
        <is>
          <t>US$</t>
        </is>
      </c>
      <c r="I55" t="inlineStr">
        <is>
          <t>BR</t>
        </is>
      </c>
      <c r="J55" t="n">
        <v>2050</v>
      </c>
      <c r="K55" t="n">
        <v>12111572.40072</v>
      </c>
    </row>
    <row r="56">
      <c r="A56" t="inlineStr">
        <is>
          <t>Energy supply and use</t>
        </is>
      </c>
      <c r="B56" t="inlineStr">
        <is>
          <t>Energy supply investments</t>
        </is>
      </c>
      <c r="C56" t="inlineStr">
        <is>
          <t>Electricity transmission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US$</t>
        </is>
      </c>
      <c r="I56" t="inlineStr">
        <is>
          <t>BR</t>
        </is>
      </c>
      <c r="J56" t="n">
        <v>2025</v>
      </c>
      <c r="K56" t="n">
        <v>30112465425.582</v>
      </c>
    </row>
    <row r="57">
      <c r="A57" t="inlineStr">
        <is>
          <t>Energy supply and use</t>
        </is>
      </c>
      <c r="B57" t="inlineStr">
        <is>
          <t>Energy supply investments</t>
        </is>
      </c>
      <c r="C57" t="inlineStr">
        <is>
          <t>Electricity transmission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US$</t>
        </is>
      </c>
      <c r="I57" t="inlineStr">
        <is>
          <t>BR</t>
        </is>
      </c>
      <c r="J57" t="n">
        <v>2030</v>
      </c>
      <c r="K57" t="n">
        <v>5209155399.35153</v>
      </c>
    </row>
    <row r="58">
      <c r="A58" t="inlineStr">
        <is>
          <t>Energy supply and use</t>
        </is>
      </c>
      <c r="B58" t="inlineStr">
        <is>
          <t>Energy supply investments</t>
        </is>
      </c>
      <c r="C58" t="inlineStr">
        <is>
          <t>Electricity transmission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US$</t>
        </is>
      </c>
      <c r="I58" t="inlineStr">
        <is>
          <t>BR</t>
        </is>
      </c>
      <c r="J58" t="n">
        <v>2035</v>
      </c>
      <c r="K58" t="n">
        <v>8728906051.70182</v>
      </c>
    </row>
    <row r="59">
      <c r="A59" t="inlineStr">
        <is>
          <t>Energy supply and use</t>
        </is>
      </c>
      <c r="B59" t="inlineStr">
        <is>
          <t>Energy supply investments</t>
        </is>
      </c>
      <c r="C59" t="inlineStr">
        <is>
          <t>Electricity transmission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US$</t>
        </is>
      </c>
      <c r="I59" t="inlineStr">
        <is>
          <t>BR</t>
        </is>
      </c>
      <c r="J59" t="n">
        <v>2040</v>
      </c>
      <c r="K59" t="n">
        <v>1220972686.10316</v>
      </c>
    </row>
    <row r="60">
      <c r="A60" t="inlineStr">
        <is>
          <t>Energy supply and use</t>
        </is>
      </c>
      <c r="B60" t="inlineStr">
        <is>
          <t>Energy supply investments</t>
        </is>
      </c>
      <c r="C60" t="inlineStr">
        <is>
          <t>Electricity transmission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US$</t>
        </is>
      </c>
      <c r="I60" t="inlineStr">
        <is>
          <t>BR</t>
        </is>
      </c>
      <c r="J60" t="n">
        <v>2045</v>
      </c>
      <c r="K60" t="n">
        <v>2364956909.10463</v>
      </c>
    </row>
    <row r="61">
      <c r="A61" t="inlineStr">
        <is>
          <t>Energy supply and use</t>
        </is>
      </c>
      <c r="B61" t="inlineStr">
        <is>
          <t>Energy supply investments</t>
        </is>
      </c>
      <c r="C61" t="inlineStr">
        <is>
          <t>Electricity transmission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US$</t>
        </is>
      </c>
      <c r="I61" t="inlineStr">
        <is>
          <t>BR</t>
        </is>
      </c>
      <c r="J61" t="n">
        <v>2050</v>
      </c>
      <c r="K61" t="n">
        <v>1125997946.4277</v>
      </c>
    </row>
    <row r="62">
      <c r="A62" t="inlineStr">
        <is>
          <t>Energy supply and use</t>
        </is>
      </c>
      <c r="B62" t="inlineStr">
        <is>
          <t>Energy supply investments</t>
        </is>
      </c>
      <c r="C62" t="inlineStr">
        <is>
          <t>Ethanol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US$</t>
        </is>
      </c>
      <c r="I62" t="inlineStr">
        <is>
          <t>BR</t>
        </is>
      </c>
      <c r="J62" t="n">
        <v>2025</v>
      </c>
      <c r="K62" t="n">
        <v>165721460.82121</v>
      </c>
    </row>
    <row r="63">
      <c r="A63" t="inlineStr">
        <is>
          <t>Energy supply and use</t>
        </is>
      </c>
      <c r="B63" t="inlineStr">
        <is>
          <t>Energy supply investments</t>
        </is>
      </c>
      <c r="C63" t="inlineStr">
        <is>
          <t>Ethanol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US$</t>
        </is>
      </c>
      <c r="I63" t="inlineStr">
        <is>
          <t>BR</t>
        </is>
      </c>
      <c r="J63" t="n">
        <v>2030</v>
      </c>
      <c r="K63" t="n">
        <v>909066.07589</v>
      </c>
    </row>
    <row r="64">
      <c r="A64" t="inlineStr">
        <is>
          <t>Energy supply and use</t>
        </is>
      </c>
      <c r="B64" t="inlineStr">
        <is>
          <t>Energy supply investments</t>
        </is>
      </c>
      <c r="C64" t="inlineStr">
        <is>
          <t>Ethanol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US$</t>
        </is>
      </c>
      <c r="I64" t="inlineStr">
        <is>
          <t>BR</t>
        </is>
      </c>
      <c r="J64" t="n">
        <v>2035</v>
      </c>
      <c r="K64" t="n">
        <v>9678238667.05982</v>
      </c>
    </row>
    <row r="65">
      <c r="A65" t="inlineStr">
        <is>
          <t>Energy supply and use</t>
        </is>
      </c>
      <c r="B65" t="inlineStr">
        <is>
          <t>Energy supply investments</t>
        </is>
      </c>
      <c r="C65" t="inlineStr">
        <is>
          <t>Ethanol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US$</t>
        </is>
      </c>
      <c r="I65" t="inlineStr">
        <is>
          <t>BR</t>
        </is>
      </c>
      <c r="J65" t="n">
        <v>2040</v>
      </c>
      <c r="K65" t="n">
        <v>7332771802.76572</v>
      </c>
    </row>
    <row r="66">
      <c r="A66" t="inlineStr">
        <is>
          <t>Energy supply and use</t>
        </is>
      </c>
      <c r="B66" t="inlineStr">
        <is>
          <t>Energy supply investments</t>
        </is>
      </c>
      <c r="C66" t="inlineStr">
        <is>
          <t>Ethanol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US$</t>
        </is>
      </c>
      <c r="I66" t="inlineStr">
        <is>
          <t>BR</t>
        </is>
      </c>
      <c r="J66" t="n">
        <v>2045</v>
      </c>
      <c r="K66" t="n">
        <v>6056376948.14315</v>
      </c>
    </row>
    <row r="67">
      <c r="A67" t="inlineStr">
        <is>
          <t>Energy supply and use</t>
        </is>
      </c>
      <c r="B67" t="inlineStr">
        <is>
          <t>Energy supply investments</t>
        </is>
      </c>
      <c r="C67" t="inlineStr">
        <is>
          <t>Ethanol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US$</t>
        </is>
      </c>
      <c r="I67" t="inlineStr">
        <is>
          <t>BR</t>
        </is>
      </c>
      <c r="J67" t="n">
        <v>2050</v>
      </c>
      <c r="K67" t="n">
        <v>5242974388.38332</v>
      </c>
    </row>
    <row r="68">
      <c r="A68" t="inlineStr">
        <is>
          <t>Energy supply and use</t>
        </is>
      </c>
      <c r="B68" t="inlineStr">
        <is>
          <t>Energy supply investments</t>
        </is>
      </c>
      <c r="C68" t="inlineStr">
        <is>
          <t>HEFA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US$</t>
        </is>
      </c>
      <c r="I68" t="inlineStr">
        <is>
          <t>BR</t>
        </is>
      </c>
      <c r="J68" t="n">
        <v>2025</v>
      </c>
      <c r="K68" t="n">
        <v>0</v>
      </c>
    </row>
    <row r="69">
      <c r="A69" t="inlineStr">
        <is>
          <t>Energy supply and use</t>
        </is>
      </c>
      <c r="B69" t="inlineStr">
        <is>
          <t>Energy supply investments</t>
        </is>
      </c>
      <c r="C69" t="inlineStr">
        <is>
          <t>HEFA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US$</t>
        </is>
      </c>
      <c r="I69" t="inlineStr">
        <is>
          <t>BR</t>
        </is>
      </c>
      <c r="J69" t="n">
        <v>2030</v>
      </c>
      <c r="K69" t="n">
        <v>1923129.05375</v>
      </c>
    </row>
    <row r="70">
      <c r="A70" t="inlineStr">
        <is>
          <t>Energy supply and use</t>
        </is>
      </c>
      <c r="B70" t="inlineStr">
        <is>
          <t>Energy supply investments</t>
        </is>
      </c>
      <c r="C70" t="inlineStr">
        <is>
          <t>HEFA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US$</t>
        </is>
      </c>
      <c r="I70" t="inlineStr">
        <is>
          <t>BR</t>
        </is>
      </c>
      <c r="J70" t="n">
        <v>2035</v>
      </c>
      <c r="K70" t="n">
        <v>1097324.72503</v>
      </c>
    </row>
    <row r="71">
      <c r="A71" t="inlineStr">
        <is>
          <t>Energy supply and use</t>
        </is>
      </c>
      <c r="B71" t="inlineStr">
        <is>
          <t>Energy supply investments</t>
        </is>
      </c>
      <c r="C71" t="inlineStr">
        <is>
          <t>HEFA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US$</t>
        </is>
      </c>
      <c r="I71" t="inlineStr">
        <is>
          <t>BR</t>
        </is>
      </c>
      <c r="J71" t="n">
        <v>2040</v>
      </c>
      <c r="K71" t="n">
        <v>654639.72408</v>
      </c>
    </row>
    <row r="72">
      <c r="A72" t="inlineStr">
        <is>
          <t>Energy supply and use</t>
        </is>
      </c>
      <c r="B72" t="inlineStr">
        <is>
          <t>Energy supply investments</t>
        </is>
      </c>
      <c r="C72" t="inlineStr">
        <is>
          <t>HEFA</t>
        </is>
      </c>
      <c r="D72" t="inlineStr">
        <is>
          <t>NA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US$</t>
        </is>
      </c>
      <c r="I72" t="inlineStr">
        <is>
          <t>BR</t>
        </is>
      </c>
      <c r="J72" t="n">
        <v>2045</v>
      </c>
      <c r="K72" t="n">
        <v>231763.89976</v>
      </c>
    </row>
    <row r="73">
      <c r="A73" t="inlineStr">
        <is>
          <t>Energy supply and use</t>
        </is>
      </c>
      <c r="B73" t="inlineStr">
        <is>
          <t>Energy supply investments</t>
        </is>
      </c>
      <c r="C73" t="inlineStr">
        <is>
          <t>HEFA</t>
        </is>
      </c>
      <c r="D73" t="inlineStr">
        <is>
          <t>NA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US$</t>
        </is>
      </c>
      <c r="I73" t="inlineStr">
        <is>
          <t>BR</t>
        </is>
      </c>
      <c r="J73" t="n">
        <v>2050</v>
      </c>
      <c r="K73" t="n">
        <v>14764201.60975</v>
      </c>
    </row>
    <row r="74">
      <c r="A74" t="inlineStr">
        <is>
          <t>Energy supply and use</t>
        </is>
      </c>
      <c r="B74" t="inlineStr">
        <is>
          <t>Energy supply investments</t>
        </is>
      </c>
      <c r="C74" t="inlineStr">
        <is>
          <t>Hydrogen (biomass gasification)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US$</t>
        </is>
      </c>
      <c r="I74" t="inlineStr">
        <is>
          <t>BR</t>
        </is>
      </c>
      <c r="J74" t="n">
        <v>2025</v>
      </c>
      <c r="K74" t="n">
        <v>140468330.92414</v>
      </c>
    </row>
    <row r="75">
      <c r="A75" t="inlineStr">
        <is>
          <t>Energy supply and use</t>
        </is>
      </c>
      <c r="B75" t="inlineStr">
        <is>
          <t>Energy supply investments</t>
        </is>
      </c>
      <c r="C75" t="inlineStr">
        <is>
          <t>Hydrogen (biomass gasification)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US$</t>
        </is>
      </c>
      <c r="I75" t="inlineStr">
        <is>
          <t>BR</t>
        </is>
      </c>
      <c r="J75" t="n">
        <v>2030</v>
      </c>
      <c r="K75" t="n">
        <v>225842.38387</v>
      </c>
    </row>
    <row r="76">
      <c r="A76" t="inlineStr">
        <is>
          <t>Energy supply and use</t>
        </is>
      </c>
      <c r="B76" t="inlineStr">
        <is>
          <t>Energy supply investments</t>
        </is>
      </c>
      <c r="C76" t="inlineStr">
        <is>
          <t>Hydrogen (biomass gasification)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US$</t>
        </is>
      </c>
      <c r="I76" t="inlineStr">
        <is>
          <t>BR</t>
        </is>
      </c>
      <c r="J76" t="n">
        <v>2035</v>
      </c>
      <c r="K76" t="n">
        <v>1050336.64117</v>
      </c>
    </row>
    <row r="77">
      <c r="A77" t="inlineStr">
        <is>
          <t>Energy supply and use</t>
        </is>
      </c>
      <c r="B77" t="inlineStr">
        <is>
          <t>Energy supply investments</t>
        </is>
      </c>
      <c r="C77" t="inlineStr">
        <is>
          <t>Hydrogen (biomass gasification)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US$</t>
        </is>
      </c>
      <c r="I77" t="inlineStr">
        <is>
          <t>BR</t>
        </is>
      </c>
      <c r="J77" t="n">
        <v>2040</v>
      </c>
      <c r="K77" t="n">
        <v>1085190.98908</v>
      </c>
    </row>
    <row r="78">
      <c r="A78" t="inlineStr">
        <is>
          <t>Energy supply and use</t>
        </is>
      </c>
      <c r="B78" t="inlineStr">
        <is>
          <t>Energy supply investments</t>
        </is>
      </c>
      <c r="C78" t="inlineStr">
        <is>
          <t>Hydrogen (biomass gasification)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US$</t>
        </is>
      </c>
      <c r="I78" t="inlineStr">
        <is>
          <t>BR</t>
        </is>
      </c>
      <c r="J78" t="n">
        <v>2045</v>
      </c>
      <c r="K78" t="n">
        <v>4395485.0687</v>
      </c>
    </row>
    <row r="79">
      <c r="A79" t="inlineStr">
        <is>
          <t>Energy supply and use</t>
        </is>
      </c>
      <c r="B79" t="inlineStr">
        <is>
          <t>Energy supply investments</t>
        </is>
      </c>
      <c r="C79" t="inlineStr">
        <is>
          <t>Hydrogen (biomass gasification)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US$</t>
        </is>
      </c>
      <c r="I79" t="inlineStr">
        <is>
          <t>BR</t>
        </is>
      </c>
      <c r="J79" t="n">
        <v>2050</v>
      </c>
      <c r="K79" t="n">
        <v>657620808.63678</v>
      </c>
    </row>
    <row r="80">
      <c r="A80" t="inlineStr">
        <is>
          <t>Energy supply and use</t>
        </is>
      </c>
      <c r="B80" t="inlineStr">
        <is>
          <t>Energy supply investments</t>
        </is>
      </c>
      <c r="C80" t="inlineStr">
        <is>
          <t>Hydrogen (electrolysis)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US$</t>
        </is>
      </c>
      <c r="I80" t="inlineStr">
        <is>
          <t>BR</t>
        </is>
      </c>
      <c r="J80" t="n">
        <v>2025</v>
      </c>
      <c r="K80" t="n">
        <v>209802775.52885</v>
      </c>
    </row>
    <row r="81">
      <c r="A81" t="inlineStr">
        <is>
          <t>Energy supply and use</t>
        </is>
      </c>
      <c r="B81" t="inlineStr">
        <is>
          <t>Energy supply investments</t>
        </is>
      </c>
      <c r="C81" t="inlineStr">
        <is>
          <t>Hydrogen (electrolysis)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US$</t>
        </is>
      </c>
      <c r="I81" t="inlineStr">
        <is>
          <t>BR</t>
        </is>
      </c>
      <c r="J81" t="n">
        <v>2030</v>
      </c>
      <c r="K81" t="n">
        <v>330846.86847</v>
      </c>
    </row>
    <row r="82">
      <c r="A82" t="inlineStr">
        <is>
          <t>Energy supply and use</t>
        </is>
      </c>
      <c r="B82" t="inlineStr">
        <is>
          <t>Energy supply investments</t>
        </is>
      </c>
      <c r="C82" t="inlineStr">
        <is>
          <t>Hydrogen (electrolysis)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US$</t>
        </is>
      </c>
      <c r="I82" t="inlineStr">
        <is>
          <t>BR</t>
        </is>
      </c>
      <c r="J82" t="n">
        <v>2035</v>
      </c>
      <c r="K82" t="n">
        <v>27668677.54622</v>
      </c>
    </row>
    <row r="83">
      <c r="A83" t="inlineStr">
        <is>
          <t>Energy supply and use</t>
        </is>
      </c>
      <c r="B83" t="inlineStr">
        <is>
          <t>Energy supply investments</t>
        </is>
      </c>
      <c r="C83" t="inlineStr">
        <is>
          <t>Hydrogen (electrolysis)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US$</t>
        </is>
      </c>
      <c r="I83" t="inlineStr">
        <is>
          <t>BR</t>
        </is>
      </c>
      <c r="J83" t="n">
        <v>2040</v>
      </c>
      <c r="K83" t="n">
        <v>1951760.76887</v>
      </c>
    </row>
    <row r="84">
      <c r="A84" t="inlineStr">
        <is>
          <t>Energy supply and use</t>
        </is>
      </c>
      <c r="B84" t="inlineStr">
        <is>
          <t>Energy supply investments</t>
        </is>
      </c>
      <c r="C84" t="inlineStr">
        <is>
          <t>Hydrogen (electrolysis)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US$</t>
        </is>
      </c>
      <c r="I84" t="inlineStr">
        <is>
          <t>BR</t>
        </is>
      </c>
      <c r="J84" t="n">
        <v>2045</v>
      </c>
      <c r="K84" t="n">
        <v>19695965.52157</v>
      </c>
    </row>
    <row r="85">
      <c r="A85" t="inlineStr">
        <is>
          <t>Energy supply and use</t>
        </is>
      </c>
      <c r="B85" t="inlineStr">
        <is>
          <t>Energy supply investments</t>
        </is>
      </c>
      <c r="C85" t="inlineStr">
        <is>
          <t>Hydrogen (electrolysis)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US$</t>
        </is>
      </c>
      <c r="I85" t="inlineStr">
        <is>
          <t>BR</t>
        </is>
      </c>
      <c r="J85" t="n">
        <v>2050</v>
      </c>
      <c r="K85" t="n">
        <v>25160150.05846</v>
      </c>
    </row>
    <row r="86">
      <c r="A86" t="inlineStr">
        <is>
          <t>Energy supply and use</t>
        </is>
      </c>
      <c r="B86" t="inlineStr">
        <is>
          <t>Energy supply investments</t>
        </is>
      </c>
      <c r="C86" t="inlineStr">
        <is>
          <t>Hydrogen (steam methane reforming with CCS)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US$</t>
        </is>
      </c>
      <c r="I86" t="inlineStr">
        <is>
          <t>BR</t>
        </is>
      </c>
      <c r="J86" t="n">
        <v>2025</v>
      </c>
      <c r="K86" t="n">
        <v>93256769.21537</v>
      </c>
    </row>
    <row r="87">
      <c r="A87" t="inlineStr">
        <is>
          <t>Energy supply and use</t>
        </is>
      </c>
      <c r="B87" t="inlineStr">
        <is>
          <t>Energy supply investments</t>
        </is>
      </c>
      <c r="C87" t="inlineStr">
        <is>
          <t>Hydrogen (steam methane reforming with CCS)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US$</t>
        </is>
      </c>
      <c r="I87" t="inlineStr">
        <is>
          <t>BR</t>
        </is>
      </c>
      <c r="J87" t="n">
        <v>2030</v>
      </c>
      <c r="K87" t="n">
        <v>355191.35175</v>
      </c>
    </row>
    <row r="88">
      <c r="A88" t="inlineStr">
        <is>
          <t>Energy supply and use</t>
        </is>
      </c>
      <c r="B88" t="inlineStr">
        <is>
          <t>Energy supply investments</t>
        </is>
      </c>
      <c r="C88" t="inlineStr">
        <is>
          <t>Hydrogen (steam methane reforming with CCS)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US$</t>
        </is>
      </c>
      <c r="I88" t="inlineStr">
        <is>
          <t>BR</t>
        </is>
      </c>
      <c r="J88" t="n">
        <v>2035</v>
      </c>
      <c r="K88" t="n">
        <v>1662151.34191</v>
      </c>
    </row>
    <row r="89">
      <c r="A89" t="inlineStr">
        <is>
          <t>Energy supply and use</t>
        </is>
      </c>
      <c r="B89" t="inlineStr">
        <is>
          <t>Energy supply investments</t>
        </is>
      </c>
      <c r="C89" t="inlineStr">
        <is>
          <t>Hydrogen (steam methane reforming with CCS)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US$</t>
        </is>
      </c>
      <c r="I89" t="inlineStr">
        <is>
          <t>BR</t>
        </is>
      </c>
      <c r="J89" t="n">
        <v>2040</v>
      </c>
      <c r="K89" t="n">
        <v>799465.41194</v>
      </c>
    </row>
    <row r="90">
      <c r="A90" t="inlineStr">
        <is>
          <t>Energy supply and use</t>
        </is>
      </c>
      <c r="B90" t="inlineStr">
        <is>
          <t>Energy supply investments</t>
        </is>
      </c>
      <c r="C90" t="inlineStr">
        <is>
          <t>Hydrogen (steam methane reforming with CCS)</t>
        </is>
      </c>
      <c r="D90" t="inlineStr">
        <is>
          <t>NA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US$</t>
        </is>
      </c>
      <c r="I90" t="inlineStr">
        <is>
          <t>BR</t>
        </is>
      </c>
      <c r="J90" t="n">
        <v>2045</v>
      </c>
      <c r="K90" t="n">
        <v>459554.54825</v>
      </c>
    </row>
    <row r="91">
      <c r="A91" t="inlineStr">
        <is>
          <t>Energy supply and use</t>
        </is>
      </c>
      <c r="B91" t="inlineStr">
        <is>
          <t>Energy supply investments</t>
        </is>
      </c>
      <c r="C91" t="inlineStr">
        <is>
          <t>Hydrogen (steam methane reforming with CCS)</t>
        </is>
      </c>
      <c r="D91" t="inlineStr">
        <is>
          <t>NA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US$</t>
        </is>
      </c>
      <c r="I91" t="inlineStr">
        <is>
          <t>BR</t>
        </is>
      </c>
      <c r="J91" t="n">
        <v>2050</v>
      </c>
      <c r="K91" t="n">
        <v>11582376.78512</v>
      </c>
    </row>
    <row r="92">
      <c r="A92" t="inlineStr">
        <is>
          <t>Energy supply and use</t>
        </is>
      </c>
      <c r="B92" t="inlineStr">
        <is>
          <t>Energy supply investments</t>
        </is>
      </c>
      <c r="C92" t="inlineStr">
        <is>
          <t>Hydrogen (steam methane reforming)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US$</t>
        </is>
      </c>
      <c r="I92" t="inlineStr">
        <is>
          <t>BR</t>
        </is>
      </c>
      <c r="J92" t="n">
        <v>2025</v>
      </c>
      <c r="K92" t="n">
        <v>568825173.4790699</v>
      </c>
    </row>
    <row r="93">
      <c r="A93" t="inlineStr">
        <is>
          <t>Energy supply and use</t>
        </is>
      </c>
      <c r="B93" t="inlineStr">
        <is>
          <t>Energy supply investments</t>
        </is>
      </c>
      <c r="C93" t="inlineStr">
        <is>
          <t>Hydrogen (steam methane reforming)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US$</t>
        </is>
      </c>
      <c r="I93" t="inlineStr">
        <is>
          <t>BR</t>
        </is>
      </c>
      <c r="J93" t="n">
        <v>2030</v>
      </c>
      <c r="K93" t="n">
        <v>2063571.73382</v>
      </c>
    </row>
    <row r="94">
      <c r="A94" t="inlineStr">
        <is>
          <t>Energy supply and use</t>
        </is>
      </c>
      <c r="B94" t="inlineStr">
        <is>
          <t>Energy supply investments</t>
        </is>
      </c>
      <c r="C94" t="inlineStr">
        <is>
          <t>Hydrogen (steam methane reforming)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US$</t>
        </is>
      </c>
      <c r="I94" t="inlineStr">
        <is>
          <t>BR</t>
        </is>
      </c>
      <c r="J94" t="n">
        <v>2035</v>
      </c>
      <c r="K94" t="n">
        <v>3541832.28613</v>
      </c>
    </row>
    <row r="95">
      <c r="A95" t="inlineStr">
        <is>
          <t>Energy supply and use</t>
        </is>
      </c>
      <c r="B95" t="inlineStr">
        <is>
          <t>Energy supply investments</t>
        </is>
      </c>
      <c r="C95" t="inlineStr">
        <is>
          <t>Hydrogen (steam methane reforming)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US$</t>
        </is>
      </c>
      <c r="I95" t="inlineStr">
        <is>
          <t>BR</t>
        </is>
      </c>
      <c r="J95" t="n">
        <v>2040</v>
      </c>
      <c r="K95" t="n">
        <v>4244329.82541</v>
      </c>
    </row>
    <row r="96">
      <c r="A96" t="inlineStr">
        <is>
          <t>Energy supply and use</t>
        </is>
      </c>
      <c r="B96" t="inlineStr">
        <is>
          <t>Energy supply investments</t>
        </is>
      </c>
      <c r="C96" t="inlineStr">
        <is>
          <t>Hydrogen (steam methane reforming)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US$</t>
        </is>
      </c>
      <c r="I96" t="inlineStr">
        <is>
          <t>BR</t>
        </is>
      </c>
      <c r="J96" t="n">
        <v>2045</v>
      </c>
      <c r="K96" t="n">
        <v>538574.6627700001</v>
      </c>
    </row>
    <row r="97">
      <c r="A97" t="inlineStr">
        <is>
          <t>Energy supply and use</t>
        </is>
      </c>
      <c r="B97" t="inlineStr">
        <is>
          <t>Energy supply investments</t>
        </is>
      </c>
      <c r="C97" t="inlineStr">
        <is>
          <t>Hydrogen (steam methane reforming)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US$</t>
        </is>
      </c>
      <c r="I97" t="inlineStr">
        <is>
          <t>BR</t>
        </is>
      </c>
      <c r="J97" t="n">
        <v>2050</v>
      </c>
      <c r="K97" t="n">
        <v>6689561.11751</v>
      </c>
    </row>
    <row r="98">
      <c r="A98" t="inlineStr">
        <is>
          <t>Energy supply and use</t>
        </is>
      </c>
      <c r="B98" t="inlineStr">
        <is>
          <t>Energy supply investments</t>
        </is>
      </c>
      <c r="C98" t="inlineStr">
        <is>
          <t>Hydrogen power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US$</t>
        </is>
      </c>
      <c r="I98" t="inlineStr">
        <is>
          <t>BR</t>
        </is>
      </c>
      <c r="J98" t="n">
        <v>2025</v>
      </c>
      <c r="K98" t="n">
        <v>293159235.39712</v>
      </c>
    </row>
    <row r="99">
      <c r="A99" t="inlineStr">
        <is>
          <t>Energy supply and use</t>
        </is>
      </c>
      <c r="B99" t="inlineStr">
        <is>
          <t>Energy supply investments</t>
        </is>
      </c>
      <c r="C99" t="inlineStr">
        <is>
          <t>Hydrogen power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US$</t>
        </is>
      </c>
      <c r="I99" t="inlineStr">
        <is>
          <t>BR</t>
        </is>
      </c>
      <c r="J99" t="n">
        <v>2030</v>
      </c>
      <c r="K99" t="n">
        <v>632205.47246</v>
      </c>
    </row>
    <row r="100">
      <c r="A100" t="inlineStr">
        <is>
          <t>Energy supply and use</t>
        </is>
      </c>
      <c r="B100" t="inlineStr">
        <is>
          <t>Energy supply investments</t>
        </is>
      </c>
      <c r="C100" t="inlineStr">
        <is>
          <t>Hydrogen power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US$</t>
        </is>
      </c>
      <c r="I100" t="inlineStr">
        <is>
          <t>BR</t>
        </is>
      </c>
      <c r="J100" t="n">
        <v>2035</v>
      </c>
      <c r="K100" t="n">
        <v>3340165.89181</v>
      </c>
    </row>
    <row r="101">
      <c r="A101" t="inlineStr">
        <is>
          <t>Energy supply and use</t>
        </is>
      </c>
      <c r="B101" t="inlineStr">
        <is>
          <t>Energy supply investments</t>
        </is>
      </c>
      <c r="C101" t="inlineStr">
        <is>
          <t>Hydrogen power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US$</t>
        </is>
      </c>
      <c r="I101" t="inlineStr">
        <is>
          <t>BR</t>
        </is>
      </c>
      <c r="J101" t="n">
        <v>2040</v>
      </c>
      <c r="K101" t="n">
        <v>1047746.02592</v>
      </c>
    </row>
    <row r="102">
      <c r="A102" t="inlineStr">
        <is>
          <t>Energy supply and use</t>
        </is>
      </c>
      <c r="B102" t="inlineStr">
        <is>
          <t>Energy supply investments</t>
        </is>
      </c>
      <c r="C102" t="inlineStr">
        <is>
          <t>Hydrogen power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US$</t>
        </is>
      </c>
      <c r="I102" t="inlineStr">
        <is>
          <t>BR</t>
        </is>
      </c>
      <c r="J102" t="n">
        <v>2045</v>
      </c>
      <c r="K102" t="n">
        <v>616699.8387</v>
      </c>
    </row>
    <row r="103">
      <c r="A103" t="inlineStr">
        <is>
          <t>Energy supply and use</t>
        </is>
      </c>
      <c r="B103" t="inlineStr">
        <is>
          <t>Energy supply investments</t>
        </is>
      </c>
      <c r="C103" t="inlineStr">
        <is>
          <t>Hydrogen power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US$</t>
        </is>
      </c>
      <c r="I103" t="inlineStr">
        <is>
          <t>BR</t>
        </is>
      </c>
      <c r="J103" t="n">
        <v>2050</v>
      </c>
      <c r="K103" t="n">
        <v>46150931.62327</v>
      </c>
    </row>
    <row r="104">
      <c r="A104" t="inlineStr">
        <is>
          <t>Energy supply and use</t>
        </is>
      </c>
      <c r="B104" t="inlineStr">
        <is>
          <t>Energy supply investments</t>
        </is>
      </c>
      <c r="C104" t="inlineStr">
        <is>
          <t>Natural gas power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US$</t>
        </is>
      </c>
      <c r="I104" t="inlineStr">
        <is>
          <t>BR</t>
        </is>
      </c>
      <c r="J104" t="n">
        <v>2025</v>
      </c>
      <c r="K104" t="n">
        <v>18975844.60355</v>
      </c>
    </row>
    <row r="105">
      <c r="A105" t="inlineStr">
        <is>
          <t>Energy supply and use</t>
        </is>
      </c>
      <c r="B105" t="inlineStr">
        <is>
          <t>Energy supply investments</t>
        </is>
      </c>
      <c r="C105" t="inlineStr">
        <is>
          <t>Natural gas power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US$</t>
        </is>
      </c>
      <c r="I105" t="inlineStr">
        <is>
          <t>BR</t>
        </is>
      </c>
      <c r="J105" t="n">
        <v>2030</v>
      </c>
      <c r="K105" t="n">
        <v>378055.70038</v>
      </c>
    </row>
    <row r="106">
      <c r="A106" t="inlineStr">
        <is>
          <t>Energy supply and use</t>
        </is>
      </c>
      <c r="B106" t="inlineStr">
        <is>
          <t>Energy supply investments</t>
        </is>
      </c>
      <c r="C106" t="inlineStr">
        <is>
          <t>Natural gas power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US$</t>
        </is>
      </c>
      <c r="I106" t="inlineStr">
        <is>
          <t>BR</t>
        </is>
      </c>
      <c r="J106" t="n">
        <v>2035</v>
      </c>
      <c r="K106" t="n">
        <v>195781.63411</v>
      </c>
    </row>
    <row r="107">
      <c r="A107" t="inlineStr">
        <is>
          <t>Energy supply and use</t>
        </is>
      </c>
      <c r="B107" t="inlineStr">
        <is>
          <t>Energy supply investments</t>
        </is>
      </c>
      <c r="C107" t="inlineStr">
        <is>
          <t>Natural gas power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US$</t>
        </is>
      </c>
      <c r="I107" t="inlineStr">
        <is>
          <t>BR</t>
        </is>
      </c>
      <c r="J107" t="n">
        <v>2040</v>
      </c>
      <c r="K107" t="n">
        <v>1764729443.3313</v>
      </c>
    </row>
    <row r="108">
      <c r="A108" t="inlineStr">
        <is>
          <t>Energy supply and use</t>
        </is>
      </c>
      <c r="B108" t="inlineStr">
        <is>
          <t>Energy supply investments</t>
        </is>
      </c>
      <c r="C108" t="inlineStr">
        <is>
          <t>Natural gas power</t>
        </is>
      </c>
      <c r="D108" t="inlineStr">
        <is>
          <t>NA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US$</t>
        </is>
      </c>
      <c r="I108" t="inlineStr">
        <is>
          <t>BR</t>
        </is>
      </c>
      <c r="J108" t="n">
        <v>2045</v>
      </c>
      <c r="K108" t="n">
        <v>3331078808.55869</v>
      </c>
    </row>
    <row r="109">
      <c r="A109" t="inlineStr">
        <is>
          <t>Energy supply and use</t>
        </is>
      </c>
      <c r="B109" t="inlineStr">
        <is>
          <t>Energy supply investments</t>
        </is>
      </c>
      <c r="C109" t="inlineStr">
        <is>
          <t>Natural gas power</t>
        </is>
      </c>
      <c r="D109" t="inlineStr">
        <is>
          <t>NA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US$</t>
        </is>
      </c>
      <c r="I109" t="inlineStr">
        <is>
          <t>BR</t>
        </is>
      </c>
      <c r="J109" t="n">
        <v>2050</v>
      </c>
      <c r="K109" t="n">
        <v>2526535238.71724</v>
      </c>
    </row>
    <row r="110">
      <c r="A110" t="inlineStr">
        <is>
          <t>Energy supply and use</t>
        </is>
      </c>
      <c r="B110" t="inlineStr">
        <is>
          <t>Energy supply investments</t>
        </is>
      </c>
      <c r="C110" t="inlineStr">
        <is>
          <t>Natural gas power with CCS</t>
        </is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US$</t>
        </is>
      </c>
      <c r="I110" t="inlineStr">
        <is>
          <t>BR</t>
        </is>
      </c>
      <c r="J110" t="n">
        <v>2025</v>
      </c>
      <c r="K110" t="n">
        <v>8814477.198349999</v>
      </c>
    </row>
    <row r="111">
      <c r="A111" t="inlineStr">
        <is>
          <t>Energy supply and use</t>
        </is>
      </c>
      <c r="B111" t="inlineStr">
        <is>
          <t>Energy supply investments</t>
        </is>
      </c>
      <c r="C111" t="inlineStr">
        <is>
          <t>Natural gas power with CCS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US$</t>
        </is>
      </c>
      <c r="I111" t="inlineStr">
        <is>
          <t>BR</t>
        </is>
      </c>
      <c r="J111" t="n">
        <v>2030</v>
      </c>
      <c r="K111" t="n">
        <v>16965.65331</v>
      </c>
    </row>
    <row r="112">
      <c r="A112" t="inlineStr">
        <is>
          <t>Energy supply and use</t>
        </is>
      </c>
      <c r="B112" t="inlineStr">
        <is>
          <t>Energy supply investments</t>
        </is>
      </c>
      <c r="C112" t="inlineStr">
        <is>
          <t>Natural gas power with CCS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US$</t>
        </is>
      </c>
      <c r="I112" t="inlineStr">
        <is>
          <t>BR</t>
        </is>
      </c>
      <c r="J112" t="n">
        <v>2035</v>
      </c>
      <c r="K112" t="n">
        <v>33796.07004</v>
      </c>
    </row>
    <row r="113">
      <c r="A113" t="inlineStr">
        <is>
          <t>Energy supply and use</t>
        </is>
      </c>
      <c r="B113" t="inlineStr">
        <is>
          <t>Energy supply investments</t>
        </is>
      </c>
      <c r="C113" t="inlineStr">
        <is>
          <t>Natural gas power with CCS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US$</t>
        </is>
      </c>
      <c r="I113" t="inlineStr">
        <is>
          <t>BR</t>
        </is>
      </c>
      <c r="J113" t="n">
        <v>2040</v>
      </c>
      <c r="K113" t="n">
        <v>12631.33527</v>
      </c>
    </row>
    <row r="114">
      <c r="A114" t="inlineStr">
        <is>
          <t>Energy supply and use</t>
        </is>
      </c>
      <c r="B114" t="inlineStr">
        <is>
          <t>Energy supply investments</t>
        </is>
      </c>
      <c r="C114" t="inlineStr">
        <is>
          <t>Natural gas power with CCS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US$</t>
        </is>
      </c>
      <c r="I114" t="inlineStr">
        <is>
          <t>BR</t>
        </is>
      </c>
      <c r="J114" t="n">
        <v>2045</v>
      </c>
      <c r="K114" t="n">
        <v>47206.16859</v>
      </c>
    </row>
    <row r="115">
      <c r="A115" t="inlineStr">
        <is>
          <t>Energy supply and use</t>
        </is>
      </c>
      <c r="B115" t="inlineStr">
        <is>
          <t>Energy supply investments</t>
        </is>
      </c>
      <c r="C115" t="inlineStr">
        <is>
          <t>Natural gas power with CCS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US$</t>
        </is>
      </c>
      <c r="I115" t="inlineStr">
        <is>
          <t>BR</t>
        </is>
      </c>
      <c r="J115" t="n">
        <v>2050</v>
      </c>
      <c r="K115" t="n">
        <v>1784912.71324</v>
      </c>
    </row>
    <row r="116">
      <c r="A116" t="inlineStr">
        <is>
          <t>Energy supply and use</t>
        </is>
      </c>
      <c r="B116" t="inlineStr">
        <is>
          <t>Energy supply investments</t>
        </is>
      </c>
      <c r="C116" t="inlineStr">
        <is>
          <t>Renewable fuels (Fischer-Tropsch)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US$</t>
        </is>
      </c>
      <c r="I116" t="inlineStr">
        <is>
          <t>BR</t>
        </is>
      </c>
      <c r="J116" t="n">
        <v>2025</v>
      </c>
      <c r="K116" t="n">
        <v>125296955.11707</v>
      </c>
    </row>
    <row r="117">
      <c r="A117" t="inlineStr">
        <is>
          <t>Energy supply and use</t>
        </is>
      </c>
      <c r="B117" t="inlineStr">
        <is>
          <t>Energy supply investments</t>
        </is>
      </c>
      <c r="C117" t="inlineStr">
        <is>
          <t>Renewable fuels (Fischer-Tropsch)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US$</t>
        </is>
      </c>
      <c r="I117" t="inlineStr">
        <is>
          <t>BR</t>
        </is>
      </c>
      <c r="J117" t="n">
        <v>2030</v>
      </c>
      <c r="K117" t="n">
        <v>60857.46639</v>
      </c>
    </row>
    <row r="118">
      <c r="A118" t="inlineStr">
        <is>
          <t>Energy supply and use</t>
        </is>
      </c>
      <c r="B118" t="inlineStr">
        <is>
          <t>Energy supply investments</t>
        </is>
      </c>
      <c r="C118" t="inlineStr">
        <is>
          <t>Renewable fuels (Fischer-Tropsch)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US$</t>
        </is>
      </c>
      <c r="I118" t="inlineStr">
        <is>
          <t>BR</t>
        </is>
      </c>
      <c r="J118" t="n">
        <v>2035</v>
      </c>
      <c r="K118" t="n">
        <v>222871.412</v>
      </c>
    </row>
    <row r="119">
      <c r="A119" t="inlineStr">
        <is>
          <t>Energy supply and use</t>
        </is>
      </c>
      <c r="B119" t="inlineStr">
        <is>
          <t>Energy supply investments</t>
        </is>
      </c>
      <c r="C119" t="inlineStr">
        <is>
          <t>Renewable fuels (Fischer-Tropsch)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US$</t>
        </is>
      </c>
      <c r="I119" t="inlineStr">
        <is>
          <t>BR</t>
        </is>
      </c>
      <c r="J119" t="n">
        <v>2040</v>
      </c>
      <c r="K119" t="n">
        <v>244382.34494</v>
      </c>
    </row>
    <row r="120">
      <c r="A120" t="inlineStr">
        <is>
          <t>Energy supply and use</t>
        </is>
      </c>
      <c r="B120" t="inlineStr">
        <is>
          <t>Energy supply investments</t>
        </is>
      </c>
      <c r="C120" t="inlineStr">
        <is>
          <t>Renewable fuels (Fischer-Tropsch)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US$</t>
        </is>
      </c>
      <c r="I120" t="inlineStr">
        <is>
          <t>BR</t>
        </is>
      </c>
      <c r="J120" t="n">
        <v>2045</v>
      </c>
      <c r="K120" t="n">
        <v>379788.15272</v>
      </c>
    </row>
    <row r="121">
      <c r="A121" t="inlineStr">
        <is>
          <t>Energy supply and use</t>
        </is>
      </c>
      <c r="B121" t="inlineStr">
        <is>
          <t>Energy supply investments</t>
        </is>
      </c>
      <c r="C121" t="inlineStr">
        <is>
          <t>Renewable fuels (Fischer-Tropsch)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US$</t>
        </is>
      </c>
      <c r="I121" t="inlineStr">
        <is>
          <t>BR</t>
        </is>
      </c>
      <c r="J121" t="n">
        <v>2050</v>
      </c>
      <c r="K121" t="n">
        <v>12216533.56866</v>
      </c>
    </row>
    <row r="122">
      <c r="A122" t="inlineStr">
        <is>
          <t>Energy supply and use</t>
        </is>
      </c>
      <c r="B122" t="inlineStr">
        <is>
          <t>Energy supply investments</t>
        </is>
      </c>
      <c r="C122" t="inlineStr">
        <is>
          <t>Solar and wind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US$</t>
        </is>
      </c>
      <c r="I122" t="inlineStr">
        <is>
          <t>BR</t>
        </is>
      </c>
      <c r="J122" t="n">
        <v>2025</v>
      </c>
      <c r="K122" t="n">
        <v>2254029349.74921</v>
      </c>
    </row>
    <row r="123">
      <c r="A123" t="inlineStr">
        <is>
          <t>Energy supply and use</t>
        </is>
      </c>
      <c r="B123" t="inlineStr">
        <is>
          <t>Energy supply investments</t>
        </is>
      </c>
      <c r="C123" t="inlineStr">
        <is>
          <t>Solar and wind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US$</t>
        </is>
      </c>
      <c r="I123" t="inlineStr">
        <is>
          <t>BR</t>
        </is>
      </c>
      <c r="J123" t="n">
        <v>2030</v>
      </c>
      <c r="K123" t="n">
        <v>17340112323.88603</v>
      </c>
    </row>
    <row r="124">
      <c r="A124" t="inlineStr">
        <is>
          <t>Energy supply and use</t>
        </is>
      </c>
      <c r="B124" t="inlineStr">
        <is>
          <t>Energy supply investments</t>
        </is>
      </c>
      <c r="C124" t="inlineStr">
        <is>
          <t>Solar and wind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US$</t>
        </is>
      </c>
      <c r="I124" t="inlineStr">
        <is>
          <t>BR</t>
        </is>
      </c>
      <c r="J124" t="n">
        <v>2035</v>
      </c>
      <c r="K124" t="n">
        <v>20158493087.51113</v>
      </c>
    </row>
    <row r="125">
      <c r="A125" t="inlineStr">
        <is>
          <t>Energy supply and use</t>
        </is>
      </c>
      <c r="B125" t="inlineStr">
        <is>
          <t>Energy supply investments</t>
        </is>
      </c>
      <c r="C125" t="inlineStr">
        <is>
          <t>Solar and wind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US$</t>
        </is>
      </c>
      <c r="I125" t="inlineStr">
        <is>
          <t>BR</t>
        </is>
      </c>
      <c r="J125" t="n">
        <v>2040</v>
      </c>
      <c r="K125" t="n">
        <v>5861762488.41281</v>
      </c>
    </row>
    <row r="126">
      <c r="A126" t="inlineStr">
        <is>
          <t>Energy supply and use</t>
        </is>
      </c>
      <c r="B126" t="inlineStr">
        <is>
          <t>Energy supply investments</t>
        </is>
      </c>
      <c r="C126" t="inlineStr">
        <is>
          <t>Solar and wind</t>
        </is>
      </c>
      <c r="D126" t="inlineStr">
        <is>
          <t>NA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US$</t>
        </is>
      </c>
      <c r="I126" t="inlineStr">
        <is>
          <t>BR</t>
        </is>
      </c>
      <c r="J126" t="n">
        <v>2045</v>
      </c>
      <c r="K126" t="n">
        <v>13161573084.77169</v>
      </c>
    </row>
    <row r="127">
      <c r="A127" t="inlineStr">
        <is>
          <t>Energy supply and use</t>
        </is>
      </c>
      <c r="B127" t="inlineStr">
        <is>
          <t>Energy supply investments</t>
        </is>
      </c>
      <c r="C127" t="inlineStr">
        <is>
          <t>Solar and wind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US$</t>
        </is>
      </c>
      <c r="I127" t="inlineStr">
        <is>
          <t>BR</t>
        </is>
      </c>
      <c r="J127" t="n">
        <v>2050</v>
      </c>
      <c r="K127" t="n">
        <v>5606162177.22412</v>
      </c>
    </row>
    <row r="128">
      <c r="A128" t="inlineStr">
        <is>
          <t>Energy supply and use</t>
        </is>
      </c>
      <c r="B128" t="inlineStr">
        <is>
          <t>Energy supply investments</t>
        </is>
      </c>
      <c r="C128" t="inlineStr">
        <is>
          <t>Sustainable aviation fuel (alcohol-to-jet)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US$</t>
        </is>
      </c>
      <c r="I128" t="inlineStr">
        <is>
          <t>BR</t>
        </is>
      </c>
      <c r="J128" t="n">
        <v>2025</v>
      </c>
      <c r="K128" t="n">
        <v>8983732.63545</v>
      </c>
    </row>
    <row r="129">
      <c r="A129" t="inlineStr">
        <is>
          <t>Energy supply and use</t>
        </is>
      </c>
      <c r="B129" t="inlineStr">
        <is>
          <t>Energy supply investments</t>
        </is>
      </c>
      <c r="C129" t="inlineStr">
        <is>
          <t>Sustainable aviation fuel (alcohol-to-jet)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US$</t>
        </is>
      </c>
      <c r="I129" t="inlineStr">
        <is>
          <t>BR</t>
        </is>
      </c>
      <c r="J129" t="n">
        <v>2030</v>
      </c>
      <c r="K129" t="n">
        <v>190815332.76308</v>
      </c>
    </row>
    <row r="130">
      <c r="A130" t="inlineStr">
        <is>
          <t>Energy supply and use</t>
        </is>
      </c>
      <c r="B130" t="inlineStr">
        <is>
          <t>Energy supply investments</t>
        </is>
      </c>
      <c r="C130" t="inlineStr">
        <is>
          <t>Sustainable aviation fuel (alcohol-to-jet)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US$</t>
        </is>
      </c>
      <c r="I130" t="inlineStr">
        <is>
          <t>BR</t>
        </is>
      </c>
      <c r="J130" t="n">
        <v>2035</v>
      </c>
      <c r="K130" t="n">
        <v>271496169.81593</v>
      </c>
    </row>
    <row r="131">
      <c r="A131" t="inlineStr">
        <is>
          <t>Energy supply and use</t>
        </is>
      </c>
      <c r="B131" t="inlineStr">
        <is>
          <t>Energy supply investments</t>
        </is>
      </c>
      <c r="C131" t="inlineStr">
        <is>
          <t>Sustainable aviation fuel (alcohol-to-jet)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US$</t>
        </is>
      </c>
      <c r="I131" t="inlineStr">
        <is>
          <t>BR</t>
        </is>
      </c>
      <c r="J131" t="n">
        <v>2040</v>
      </c>
      <c r="K131" t="n">
        <v>99782447.72673</v>
      </c>
    </row>
    <row r="132">
      <c r="A132" t="inlineStr">
        <is>
          <t>Energy supply and use</t>
        </is>
      </c>
      <c r="B132" t="inlineStr">
        <is>
          <t>Energy supply investments</t>
        </is>
      </c>
      <c r="C132" t="inlineStr">
        <is>
          <t>Sustainable aviation fuel (alcohol-to-jet)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US$</t>
        </is>
      </c>
      <c r="I132" t="inlineStr">
        <is>
          <t>BR</t>
        </is>
      </c>
      <c r="J132" t="n">
        <v>2045</v>
      </c>
      <c r="K132" t="n">
        <v>9453171.37408</v>
      </c>
    </row>
    <row r="133">
      <c r="A133" t="inlineStr">
        <is>
          <t>Energy supply and use</t>
        </is>
      </c>
      <c r="B133" t="inlineStr">
        <is>
          <t>Energy supply investments</t>
        </is>
      </c>
      <c r="C133" t="inlineStr">
        <is>
          <t>Sustainable aviation fuel (alcohol-to-jet)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US$</t>
        </is>
      </c>
      <c r="I133" t="inlineStr">
        <is>
          <t>BR</t>
        </is>
      </c>
      <c r="J133" t="n">
        <v>2050</v>
      </c>
      <c r="K133" t="n">
        <v>8367952.38059</v>
      </c>
    </row>
    <row r="134">
      <c r="A134" t="inlineStr">
        <is>
          <t>Energy supply and use</t>
        </is>
      </c>
      <c r="B134" t="inlineStr">
        <is>
          <t>Energy supply investments</t>
        </is>
      </c>
      <c r="C134" t="inlineStr">
        <is>
          <t>Synthetic liquid fuels (e-fuel)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US$</t>
        </is>
      </c>
      <c r="I134" t="inlineStr">
        <is>
          <t>BR</t>
        </is>
      </c>
      <c r="J134" t="n">
        <v>2025</v>
      </c>
      <c r="K134" t="n">
        <v>0</v>
      </c>
    </row>
    <row r="135">
      <c r="A135" t="inlineStr">
        <is>
          <t>Energy supply and use</t>
        </is>
      </c>
      <c r="B135" t="inlineStr">
        <is>
          <t>Energy supply investments</t>
        </is>
      </c>
      <c r="C135" t="inlineStr">
        <is>
          <t>Synthetic liquid fuels (e-fuel)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US$</t>
        </is>
      </c>
      <c r="I135" t="inlineStr">
        <is>
          <t>BR</t>
        </is>
      </c>
      <c r="J135" t="n">
        <v>2030</v>
      </c>
      <c r="K135" t="n">
        <v>16159069.77987</v>
      </c>
    </row>
    <row r="136">
      <c r="A136" t="inlineStr">
        <is>
          <t>Energy supply and use</t>
        </is>
      </c>
      <c r="B136" t="inlineStr">
        <is>
          <t>Energy supply investments</t>
        </is>
      </c>
      <c r="C136" t="inlineStr">
        <is>
          <t>Synthetic liquid fuels (e-fuel)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US$</t>
        </is>
      </c>
      <c r="I136" t="inlineStr">
        <is>
          <t>BR</t>
        </is>
      </c>
      <c r="J136" t="n">
        <v>2035</v>
      </c>
      <c r="K136" t="n">
        <v>13382103.72807</v>
      </c>
    </row>
    <row r="137">
      <c r="A137" t="inlineStr">
        <is>
          <t>Energy supply and use</t>
        </is>
      </c>
      <c r="B137" t="inlineStr">
        <is>
          <t>Energy supply investments</t>
        </is>
      </c>
      <c r="C137" t="inlineStr">
        <is>
          <t>Synthetic liquid fuels (e-fuel)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US$</t>
        </is>
      </c>
      <c r="I137" t="inlineStr">
        <is>
          <t>BR</t>
        </is>
      </c>
      <c r="J137" t="n">
        <v>2040</v>
      </c>
      <c r="K137" t="n">
        <v>11600355.45566</v>
      </c>
    </row>
    <row r="138">
      <c r="A138" t="inlineStr">
        <is>
          <t>Energy supply and use</t>
        </is>
      </c>
      <c r="B138" t="inlineStr">
        <is>
          <t>Energy supply investments</t>
        </is>
      </c>
      <c r="C138" t="inlineStr">
        <is>
          <t>Synthetic liquid fuels (e-fuel)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US$</t>
        </is>
      </c>
      <c r="I138" t="inlineStr">
        <is>
          <t>BR</t>
        </is>
      </c>
      <c r="J138" t="n">
        <v>2045</v>
      </c>
      <c r="K138" t="n">
        <v>9836145.13497</v>
      </c>
    </row>
    <row r="139">
      <c r="A139" t="inlineStr">
        <is>
          <t>Energy supply and use</t>
        </is>
      </c>
      <c r="B139" t="inlineStr">
        <is>
          <t>Energy supply investments</t>
        </is>
      </c>
      <c r="C139" t="inlineStr">
        <is>
          <t>Synthetic liquid fuels (e-fuel)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US$</t>
        </is>
      </c>
      <c r="I139" t="inlineStr">
        <is>
          <t>BR</t>
        </is>
      </c>
      <c r="J139" t="n">
        <v>2050</v>
      </c>
      <c r="K139" t="n">
        <v>14417655.39827</v>
      </c>
    </row>
    <row r="140">
      <c r="A140" t="inlineStr">
        <is>
          <t>Energy supply and use</t>
        </is>
      </c>
      <c r="B140" t="inlineStr">
        <is>
          <t>Energy supply investments</t>
        </is>
      </c>
      <c r="C140" t="inlineStr">
        <is>
          <t>Synthetic methane (e-fuel)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US$</t>
        </is>
      </c>
      <c r="I140" t="inlineStr">
        <is>
          <t>BR</t>
        </is>
      </c>
      <c r="J140" t="n">
        <v>2025</v>
      </c>
      <c r="K140" t="n">
        <v>0</v>
      </c>
    </row>
    <row r="141">
      <c r="A141" t="inlineStr">
        <is>
          <t>Energy supply and use</t>
        </is>
      </c>
      <c r="B141" t="inlineStr">
        <is>
          <t>Energy supply investments</t>
        </is>
      </c>
      <c r="C141" t="inlineStr">
        <is>
          <t>Synthetic methane (e-fuel)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US$</t>
        </is>
      </c>
      <c r="I141" t="inlineStr">
        <is>
          <t>BR</t>
        </is>
      </c>
      <c r="J141" t="n">
        <v>2030</v>
      </c>
      <c r="K141" t="n">
        <v>1409065.55477</v>
      </c>
    </row>
    <row r="142">
      <c r="A142" t="inlineStr">
        <is>
          <t>Energy supply and use</t>
        </is>
      </c>
      <c r="B142" t="inlineStr">
        <is>
          <t>Energy supply investments</t>
        </is>
      </c>
      <c r="C142" t="inlineStr">
        <is>
          <t>Synthetic methane (e-fuel)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US$</t>
        </is>
      </c>
      <c r="I142" t="inlineStr">
        <is>
          <t>BR</t>
        </is>
      </c>
      <c r="J142" t="n">
        <v>2035</v>
      </c>
      <c r="K142" t="n">
        <v>1521493.7667</v>
      </c>
    </row>
    <row r="143">
      <c r="A143" t="inlineStr">
        <is>
          <t>Energy supply and use</t>
        </is>
      </c>
      <c r="B143" t="inlineStr">
        <is>
          <t>Energy supply investments</t>
        </is>
      </c>
      <c r="C143" t="inlineStr">
        <is>
          <t>Synthetic methane (e-fuel)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US$</t>
        </is>
      </c>
      <c r="I143" t="inlineStr">
        <is>
          <t>BR</t>
        </is>
      </c>
      <c r="J143" t="n">
        <v>2040</v>
      </c>
      <c r="K143" t="n">
        <v>1472927.35171</v>
      </c>
    </row>
    <row r="144">
      <c r="A144" t="inlineStr">
        <is>
          <t>Energy supply and use</t>
        </is>
      </c>
      <c r="B144" t="inlineStr">
        <is>
          <t>Energy supply investments</t>
        </is>
      </c>
      <c r="C144" t="inlineStr">
        <is>
          <t>Synthetic methane (e-fuel)</t>
        </is>
      </c>
      <c r="D144" t="inlineStr">
        <is>
          <t>NA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US$</t>
        </is>
      </c>
      <c r="I144" t="inlineStr">
        <is>
          <t>BR</t>
        </is>
      </c>
      <c r="J144" t="n">
        <v>2045</v>
      </c>
      <c r="K144" t="n">
        <v>1360120.54556</v>
      </c>
    </row>
    <row r="145">
      <c r="A145" t="inlineStr">
        <is>
          <t>Energy supply and use</t>
        </is>
      </c>
      <c r="B145" t="inlineStr">
        <is>
          <t>Energy supply investments</t>
        </is>
      </c>
      <c r="C145" t="inlineStr">
        <is>
          <t>Synthetic methane (e-fuel)</t>
        </is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US$</t>
        </is>
      </c>
      <c r="I145" t="inlineStr">
        <is>
          <t>BR</t>
        </is>
      </c>
      <c r="J145" t="n">
        <v>2050</v>
      </c>
      <c r="K145" t="n">
        <v>10377429.77491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Demand side energy capital</t>
        </is>
      </c>
      <c r="C2" t="inlineStr">
        <is>
          <t>Total</t>
        </is>
      </c>
      <c r="D2" t="inlineStr">
        <is>
          <t>Demand side energy capital</t>
        </is>
      </c>
      <c r="E2" t="inlineStr">
        <is>
          <t>Demand side energy capital</t>
        </is>
      </c>
      <c r="F2" t="inlineStr">
        <is>
          <t>NA</t>
        </is>
      </c>
      <c r="G2" t="inlineStr">
        <is>
          <t>NA</t>
        </is>
      </c>
      <c r="H2" t="inlineStr">
        <is>
          <t>US$</t>
        </is>
      </c>
      <c r="I2" t="inlineStr">
        <is>
          <t>BR</t>
        </is>
      </c>
      <c r="J2" t="n">
        <v>2025</v>
      </c>
      <c r="K2" t="n">
        <v>246471089475.6649</v>
      </c>
    </row>
    <row r="3">
      <c r="A3" t="inlineStr">
        <is>
          <t>Energy supply and use</t>
        </is>
      </c>
      <c r="B3" t="inlineStr">
        <is>
          <t>Demand side energy capital</t>
        </is>
      </c>
      <c r="C3" t="inlineStr">
        <is>
          <t>Total</t>
        </is>
      </c>
      <c r="D3" t="inlineStr">
        <is>
          <t>Demand side energy capital</t>
        </is>
      </c>
      <c r="E3" t="inlineStr">
        <is>
          <t>Demand side energy capital</t>
        </is>
      </c>
      <c r="F3" t="inlineStr">
        <is>
          <t>NA</t>
        </is>
      </c>
      <c r="G3" t="inlineStr">
        <is>
          <t>NA</t>
        </is>
      </c>
      <c r="H3" t="inlineStr">
        <is>
          <t>US$</t>
        </is>
      </c>
      <c r="I3" t="inlineStr">
        <is>
          <t>BR</t>
        </is>
      </c>
      <c r="J3" t="n">
        <v>2030</v>
      </c>
      <c r="K3" t="n">
        <v>173343352838.6013</v>
      </c>
    </row>
    <row r="4">
      <c r="A4" t="inlineStr">
        <is>
          <t>Energy supply and use</t>
        </is>
      </c>
      <c r="B4" t="inlineStr">
        <is>
          <t>Demand side energy capital</t>
        </is>
      </c>
      <c r="C4" t="inlineStr">
        <is>
          <t>Total</t>
        </is>
      </c>
      <c r="D4" t="inlineStr">
        <is>
          <t>Demand side energy capital</t>
        </is>
      </c>
      <c r="E4" t="inlineStr">
        <is>
          <t>Demand side energy capital</t>
        </is>
      </c>
      <c r="F4" t="inlineStr">
        <is>
          <t>NA</t>
        </is>
      </c>
      <c r="G4" t="inlineStr">
        <is>
          <t>NA</t>
        </is>
      </c>
      <c r="H4" t="inlineStr">
        <is>
          <t>US$</t>
        </is>
      </c>
      <c r="I4" t="inlineStr">
        <is>
          <t>BR</t>
        </is>
      </c>
      <c r="J4" t="n">
        <v>2035</v>
      </c>
      <c r="K4" t="n">
        <v>120910432779.0316</v>
      </c>
    </row>
    <row r="5">
      <c r="A5" t="inlineStr">
        <is>
          <t>Energy supply and use</t>
        </is>
      </c>
      <c r="B5" t="inlineStr">
        <is>
          <t>Demand side energy capital</t>
        </is>
      </c>
      <c r="C5" t="inlineStr">
        <is>
          <t>Total</t>
        </is>
      </c>
      <c r="D5" t="inlineStr">
        <is>
          <t>Demand side energy capital</t>
        </is>
      </c>
      <c r="E5" t="inlineStr">
        <is>
          <t>Demand side energy capital</t>
        </is>
      </c>
      <c r="F5" t="inlineStr">
        <is>
          <t>NA</t>
        </is>
      </c>
      <c r="G5" t="inlineStr">
        <is>
          <t>NA</t>
        </is>
      </c>
      <c r="H5" t="inlineStr">
        <is>
          <t>US$</t>
        </is>
      </c>
      <c r="I5" t="inlineStr">
        <is>
          <t>BR</t>
        </is>
      </c>
      <c r="J5" t="n">
        <v>2040</v>
      </c>
      <c r="K5" t="n">
        <v>86000237927.62186</v>
      </c>
    </row>
    <row r="6">
      <c r="A6" t="inlineStr">
        <is>
          <t>Energy supply and use</t>
        </is>
      </c>
      <c r="B6" t="inlineStr">
        <is>
          <t>Demand side energy capital</t>
        </is>
      </c>
      <c r="C6" t="inlineStr">
        <is>
          <t>Total</t>
        </is>
      </c>
      <c r="D6" t="inlineStr">
        <is>
          <t>Demand side energy capital</t>
        </is>
      </c>
      <c r="E6" t="inlineStr">
        <is>
          <t>Demand side energy capital</t>
        </is>
      </c>
      <c r="F6" t="inlineStr">
        <is>
          <t>NA</t>
        </is>
      </c>
      <c r="G6" t="inlineStr">
        <is>
          <t>NA</t>
        </is>
      </c>
      <c r="H6" t="inlineStr">
        <is>
          <t>US$</t>
        </is>
      </c>
      <c r="I6" t="inlineStr">
        <is>
          <t>BR</t>
        </is>
      </c>
      <c r="J6" t="n">
        <v>2045</v>
      </c>
      <c r="K6" t="n">
        <v>59022298618.81378</v>
      </c>
    </row>
    <row r="7">
      <c r="A7" t="inlineStr">
        <is>
          <t>Energy supply and use</t>
        </is>
      </c>
      <c r="B7" t="inlineStr">
        <is>
          <t>Demand side energy capital</t>
        </is>
      </c>
      <c r="C7" t="inlineStr">
        <is>
          <t>Total</t>
        </is>
      </c>
      <c r="D7" t="inlineStr">
        <is>
          <t>Demand side energy capital</t>
        </is>
      </c>
      <c r="E7" t="inlineStr">
        <is>
          <t>Demand side energy capital</t>
        </is>
      </c>
      <c r="F7" t="inlineStr">
        <is>
          <t>NA</t>
        </is>
      </c>
      <c r="G7" t="inlineStr">
        <is>
          <t>NA</t>
        </is>
      </c>
      <c r="H7" t="inlineStr">
        <is>
          <t>US$</t>
        </is>
      </c>
      <c r="I7" t="inlineStr">
        <is>
          <t>BR</t>
        </is>
      </c>
      <c r="J7" t="n">
        <v>2050</v>
      </c>
      <c r="K7" t="n">
        <v>39020045889.55713</v>
      </c>
    </row>
    <row r="8">
      <c r="A8" t="inlineStr">
        <is>
          <t>Energy supply and use</t>
        </is>
      </c>
      <c r="B8" t="inlineStr">
        <is>
          <t>Demand side energy capital</t>
        </is>
      </c>
      <c r="C8" t="inlineStr">
        <is>
          <t>Diesel</t>
        </is>
      </c>
      <c r="D8" t="inlineStr">
        <is>
          <t>Demand side energy capital</t>
        </is>
      </c>
      <c r="E8" t="inlineStr">
        <is>
          <t>Demand side energy capital</t>
        </is>
      </c>
      <c r="F8" t="inlineStr">
        <is>
          <t>NA</t>
        </is>
      </c>
      <c r="G8" t="inlineStr">
        <is>
          <t>NA</t>
        </is>
      </c>
      <c r="H8" t="inlineStr">
        <is>
          <t>US$</t>
        </is>
      </c>
      <c r="I8" t="inlineStr">
        <is>
          <t>BR</t>
        </is>
      </c>
      <c r="J8" t="n">
        <v>2025</v>
      </c>
      <c r="K8" t="n">
        <v>154378054071.8797</v>
      </c>
    </row>
    <row r="9">
      <c r="A9" t="inlineStr">
        <is>
          <t>Energy supply and use</t>
        </is>
      </c>
      <c r="B9" t="inlineStr">
        <is>
          <t>Demand side energy capital</t>
        </is>
      </c>
      <c r="C9" t="inlineStr">
        <is>
          <t>Diesel</t>
        </is>
      </c>
      <c r="D9" t="inlineStr">
        <is>
          <t>Demand side energy capital</t>
        </is>
      </c>
      <c r="E9" t="inlineStr">
        <is>
          <t>Demand side energy capital</t>
        </is>
      </c>
      <c r="F9" t="inlineStr">
        <is>
          <t>NA</t>
        </is>
      </c>
      <c r="G9" t="inlineStr">
        <is>
          <t>NA</t>
        </is>
      </c>
      <c r="H9" t="inlineStr">
        <is>
          <t>US$</t>
        </is>
      </c>
      <c r="I9" t="inlineStr">
        <is>
          <t>BR</t>
        </is>
      </c>
      <c r="J9" t="n">
        <v>2030</v>
      </c>
      <c r="K9" t="n">
        <v>100938730848.937</v>
      </c>
    </row>
    <row r="10">
      <c r="A10" t="inlineStr">
        <is>
          <t>Energy supply and use</t>
        </is>
      </c>
      <c r="B10" t="inlineStr">
        <is>
          <t>Demand side energy capital</t>
        </is>
      </c>
      <c r="C10" t="inlineStr">
        <is>
          <t>Diesel</t>
        </is>
      </c>
      <c r="D10" t="inlineStr">
        <is>
          <t>Demand side energy capital</t>
        </is>
      </c>
      <c r="E10" t="inlineStr">
        <is>
          <t>Demand side energy capital</t>
        </is>
      </c>
      <c r="F10" t="inlineStr">
        <is>
          <t>NA</t>
        </is>
      </c>
      <c r="G10" t="inlineStr">
        <is>
          <t>NA</t>
        </is>
      </c>
      <c r="H10" t="inlineStr">
        <is>
          <t>US$</t>
        </is>
      </c>
      <c r="I10" t="inlineStr">
        <is>
          <t>BR</t>
        </is>
      </c>
      <c r="J10" t="n">
        <v>2035</v>
      </c>
      <c r="K10" t="n">
        <v>69490253743.6882</v>
      </c>
    </row>
    <row r="11">
      <c r="A11" t="inlineStr">
        <is>
          <t>Energy supply and use</t>
        </is>
      </c>
      <c r="B11" t="inlineStr">
        <is>
          <t>Demand side energy capital</t>
        </is>
      </c>
      <c r="C11" t="inlineStr">
        <is>
          <t>Diesel</t>
        </is>
      </c>
      <c r="D11" t="inlineStr">
        <is>
          <t>Demand side energy capital</t>
        </is>
      </c>
      <c r="E11" t="inlineStr">
        <is>
          <t>Demand side energy capital</t>
        </is>
      </c>
      <c r="F11" t="inlineStr">
        <is>
          <t>NA</t>
        </is>
      </c>
      <c r="G11" t="inlineStr">
        <is>
          <t>NA</t>
        </is>
      </c>
      <c r="H11" t="inlineStr">
        <is>
          <t>US$</t>
        </is>
      </c>
      <c r="I11" t="inlineStr">
        <is>
          <t>BR</t>
        </is>
      </c>
      <c r="J11" t="n">
        <v>2040</v>
      </c>
      <c r="K11" t="n">
        <v>50342316676.09574</v>
      </c>
    </row>
    <row r="12">
      <c r="A12" t="inlineStr">
        <is>
          <t>Energy supply and use</t>
        </is>
      </c>
      <c r="B12" t="inlineStr">
        <is>
          <t>Demand side energy capital</t>
        </is>
      </c>
      <c r="C12" t="inlineStr">
        <is>
          <t>Diesel</t>
        </is>
      </c>
      <c r="D12" t="inlineStr">
        <is>
          <t>Demand side energy capital</t>
        </is>
      </c>
      <c r="E12" t="inlineStr">
        <is>
          <t>Demand side energy capital</t>
        </is>
      </c>
      <c r="F12" t="inlineStr">
        <is>
          <t>NA</t>
        </is>
      </c>
      <c r="G12" t="inlineStr">
        <is>
          <t>NA</t>
        </is>
      </c>
      <c r="H12" t="inlineStr">
        <is>
          <t>US$</t>
        </is>
      </c>
      <c r="I12" t="inlineStr">
        <is>
          <t>BR</t>
        </is>
      </c>
      <c r="J12" t="n">
        <v>2045</v>
      </c>
      <c r="K12" t="n">
        <v>35971921171.73081</v>
      </c>
    </row>
    <row r="13">
      <c r="A13" t="inlineStr">
        <is>
          <t>Energy supply and use</t>
        </is>
      </c>
      <c r="B13" t="inlineStr">
        <is>
          <t>Demand side energy capital</t>
        </is>
      </c>
      <c r="C13" t="inlineStr">
        <is>
          <t>Diesel</t>
        </is>
      </c>
      <c r="D13" t="inlineStr">
        <is>
          <t>Demand side energy capital</t>
        </is>
      </c>
      <c r="E13" t="inlineStr">
        <is>
          <t>Demand side energy capital</t>
        </is>
      </c>
      <c r="F13" t="inlineStr">
        <is>
          <t>NA</t>
        </is>
      </c>
      <c r="G13" t="inlineStr">
        <is>
          <t>NA</t>
        </is>
      </c>
      <c r="H13" t="inlineStr">
        <is>
          <t>US$</t>
        </is>
      </c>
      <c r="I13" t="inlineStr">
        <is>
          <t>BR</t>
        </is>
      </c>
      <c r="J13" t="n">
        <v>2050</v>
      </c>
      <c r="K13" t="n">
        <v>25544414934.71565</v>
      </c>
    </row>
    <row r="14">
      <c r="A14" t="inlineStr">
        <is>
          <t>Energy supply and use</t>
        </is>
      </c>
      <c r="B14" t="inlineStr">
        <is>
          <t>Demand side energy capital</t>
        </is>
      </c>
      <c r="C14" t="inlineStr">
        <is>
          <t>Gasoline</t>
        </is>
      </c>
      <c r="D14" t="inlineStr">
        <is>
          <t>Demand side energy capital</t>
        </is>
      </c>
      <c r="E14" t="inlineStr">
        <is>
          <t>Demand side energy capital</t>
        </is>
      </c>
      <c r="F14" t="inlineStr">
        <is>
          <t>NA</t>
        </is>
      </c>
      <c r="G14" t="inlineStr">
        <is>
          <t>NA</t>
        </is>
      </c>
      <c r="H14" t="inlineStr">
        <is>
          <t>US$</t>
        </is>
      </c>
      <c r="I14" t="inlineStr">
        <is>
          <t>BR</t>
        </is>
      </c>
      <c r="J14" t="n">
        <v>2025</v>
      </c>
      <c r="K14" t="n">
        <v>42092394585.51344</v>
      </c>
    </row>
    <row r="15">
      <c r="A15" t="inlineStr">
        <is>
          <t>Energy supply and use</t>
        </is>
      </c>
      <c r="B15" t="inlineStr">
        <is>
          <t>Demand side energy capital</t>
        </is>
      </c>
      <c r="C15" t="inlineStr">
        <is>
          <t>Gasoline</t>
        </is>
      </c>
      <c r="D15" t="inlineStr">
        <is>
          <t>Demand side energy capital</t>
        </is>
      </c>
      <c r="E15" t="inlineStr">
        <is>
          <t>Demand side energy capital</t>
        </is>
      </c>
      <c r="F15" t="inlineStr">
        <is>
          <t>NA</t>
        </is>
      </c>
      <c r="G15" t="inlineStr">
        <is>
          <t>NA</t>
        </is>
      </c>
      <c r="H15" t="inlineStr">
        <is>
          <t>US$</t>
        </is>
      </c>
      <c r="I15" t="inlineStr">
        <is>
          <t>BR</t>
        </is>
      </c>
      <c r="J15" t="n">
        <v>2030</v>
      </c>
      <c r="K15" t="n">
        <v>35011536031.89595</v>
      </c>
    </row>
    <row r="16">
      <c r="A16" t="inlineStr">
        <is>
          <t>Energy supply and use</t>
        </is>
      </c>
      <c r="B16" t="inlineStr">
        <is>
          <t>Demand side energy capital</t>
        </is>
      </c>
      <c r="C16" t="inlineStr">
        <is>
          <t>Gasoline</t>
        </is>
      </c>
      <c r="D16" t="inlineStr">
        <is>
          <t>Demand side energy capital</t>
        </is>
      </c>
      <c r="E16" t="inlineStr">
        <is>
          <t>Demand side energy capital</t>
        </is>
      </c>
      <c r="F16" t="inlineStr">
        <is>
          <t>NA</t>
        </is>
      </c>
      <c r="G16" t="inlineStr">
        <is>
          <t>NA</t>
        </is>
      </c>
      <c r="H16" t="inlineStr">
        <is>
          <t>US$</t>
        </is>
      </c>
      <c r="I16" t="inlineStr">
        <is>
          <t>BR</t>
        </is>
      </c>
      <c r="J16" t="n">
        <v>2035</v>
      </c>
      <c r="K16" t="n">
        <v>23269644607.21443</v>
      </c>
    </row>
    <row r="17">
      <c r="A17" t="inlineStr">
        <is>
          <t>Energy supply and use</t>
        </is>
      </c>
      <c r="B17" t="inlineStr">
        <is>
          <t>Demand side energy capital</t>
        </is>
      </c>
      <c r="C17" t="inlineStr">
        <is>
          <t>Gasoline</t>
        </is>
      </c>
      <c r="D17" t="inlineStr">
        <is>
          <t>Demand side energy capital</t>
        </is>
      </c>
      <c r="E17" t="inlineStr">
        <is>
          <t>Demand side energy capital</t>
        </is>
      </c>
      <c r="F17" t="inlineStr">
        <is>
          <t>NA</t>
        </is>
      </c>
      <c r="G17" t="inlineStr">
        <is>
          <t>NA</t>
        </is>
      </c>
      <c r="H17" t="inlineStr">
        <is>
          <t>US$</t>
        </is>
      </c>
      <c r="I17" t="inlineStr">
        <is>
          <t>BR</t>
        </is>
      </c>
      <c r="J17" t="n">
        <v>2040</v>
      </c>
      <c r="K17" t="n">
        <v>12560102255.16824</v>
      </c>
    </row>
    <row r="18">
      <c r="A18" t="inlineStr">
        <is>
          <t>Energy supply and use</t>
        </is>
      </c>
      <c r="B18" t="inlineStr">
        <is>
          <t>Demand side energy capital</t>
        </is>
      </c>
      <c r="C18" t="inlineStr">
        <is>
          <t>Gasoline</t>
        </is>
      </c>
      <c r="D18" t="inlineStr">
        <is>
          <t>Demand side energy capital</t>
        </is>
      </c>
      <c r="E18" t="inlineStr">
        <is>
          <t>Demand side energy capital</t>
        </is>
      </c>
      <c r="F18" t="inlineStr">
        <is>
          <t>NA</t>
        </is>
      </c>
      <c r="G18" t="inlineStr">
        <is>
          <t>NA</t>
        </is>
      </c>
      <c r="H18" t="inlineStr">
        <is>
          <t>US$</t>
        </is>
      </c>
      <c r="I18" t="inlineStr">
        <is>
          <t>BR</t>
        </is>
      </c>
      <c r="J18" t="n">
        <v>2045</v>
      </c>
      <c r="K18" t="n">
        <v>4902314029.98457</v>
      </c>
    </row>
    <row r="19">
      <c r="A19" t="inlineStr">
        <is>
          <t>Energy supply and use</t>
        </is>
      </c>
      <c r="B19" t="inlineStr">
        <is>
          <t>Demand side energy capital</t>
        </is>
      </c>
      <c r="C19" t="inlineStr">
        <is>
          <t>Gasoline</t>
        </is>
      </c>
      <c r="D19" t="inlineStr">
        <is>
          <t>Demand side energy capital</t>
        </is>
      </c>
      <c r="E19" t="inlineStr">
        <is>
          <t>Demand side energy capital</t>
        </is>
      </c>
      <c r="F19" t="inlineStr">
        <is>
          <t>NA</t>
        </is>
      </c>
      <c r="G19" t="inlineStr">
        <is>
          <t>NA</t>
        </is>
      </c>
      <c r="H19" t="inlineStr">
        <is>
          <t>US$</t>
        </is>
      </c>
      <c r="I19" t="inlineStr">
        <is>
          <t>BR</t>
        </is>
      </c>
      <c r="J19" t="n">
        <v>2050</v>
      </c>
      <c r="K19" t="n">
        <v>1455094866.88393</v>
      </c>
    </row>
    <row r="20">
      <c r="A20" t="inlineStr">
        <is>
          <t>Energy supply and use</t>
        </is>
      </c>
      <c r="B20" t="inlineStr">
        <is>
          <t>Demand side energy capital</t>
        </is>
      </c>
      <c r="C20" t="inlineStr">
        <is>
          <t>Jet fuel</t>
        </is>
      </c>
      <c r="D20" t="inlineStr">
        <is>
          <t>Demand side energy capital</t>
        </is>
      </c>
      <c r="E20" t="inlineStr">
        <is>
          <t>Demand side energy capital</t>
        </is>
      </c>
      <c r="F20" t="inlineStr">
        <is>
          <t>NA</t>
        </is>
      </c>
      <c r="G20" t="inlineStr">
        <is>
          <t>NA</t>
        </is>
      </c>
      <c r="H20" t="inlineStr">
        <is>
          <t>US$</t>
        </is>
      </c>
      <c r="I20" t="inlineStr">
        <is>
          <t>BR</t>
        </is>
      </c>
      <c r="J20" t="n">
        <v>2025</v>
      </c>
      <c r="K20" t="n">
        <v>17139359243.73557</v>
      </c>
    </row>
    <row r="21">
      <c r="A21" t="inlineStr">
        <is>
          <t>Energy supply and use</t>
        </is>
      </c>
      <c r="B21" t="inlineStr">
        <is>
          <t>Demand side energy capital</t>
        </is>
      </c>
      <c r="C21" t="inlineStr">
        <is>
          <t>Jet fuel</t>
        </is>
      </c>
      <c r="D21" t="inlineStr">
        <is>
          <t>Demand side energy capital</t>
        </is>
      </c>
      <c r="E21" t="inlineStr">
        <is>
          <t>Demand side energy capital</t>
        </is>
      </c>
      <c r="F21" t="inlineStr">
        <is>
          <t>NA</t>
        </is>
      </c>
      <c r="G21" t="inlineStr">
        <is>
          <t>NA</t>
        </is>
      </c>
      <c r="H21" t="inlineStr">
        <is>
          <t>US$</t>
        </is>
      </c>
      <c r="I21" t="inlineStr">
        <is>
          <t>BR</t>
        </is>
      </c>
      <c r="J21" t="n">
        <v>2030</v>
      </c>
      <c r="K21" t="n">
        <v>11653519988.47616</v>
      </c>
    </row>
    <row r="22">
      <c r="A22" t="inlineStr">
        <is>
          <t>Energy supply and use</t>
        </is>
      </c>
      <c r="B22" t="inlineStr">
        <is>
          <t>Demand side energy capital</t>
        </is>
      </c>
      <c r="C22" t="inlineStr">
        <is>
          <t>Jet fuel</t>
        </is>
      </c>
      <c r="D22" t="inlineStr">
        <is>
          <t>Demand side energy capital</t>
        </is>
      </c>
      <c r="E22" t="inlineStr">
        <is>
          <t>Demand side energy capital</t>
        </is>
      </c>
      <c r="F22" t="inlineStr">
        <is>
          <t>NA</t>
        </is>
      </c>
      <c r="G22" t="inlineStr">
        <is>
          <t>NA</t>
        </is>
      </c>
      <c r="H22" t="inlineStr">
        <is>
          <t>US$</t>
        </is>
      </c>
      <c r="I22" t="inlineStr">
        <is>
          <t>BR</t>
        </is>
      </c>
      <c r="J22" t="n">
        <v>2035</v>
      </c>
      <c r="K22" t="n">
        <v>8383793593.86197</v>
      </c>
    </row>
    <row r="23">
      <c r="A23" t="inlineStr">
        <is>
          <t>Energy supply and use</t>
        </is>
      </c>
      <c r="B23" t="inlineStr">
        <is>
          <t>Demand side energy capital</t>
        </is>
      </c>
      <c r="C23" t="inlineStr">
        <is>
          <t>Jet fuel</t>
        </is>
      </c>
      <c r="D23" t="inlineStr">
        <is>
          <t>Demand side energy capital</t>
        </is>
      </c>
      <c r="E23" t="inlineStr">
        <is>
          <t>Demand side energy capital</t>
        </is>
      </c>
      <c r="F23" t="inlineStr">
        <is>
          <t>NA</t>
        </is>
      </c>
      <c r="G23" t="inlineStr">
        <is>
          <t>NA</t>
        </is>
      </c>
      <c r="H23" t="inlineStr">
        <is>
          <t>US$</t>
        </is>
      </c>
      <c r="I23" t="inlineStr">
        <is>
          <t>BR</t>
        </is>
      </c>
      <c r="J23" t="n">
        <v>2040</v>
      </c>
      <c r="K23" t="n">
        <v>6245938315.80347</v>
      </c>
    </row>
    <row r="24">
      <c r="A24" t="inlineStr">
        <is>
          <t>Energy supply and use</t>
        </is>
      </c>
      <c r="B24" t="inlineStr">
        <is>
          <t>Demand side energy capital</t>
        </is>
      </c>
      <c r="C24" t="inlineStr">
        <is>
          <t>Jet fuel</t>
        </is>
      </c>
      <c r="D24" t="inlineStr">
        <is>
          <t>Demand side energy capital</t>
        </is>
      </c>
      <c r="E24" t="inlineStr">
        <is>
          <t>Demand side energy capital</t>
        </is>
      </c>
      <c r="F24" t="inlineStr">
        <is>
          <t>NA</t>
        </is>
      </c>
      <c r="G24" t="inlineStr">
        <is>
          <t>NA</t>
        </is>
      </c>
      <c r="H24" t="inlineStr">
        <is>
          <t>US$</t>
        </is>
      </c>
      <c r="I24" t="inlineStr">
        <is>
          <t>BR</t>
        </is>
      </c>
      <c r="J24" t="n">
        <v>2045</v>
      </c>
      <c r="K24" t="n">
        <v>4666394697.92073</v>
      </c>
    </row>
    <row r="25">
      <c r="A25" t="inlineStr">
        <is>
          <t>Energy supply and use</t>
        </is>
      </c>
      <c r="B25" t="inlineStr">
        <is>
          <t>Demand side energy capital</t>
        </is>
      </c>
      <c r="C25" t="inlineStr">
        <is>
          <t>Jet fuel</t>
        </is>
      </c>
      <c r="D25" t="inlineStr">
        <is>
          <t>Demand side energy capital</t>
        </is>
      </c>
      <c r="E25" t="inlineStr">
        <is>
          <t>Demand side energy capital</t>
        </is>
      </c>
      <c r="F25" t="inlineStr">
        <is>
          <t>NA</t>
        </is>
      </c>
      <c r="G25" t="inlineStr">
        <is>
          <t>NA</t>
        </is>
      </c>
      <c r="H25" t="inlineStr">
        <is>
          <t>US$</t>
        </is>
      </c>
      <c r="I25" t="inlineStr">
        <is>
          <t>BR</t>
        </is>
      </c>
      <c r="J25" t="n">
        <v>2050</v>
      </c>
      <c r="K25" t="n">
        <v>3468663132.38543</v>
      </c>
    </row>
    <row r="26">
      <c r="A26" t="inlineStr">
        <is>
          <t>Energy supply and use</t>
        </is>
      </c>
      <c r="B26" t="inlineStr">
        <is>
          <t>Demand side energy capital</t>
        </is>
      </c>
      <c r="C26" t="inlineStr">
        <is>
          <t>Natural gas</t>
        </is>
      </c>
      <c r="D26" t="inlineStr">
        <is>
          <t>Demand side energy capital</t>
        </is>
      </c>
      <c r="E26" t="inlineStr">
        <is>
          <t>Demand side energy capital</t>
        </is>
      </c>
      <c r="F26" t="inlineStr">
        <is>
          <t>NA</t>
        </is>
      </c>
      <c r="G26" t="inlineStr">
        <is>
          <t>NA</t>
        </is>
      </c>
      <c r="H26" t="inlineStr">
        <is>
          <t>US$</t>
        </is>
      </c>
      <c r="I26" t="inlineStr">
        <is>
          <t>BR</t>
        </is>
      </c>
      <c r="J26" t="n">
        <v>2025</v>
      </c>
      <c r="K26" t="n">
        <v>32861281574.53615</v>
      </c>
    </row>
    <row r="27">
      <c r="A27" t="inlineStr">
        <is>
          <t>Energy supply and use</t>
        </is>
      </c>
      <c r="B27" t="inlineStr">
        <is>
          <t>Demand side energy capital</t>
        </is>
      </c>
      <c r="C27" t="inlineStr">
        <is>
          <t>Natural gas</t>
        </is>
      </c>
      <c r="D27" t="inlineStr">
        <is>
          <t>Demand side energy capital</t>
        </is>
      </c>
      <c r="E27" t="inlineStr">
        <is>
          <t>Demand side energy capital</t>
        </is>
      </c>
      <c r="F27" t="inlineStr">
        <is>
          <t>NA</t>
        </is>
      </c>
      <c r="G27" t="inlineStr">
        <is>
          <t>NA</t>
        </is>
      </c>
      <c r="H27" t="inlineStr">
        <is>
          <t>US$</t>
        </is>
      </c>
      <c r="I27" t="inlineStr">
        <is>
          <t>BR</t>
        </is>
      </c>
      <c r="J27" t="n">
        <v>2030</v>
      </c>
      <c r="K27" t="n">
        <v>25739565969.29213</v>
      </c>
    </row>
    <row r="28">
      <c r="A28" t="inlineStr">
        <is>
          <t>Energy supply and use</t>
        </is>
      </c>
      <c r="B28" t="inlineStr">
        <is>
          <t>Demand side energy capital</t>
        </is>
      </c>
      <c r="C28" t="inlineStr">
        <is>
          <t>Natural gas</t>
        </is>
      </c>
      <c r="D28" t="inlineStr">
        <is>
          <t>Demand side energy capital</t>
        </is>
      </c>
      <c r="E28" t="inlineStr">
        <is>
          <t>Demand side energy capital</t>
        </is>
      </c>
      <c r="F28" t="inlineStr">
        <is>
          <t>NA</t>
        </is>
      </c>
      <c r="G28" t="inlineStr">
        <is>
          <t>NA</t>
        </is>
      </c>
      <c r="H28" t="inlineStr">
        <is>
          <t>US$</t>
        </is>
      </c>
      <c r="I28" t="inlineStr">
        <is>
          <t>BR</t>
        </is>
      </c>
      <c r="J28" t="n">
        <v>2035</v>
      </c>
      <c r="K28" t="n">
        <v>19766740834.26694</v>
      </c>
    </row>
    <row r="29">
      <c r="A29" t="inlineStr">
        <is>
          <t>Energy supply and use</t>
        </is>
      </c>
      <c r="B29" t="inlineStr">
        <is>
          <t>Demand side energy capital</t>
        </is>
      </c>
      <c r="C29" t="inlineStr">
        <is>
          <t>Natural gas</t>
        </is>
      </c>
      <c r="D29" t="inlineStr">
        <is>
          <t>Demand side energy capital</t>
        </is>
      </c>
      <c r="E29" t="inlineStr">
        <is>
          <t>Demand side energy capital</t>
        </is>
      </c>
      <c r="F29" t="inlineStr">
        <is>
          <t>NA</t>
        </is>
      </c>
      <c r="G29" t="inlineStr">
        <is>
          <t>NA</t>
        </is>
      </c>
      <c r="H29" t="inlineStr">
        <is>
          <t>US$</t>
        </is>
      </c>
      <c r="I29" t="inlineStr">
        <is>
          <t>BR</t>
        </is>
      </c>
      <c r="J29" t="n">
        <v>2040</v>
      </c>
      <c r="K29" t="n">
        <v>16851880680.55441</v>
      </c>
    </row>
    <row r="30">
      <c r="A30" t="inlineStr">
        <is>
          <t>Energy supply and use</t>
        </is>
      </c>
      <c r="B30" t="inlineStr">
        <is>
          <t>Demand side energy capital</t>
        </is>
      </c>
      <c r="C30" t="inlineStr">
        <is>
          <t>Natural gas</t>
        </is>
      </c>
      <c r="D30" t="inlineStr">
        <is>
          <t>Demand side energy capital</t>
        </is>
      </c>
      <c r="E30" t="inlineStr">
        <is>
          <t>Demand side energy capital</t>
        </is>
      </c>
      <c r="F30" t="inlineStr">
        <is>
          <t>NA</t>
        </is>
      </c>
      <c r="G30" t="inlineStr">
        <is>
          <t>NA</t>
        </is>
      </c>
      <c r="H30" t="inlineStr">
        <is>
          <t>US$</t>
        </is>
      </c>
      <c r="I30" t="inlineStr">
        <is>
          <t>BR</t>
        </is>
      </c>
      <c r="J30" t="n">
        <v>2045</v>
      </c>
      <c r="K30" t="n">
        <v>13481668719.17768</v>
      </c>
    </row>
    <row r="31">
      <c r="A31" t="inlineStr">
        <is>
          <t>Energy supply and use</t>
        </is>
      </c>
      <c r="B31" t="inlineStr">
        <is>
          <t>Demand side energy capital</t>
        </is>
      </c>
      <c r="C31" t="inlineStr">
        <is>
          <t>Natural gas</t>
        </is>
      </c>
      <c r="D31" t="inlineStr">
        <is>
          <t>Demand side energy capital</t>
        </is>
      </c>
      <c r="E31" t="inlineStr">
        <is>
          <t>Demand side energy capital</t>
        </is>
      </c>
      <c r="F31" t="inlineStr">
        <is>
          <t>NA</t>
        </is>
      </c>
      <c r="G31" t="inlineStr">
        <is>
          <t>NA</t>
        </is>
      </c>
      <c r="H31" t="inlineStr">
        <is>
          <t>US$</t>
        </is>
      </c>
      <c r="I31" t="inlineStr">
        <is>
          <t>BR</t>
        </is>
      </c>
      <c r="J31" t="n">
        <v>2050</v>
      </c>
      <c r="K31" t="n">
        <v>8551872955.57213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Primary energy supply by source</t>
        </is>
      </c>
      <c r="C2" t="inlineStr">
        <is>
          <t>Non-renewable</t>
        </is>
      </c>
      <c r="D2" t="inlineStr">
        <is>
          <t>Refinery</t>
        </is>
      </c>
      <c r="E2" t="inlineStr">
        <is>
          <t>Crude oil</t>
        </is>
      </c>
      <c r="F2" t="inlineStr">
        <is>
          <t>NA</t>
        </is>
      </c>
      <c r="G2" t="inlineStr">
        <is>
          <t>NA</t>
        </is>
      </c>
      <c r="H2" t="inlineStr">
        <is>
          <t>GWh</t>
        </is>
      </c>
      <c r="I2" t="inlineStr">
        <is>
          <t>BR</t>
        </is>
      </c>
      <c r="J2" t="n">
        <v>2025</v>
      </c>
      <c r="K2" t="n">
        <v>1384271.38232</v>
      </c>
    </row>
    <row r="3">
      <c r="A3" t="inlineStr">
        <is>
          <t>Energy supply and use</t>
        </is>
      </c>
      <c r="B3" t="inlineStr">
        <is>
          <t>Primary energy supply by source</t>
        </is>
      </c>
      <c r="C3" t="inlineStr">
        <is>
          <t>Non-renewable</t>
        </is>
      </c>
      <c r="D3" t="inlineStr">
        <is>
          <t>Refinery</t>
        </is>
      </c>
      <c r="E3" t="inlineStr">
        <is>
          <t>Crude oil</t>
        </is>
      </c>
      <c r="F3" t="inlineStr">
        <is>
          <t>NA</t>
        </is>
      </c>
      <c r="G3" t="inlineStr">
        <is>
          <t>NA</t>
        </is>
      </c>
      <c r="H3" t="inlineStr">
        <is>
          <t>GWh</t>
        </is>
      </c>
      <c r="I3" t="inlineStr">
        <is>
          <t>BR</t>
        </is>
      </c>
      <c r="J3" t="n">
        <v>2030</v>
      </c>
      <c r="K3" t="n">
        <v>1383717.19404</v>
      </c>
    </row>
    <row r="4">
      <c r="A4" t="inlineStr">
        <is>
          <t>Energy supply and use</t>
        </is>
      </c>
      <c r="B4" t="inlineStr">
        <is>
          <t>Primary energy supply by source</t>
        </is>
      </c>
      <c r="C4" t="inlineStr">
        <is>
          <t>Non-renewable</t>
        </is>
      </c>
      <c r="D4" t="inlineStr">
        <is>
          <t>Refinery</t>
        </is>
      </c>
      <c r="E4" t="inlineStr">
        <is>
          <t>Crude oil</t>
        </is>
      </c>
      <c r="F4" t="inlineStr">
        <is>
          <t>NA</t>
        </is>
      </c>
      <c r="G4" t="inlineStr">
        <is>
          <t>NA</t>
        </is>
      </c>
      <c r="H4" t="inlineStr">
        <is>
          <t>GWh</t>
        </is>
      </c>
      <c r="I4" t="inlineStr">
        <is>
          <t>BR</t>
        </is>
      </c>
      <c r="J4" t="n">
        <v>2035</v>
      </c>
      <c r="K4" t="n">
        <v>1368243.92055</v>
      </c>
    </row>
    <row r="5">
      <c r="A5" t="inlineStr">
        <is>
          <t>Energy supply and use</t>
        </is>
      </c>
      <c r="B5" t="inlineStr">
        <is>
          <t>Primary energy supply by source</t>
        </is>
      </c>
      <c r="C5" t="inlineStr">
        <is>
          <t>Non-renewable</t>
        </is>
      </c>
      <c r="D5" t="inlineStr">
        <is>
          <t>Refinery</t>
        </is>
      </c>
      <c r="E5" t="inlineStr">
        <is>
          <t>Crude oil</t>
        </is>
      </c>
      <c r="F5" t="inlineStr">
        <is>
          <t>NA</t>
        </is>
      </c>
      <c r="G5" t="inlineStr">
        <is>
          <t>NA</t>
        </is>
      </c>
      <c r="H5" t="inlineStr">
        <is>
          <t>GWh</t>
        </is>
      </c>
      <c r="I5" t="inlineStr">
        <is>
          <t>BR</t>
        </is>
      </c>
      <c r="J5" t="n">
        <v>2040</v>
      </c>
      <c r="K5" t="n">
        <v>1423714.65233</v>
      </c>
    </row>
    <row r="6">
      <c r="A6" t="inlineStr">
        <is>
          <t>Energy supply and use</t>
        </is>
      </c>
      <c r="B6" t="inlineStr">
        <is>
          <t>Primary energy supply by source</t>
        </is>
      </c>
      <c r="C6" t="inlineStr">
        <is>
          <t>Non-renewable</t>
        </is>
      </c>
      <c r="D6" t="inlineStr">
        <is>
          <t>Refinery</t>
        </is>
      </c>
      <c r="E6" t="inlineStr">
        <is>
          <t>Crude oil</t>
        </is>
      </c>
      <c r="F6" t="inlineStr">
        <is>
          <t>NA</t>
        </is>
      </c>
      <c r="G6" t="inlineStr">
        <is>
          <t>NA</t>
        </is>
      </c>
      <c r="H6" t="inlineStr">
        <is>
          <t>GWh</t>
        </is>
      </c>
      <c r="I6" t="inlineStr">
        <is>
          <t>BR</t>
        </is>
      </c>
      <c r="J6" t="n">
        <v>2045</v>
      </c>
      <c r="K6" t="n">
        <v>1461179.33006</v>
      </c>
    </row>
    <row r="7">
      <c r="A7" t="inlineStr">
        <is>
          <t>Energy supply and use</t>
        </is>
      </c>
      <c r="B7" t="inlineStr">
        <is>
          <t>Primary energy supply by source</t>
        </is>
      </c>
      <c r="C7" t="inlineStr">
        <is>
          <t>Non-renewable</t>
        </is>
      </c>
      <c r="D7" t="inlineStr">
        <is>
          <t>Refinery</t>
        </is>
      </c>
      <c r="E7" t="inlineStr">
        <is>
          <t>Crude oil</t>
        </is>
      </c>
      <c r="F7" t="inlineStr">
        <is>
          <t>NA</t>
        </is>
      </c>
      <c r="G7" t="inlineStr">
        <is>
          <t>NA</t>
        </is>
      </c>
      <c r="H7" t="inlineStr">
        <is>
          <t>GWh</t>
        </is>
      </c>
      <c r="I7" t="inlineStr">
        <is>
          <t>BR</t>
        </is>
      </c>
      <c r="J7" t="n">
        <v>2050</v>
      </c>
      <c r="K7" t="n">
        <v>1490342.05958</v>
      </c>
    </row>
    <row r="8">
      <c r="A8" t="inlineStr">
        <is>
          <t>Energy supply and use</t>
        </is>
      </c>
      <c r="B8" t="inlineStr">
        <is>
          <t>Primary energy supply by source</t>
        </is>
      </c>
      <c r="C8" t="inlineStr">
        <is>
          <t>Non-renewable</t>
        </is>
      </c>
      <c r="D8" t="inlineStr">
        <is>
          <t>Thermal power and H2 production</t>
        </is>
      </c>
      <c r="E8" t="inlineStr">
        <is>
          <t>Natural gas</t>
        </is>
      </c>
      <c r="F8" t="inlineStr">
        <is>
          <t>NA</t>
        </is>
      </c>
      <c r="G8" t="inlineStr">
        <is>
          <t>NA</t>
        </is>
      </c>
      <c r="H8" t="inlineStr">
        <is>
          <t>GWh</t>
        </is>
      </c>
      <c r="I8" t="inlineStr">
        <is>
          <t>BR</t>
        </is>
      </c>
      <c r="J8" t="n">
        <v>2025</v>
      </c>
      <c r="K8" t="n">
        <v>199265.18907</v>
      </c>
    </row>
    <row r="9">
      <c r="A9" t="inlineStr">
        <is>
          <t>Energy supply and use</t>
        </is>
      </c>
      <c r="B9" t="inlineStr">
        <is>
          <t>Primary energy supply by source</t>
        </is>
      </c>
      <c r="C9" t="inlineStr">
        <is>
          <t>Non-renewable</t>
        </is>
      </c>
      <c r="D9" t="inlineStr">
        <is>
          <t>Thermal power and H2 production</t>
        </is>
      </c>
      <c r="E9" t="inlineStr">
        <is>
          <t>Natural gas</t>
        </is>
      </c>
      <c r="F9" t="inlineStr">
        <is>
          <t>NA</t>
        </is>
      </c>
      <c r="G9" t="inlineStr">
        <is>
          <t>NA</t>
        </is>
      </c>
      <c r="H9" t="inlineStr">
        <is>
          <t>GWh</t>
        </is>
      </c>
      <c r="I9" t="inlineStr">
        <is>
          <t>BR</t>
        </is>
      </c>
      <c r="J9" t="n">
        <v>2030</v>
      </c>
      <c r="K9" t="n">
        <v>194521.82313</v>
      </c>
    </row>
    <row r="10">
      <c r="A10" t="inlineStr">
        <is>
          <t>Energy supply and use</t>
        </is>
      </c>
      <c r="B10" t="inlineStr">
        <is>
          <t>Primary energy supply by source</t>
        </is>
      </c>
      <c r="C10" t="inlineStr">
        <is>
          <t>Non-renewable</t>
        </is>
      </c>
      <c r="D10" t="inlineStr">
        <is>
          <t>Thermal power and H2 production</t>
        </is>
      </c>
      <c r="E10" t="inlineStr">
        <is>
          <t>Natural gas</t>
        </is>
      </c>
      <c r="F10" t="inlineStr">
        <is>
          <t>NA</t>
        </is>
      </c>
      <c r="G10" t="inlineStr">
        <is>
          <t>NA</t>
        </is>
      </c>
      <c r="H10" t="inlineStr">
        <is>
          <t>GWh</t>
        </is>
      </c>
      <c r="I10" t="inlineStr">
        <is>
          <t>BR</t>
        </is>
      </c>
      <c r="J10" t="n">
        <v>2035</v>
      </c>
      <c r="K10" t="n">
        <v>186204.37442</v>
      </c>
    </row>
    <row r="11">
      <c r="A11" t="inlineStr">
        <is>
          <t>Energy supply and use</t>
        </is>
      </c>
      <c r="B11" t="inlineStr">
        <is>
          <t>Primary energy supply by source</t>
        </is>
      </c>
      <c r="C11" t="inlineStr">
        <is>
          <t>Non-renewable</t>
        </is>
      </c>
      <c r="D11" t="inlineStr">
        <is>
          <t>Thermal power and H2 production</t>
        </is>
      </c>
      <c r="E11" t="inlineStr">
        <is>
          <t>Natural gas</t>
        </is>
      </c>
      <c r="F11" t="inlineStr">
        <is>
          <t>NA</t>
        </is>
      </c>
      <c r="G11" t="inlineStr">
        <is>
          <t>NA</t>
        </is>
      </c>
      <c r="H11" t="inlineStr">
        <is>
          <t>GWh</t>
        </is>
      </c>
      <c r="I11" t="inlineStr">
        <is>
          <t>BR</t>
        </is>
      </c>
      <c r="J11" t="n">
        <v>2040</v>
      </c>
      <c r="K11" t="n">
        <v>197898.1436</v>
      </c>
    </row>
    <row r="12">
      <c r="A12" t="inlineStr">
        <is>
          <t>Energy supply and use</t>
        </is>
      </c>
      <c r="B12" t="inlineStr">
        <is>
          <t>Primary energy supply by source</t>
        </is>
      </c>
      <c r="C12" t="inlineStr">
        <is>
          <t>Non-renewable</t>
        </is>
      </c>
      <c r="D12" t="inlineStr">
        <is>
          <t>Thermal power and H2 production</t>
        </is>
      </c>
      <c r="E12" t="inlineStr">
        <is>
          <t>Natural gas</t>
        </is>
      </c>
      <c r="F12" t="inlineStr">
        <is>
          <t>NA</t>
        </is>
      </c>
      <c r="G12" t="inlineStr">
        <is>
          <t>NA</t>
        </is>
      </c>
      <c r="H12" t="inlineStr">
        <is>
          <t>GWh</t>
        </is>
      </c>
      <c r="I12" t="inlineStr">
        <is>
          <t>BR</t>
        </is>
      </c>
      <c r="J12" t="n">
        <v>2045</v>
      </c>
      <c r="K12" t="n">
        <v>197384.14019</v>
      </c>
    </row>
    <row r="13">
      <c r="A13" t="inlineStr">
        <is>
          <t>Energy supply and use</t>
        </is>
      </c>
      <c r="B13" t="inlineStr">
        <is>
          <t>Primary energy supply by source</t>
        </is>
      </c>
      <c r="C13" t="inlineStr">
        <is>
          <t>Non-renewable</t>
        </is>
      </c>
      <c r="D13" t="inlineStr">
        <is>
          <t>Thermal power and H2 production</t>
        </is>
      </c>
      <c r="E13" t="inlineStr">
        <is>
          <t>Natural gas</t>
        </is>
      </c>
      <c r="F13" t="inlineStr">
        <is>
          <t>NA</t>
        </is>
      </c>
      <c r="G13" t="inlineStr">
        <is>
          <t>NA</t>
        </is>
      </c>
      <c r="H13" t="inlineStr">
        <is>
          <t>GWh</t>
        </is>
      </c>
      <c r="I13" t="inlineStr">
        <is>
          <t>BR</t>
        </is>
      </c>
      <c r="J13" t="n">
        <v>2050</v>
      </c>
      <c r="K13" t="n">
        <v>245809.8051</v>
      </c>
    </row>
    <row r="14">
      <c r="A14" t="inlineStr">
        <is>
          <t>Energy supply and use</t>
        </is>
      </c>
      <c r="B14" t="inlineStr">
        <is>
          <t>Primary energy supply by source</t>
        </is>
      </c>
      <c r="C14" t="inlineStr">
        <is>
          <t>Non-renewable</t>
        </is>
      </c>
      <c r="D14" t="inlineStr">
        <is>
          <t>Thermal power</t>
        </is>
      </c>
      <c r="E14" t="inlineStr">
        <is>
          <t>Mineral coal</t>
        </is>
      </c>
      <c r="F14" t="inlineStr">
        <is>
          <t>NA</t>
        </is>
      </c>
      <c r="G14" t="inlineStr">
        <is>
          <t>NA</t>
        </is>
      </c>
      <c r="H14" t="inlineStr">
        <is>
          <t>GWh</t>
        </is>
      </c>
      <c r="I14" t="inlineStr">
        <is>
          <t>BR</t>
        </is>
      </c>
      <c r="J14" t="n">
        <v>2025</v>
      </c>
      <c r="K14" t="n">
        <v>54552.27327</v>
      </c>
    </row>
    <row r="15">
      <c r="A15" t="inlineStr">
        <is>
          <t>Energy supply and use</t>
        </is>
      </c>
      <c r="B15" t="inlineStr">
        <is>
          <t>Primary energy supply by source</t>
        </is>
      </c>
      <c r="C15" t="inlineStr">
        <is>
          <t>Non-renewable</t>
        </is>
      </c>
      <c r="D15" t="inlineStr">
        <is>
          <t>Thermal power</t>
        </is>
      </c>
      <c r="E15" t="inlineStr">
        <is>
          <t>Mineral coal</t>
        </is>
      </c>
      <c r="F15" t="inlineStr">
        <is>
          <t>NA</t>
        </is>
      </c>
      <c r="G15" t="inlineStr">
        <is>
          <t>NA</t>
        </is>
      </c>
      <c r="H15" t="inlineStr">
        <is>
          <t>GWh</t>
        </is>
      </c>
      <c r="I15" t="inlineStr">
        <is>
          <t>BR</t>
        </is>
      </c>
      <c r="J15" t="n">
        <v>2030</v>
      </c>
      <c r="K15" t="n">
        <v>30974.64174</v>
      </c>
    </row>
    <row r="16">
      <c r="A16" t="inlineStr">
        <is>
          <t>Energy supply and use</t>
        </is>
      </c>
      <c r="B16" t="inlineStr">
        <is>
          <t>Primary energy supply by source</t>
        </is>
      </c>
      <c r="C16" t="inlineStr">
        <is>
          <t>Non-renewable</t>
        </is>
      </c>
      <c r="D16" t="inlineStr">
        <is>
          <t>Thermal power</t>
        </is>
      </c>
      <c r="E16" t="inlineStr">
        <is>
          <t>Mineral coal</t>
        </is>
      </c>
      <c r="F16" t="inlineStr">
        <is>
          <t>NA</t>
        </is>
      </c>
      <c r="G16" t="inlineStr">
        <is>
          <t>NA</t>
        </is>
      </c>
      <c r="H16" t="inlineStr">
        <is>
          <t>GWh</t>
        </is>
      </c>
      <c r="I16" t="inlineStr">
        <is>
          <t>BR</t>
        </is>
      </c>
      <c r="J16" t="n">
        <v>2035</v>
      </c>
      <c r="K16" t="n">
        <v>40089.98196</v>
      </c>
    </row>
    <row r="17">
      <c r="A17" t="inlineStr">
        <is>
          <t>Energy supply and use</t>
        </is>
      </c>
      <c r="B17" t="inlineStr">
        <is>
          <t>Primary energy supply by source</t>
        </is>
      </c>
      <c r="C17" t="inlineStr">
        <is>
          <t>Non-renewable</t>
        </is>
      </c>
      <c r="D17" t="inlineStr">
        <is>
          <t>Thermal power</t>
        </is>
      </c>
      <c r="E17" t="inlineStr">
        <is>
          <t>Mineral coal</t>
        </is>
      </c>
      <c r="F17" t="inlineStr">
        <is>
          <t>NA</t>
        </is>
      </c>
      <c r="G17" t="inlineStr">
        <is>
          <t>NA</t>
        </is>
      </c>
      <c r="H17" t="inlineStr">
        <is>
          <t>GWh</t>
        </is>
      </c>
      <c r="I17" t="inlineStr">
        <is>
          <t>BR</t>
        </is>
      </c>
      <c r="J17" t="n">
        <v>2040</v>
      </c>
      <c r="K17" t="n">
        <v>21059.91244</v>
      </c>
    </row>
    <row r="18">
      <c r="A18" t="inlineStr">
        <is>
          <t>Energy supply and use</t>
        </is>
      </c>
      <c r="B18" t="inlineStr">
        <is>
          <t>Primary energy supply by source</t>
        </is>
      </c>
      <c r="C18" t="inlineStr">
        <is>
          <t>Non-renewable</t>
        </is>
      </c>
      <c r="D18" t="inlineStr">
        <is>
          <t>Thermal power</t>
        </is>
      </c>
      <c r="E18" t="inlineStr">
        <is>
          <t>Mineral coal</t>
        </is>
      </c>
      <c r="F18" t="inlineStr">
        <is>
          <t>NA</t>
        </is>
      </c>
      <c r="G18" t="inlineStr">
        <is>
          <t>NA</t>
        </is>
      </c>
      <c r="H18" t="inlineStr">
        <is>
          <t>GWh</t>
        </is>
      </c>
      <c r="I18" t="inlineStr">
        <is>
          <t>BR</t>
        </is>
      </c>
      <c r="J18" t="n">
        <v>2045</v>
      </c>
      <c r="K18" t="n">
        <v>18595.24996</v>
      </c>
    </row>
    <row r="19">
      <c r="A19" t="inlineStr">
        <is>
          <t>Energy supply and use</t>
        </is>
      </c>
      <c r="B19" t="inlineStr">
        <is>
          <t>Primary energy supply by source</t>
        </is>
      </c>
      <c r="C19" t="inlineStr">
        <is>
          <t>Non-renewable</t>
        </is>
      </c>
      <c r="D19" t="inlineStr">
        <is>
          <t>Thermal power</t>
        </is>
      </c>
      <c r="E19" t="inlineStr">
        <is>
          <t>Mineral coal</t>
        </is>
      </c>
      <c r="F19" t="inlineStr">
        <is>
          <t>NA</t>
        </is>
      </c>
      <c r="G19" t="inlineStr">
        <is>
          <t>NA</t>
        </is>
      </c>
      <c r="H19" t="inlineStr">
        <is>
          <t>GWh</t>
        </is>
      </c>
      <c r="I19" t="inlineStr">
        <is>
          <t>BR</t>
        </is>
      </c>
      <c r="J19" t="n">
        <v>2050</v>
      </c>
      <c r="K19" t="n">
        <v>627.6724400000001</v>
      </c>
    </row>
    <row r="20">
      <c r="A20" t="inlineStr">
        <is>
          <t>Energy supply and use</t>
        </is>
      </c>
      <c r="B20" t="inlineStr">
        <is>
          <t>Primary energy supply by source</t>
        </is>
      </c>
      <c r="C20" t="inlineStr">
        <is>
          <t>Non-renewable</t>
        </is>
      </c>
      <c r="D20" t="inlineStr">
        <is>
          <t>Thermal power</t>
        </is>
      </c>
      <c r="E20" t="inlineStr">
        <is>
          <t>Uranium</t>
        </is>
      </c>
      <c r="F20" t="inlineStr">
        <is>
          <t>NA</t>
        </is>
      </c>
      <c r="G20" t="inlineStr">
        <is>
          <t>NA</t>
        </is>
      </c>
      <c r="H20" t="inlineStr">
        <is>
          <t>GWh</t>
        </is>
      </c>
      <c r="I20" t="inlineStr">
        <is>
          <t>BR</t>
        </is>
      </c>
      <c r="J20" t="n">
        <v>2025</v>
      </c>
      <c r="K20" t="n">
        <v>40251.76667</v>
      </c>
    </row>
    <row r="21">
      <c r="A21" t="inlineStr">
        <is>
          <t>Energy supply and use</t>
        </is>
      </c>
      <c r="B21" t="inlineStr">
        <is>
          <t>Primary energy supply by source</t>
        </is>
      </c>
      <c r="C21" t="inlineStr">
        <is>
          <t>Non-renewable</t>
        </is>
      </c>
      <c r="D21" t="inlineStr">
        <is>
          <t>Thermal power</t>
        </is>
      </c>
      <c r="E21" t="inlineStr">
        <is>
          <t>Uranium</t>
        </is>
      </c>
      <c r="F21" t="inlineStr">
        <is>
          <t>NA</t>
        </is>
      </c>
      <c r="G21" t="inlineStr">
        <is>
          <t>NA</t>
        </is>
      </c>
      <c r="H21" t="inlineStr">
        <is>
          <t>GWh</t>
        </is>
      </c>
      <c r="I21" t="inlineStr">
        <is>
          <t>BR</t>
        </is>
      </c>
      <c r="J21" t="n">
        <v>2030</v>
      </c>
      <c r="K21" t="n">
        <v>49650.04865</v>
      </c>
    </row>
    <row r="22">
      <c r="A22" t="inlineStr">
        <is>
          <t>Energy supply and use</t>
        </is>
      </c>
      <c r="B22" t="inlineStr">
        <is>
          <t>Primary energy supply by source</t>
        </is>
      </c>
      <c r="C22" t="inlineStr">
        <is>
          <t>Non-renewable</t>
        </is>
      </c>
      <c r="D22" t="inlineStr">
        <is>
          <t>Thermal power</t>
        </is>
      </c>
      <c r="E22" t="inlineStr">
        <is>
          <t>Uranium</t>
        </is>
      </c>
      <c r="F22" t="inlineStr">
        <is>
          <t>NA</t>
        </is>
      </c>
      <c r="G22" t="inlineStr">
        <is>
          <t>NA</t>
        </is>
      </c>
      <c r="H22" t="inlineStr">
        <is>
          <t>GWh</t>
        </is>
      </c>
      <c r="I22" t="inlineStr">
        <is>
          <t>BR</t>
        </is>
      </c>
      <c r="J22" t="n">
        <v>2035</v>
      </c>
      <c r="K22" t="n">
        <v>50503.04763</v>
      </c>
    </row>
    <row r="23">
      <c r="A23" t="inlineStr">
        <is>
          <t>Energy supply and use</t>
        </is>
      </c>
      <c r="B23" t="inlineStr">
        <is>
          <t>Primary energy supply by source</t>
        </is>
      </c>
      <c r="C23" t="inlineStr">
        <is>
          <t>Non-renewable</t>
        </is>
      </c>
      <c r="D23" t="inlineStr">
        <is>
          <t>Thermal power</t>
        </is>
      </c>
      <c r="E23" t="inlineStr">
        <is>
          <t>Uranium</t>
        </is>
      </c>
      <c r="F23" t="inlineStr">
        <is>
          <t>NA</t>
        </is>
      </c>
      <c r="G23" t="inlineStr">
        <is>
          <t>NA</t>
        </is>
      </c>
      <c r="H23" t="inlineStr">
        <is>
          <t>GWh</t>
        </is>
      </c>
      <c r="I23" t="inlineStr">
        <is>
          <t>BR</t>
        </is>
      </c>
      <c r="J23" t="n">
        <v>2040</v>
      </c>
      <c r="K23" t="n">
        <v>51783.48135</v>
      </c>
    </row>
    <row r="24">
      <c r="A24" t="inlineStr">
        <is>
          <t>Energy supply and use</t>
        </is>
      </c>
      <c r="B24" t="inlineStr">
        <is>
          <t>Primary energy supply by source</t>
        </is>
      </c>
      <c r="C24" t="inlineStr">
        <is>
          <t>Non-renewable</t>
        </is>
      </c>
      <c r="D24" t="inlineStr">
        <is>
          <t>Thermal power</t>
        </is>
      </c>
      <c r="E24" t="inlineStr">
        <is>
          <t>Uranium</t>
        </is>
      </c>
      <c r="F24" t="inlineStr">
        <is>
          <t>NA</t>
        </is>
      </c>
      <c r="G24" t="inlineStr">
        <is>
          <t>NA</t>
        </is>
      </c>
      <c r="H24" t="inlineStr">
        <is>
          <t>GWh</t>
        </is>
      </c>
      <c r="I24" t="inlineStr">
        <is>
          <t>BR</t>
        </is>
      </c>
      <c r="J24" t="n">
        <v>2045</v>
      </c>
      <c r="K24" t="n">
        <v>51426.35843</v>
      </c>
    </row>
    <row r="25">
      <c r="A25" t="inlineStr">
        <is>
          <t>Energy supply and use</t>
        </is>
      </c>
      <c r="B25" t="inlineStr">
        <is>
          <t>Primary energy supply by source</t>
        </is>
      </c>
      <c r="C25" t="inlineStr">
        <is>
          <t>Non-renewable</t>
        </is>
      </c>
      <c r="D25" t="inlineStr">
        <is>
          <t>Thermal power</t>
        </is>
      </c>
      <c r="E25" t="inlineStr">
        <is>
          <t>Uranium</t>
        </is>
      </c>
      <c r="F25" t="inlineStr">
        <is>
          <t>NA</t>
        </is>
      </c>
      <c r="G25" t="inlineStr">
        <is>
          <t>NA</t>
        </is>
      </c>
      <c r="H25" t="inlineStr">
        <is>
          <t>GWh</t>
        </is>
      </c>
      <c r="I25" t="inlineStr">
        <is>
          <t>BR</t>
        </is>
      </c>
      <c r="J25" t="n">
        <v>2050</v>
      </c>
      <c r="K25" t="n">
        <v>51036.50629</v>
      </c>
    </row>
    <row r="26">
      <c r="A26" t="inlineStr">
        <is>
          <t>Energy supply and use</t>
        </is>
      </c>
      <c r="B26" t="inlineStr">
        <is>
          <t>Primary energy supply by source</t>
        </is>
      </c>
      <c r="C26" t="inlineStr">
        <is>
          <t>Renewable</t>
        </is>
      </c>
      <c r="D26" t="inlineStr">
        <is>
          <t>Hydraulic</t>
        </is>
      </c>
      <c r="E26" t="inlineStr">
        <is>
          <t>Hydraulic</t>
        </is>
      </c>
      <c r="F26" t="inlineStr">
        <is>
          <t>Amazonas</t>
        </is>
      </c>
      <c r="G26" t="inlineStr">
        <is>
          <t>NA</t>
        </is>
      </c>
      <c r="H26" t="inlineStr">
        <is>
          <t>GWh</t>
        </is>
      </c>
      <c r="I26" t="inlineStr">
        <is>
          <t>BR</t>
        </is>
      </c>
      <c r="J26" t="n">
        <v>2025</v>
      </c>
      <c r="K26" t="n">
        <v>3458.67506</v>
      </c>
    </row>
    <row r="27">
      <c r="A27" t="inlineStr">
        <is>
          <t>Energy supply and use</t>
        </is>
      </c>
      <c r="B27" t="inlineStr">
        <is>
          <t>Primary energy supply by source</t>
        </is>
      </c>
      <c r="C27" t="inlineStr">
        <is>
          <t>Renewable</t>
        </is>
      </c>
      <c r="D27" t="inlineStr">
        <is>
          <t>Hydraulic</t>
        </is>
      </c>
      <c r="E27" t="inlineStr">
        <is>
          <t>Hydraulic</t>
        </is>
      </c>
      <c r="F27" t="inlineStr">
        <is>
          <t>Amazonas</t>
        </is>
      </c>
      <c r="G27" t="inlineStr">
        <is>
          <t>NA</t>
        </is>
      </c>
      <c r="H27" t="inlineStr">
        <is>
          <t>GWh</t>
        </is>
      </c>
      <c r="I27" t="inlineStr">
        <is>
          <t>BR</t>
        </is>
      </c>
      <c r="J27" t="n">
        <v>2030</v>
      </c>
      <c r="K27" t="n">
        <v>3458.8546</v>
      </c>
    </row>
    <row r="28">
      <c r="A28" t="inlineStr">
        <is>
          <t>Energy supply and use</t>
        </is>
      </c>
      <c r="B28" t="inlineStr">
        <is>
          <t>Primary energy supply by source</t>
        </is>
      </c>
      <c r="C28" t="inlineStr">
        <is>
          <t>Renewable</t>
        </is>
      </c>
      <c r="D28" t="inlineStr">
        <is>
          <t>Hydraulic</t>
        </is>
      </c>
      <c r="E28" t="inlineStr">
        <is>
          <t>Hydraulic</t>
        </is>
      </c>
      <c r="F28" t="inlineStr">
        <is>
          <t>Amazonas</t>
        </is>
      </c>
      <c r="G28" t="inlineStr">
        <is>
          <t>NA</t>
        </is>
      </c>
      <c r="H28" t="inlineStr">
        <is>
          <t>GWh</t>
        </is>
      </c>
      <c r="I28" t="inlineStr">
        <is>
          <t>BR</t>
        </is>
      </c>
      <c r="J28" t="n">
        <v>2035</v>
      </c>
      <c r="K28" t="n">
        <v>3458.85355</v>
      </c>
    </row>
    <row r="29">
      <c r="A29" t="inlineStr">
        <is>
          <t>Energy supply and use</t>
        </is>
      </c>
      <c r="B29" t="inlineStr">
        <is>
          <t>Primary energy supply by source</t>
        </is>
      </c>
      <c r="C29" t="inlineStr">
        <is>
          <t>Renewable</t>
        </is>
      </c>
      <c r="D29" t="inlineStr">
        <is>
          <t>Hydraulic</t>
        </is>
      </c>
      <c r="E29" t="inlineStr">
        <is>
          <t>Hydraulic</t>
        </is>
      </c>
      <c r="F29" t="inlineStr">
        <is>
          <t>Amazonas</t>
        </is>
      </c>
      <c r="G29" t="inlineStr">
        <is>
          <t>NA</t>
        </is>
      </c>
      <c r="H29" t="inlineStr">
        <is>
          <t>GWh</t>
        </is>
      </c>
      <c r="I29" t="inlineStr">
        <is>
          <t>BR</t>
        </is>
      </c>
      <c r="J29" t="n">
        <v>2040</v>
      </c>
      <c r="K29" t="n">
        <v>3458.85406</v>
      </c>
    </row>
    <row r="30">
      <c r="A30" t="inlineStr">
        <is>
          <t>Energy supply and use</t>
        </is>
      </c>
      <c r="B30" t="inlineStr">
        <is>
          <t>Primary energy supply by source</t>
        </is>
      </c>
      <c r="C30" t="inlineStr">
        <is>
          <t>Renewable</t>
        </is>
      </c>
      <c r="D30" t="inlineStr">
        <is>
          <t>Hydraulic</t>
        </is>
      </c>
      <c r="E30" t="inlineStr">
        <is>
          <t>Hydraulic</t>
        </is>
      </c>
      <c r="F30" t="inlineStr">
        <is>
          <t>Amazonas</t>
        </is>
      </c>
      <c r="G30" t="inlineStr">
        <is>
          <t>NA</t>
        </is>
      </c>
      <c r="H30" t="inlineStr">
        <is>
          <t>GWh</t>
        </is>
      </c>
      <c r="I30" t="inlineStr">
        <is>
          <t>BR</t>
        </is>
      </c>
      <c r="J30" t="n">
        <v>2045</v>
      </c>
      <c r="K30" t="n">
        <v>3458.85376</v>
      </c>
    </row>
    <row r="31">
      <c r="A31" t="inlineStr">
        <is>
          <t>Energy supply and use</t>
        </is>
      </c>
      <c r="B31" t="inlineStr">
        <is>
          <t>Primary energy supply by source</t>
        </is>
      </c>
      <c r="C31" t="inlineStr">
        <is>
          <t>Renewable</t>
        </is>
      </c>
      <c r="D31" t="inlineStr">
        <is>
          <t>Hydraulic</t>
        </is>
      </c>
      <c r="E31" t="inlineStr">
        <is>
          <t>Hydraulic</t>
        </is>
      </c>
      <c r="F31" t="inlineStr">
        <is>
          <t>Amazonas</t>
        </is>
      </c>
      <c r="G31" t="inlineStr">
        <is>
          <t>NA</t>
        </is>
      </c>
      <c r="H31" t="inlineStr">
        <is>
          <t>GWh</t>
        </is>
      </c>
      <c r="I31" t="inlineStr">
        <is>
          <t>BR</t>
        </is>
      </c>
      <c r="J31" t="n">
        <v>2050</v>
      </c>
      <c r="K31" t="n">
        <v>3458.83667</v>
      </c>
    </row>
    <row r="32">
      <c r="A32" t="inlineStr">
        <is>
          <t>Energy supply and use</t>
        </is>
      </c>
      <c r="B32" t="inlineStr">
        <is>
          <t>Primary energy supply by source</t>
        </is>
      </c>
      <c r="C32" t="inlineStr">
        <is>
          <t>Renewable</t>
        </is>
      </c>
      <c r="D32" t="inlineStr">
        <is>
          <t>Hydraulic</t>
        </is>
      </c>
      <c r="E32" t="inlineStr">
        <is>
          <t>Hydraulic</t>
        </is>
      </c>
      <c r="F32" t="inlineStr">
        <is>
          <t>Doce</t>
        </is>
      </c>
      <c r="G32" t="inlineStr">
        <is>
          <t>NA</t>
        </is>
      </c>
      <c r="H32" t="inlineStr">
        <is>
          <t>GWh</t>
        </is>
      </c>
      <c r="I32" t="inlineStr">
        <is>
          <t>BR</t>
        </is>
      </c>
      <c r="J32" t="n">
        <v>2025</v>
      </c>
      <c r="K32" t="n">
        <v>4731.43417</v>
      </c>
    </row>
    <row r="33">
      <c r="A33" t="inlineStr">
        <is>
          <t>Energy supply and use</t>
        </is>
      </c>
      <c r="B33" t="inlineStr">
        <is>
          <t>Primary energy supply by source</t>
        </is>
      </c>
      <c r="C33" t="inlineStr">
        <is>
          <t>Renewable</t>
        </is>
      </c>
      <c r="D33" t="inlineStr">
        <is>
          <t>Hydraulic</t>
        </is>
      </c>
      <c r="E33" t="inlineStr">
        <is>
          <t>Hydraulic</t>
        </is>
      </c>
      <c r="F33" t="inlineStr">
        <is>
          <t>Doce</t>
        </is>
      </c>
      <c r="G33" t="inlineStr">
        <is>
          <t>NA</t>
        </is>
      </c>
      <c r="H33" t="inlineStr">
        <is>
          <t>GWh</t>
        </is>
      </c>
      <c r="I33" t="inlineStr">
        <is>
          <t>BR</t>
        </is>
      </c>
      <c r="J33" t="n">
        <v>2030</v>
      </c>
      <c r="K33" t="n">
        <v>4731.65069</v>
      </c>
    </row>
    <row r="34">
      <c r="A34" t="inlineStr">
        <is>
          <t>Energy supply and use</t>
        </is>
      </c>
      <c r="B34" t="inlineStr">
        <is>
          <t>Primary energy supply by source</t>
        </is>
      </c>
      <c r="C34" t="inlineStr">
        <is>
          <t>Renewable</t>
        </is>
      </c>
      <c r="D34" t="inlineStr">
        <is>
          <t>Hydraulic</t>
        </is>
      </c>
      <c r="E34" t="inlineStr">
        <is>
          <t>Hydraulic</t>
        </is>
      </c>
      <c r="F34" t="inlineStr">
        <is>
          <t>Doce</t>
        </is>
      </c>
      <c r="G34" t="inlineStr">
        <is>
          <t>NA</t>
        </is>
      </c>
      <c r="H34" t="inlineStr">
        <is>
          <t>GWh</t>
        </is>
      </c>
      <c r="I34" t="inlineStr">
        <is>
          <t>BR</t>
        </is>
      </c>
      <c r="J34" t="n">
        <v>2035</v>
      </c>
      <c r="K34" t="n">
        <v>4731.63798</v>
      </c>
    </row>
    <row r="35">
      <c r="A35" t="inlineStr">
        <is>
          <t>Energy supply and use</t>
        </is>
      </c>
      <c r="B35" t="inlineStr">
        <is>
          <t>Primary energy supply by source</t>
        </is>
      </c>
      <c r="C35" t="inlineStr">
        <is>
          <t>Renewable</t>
        </is>
      </c>
      <c r="D35" t="inlineStr">
        <is>
          <t>Hydraulic</t>
        </is>
      </c>
      <c r="E35" t="inlineStr">
        <is>
          <t>Hydraulic</t>
        </is>
      </c>
      <c r="F35" t="inlineStr">
        <is>
          <t>Doce</t>
        </is>
      </c>
      <c r="G35" t="inlineStr">
        <is>
          <t>NA</t>
        </is>
      </c>
      <c r="H35" t="inlineStr">
        <is>
          <t>GWh</t>
        </is>
      </c>
      <c r="I35" t="inlineStr">
        <is>
          <t>BR</t>
        </is>
      </c>
      <c r="J35" t="n">
        <v>2040</v>
      </c>
      <c r="K35" t="n">
        <v>4731.66619</v>
      </c>
    </row>
    <row r="36">
      <c r="A36" t="inlineStr">
        <is>
          <t>Energy supply and use</t>
        </is>
      </c>
      <c r="B36" t="inlineStr">
        <is>
          <t>Primary energy supply by source</t>
        </is>
      </c>
      <c r="C36" t="inlineStr">
        <is>
          <t>Renewable</t>
        </is>
      </c>
      <c r="D36" t="inlineStr">
        <is>
          <t>Hydraulic</t>
        </is>
      </c>
      <c r="E36" t="inlineStr">
        <is>
          <t>Hydraulic</t>
        </is>
      </c>
      <c r="F36" t="inlineStr">
        <is>
          <t>Doce</t>
        </is>
      </c>
      <c r="G36" t="inlineStr">
        <is>
          <t>NA</t>
        </is>
      </c>
      <c r="H36" t="inlineStr">
        <is>
          <t>GWh</t>
        </is>
      </c>
      <c r="I36" t="inlineStr">
        <is>
          <t>BR</t>
        </is>
      </c>
      <c r="J36" t="n">
        <v>2045</v>
      </c>
      <c r="K36" t="n">
        <v>4731.66758</v>
      </c>
    </row>
    <row r="37">
      <c r="A37" t="inlineStr">
        <is>
          <t>Energy supply and use</t>
        </is>
      </c>
      <c r="B37" t="inlineStr">
        <is>
          <t>Primary energy supply by source</t>
        </is>
      </c>
      <c r="C37" t="inlineStr">
        <is>
          <t>Renewable</t>
        </is>
      </c>
      <c r="D37" t="inlineStr">
        <is>
          <t>Hydraulic</t>
        </is>
      </c>
      <c r="E37" t="inlineStr">
        <is>
          <t>Hydraulic</t>
        </is>
      </c>
      <c r="F37" t="inlineStr">
        <is>
          <t>Doce</t>
        </is>
      </c>
      <c r="G37" t="inlineStr">
        <is>
          <t>NA</t>
        </is>
      </c>
      <c r="H37" t="inlineStr">
        <is>
          <t>GWh</t>
        </is>
      </c>
      <c r="I37" t="inlineStr">
        <is>
          <t>BR</t>
        </is>
      </c>
      <c r="J37" t="n">
        <v>2050</v>
      </c>
      <c r="K37" t="n">
        <v>4731.64027</v>
      </c>
    </row>
    <row r="38">
      <c r="A38" t="inlineStr">
        <is>
          <t>Energy supply and use</t>
        </is>
      </c>
      <c r="B38" t="inlineStr">
        <is>
          <t>Primary energy supply by source</t>
        </is>
      </c>
      <c r="C38" t="inlineStr">
        <is>
          <t>Renewable</t>
        </is>
      </c>
      <c r="D38" t="inlineStr">
        <is>
          <t>Hydraulic</t>
        </is>
      </c>
      <c r="E38" t="inlineStr">
        <is>
          <t>Hydraulic</t>
        </is>
      </c>
      <c r="F38" t="inlineStr">
        <is>
          <t>Grande</t>
        </is>
      </c>
      <c r="G38" t="inlineStr">
        <is>
          <t>NA</t>
        </is>
      </c>
      <c r="H38" t="inlineStr">
        <is>
          <t>GWh</t>
        </is>
      </c>
      <c r="I38" t="inlineStr">
        <is>
          <t>BR</t>
        </is>
      </c>
      <c r="J38" t="n">
        <v>2025</v>
      </c>
      <c r="K38" t="n">
        <v>34931.05357</v>
      </c>
    </row>
    <row r="39">
      <c r="A39" t="inlineStr">
        <is>
          <t>Energy supply and use</t>
        </is>
      </c>
      <c r="B39" t="inlineStr">
        <is>
          <t>Primary energy supply by source</t>
        </is>
      </c>
      <c r="C39" t="inlineStr">
        <is>
          <t>Renewable</t>
        </is>
      </c>
      <c r="D39" t="inlineStr">
        <is>
          <t>Hydraulic</t>
        </is>
      </c>
      <c r="E39" t="inlineStr">
        <is>
          <t>Hydraulic</t>
        </is>
      </c>
      <c r="F39" t="inlineStr">
        <is>
          <t>Grande</t>
        </is>
      </c>
      <c r="G39" t="inlineStr">
        <is>
          <t>NA</t>
        </is>
      </c>
      <c r="H39" t="inlineStr">
        <is>
          <t>GWh</t>
        </is>
      </c>
      <c r="I39" t="inlineStr">
        <is>
          <t>BR</t>
        </is>
      </c>
      <c r="J39" t="n">
        <v>2030</v>
      </c>
      <c r="K39" t="n">
        <v>34739.69444</v>
      </c>
    </row>
    <row r="40">
      <c r="A40" t="inlineStr">
        <is>
          <t>Energy supply and use</t>
        </is>
      </c>
      <c r="B40" t="inlineStr">
        <is>
          <t>Primary energy supply by source</t>
        </is>
      </c>
      <c r="C40" t="inlineStr">
        <is>
          <t>Renewable</t>
        </is>
      </c>
      <c r="D40" t="inlineStr">
        <is>
          <t>Hydraulic</t>
        </is>
      </c>
      <c r="E40" t="inlineStr">
        <is>
          <t>Hydraulic</t>
        </is>
      </c>
      <c r="F40" t="inlineStr">
        <is>
          <t>Grande</t>
        </is>
      </c>
      <c r="G40" t="inlineStr">
        <is>
          <t>NA</t>
        </is>
      </c>
      <c r="H40" t="inlineStr">
        <is>
          <t>GWh</t>
        </is>
      </c>
      <c r="I40" t="inlineStr">
        <is>
          <t>BR</t>
        </is>
      </c>
      <c r="J40" t="n">
        <v>2035</v>
      </c>
      <c r="K40" t="n">
        <v>34629.57681</v>
      </c>
    </row>
    <row r="41">
      <c r="A41" t="inlineStr">
        <is>
          <t>Energy supply and use</t>
        </is>
      </c>
      <c r="B41" t="inlineStr">
        <is>
          <t>Primary energy supply by source</t>
        </is>
      </c>
      <c r="C41" t="inlineStr">
        <is>
          <t>Renewable</t>
        </is>
      </c>
      <c r="D41" t="inlineStr">
        <is>
          <t>Hydraulic</t>
        </is>
      </c>
      <c r="E41" t="inlineStr">
        <is>
          <t>Hydraulic</t>
        </is>
      </c>
      <c r="F41" t="inlineStr">
        <is>
          <t>Grande</t>
        </is>
      </c>
      <c r="G41" t="inlineStr">
        <is>
          <t>NA</t>
        </is>
      </c>
      <c r="H41" t="inlineStr">
        <is>
          <t>GWh</t>
        </is>
      </c>
      <c r="I41" t="inlineStr">
        <is>
          <t>BR</t>
        </is>
      </c>
      <c r="J41" t="n">
        <v>2040</v>
      </c>
      <c r="K41" t="n">
        <v>35604.15993</v>
      </c>
    </row>
    <row r="42">
      <c r="A42" t="inlineStr">
        <is>
          <t>Energy supply and use</t>
        </is>
      </c>
      <c r="B42" t="inlineStr">
        <is>
          <t>Primary energy supply by source</t>
        </is>
      </c>
      <c r="C42" t="inlineStr">
        <is>
          <t>Renewable</t>
        </is>
      </c>
      <c r="D42" t="inlineStr">
        <is>
          <t>Hydraulic</t>
        </is>
      </c>
      <c r="E42" t="inlineStr">
        <is>
          <t>Hydraulic</t>
        </is>
      </c>
      <c r="F42" t="inlineStr">
        <is>
          <t>Grande</t>
        </is>
      </c>
      <c r="G42" t="inlineStr">
        <is>
          <t>NA</t>
        </is>
      </c>
      <c r="H42" t="inlineStr">
        <is>
          <t>GWh</t>
        </is>
      </c>
      <c r="I42" t="inlineStr">
        <is>
          <t>BR</t>
        </is>
      </c>
      <c r="J42" t="n">
        <v>2045</v>
      </c>
      <c r="K42" t="n">
        <v>35612.48194</v>
      </c>
    </row>
    <row r="43">
      <c r="A43" t="inlineStr">
        <is>
          <t>Energy supply and use</t>
        </is>
      </c>
      <c r="B43" t="inlineStr">
        <is>
          <t>Primary energy supply by source</t>
        </is>
      </c>
      <c r="C43" t="inlineStr">
        <is>
          <t>Renewable</t>
        </is>
      </c>
      <c r="D43" t="inlineStr">
        <is>
          <t>Hydraulic</t>
        </is>
      </c>
      <c r="E43" t="inlineStr">
        <is>
          <t>Hydraulic</t>
        </is>
      </c>
      <c r="F43" t="inlineStr">
        <is>
          <t>Grande</t>
        </is>
      </c>
      <c r="G43" t="inlineStr">
        <is>
          <t>NA</t>
        </is>
      </c>
      <c r="H43" t="inlineStr">
        <is>
          <t>GWh</t>
        </is>
      </c>
      <c r="I43" t="inlineStr">
        <is>
          <t>BR</t>
        </is>
      </c>
      <c r="J43" t="n">
        <v>2050</v>
      </c>
      <c r="K43" t="n">
        <v>35758.20515</v>
      </c>
    </row>
    <row r="44">
      <c r="A44" t="inlineStr">
        <is>
          <t>Energy supply and use</t>
        </is>
      </c>
      <c r="B44" t="inlineStr">
        <is>
          <t>Primary energy supply by source</t>
        </is>
      </c>
      <c r="C44" t="inlineStr">
        <is>
          <t>Renewable</t>
        </is>
      </c>
      <c r="D44" t="inlineStr">
        <is>
          <t>Hydraulic</t>
        </is>
      </c>
      <c r="E44" t="inlineStr">
        <is>
          <t>Hydraulic</t>
        </is>
      </c>
      <c r="F44" t="inlineStr">
        <is>
          <t>Iguaçu</t>
        </is>
      </c>
      <c r="G44" t="inlineStr">
        <is>
          <t>NA</t>
        </is>
      </c>
      <c r="H44" t="inlineStr">
        <is>
          <t>GWh</t>
        </is>
      </c>
      <c r="I44" t="inlineStr">
        <is>
          <t>BR</t>
        </is>
      </c>
      <c r="J44" t="n">
        <v>2025</v>
      </c>
      <c r="K44" t="n">
        <v>33232.24288</v>
      </c>
    </row>
    <row r="45">
      <c r="A45" t="inlineStr">
        <is>
          <t>Energy supply and use</t>
        </is>
      </c>
      <c r="B45" t="inlineStr">
        <is>
          <t>Primary energy supply by source</t>
        </is>
      </c>
      <c r="C45" t="inlineStr">
        <is>
          <t>Renewable</t>
        </is>
      </c>
      <c r="D45" t="inlineStr">
        <is>
          <t>Hydraulic</t>
        </is>
      </c>
      <c r="E45" t="inlineStr">
        <is>
          <t>Hydraulic</t>
        </is>
      </c>
      <c r="F45" t="inlineStr">
        <is>
          <t>Iguaçu</t>
        </is>
      </c>
      <c r="G45" t="inlineStr">
        <is>
          <t>NA</t>
        </is>
      </c>
      <c r="H45" t="inlineStr">
        <is>
          <t>GWh</t>
        </is>
      </c>
      <c r="I45" t="inlineStr">
        <is>
          <t>BR</t>
        </is>
      </c>
      <c r="J45" t="n">
        <v>2030</v>
      </c>
      <c r="K45" t="n">
        <v>33253.94688</v>
      </c>
    </row>
    <row r="46">
      <c r="A46" t="inlineStr">
        <is>
          <t>Energy supply and use</t>
        </is>
      </c>
      <c r="B46" t="inlineStr">
        <is>
          <t>Primary energy supply by source</t>
        </is>
      </c>
      <c r="C46" t="inlineStr">
        <is>
          <t>Renewable</t>
        </is>
      </c>
      <c r="D46" t="inlineStr">
        <is>
          <t>Hydraulic</t>
        </is>
      </c>
      <c r="E46" t="inlineStr">
        <is>
          <t>Hydraulic</t>
        </is>
      </c>
      <c r="F46" t="inlineStr">
        <is>
          <t>Iguaçu</t>
        </is>
      </c>
      <c r="G46" t="inlineStr">
        <is>
          <t>NA</t>
        </is>
      </c>
      <c r="H46" t="inlineStr">
        <is>
          <t>GWh</t>
        </is>
      </c>
      <c r="I46" t="inlineStr">
        <is>
          <t>BR</t>
        </is>
      </c>
      <c r="J46" t="n">
        <v>2035</v>
      </c>
      <c r="K46" t="n">
        <v>33232.6931</v>
      </c>
    </row>
    <row r="47">
      <c r="A47" t="inlineStr">
        <is>
          <t>Energy supply and use</t>
        </is>
      </c>
      <c r="B47" t="inlineStr">
        <is>
          <t>Primary energy supply by source</t>
        </is>
      </c>
      <c r="C47" t="inlineStr">
        <is>
          <t>Renewable</t>
        </is>
      </c>
      <c r="D47" t="inlineStr">
        <is>
          <t>Hydraulic</t>
        </is>
      </c>
      <c r="E47" t="inlineStr">
        <is>
          <t>Hydraulic</t>
        </is>
      </c>
      <c r="F47" t="inlineStr">
        <is>
          <t>Iguaçu</t>
        </is>
      </c>
      <c r="G47" t="inlineStr">
        <is>
          <t>NA</t>
        </is>
      </c>
      <c r="H47" t="inlineStr">
        <is>
          <t>GWh</t>
        </is>
      </c>
      <c r="I47" t="inlineStr">
        <is>
          <t>BR</t>
        </is>
      </c>
      <c r="J47" t="n">
        <v>2040</v>
      </c>
      <c r="K47" t="n">
        <v>33254.34437</v>
      </c>
    </row>
    <row r="48">
      <c r="A48" t="inlineStr">
        <is>
          <t>Energy supply and use</t>
        </is>
      </c>
      <c r="B48" t="inlineStr">
        <is>
          <t>Primary energy supply by source</t>
        </is>
      </c>
      <c r="C48" t="inlineStr">
        <is>
          <t>Renewable</t>
        </is>
      </c>
      <c r="D48" t="inlineStr">
        <is>
          <t>Hydraulic</t>
        </is>
      </c>
      <c r="E48" t="inlineStr">
        <is>
          <t>Hydraulic</t>
        </is>
      </c>
      <c r="F48" t="inlineStr">
        <is>
          <t>Iguaçu</t>
        </is>
      </c>
      <c r="G48" t="inlineStr">
        <is>
          <t>NA</t>
        </is>
      </c>
      <c r="H48" t="inlineStr">
        <is>
          <t>GWh</t>
        </is>
      </c>
      <c r="I48" t="inlineStr">
        <is>
          <t>BR</t>
        </is>
      </c>
      <c r="J48" t="n">
        <v>2045</v>
      </c>
      <c r="K48" t="n">
        <v>33254.3246</v>
      </c>
    </row>
    <row r="49">
      <c r="A49" t="inlineStr">
        <is>
          <t>Energy supply and use</t>
        </is>
      </c>
      <c r="B49" t="inlineStr">
        <is>
          <t>Primary energy supply by source</t>
        </is>
      </c>
      <c r="C49" t="inlineStr">
        <is>
          <t>Renewable</t>
        </is>
      </c>
      <c r="D49" t="inlineStr">
        <is>
          <t>Hydraulic</t>
        </is>
      </c>
      <c r="E49" t="inlineStr">
        <is>
          <t>Hydraulic</t>
        </is>
      </c>
      <c r="F49" t="inlineStr">
        <is>
          <t>Iguaçu</t>
        </is>
      </c>
      <c r="G49" t="inlineStr">
        <is>
          <t>NA</t>
        </is>
      </c>
      <c r="H49" t="inlineStr">
        <is>
          <t>GWh</t>
        </is>
      </c>
      <c r="I49" t="inlineStr">
        <is>
          <t>BR</t>
        </is>
      </c>
      <c r="J49" t="n">
        <v>2050</v>
      </c>
      <c r="K49" t="n">
        <v>33253.37625</v>
      </c>
    </row>
    <row r="50">
      <c r="A50" t="inlineStr">
        <is>
          <t>Energy supply and use</t>
        </is>
      </c>
      <c r="B50" t="inlineStr">
        <is>
          <t>Primary energy supply by source</t>
        </is>
      </c>
      <c r="C50" t="inlineStr">
        <is>
          <t>Renewable</t>
        </is>
      </c>
      <c r="D50" t="inlineStr">
        <is>
          <t>Hydraulic</t>
        </is>
      </c>
      <c r="E50" t="inlineStr">
        <is>
          <t>Hydraulic</t>
        </is>
      </c>
      <c r="F50" t="inlineStr">
        <is>
          <t>Jacuí-Capivari</t>
        </is>
      </c>
      <c r="G50" t="inlineStr">
        <is>
          <t>NA</t>
        </is>
      </c>
      <c r="H50" t="inlineStr">
        <is>
          <t>GWh</t>
        </is>
      </c>
      <c r="I50" t="inlineStr">
        <is>
          <t>BR</t>
        </is>
      </c>
      <c r="J50" t="n">
        <v>2025</v>
      </c>
      <c r="K50" t="n">
        <v>7652.44656</v>
      </c>
    </row>
    <row r="51">
      <c r="A51" t="inlineStr">
        <is>
          <t>Energy supply and use</t>
        </is>
      </c>
      <c r="B51" t="inlineStr">
        <is>
          <t>Primary energy supply by source</t>
        </is>
      </c>
      <c r="C51" t="inlineStr">
        <is>
          <t>Renewable</t>
        </is>
      </c>
      <c r="D51" t="inlineStr">
        <is>
          <t>Hydraulic</t>
        </is>
      </c>
      <c r="E51" t="inlineStr">
        <is>
          <t>Hydraulic</t>
        </is>
      </c>
      <c r="F51" t="inlineStr">
        <is>
          <t>Jacuí-Capivari</t>
        </is>
      </c>
      <c r="G51" t="inlineStr">
        <is>
          <t>NA</t>
        </is>
      </c>
      <c r="H51" t="inlineStr">
        <is>
          <t>GWh</t>
        </is>
      </c>
      <c r="I51" t="inlineStr">
        <is>
          <t>BR</t>
        </is>
      </c>
      <c r="J51" t="n">
        <v>2030</v>
      </c>
      <c r="K51" t="n">
        <v>7653.31535</v>
      </c>
    </row>
    <row r="52">
      <c r="A52" t="inlineStr">
        <is>
          <t>Energy supply and use</t>
        </is>
      </c>
      <c r="B52" t="inlineStr">
        <is>
          <t>Primary energy supply by source</t>
        </is>
      </c>
      <c r="C52" t="inlineStr">
        <is>
          <t>Renewable</t>
        </is>
      </c>
      <c r="D52" t="inlineStr">
        <is>
          <t>Hydraulic</t>
        </is>
      </c>
      <c r="E52" t="inlineStr">
        <is>
          <t>Hydraulic</t>
        </is>
      </c>
      <c r="F52" t="inlineStr">
        <is>
          <t>Jacuí-Capivari</t>
        </is>
      </c>
      <c r="G52" t="inlineStr">
        <is>
          <t>NA</t>
        </is>
      </c>
      <c r="H52" t="inlineStr">
        <is>
          <t>GWh</t>
        </is>
      </c>
      <c r="I52" t="inlineStr">
        <is>
          <t>BR</t>
        </is>
      </c>
      <c r="J52" t="n">
        <v>2035</v>
      </c>
      <c r="K52" t="n">
        <v>7653.30408</v>
      </c>
    </row>
    <row r="53">
      <c r="A53" t="inlineStr">
        <is>
          <t>Energy supply and use</t>
        </is>
      </c>
      <c r="B53" t="inlineStr">
        <is>
          <t>Primary energy supply by source</t>
        </is>
      </c>
      <c r="C53" t="inlineStr">
        <is>
          <t>Renewable</t>
        </is>
      </c>
      <c r="D53" t="inlineStr">
        <is>
          <t>Hydraulic</t>
        </is>
      </c>
      <c r="E53" t="inlineStr">
        <is>
          <t>Hydraulic</t>
        </is>
      </c>
      <c r="F53" t="inlineStr">
        <is>
          <t>Jacuí-Capivari</t>
        </is>
      </c>
      <c r="G53" t="inlineStr">
        <is>
          <t>NA</t>
        </is>
      </c>
      <c r="H53" t="inlineStr">
        <is>
          <t>GWh</t>
        </is>
      </c>
      <c r="I53" t="inlineStr">
        <is>
          <t>BR</t>
        </is>
      </c>
      <c r="J53" t="n">
        <v>2040</v>
      </c>
      <c r="K53" t="n">
        <v>7653.3149</v>
      </c>
    </row>
    <row r="54">
      <c r="A54" t="inlineStr">
        <is>
          <t>Energy supply and use</t>
        </is>
      </c>
      <c r="B54" t="inlineStr">
        <is>
          <t>Primary energy supply by source</t>
        </is>
      </c>
      <c r="C54" t="inlineStr">
        <is>
          <t>Renewable</t>
        </is>
      </c>
      <c r="D54" t="inlineStr">
        <is>
          <t>Hydraulic</t>
        </is>
      </c>
      <c r="E54" t="inlineStr">
        <is>
          <t>Hydraulic</t>
        </is>
      </c>
      <c r="F54" t="inlineStr">
        <is>
          <t>Jacuí-Capivari</t>
        </is>
      </c>
      <c r="G54" t="inlineStr">
        <is>
          <t>NA</t>
        </is>
      </c>
      <c r="H54" t="inlineStr">
        <is>
          <t>GWh</t>
        </is>
      </c>
      <c r="I54" t="inlineStr">
        <is>
          <t>BR</t>
        </is>
      </c>
      <c r="J54" t="n">
        <v>2045</v>
      </c>
      <c r="K54" t="n">
        <v>7653.31416</v>
      </c>
    </row>
    <row r="55">
      <c r="A55" t="inlineStr">
        <is>
          <t>Energy supply and use</t>
        </is>
      </c>
      <c r="B55" t="inlineStr">
        <is>
          <t>Primary energy supply by source</t>
        </is>
      </c>
      <c r="C55" t="inlineStr">
        <is>
          <t>Renewable</t>
        </is>
      </c>
      <c r="D55" t="inlineStr">
        <is>
          <t>Hydraulic</t>
        </is>
      </c>
      <c r="E55" t="inlineStr">
        <is>
          <t>Hydraulic</t>
        </is>
      </c>
      <c r="F55" t="inlineStr">
        <is>
          <t>Jacuí-Capivari</t>
        </is>
      </c>
      <c r="G55" t="inlineStr">
        <is>
          <t>NA</t>
        </is>
      </c>
      <c r="H55" t="inlineStr">
        <is>
          <t>GWh</t>
        </is>
      </c>
      <c r="I55" t="inlineStr">
        <is>
          <t>BR</t>
        </is>
      </c>
      <c r="J55" t="n">
        <v>2050</v>
      </c>
      <c r="K55" t="n">
        <v>7653.26004</v>
      </c>
    </row>
    <row r="56">
      <c r="A56" t="inlineStr">
        <is>
          <t>Energy supply and use</t>
        </is>
      </c>
      <c r="B56" t="inlineStr">
        <is>
          <t>Primary energy supply by source</t>
        </is>
      </c>
      <c r="C56" t="inlineStr">
        <is>
          <t>Renewable</t>
        </is>
      </c>
      <c r="D56" t="inlineStr">
        <is>
          <t>Hydraulic</t>
        </is>
      </c>
      <c r="E56" t="inlineStr">
        <is>
          <t>Hydraulic</t>
        </is>
      </c>
      <c r="F56" t="inlineStr">
        <is>
          <t>Jequitinhonha</t>
        </is>
      </c>
      <c r="G56" t="inlineStr">
        <is>
          <t>NA</t>
        </is>
      </c>
      <c r="H56" t="inlineStr">
        <is>
          <t>GWh</t>
        </is>
      </c>
      <c r="I56" t="inlineStr">
        <is>
          <t>BR</t>
        </is>
      </c>
      <c r="J56" t="n">
        <v>2025</v>
      </c>
      <c r="K56" t="n">
        <v>1726.97841</v>
      </c>
    </row>
    <row r="57">
      <c r="A57" t="inlineStr">
        <is>
          <t>Energy supply and use</t>
        </is>
      </c>
      <c r="B57" t="inlineStr">
        <is>
          <t>Primary energy supply by source</t>
        </is>
      </c>
      <c r="C57" t="inlineStr">
        <is>
          <t>Renewable</t>
        </is>
      </c>
      <c r="D57" t="inlineStr">
        <is>
          <t>Hydraulic</t>
        </is>
      </c>
      <c r="E57" t="inlineStr">
        <is>
          <t>Hydraulic</t>
        </is>
      </c>
      <c r="F57" t="inlineStr">
        <is>
          <t>Jequitinhonha</t>
        </is>
      </c>
      <c r="G57" t="inlineStr">
        <is>
          <t>NA</t>
        </is>
      </c>
      <c r="H57" t="inlineStr">
        <is>
          <t>GWh</t>
        </is>
      </c>
      <c r="I57" t="inlineStr">
        <is>
          <t>BR</t>
        </is>
      </c>
      <c r="J57" t="n">
        <v>2030</v>
      </c>
      <c r="K57" t="n">
        <v>1741.07539</v>
      </c>
    </row>
    <row r="58">
      <c r="A58" t="inlineStr">
        <is>
          <t>Energy supply and use</t>
        </is>
      </c>
      <c r="B58" t="inlineStr">
        <is>
          <t>Primary energy supply by source</t>
        </is>
      </c>
      <c r="C58" t="inlineStr">
        <is>
          <t>Renewable</t>
        </is>
      </c>
      <c r="D58" t="inlineStr">
        <is>
          <t>Hydraulic</t>
        </is>
      </c>
      <c r="E58" t="inlineStr">
        <is>
          <t>Hydraulic</t>
        </is>
      </c>
      <c r="F58" t="inlineStr">
        <is>
          <t>Jequitinhonha</t>
        </is>
      </c>
      <c r="G58" t="inlineStr">
        <is>
          <t>NA</t>
        </is>
      </c>
      <c r="H58" t="inlineStr">
        <is>
          <t>GWh</t>
        </is>
      </c>
      <c r="I58" t="inlineStr">
        <is>
          <t>BR</t>
        </is>
      </c>
      <c r="J58" t="n">
        <v>2035</v>
      </c>
      <c r="K58" t="n">
        <v>1737.49908</v>
      </c>
    </row>
    <row r="59">
      <c r="A59" t="inlineStr">
        <is>
          <t>Energy supply and use</t>
        </is>
      </c>
      <c r="B59" t="inlineStr">
        <is>
          <t>Primary energy supply by source</t>
        </is>
      </c>
      <c r="C59" t="inlineStr">
        <is>
          <t>Renewable</t>
        </is>
      </c>
      <c r="D59" t="inlineStr">
        <is>
          <t>Hydraulic</t>
        </is>
      </c>
      <c r="E59" t="inlineStr">
        <is>
          <t>Hydraulic</t>
        </is>
      </c>
      <c r="F59" t="inlineStr">
        <is>
          <t>Jequitinhonha</t>
        </is>
      </c>
      <c r="G59" t="inlineStr">
        <is>
          <t>NA</t>
        </is>
      </c>
      <c r="H59" t="inlineStr">
        <is>
          <t>GWh</t>
        </is>
      </c>
      <c r="I59" t="inlineStr">
        <is>
          <t>BR</t>
        </is>
      </c>
      <c r="J59" t="n">
        <v>2040</v>
      </c>
      <c r="K59" t="n">
        <v>1743.63784</v>
      </c>
    </row>
    <row r="60">
      <c r="A60" t="inlineStr">
        <is>
          <t>Energy supply and use</t>
        </is>
      </c>
      <c r="B60" t="inlineStr">
        <is>
          <t>Primary energy supply by source</t>
        </is>
      </c>
      <c r="C60" t="inlineStr">
        <is>
          <t>Renewable</t>
        </is>
      </c>
      <c r="D60" t="inlineStr">
        <is>
          <t>Hydraulic</t>
        </is>
      </c>
      <c r="E60" t="inlineStr">
        <is>
          <t>Hydraulic</t>
        </is>
      </c>
      <c r="F60" t="inlineStr">
        <is>
          <t>Jequitinhonha</t>
        </is>
      </c>
      <c r="G60" t="inlineStr">
        <is>
          <t>NA</t>
        </is>
      </c>
      <c r="H60" t="inlineStr">
        <is>
          <t>GWh</t>
        </is>
      </c>
      <c r="I60" t="inlineStr">
        <is>
          <t>BR</t>
        </is>
      </c>
      <c r="J60" t="n">
        <v>2045</v>
      </c>
      <c r="K60" t="n">
        <v>1743.63325</v>
      </c>
    </row>
    <row r="61">
      <c r="A61" t="inlineStr">
        <is>
          <t>Energy supply and use</t>
        </is>
      </c>
      <c r="B61" t="inlineStr">
        <is>
          <t>Primary energy supply by source</t>
        </is>
      </c>
      <c r="C61" t="inlineStr">
        <is>
          <t>Renewable</t>
        </is>
      </c>
      <c r="D61" t="inlineStr">
        <is>
          <t>Hydraulic</t>
        </is>
      </c>
      <c r="E61" t="inlineStr">
        <is>
          <t>Hydraulic</t>
        </is>
      </c>
      <c r="F61" t="inlineStr">
        <is>
          <t>Jequitinhonha</t>
        </is>
      </c>
      <c r="G61" t="inlineStr">
        <is>
          <t>NA</t>
        </is>
      </c>
      <c r="H61" t="inlineStr">
        <is>
          <t>GWh</t>
        </is>
      </c>
      <c r="I61" t="inlineStr">
        <is>
          <t>BR</t>
        </is>
      </c>
      <c r="J61" t="n">
        <v>2050</v>
      </c>
      <c r="K61" t="n">
        <v>1743.21921</v>
      </c>
    </row>
    <row r="62">
      <c r="A62" t="inlineStr">
        <is>
          <t>Energy supply and use</t>
        </is>
      </c>
      <c r="B62" t="inlineStr">
        <is>
          <t>Primary energy supply by source</t>
        </is>
      </c>
      <c r="C62" t="inlineStr">
        <is>
          <t>Renewable</t>
        </is>
      </c>
      <c r="D62" t="inlineStr">
        <is>
          <t>Hydraulic</t>
        </is>
      </c>
      <c r="E62" t="inlineStr">
        <is>
          <t>Hydraulic</t>
        </is>
      </c>
      <c r="F62" t="inlineStr">
        <is>
          <t>Paranapanema</t>
        </is>
      </c>
      <c r="G62" t="inlineStr">
        <is>
          <t>NA</t>
        </is>
      </c>
      <c r="H62" t="inlineStr">
        <is>
          <t>GWh</t>
        </is>
      </c>
      <c r="I62" t="inlineStr">
        <is>
          <t>BR</t>
        </is>
      </c>
      <c r="J62" t="n">
        <v>2025</v>
      </c>
      <c r="K62" t="n">
        <v>15615.47606</v>
      </c>
    </row>
    <row r="63">
      <c r="A63" t="inlineStr">
        <is>
          <t>Energy supply and use</t>
        </is>
      </c>
      <c r="B63" t="inlineStr">
        <is>
          <t>Primary energy supply by source</t>
        </is>
      </c>
      <c r="C63" t="inlineStr">
        <is>
          <t>Renewable</t>
        </is>
      </c>
      <c r="D63" t="inlineStr">
        <is>
          <t>Hydraulic</t>
        </is>
      </c>
      <c r="E63" t="inlineStr">
        <is>
          <t>Hydraulic</t>
        </is>
      </c>
      <c r="F63" t="inlineStr">
        <is>
          <t>Paranapanema</t>
        </is>
      </c>
      <c r="G63" t="inlineStr">
        <is>
          <t>NA</t>
        </is>
      </c>
      <c r="H63" t="inlineStr">
        <is>
          <t>GWh</t>
        </is>
      </c>
      <c r="I63" t="inlineStr">
        <is>
          <t>BR</t>
        </is>
      </c>
      <c r="J63" t="n">
        <v>2030</v>
      </c>
      <c r="K63" t="n">
        <v>15597.06115</v>
      </c>
    </row>
    <row r="64">
      <c r="A64" t="inlineStr">
        <is>
          <t>Energy supply and use</t>
        </is>
      </c>
      <c r="B64" t="inlineStr">
        <is>
          <t>Primary energy supply by source</t>
        </is>
      </c>
      <c r="C64" t="inlineStr">
        <is>
          <t>Renewable</t>
        </is>
      </c>
      <c r="D64" t="inlineStr">
        <is>
          <t>Hydraulic</t>
        </is>
      </c>
      <c r="E64" t="inlineStr">
        <is>
          <t>Hydraulic</t>
        </is>
      </c>
      <c r="F64" t="inlineStr">
        <is>
          <t>Paranapanema</t>
        </is>
      </c>
      <c r="G64" t="inlineStr">
        <is>
          <t>NA</t>
        </is>
      </c>
      <c r="H64" t="inlineStr">
        <is>
          <t>GWh</t>
        </is>
      </c>
      <c r="I64" t="inlineStr">
        <is>
          <t>BR</t>
        </is>
      </c>
      <c r="J64" t="n">
        <v>2035</v>
      </c>
      <c r="K64" t="n">
        <v>15640.53541</v>
      </c>
    </row>
    <row r="65">
      <c r="A65" t="inlineStr">
        <is>
          <t>Energy supply and use</t>
        </is>
      </c>
      <c r="B65" t="inlineStr">
        <is>
          <t>Primary energy supply by source</t>
        </is>
      </c>
      <c r="C65" t="inlineStr">
        <is>
          <t>Renewable</t>
        </is>
      </c>
      <c r="D65" t="inlineStr">
        <is>
          <t>Hydraulic</t>
        </is>
      </c>
      <c r="E65" t="inlineStr">
        <is>
          <t>Hydraulic</t>
        </is>
      </c>
      <c r="F65" t="inlineStr">
        <is>
          <t>Paranapanema</t>
        </is>
      </c>
      <c r="G65" t="inlineStr">
        <is>
          <t>NA</t>
        </is>
      </c>
      <c r="H65" t="inlineStr">
        <is>
          <t>GWh</t>
        </is>
      </c>
      <c r="I65" t="inlineStr">
        <is>
          <t>BR</t>
        </is>
      </c>
      <c r="J65" t="n">
        <v>2040</v>
      </c>
      <c r="K65" t="n">
        <v>15758.29459</v>
      </c>
    </row>
    <row r="66">
      <c r="A66" t="inlineStr">
        <is>
          <t>Energy supply and use</t>
        </is>
      </c>
      <c r="B66" t="inlineStr">
        <is>
          <t>Primary energy supply by source</t>
        </is>
      </c>
      <c r="C66" t="inlineStr">
        <is>
          <t>Renewable</t>
        </is>
      </c>
      <c r="D66" t="inlineStr">
        <is>
          <t>Hydraulic</t>
        </is>
      </c>
      <c r="E66" t="inlineStr">
        <is>
          <t>Hydraulic</t>
        </is>
      </c>
      <c r="F66" t="inlineStr">
        <is>
          <t>Paranapanema</t>
        </is>
      </c>
      <c r="G66" t="inlineStr">
        <is>
          <t>NA</t>
        </is>
      </c>
      <c r="H66" t="inlineStr">
        <is>
          <t>GWh</t>
        </is>
      </c>
      <c r="I66" t="inlineStr">
        <is>
          <t>BR</t>
        </is>
      </c>
      <c r="J66" t="n">
        <v>2045</v>
      </c>
      <c r="K66" t="n">
        <v>15764.23085</v>
      </c>
    </row>
    <row r="67">
      <c r="A67" t="inlineStr">
        <is>
          <t>Energy supply and use</t>
        </is>
      </c>
      <c r="B67" t="inlineStr">
        <is>
          <t>Primary energy supply by source</t>
        </is>
      </c>
      <c r="C67" t="inlineStr">
        <is>
          <t>Renewable</t>
        </is>
      </c>
      <c r="D67" t="inlineStr">
        <is>
          <t>Hydraulic</t>
        </is>
      </c>
      <c r="E67" t="inlineStr">
        <is>
          <t>Hydraulic</t>
        </is>
      </c>
      <c r="F67" t="inlineStr">
        <is>
          <t>Paranapanema</t>
        </is>
      </c>
      <c r="G67" t="inlineStr">
        <is>
          <t>NA</t>
        </is>
      </c>
      <c r="H67" t="inlineStr">
        <is>
          <t>GWh</t>
        </is>
      </c>
      <c r="I67" t="inlineStr">
        <is>
          <t>BR</t>
        </is>
      </c>
      <c r="J67" t="n">
        <v>2050</v>
      </c>
      <c r="K67" t="n">
        <v>15779.62401</v>
      </c>
    </row>
    <row r="68">
      <c r="A68" t="inlineStr">
        <is>
          <t>Energy supply and use</t>
        </is>
      </c>
      <c r="B68" t="inlineStr">
        <is>
          <t>Primary energy supply by source</t>
        </is>
      </c>
      <c r="C68" t="inlineStr">
        <is>
          <t>Renewable</t>
        </is>
      </c>
      <c r="D68" t="inlineStr">
        <is>
          <t>Hydraulic</t>
        </is>
      </c>
      <c r="E68" t="inlineStr">
        <is>
          <t>Hydraulic</t>
        </is>
      </c>
      <c r="F68" t="inlineStr">
        <is>
          <t>Paranaíba</t>
        </is>
      </c>
      <c r="G68" t="inlineStr">
        <is>
          <t>NA</t>
        </is>
      </c>
      <c r="H68" t="inlineStr">
        <is>
          <t>GWh</t>
        </is>
      </c>
      <c r="I68" t="inlineStr">
        <is>
          <t>BR</t>
        </is>
      </c>
      <c r="J68" t="n">
        <v>2025</v>
      </c>
      <c r="K68" t="n">
        <v>36775.62995</v>
      </c>
    </row>
    <row r="69">
      <c r="A69" t="inlineStr">
        <is>
          <t>Energy supply and use</t>
        </is>
      </c>
      <c r="B69" t="inlineStr">
        <is>
          <t>Primary energy supply by source</t>
        </is>
      </c>
      <c r="C69" t="inlineStr">
        <is>
          <t>Renewable</t>
        </is>
      </c>
      <c r="D69" t="inlineStr">
        <is>
          <t>Hydraulic</t>
        </is>
      </c>
      <c r="E69" t="inlineStr">
        <is>
          <t>Hydraulic</t>
        </is>
      </c>
      <c r="F69" t="inlineStr">
        <is>
          <t>Paranaíba</t>
        </is>
      </c>
      <c r="G69" t="inlineStr">
        <is>
          <t>NA</t>
        </is>
      </c>
      <c r="H69" t="inlineStr">
        <is>
          <t>GWh</t>
        </is>
      </c>
      <c r="I69" t="inlineStr">
        <is>
          <t>BR</t>
        </is>
      </c>
      <c r="J69" t="n">
        <v>2030</v>
      </c>
      <c r="K69" t="n">
        <v>36752.20517</v>
      </c>
    </row>
    <row r="70">
      <c r="A70" t="inlineStr">
        <is>
          <t>Energy supply and use</t>
        </is>
      </c>
      <c r="B70" t="inlineStr">
        <is>
          <t>Primary energy supply by source</t>
        </is>
      </c>
      <c r="C70" t="inlineStr">
        <is>
          <t>Renewable</t>
        </is>
      </c>
      <c r="D70" t="inlineStr">
        <is>
          <t>Hydraulic</t>
        </is>
      </c>
      <c r="E70" t="inlineStr">
        <is>
          <t>Hydraulic</t>
        </is>
      </c>
      <c r="F70" t="inlineStr">
        <is>
          <t>Paranaíba</t>
        </is>
      </c>
      <c r="G70" t="inlineStr">
        <is>
          <t>NA</t>
        </is>
      </c>
      <c r="H70" t="inlineStr">
        <is>
          <t>GWh</t>
        </is>
      </c>
      <c r="I70" t="inlineStr">
        <is>
          <t>BR</t>
        </is>
      </c>
      <c r="J70" t="n">
        <v>2035</v>
      </c>
      <c r="K70" t="n">
        <v>36704.87924</v>
      </c>
    </row>
    <row r="71">
      <c r="A71" t="inlineStr">
        <is>
          <t>Energy supply and use</t>
        </is>
      </c>
      <c r="B71" t="inlineStr">
        <is>
          <t>Primary energy supply by source</t>
        </is>
      </c>
      <c r="C71" t="inlineStr">
        <is>
          <t>Renewable</t>
        </is>
      </c>
      <c r="D71" t="inlineStr">
        <is>
          <t>Hydraulic</t>
        </is>
      </c>
      <c r="E71" t="inlineStr">
        <is>
          <t>Hydraulic</t>
        </is>
      </c>
      <c r="F71" t="inlineStr">
        <is>
          <t>Paranaíba</t>
        </is>
      </c>
      <c r="G71" t="inlineStr">
        <is>
          <t>NA</t>
        </is>
      </c>
      <c r="H71" t="inlineStr">
        <is>
          <t>GWh</t>
        </is>
      </c>
      <c r="I71" t="inlineStr">
        <is>
          <t>BR</t>
        </is>
      </c>
      <c r="J71" t="n">
        <v>2040</v>
      </c>
      <c r="K71" t="n">
        <v>36844.6027</v>
      </c>
    </row>
    <row r="72">
      <c r="A72" t="inlineStr">
        <is>
          <t>Energy supply and use</t>
        </is>
      </c>
      <c r="B72" t="inlineStr">
        <is>
          <t>Primary energy supply by source</t>
        </is>
      </c>
      <c r="C72" t="inlineStr">
        <is>
          <t>Renewable</t>
        </is>
      </c>
      <c r="D72" t="inlineStr">
        <is>
          <t>Hydraulic</t>
        </is>
      </c>
      <c r="E72" t="inlineStr">
        <is>
          <t>Hydraulic</t>
        </is>
      </c>
      <c r="F72" t="inlineStr">
        <is>
          <t>Paranaíba</t>
        </is>
      </c>
      <c r="G72" t="inlineStr">
        <is>
          <t>NA</t>
        </is>
      </c>
      <c r="H72" t="inlineStr">
        <is>
          <t>GWh</t>
        </is>
      </c>
      <c r="I72" t="inlineStr">
        <is>
          <t>BR</t>
        </is>
      </c>
      <c r="J72" t="n">
        <v>2045</v>
      </c>
      <c r="K72" t="n">
        <v>36843.20848</v>
      </c>
    </row>
    <row r="73">
      <c r="A73" t="inlineStr">
        <is>
          <t>Energy supply and use</t>
        </is>
      </c>
      <c r="B73" t="inlineStr">
        <is>
          <t>Primary energy supply by source</t>
        </is>
      </c>
      <c r="C73" t="inlineStr">
        <is>
          <t>Renewable</t>
        </is>
      </c>
      <c r="D73" t="inlineStr">
        <is>
          <t>Hydraulic</t>
        </is>
      </c>
      <c r="E73" t="inlineStr">
        <is>
          <t>Hydraulic</t>
        </is>
      </c>
      <c r="F73" t="inlineStr">
        <is>
          <t>Paranaíba</t>
        </is>
      </c>
      <c r="G73" t="inlineStr">
        <is>
          <t>NA</t>
        </is>
      </c>
      <c r="H73" t="inlineStr">
        <is>
          <t>GWh</t>
        </is>
      </c>
      <c r="I73" t="inlineStr">
        <is>
          <t>BR</t>
        </is>
      </c>
      <c r="J73" t="n">
        <v>2050</v>
      </c>
      <c r="K73" t="n">
        <v>36865.31319</v>
      </c>
    </row>
    <row r="74">
      <c r="A74" t="inlineStr">
        <is>
          <t>Energy supply and use</t>
        </is>
      </c>
      <c r="B74" t="inlineStr">
        <is>
          <t>Primary energy supply by source</t>
        </is>
      </c>
      <c r="C74" t="inlineStr">
        <is>
          <t>Renewable</t>
        </is>
      </c>
      <c r="D74" t="inlineStr">
        <is>
          <t>Hydraulic</t>
        </is>
      </c>
      <c r="E74" t="inlineStr">
        <is>
          <t>Hydraulic</t>
        </is>
      </c>
      <c r="F74" t="inlineStr">
        <is>
          <t>Paraná</t>
        </is>
      </c>
      <c r="G74" t="inlineStr">
        <is>
          <t>NA</t>
        </is>
      </c>
      <c r="H74" t="inlineStr">
        <is>
          <t>GWh</t>
        </is>
      </c>
      <c r="I74" t="inlineStr">
        <is>
          <t>BR</t>
        </is>
      </c>
      <c r="J74" t="n">
        <v>2025</v>
      </c>
      <c r="K74" t="n">
        <v>107019.39955</v>
      </c>
    </row>
    <row r="75">
      <c r="A75" t="inlineStr">
        <is>
          <t>Energy supply and use</t>
        </is>
      </c>
      <c r="B75" t="inlineStr">
        <is>
          <t>Primary energy supply by source</t>
        </is>
      </c>
      <c r="C75" t="inlineStr">
        <is>
          <t>Renewable</t>
        </is>
      </c>
      <c r="D75" t="inlineStr">
        <is>
          <t>Hydraulic</t>
        </is>
      </c>
      <c r="E75" t="inlineStr">
        <is>
          <t>Hydraulic</t>
        </is>
      </c>
      <c r="F75" t="inlineStr">
        <is>
          <t>Paraná</t>
        </is>
      </c>
      <c r="G75" t="inlineStr">
        <is>
          <t>NA</t>
        </is>
      </c>
      <c r="H75" t="inlineStr">
        <is>
          <t>GWh</t>
        </is>
      </c>
      <c r="I75" t="inlineStr">
        <is>
          <t>BR</t>
        </is>
      </c>
      <c r="J75" t="n">
        <v>2030</v>
      </c>
      <c r="K75" t="n">
        <v>107043.34745</v>
      </c>
    </row>
    <row r="76">
      <c r="A76" t="inlineStr">
        <is>
          <t>Energy supply and use</t>
        </is>
      </c>
      <c r="B76" t="inlineStr">
        <is>
          <t>Primary energy supply by source</t>
        </is>
      </c>
      <c r="C76" t="inlineStr">
        <is>
          <t>Renewable</t>
        </is>
      </c>
      <c r="D76" t="inlineStr">
        <is>
          <t>Hydraulic</t>
        </is>
      </c>
      <c r="E76" t="inlineStr">
        <is>
          <t>Hydraulic</t>
        </is>
      </c>
      <c r="F76" t="inlineStr">
        <is>
          <t>Paraná</t>
        </is>
      </c>
      <c r="G76" t="inlineStr">
        <is>
          <t>NA</t>
        </is>
      </c>
      <c r="H76" t="inlineStr">
        <is>
          <t>GWh</t>
        </is>
      </c>
      <c r="I76" t="inlineStr">
        <is>
          <t>BR</t>
        </is>
      </c>
      <c r="J76" t="n">
        <v>2035</v>
      </c>
      <c r="K76" t="n">
        <v>107012.04607</v>
      </c>
    </row>
    <row r="77">
      <c r="A77" t="inlineStr">
        <is>
          <t>Energy supply and use</t>
        </is>
      </c>
      <c r="B77" t="inlineStr">
        <is>
          <t>Primary energy supply by source</t>
        </is>
      </c>
      <c r="C77" t="inlineStr">
        <is>
          <t>Renewable</t>
        </is>
      </c>
      <c r="D77" t="inlineStr">
        <is>
          <t>Hydraulic</t>
        </is>
      </c>
      <c r="E77" t="inlineStr">
        <is>
          <t>Hydraulic</t>
        </is>
      </c>
      <c r="F77" t="inlineStr">
        <is>
          <t>Paraná</t>
        </is>
      </c>
      <c r="G77" t="inlineStr">
        <is>
          <t>NA</t>
        </is>
      </c>
      <c r="H77" t="inlineStr">
        <is>
          <t>GWh</t>
        </is>
      </c>
      <c r="I77" t="inlineStr">
        <is>
          <t>BR</t>
        </is>
      </c>
      <c r="J77" t="n">
        <v>2040</v>
      </c>
      <c r="K77" t="n">
        <v>107873.68872</v>
      </c>
    </row>
    <row r="78">
      <c r="A78" t="inlineStr">
        <is>
          <t>Energy supply and use</t>
        </is>
      </c>
      <c r="B78" t="inlineStr">
        <is>
          <t>Primary energy supply by source</t>
        </is>
      </c>
      <c r="C78" t="inlineStr">
        <is>
          <t>Renewable</t>
        </is>
      </c>
      <c r="D78" t="inlineStr">
        <is>
          <t>Hydraulic</t>
        </is>
      </c>
      <c r="E78" t="inlineStr">
        <is>
          <t>Hydraulic</t>
        </is>
      </c>
      <c r="F78" t="inlineStr">
        <is>
          <t>Paraná</t>
        </is>
      </c>
      <c r="G78" t="inlineStr">
        <is>
          <t>NA</t>
        </is>
      </c>
      <c r="H78" t="inlineStr">
        <is>
          <t>GWh</t>
        </is>
      </c>
      <c r="I78" t="inlineStr">
        <is>
          <t>BR</t>
        </is>
      </c>
      <c r="J78" t="n">
        <v>2045</v>
      </c>
      <c r="K78" t="n">
        <v>107881.88714</v>
      </c>
    </row>
    <row r="79">
      <c r="A79" t="inlineStr">
        <is>
          <t>Energy supply and use</t>
        </is>
      </c>
      <c r="B79" t="inlineStr">
        <is>
          <t>Primary energy supply by source</t>
        </is>
      </c>
      <c r="C79" t="inlineStr">
        <is>
          <t>Renewable</t>
        </is>
      </c>
      <c r="D79" t="inlineStr">
        <is>
          <t>Hydraulic</t>
        </is>
      </c>
      <c r="E79" t="inlineStr">
        <is>
          <t>Hydraulic</t>
        </is>
      </c>
      <c r="F79" t="inlineStr">
        <is>
          <t>Paraná</t>
        </is>
      </c>
      <c r="G79" t="inlineStr">
        <is>
          <t>NA</t>
        </is>
      </c>
      <c r="H79" t="inlineStr">
        <is>
          <t>GWh</t>
        </is>
      </c>
      <c r="I79" t="inlineStr">
        <is>
          <t>BR</t>
        </is>
      </c>
      <c r="J79" t="n">
        <v>2050</v>
      </c>
      <c r="K79" t="n">
        <v>107995.96759</v>
      </c>
    </row>
    <row r="80">
      <c r="A80" t="inlineStr">
        <is>
          <t>Energy supply and use</t>
        </is>
      </c>
      <c r="B80" t="inlineStr">
        <is>
          <t>Primary energy supply by source</t>
        </is>
      </c>
      <c r="C80" t="inlineStr">
        <is>
          <t>Renewable</t>
        </is>
      </c>
      <c r="D80" t="inlineStr">
        <is>
          <t>Hydraulic</t>
        </is>
      </c>
      <c r="E80" t="inlineStr">
        <is>
          <t>Hydraulic</t>
        </is>
      </c>
      <c r="F80" t="inlineStr">
        <is>
          <t>Paraíba do Sul</t>
        </is>
      </c>
      <c r="G80" t="inlineStr">
        <is>
          <t>NA</t>
        </is>
      </c>
      <c r="H80" t="inlineStr">
        <is>
          <t>GWh</t>
        </is>
      </c>
      <c r="I80" t="inlineStr">
        <is>
          <t>BR</t>
        </is>
      </c>
      <c r="J80" t="n">
        <v>2025</v>
      </c>
      <c r="K80" t="n">
        <v>7156.20452</v>
      </c>
    </row>
    <row r="81">
      <c r="A81" t="inlineStr">
        <is>
          <t>Energy supply and use</t>
        </is>
      </c>
      <c r="B81" t="inlineStr">
        <is>
          <t>Primary energy supply by source</t>
        </is>
      </c>
      <c r="C81" t="inlineStr">
        <is>
          <t>Renewable</t>
        </is>
      </c>
      <c r="D81" t="inlineStr">
        <is>
          <t>Hydraulic</t>
        </is>
      </c>
      <c r="E81" t="inlineStr">
        <is>
          <t>Hydraulic</t>
        </is>
      </c>
      <c r="F81" t="inlineStr">
        <is>
          <t>Paraíba do Sul</t>
        </is>
      </c>
      <c r="G81" t="inlineStr">
        <is>
          <t>NA</t>
        </is>
      </c>
      <c r="H81" t="inlineStr">
        <is>
          <t>GWh</t>
        </is>
      </c>
      <c r="I81" t="inlineStr">
        <is>
          <t>BR</t>
        </is>
      </c>
      <c r="J81" t="n">
        <v>2030</v>
      </c>
      <c r="K81" t="n">
        <v>7157.27248</v>
      </c>
    </row>
    <row r="82">
      <c r="A82" t="inlineStr">
        <is>
          <t>Energy supply and use</t>
        </is>
      </c>
      <c r="B82" t="inlineStr">
        <is>
          <t>Primary energy supply by source</t>
        </is>
      </c>
      <c r="C82" t="inlineStr">
        <is>
          <t>Renewable</t>
        </is>
      </c>
      <c r="D82" t="inlineStr">
        <is>
          <t>Hydraulic</t>
        </is>
      </c>
      <c r="E82" t="inlineStr">
        <is>
          <t>Hydraulic</t>
        </is>
      </c>
      <c r="F82" t="inlineStr">
        <is>
          <t>Paraíba do Sul</t>
        </is>
      </c>
      <c r="G82" t="inlineStr">
        <is>
          <t>NA</t>
        </is>
      </c>
      <c r="H82" t="inlineStr">
        <is>
          <t>GWh</t>
        </is>
      </c>
      <c r="I82" t="inlineStr">
        <is>
          <t>BR</t>
        </is>
      </c>
      <c r="J82" t="n">
        <v>2035</v>
      </c>
      <c r="K82" t="n">
        <v>7157.37182</v>
      </c>
    </row>
    <row r="83">
      <c r="A83" t="inlineStr">
        <is>
          <t>Energy supply and use</t>
        </is>
      </c>
      <c r="B83" t="inlineStr">
        <is>
          <t>Primary energy supply by source</t>
        </is>
      </c>
      <c r="C83" t="inlineStr">
        <is>
          <t>Renewable</t>
        </is>
      </c>
      <c r="D83" t="inlineStr">
        <is>
          <t>Hydraulic</t>
        </is>
      </c>
      <c r="E83" t="inlineStr">
        <is>
          <t>Hydraulic</t>
        </is>
      </c>
      <c r="F83" t="inlineStr">
        <is>
          <t>Paraíba do Sul</t>
        </is>
      </c>
      <c r="G83" t="inlineStr">
        <is>
          <t>NA</t>
        </is>
      </c>
      <c r="H83" t="inlineStr">
        <is>
          <t>GWh</t>
        </is>
      </c>
      <c r="I83" t="inlineStr">
        <is>
          <t>BR</t>
        </is>
      </c>
      <c r="J83" t="n">
        <v>2040</v>
      </c>
      <c r="K83" t="n">
        <v>7158.2664</v>
      </c>
    </row>
    <row r="84">
      <c r="A84" t="inlineStr">
        <is>
          <t>Energy supply and use</t>
        </is>
      </c>
      <c r="B84" t="inlineStr">
        <is>
          <t>Primary energy supply by source</t>
        </is>
      </c>
      <c r="C84" t="inlineStr">
        <is>
          <t>Renewable</t>
        </is>
      </c>
      <c r="D84" t="inlineStr">
        <is>
          <t>Hydraulic</t>
        </is>
      </c>
      <c r="E84" t="inlineStr">
        <is>
          <t>Hydraulic</t>
        </is>
      </c>
      <c r="F84" t="inlineStr">
        <is>
          <t>Paraíba do Sul</t>
        </is>
      </c>
      <c r="G84" t="inlineStr">
        <is>
          <t>NA</t>
        </is>
      </c>
      <c r="H84" t="inlineStr">
        <is>
          <t>GWh</t>
        </is>
      </c>
      <c r="I84" t="inlineStr">
        <is>
          <t>BR</t>
        </is>
      </c>
      <c r="J84" t="n">
        <v>2045</v>
      </c>
      <c r="K84" t="n">
        <v>7158.26844</v>
      </c>
    </row>
    <row r="85">
      <c r="A85" t="inlineStr">
        <is>
          <t>Energy supply and use</t>
        </is>
      </c>
      <c r="B85" t="inlineStr">
        <is>
          <t>Primary energy supply by source</t>
        </is>
      </c>
      <c r="C85" t="inlineStr">
        <is>
          <t>Renewable</t>
        </is>
      </c>
      <c r="D85" t="inlineStr">
        <is>
          <t>Hydraulic</t>
        </is>
      </c>
      <c r="E85" t="inlineStr">
        <is>
          <t>Hydraulic</t>
        </is>
      </c>
      <c r="F85" t="inlineStr">
        <is>
          <t>Paraíba do Sul</t>
        </is>
      </c>
      <c r="G85" t="inlineStr">
        <is>
          <t>NA</t>
        </is>
      </c>
      <c r="H85" t="inlineStr">
        <is>
          <t>GWh</t>
        </is>
      </c>
      <c r="I85" t="inlineStr">
        <is>
          <t>BR</t>
        </is>
      </c>
      <c r="J85" t="n">
        <v>2050</v>
      </c>
      <c r="K85" t="n">
        <v>7158.18597</v>
      </c>
    </row>
    <row r="86">
      <c r="A86" t="inlineStr">
        <is>
          <t>Energy supply and use</t>
        </is>
      </c>
      <c r="B86" t="inlineStr">
        <is>
          <t>Primary energy supply by source</t>
        </is>
      </c>
      <c r="C86" t="inlineStr">
        <is>
          <t>Renewable</t>
        </is>
      </c>
      <c r="D86" t="inlineStr">
        <is>
          <t>Hydraulic</t>
        </is>
      </c>
      <c r="E86" t="inlineStr">
        <is>
          <t>Hydraulic</t>
        </is>
      </c>
      <c r="F86" t="inlineStr">
        <is>
          <t>Parnaíba</t>
        </is>
      </c>
      <c r="G86" t="inlineStr">
        <is>
          <t>NA</t>
        </is>
      </c>
      <c r="H86" t="inlineStr">
        <is>
          <t>GWh</t>
        </is>
      </c>
      <c r="I86" t="inlineStr">
        <is>
          <t>BR</t>
        </is>
      </c>
      <c r="J86" t="n">
        <v>2025</v>
      </c>
      <c r="K86" t="n">
        <v>907.25244</v>
      </c>
    </row>
    <row r="87">
      <c r="A87" t="inlineStr">
        <is>
          <t>Energy supply and use</t>
        </is>
      </c>
      <c r="B87" t="inlineStr">
        <is>
          <t>Primary energy supply by source</t>
        </is>
      </c>
      <c r="C87" t="inlineStr">
        <is>
          <t>Renewable</t>
        </is>
      </c>
      <c r="D87" t="inlineStr">
        <is>
          <t>Hydraulic</t>
        </is>
      </c>
      <c r="E87" t="inlineStr">
        <is>
          <t>Hydraulic</t>
        </is>
      </c>
      <c r="F87" t="inlineStr">
        <is>
          <t>Parnaíba</t>
        </is>
      </c>
      <c r="G87" t="inlineStr">
        <is>
          <t>NA</t>
        </is>
      </c>
      <c r="H87" t="inlineStr">
        <is>
          <t>GWh</t>
        </is>
      </c>
      <c r="I87" t="inlineStr">
        <is>
          <t>BR</t>
        </is>
      </c>
      <c r="J87" t="n">
        <v>2030</v>
      </c>
      <c r="K87" t="n">
        <v>907.43532</v>
      </c>
    </row>
    <row r="88">
      <c r="A88" t="inlineStr">
        <is>
          <t>Energy supply and use</t>
        </is>
      </c>
      <c r="B88" t="inlineStr">
        <is>
          <t>Primary energy supply by source</t>
        </is>
      </c>
      <c r="C88" t="inlineStr">
        <is>
          <t>Renewable</t>
        </is>
      </c>
      <c r="D88" t="inlineStr">
        <is>
          <t>Hydraulic</t>
        </is>
      </c>
      <c r="E88" t="inlineStr">
        <is>
          <t>Hydraulic</t>
        </is>
      </c>
      <c r="F88" t="inlineStr">
        <is>
          <t>Parnaíba</t>
        </is>
      </c>
      <c r="G88" t="inlineStr">
        <is>
          <t>NA</t>
        </is>
      </c>
      <c r="H88" t="inlineStr">
        <is>
          <t>GWh</t>
        </is>
      </c>
      <c r="I88" t="inlineStr">
        <is>
          <t>BR</t>
        </is>
      </c>
      <c r="J88" t="n">
        <v>2035</v>
      </c>
      <c r="K88" t="n">
        <v>907.43488</v>
      </c>
    </row>
    <row r="89">
      <c r="A89" t="inlineStr">
        <is>
          <t>Energy supply and use</t>
        </is>
      </c>
      <c r="B89" t="inlineStr">
        <is>
          <t>Primary energy supply by source</t>
        </is>
      </c>
      <c r="C89" t="inlineStr">
        <is>
          <t>Renewable</t>
        </is>
      </c>
      <c r="D89" t="inlineStr">
        <is>
          <t>Hydraulic</t>
        </is>
      </c>
      <c r="E89" t="inlineStr">
        <is>
          <t>Hydraulic</t>
        </is>
      </c>
      <c r="F89" t="inlineStr">
        <is>
          <t>Parnaíba</t>
        </is>
      </c>
      <c r="G89" t="inlineStr">
        <is>
          <t>NA</t>
        </is>
      </c>
      <c r="H89" t="inlineStr">
        <is>
          <t>GWh</t>
        </is>
      </c>
      <c r="I89" t="inlineStr">
        <is>
          <t>BR</t>
        </is>
      </c>
      <c r="J89" t="n">
        <v>2040</v>
      </c>
      <c r="K89" t="n">
        <v>907.436</v>
      </c>
    </row>
    <row r="90">
      <c r="A90" t="inlineStr">
        <is>
          <t>Energy supply and use</t>
        </is>
      </c>
      <c r="B90" t="inlineStr">
        <is>
          <t>Primary energy supply by source</t>
        </is>
      </c>
      <c r="C90" t="inlineStr">
        <is>
          <t>Renewable</t>
        </is>
      </c>
      <c r="D90" t="inlineStr">
        <is>
          <t>Hydraulic</t>
        </is>
      </c>
      <c r="E90" t="inlineStr">
        <is>
          <t>Hydraulic</t>
        </is>
      </c>
      <c r="F90" t="inlineStr">
        <is>
          <t>Parnaíba</t>
        </is>
      </c>
      <c r="G90" t="inlineStr">
        <is>
          <t>NA</t>
        </is>
      </c>
      <c r="H90" t="inlineStr">
        <is>
          <t>GWh</t>
        </is>
      </c>
      <c r="I90" t="inlineStr">
        <is>
          <t>BR</t>
        </is>
      </c>
      <c r="J90" t="n">
        <v>2045</v>
      </c>
      <c r="K90" t="n">
        <v>907.43585</v>
      </c>
    </row>
    <row r="91">
      <c r="A91" t="inlineStr">
        <is>
          <t>Energy supply and use</t>
        </is>
      </c>
      <c r="B91" t="inlineStr">
        <is>
          <t>Primary energy supply by source</t>
        </is>
      </c>
      <c r="C91" t="inlineStr">
        <is>
          <t>Renewable</t>
        </is>
      </c>
      <c r="D91" t="inlineStr">
        <is>
          <t>Hydraulic</t>
        </is>
      </c>
      <c r="E91" t="inlineStr">
        <is>
          <t>Hydraulic</t>
        </is>
      </c>
      <c r="F91" t="inlineStr">
        <is>
          <t>Parnaíba</t>
        </is>
      </c>
      <c r="G91" t="inlineStr">
        <is>
          <t>NA</t>
        </is>
      </c>
      <c r="H91" t="inlineStr">
        <is>
          <t>GWh</t>
        </is>
      </c>
      <c r="I91" t="inlineStr">
        <is>
          <t>BR</t>
        </is>
      </c>
      <c r="J91" t="n">
        <v>2050</v>
      </c>
      <c r="K91" t="n">
        <v>907.4101899999999</v>
      </c>
    </row>
    <row r="92">
      <c r="A92" t="inlineStr">
        <is>
          <t>Energy supply and use</t>
        </is>
      </c>
      <c r="B92" t="inlineStr">
        <is>
          <t>Primary energy supply by source</t>
        </is>
      </c>
      <c r="C92" t="inlineStr">
        <is>
          <t>Renewable</t>
        </is>
      </c>
      <c r="D92" t="inlineStr">
        <is>
          <t>Hydraulic</t>
        </is>
      </c>
      <c r="E92" t="inlineStr">
        <is>
          <t>Hydraulic</t>
        </is>
      </c>
      <c r="F92" t="inlineStr">
        <is>
          <t>São Francisco</t>
        </is>
      </c>
      <c r="G92" t="inlineStr">
        <is>
          <t>NA</t>
        </is>
      </c>
      <c r="H92" t="inlineStr">
        <is>
          <t>GWh</t>
        </is>
      </c>
      <c r="I92" t="inlineStr">
        <is>
          <t>BR</t>
        </is>
      </c>
      <c r="J92" t="n">
        <v>2025</v>
      </c>
      <c r="K92" t="n">
        <v>36470.11938</v>
      </c>
    </row>
    <row r="93">
      <c r="A93" t="inlineStr">
        <is>
          <t>Energy supply and use</t>
        </is>
      </c>
      <c r="B93" t="inlineStr">
        <is>
          <t>Primary energy supply by source</t>
        </is>
      </c>
      <c r="C93" t="inlineStr">
        <is>
          <t>Renewable</t>
        </is>
      </c>
      <c r="D93" t="inlineStr">
        <is>
          <t>Hydraulic</t>
        </is>
      </c>
      <c r="E93" t="inlineStr">
        <is>
          <t>Hydraulic</t>
        </is>
      </c>
      <c r="F93" t="inlineStr">
        <is>
          <t>São Francisco</t>
        </is>
      </c>
      <c r="G93" t="inlineStr">
        <is>
          <t>NA</t>
        </is>
      </c>
      <c r="H93" t="inlineStr">
        <is>
          <t>GWh</t>
        </is>
      </c>
      <c r="I93" t="inlineStr">
        <is>
          <t>BR</t>
        </is>
      </c>
      <c r="J93" t="n">
        <v>2030</v>
      </c>
      <c r="K93" t="n">
        <v>36564.15306</v>
      </c>
    </row>
    <row r="94">
      <c r="A94" t="inlineStr">
        <is>
          <t>Energy supply and use</t>
        </is>
      </c>
      <c r="B94" t="inlineStr">
        <is>
          <t>Primary energy supply by source</t>
        </is>
      </c>
      <c r="C94" t="inlineStr">
        <is>
          <t>Renewable</t>
        </is>
      </c>
      <c r="D94" t="inlineStr">
        <is>
          <t>Hydraulic</t>
        </is>
      </c>
      <c r="E94" t="inlineStr">
        <is>
          <t>Hydraulic</t>
        </is>
      </c>
      <c r="F94" t="inlineStr">
        <is>
          <t>São Francisco</t>
        </is>
      </c>
      <c r="G94" t="inlineStr">
        <is>
          <t>NA</t>
        </is>
      </c>
      <c r="H94" t="inlineStr">
        <is>
          <t>GWh</t>
        </is>
      </c>
      <c r="I94" t="inlineStr">
        <is>
          <t>BR</t>
        </is>
      </c>
      <c r="J94" t="n">
        <v>2035</v>
      </c>
      <c r="K94" t="n">
        <v>36568.80004</v>
      </c>
    </row>
    <row r="95">
      <c r="A95" t="inlineStr">
        <is>
          <t>Energy supply and use</t>
        </is>
      </c>
      <c r="B95" t="inlineStr">
        <is>
          <t>Primary energy supply by source</t>
        </is>
      </c>
      <c r="C95" t="inlineStr">
        <is>
          <t>Renewable</t>
        </is>
      </c>
      <c r="D95" t="inlineStr">
        <is>
          <t>Hydraulic</t>
        </is>
      </c>
      <c r="E95" t="inlineStr">
        <is>
          <t>Hydraulic</t>
        </is>
      </c>
      <c r="F95" t="inlineStr">
        <is>
          <t>São Francisco</t>
        </is>
      </c>
      <c r="G95" t="inlineStr">
        <is>
          <t>NA</t>
        </is>
      </c>
      <c r="H95" t="inlineStr">
        <is>
          <t>GWh</t>
        </is>
      </c>
      <c r="I95" t="inlineStr">
        <is>
          <t>BR</t>
        </is>
      </c>
      <c r="J95" t="n">
        <v>2040</v>
      </c>
      <c r="K95" t="n">
        <v>36848.78885</v>
      </c>
    </row>
    <row r="96">
      <c r="A96" t="inlineStr">
        <is>
          <t>Energy supply and use</t>
        </is>
      </c>
      <c r="B96" t="inlineStr">
        <is>
          <t>Primary energy supply by source</t>
        </is>
      </c>
      <c r="C96" t="inlineStr">
        <is>
          <t>Renewable</t>
        </is>
      </c>
      <c r="D96" t="inlineStr">
        <is>
          <t>Hydraulic</t>
        </is>
      </c>
      <c r="E96" t="inlineStr">
        <is>
          <t>Hydraulic</t>
        </is>
      </c>
      <c r="F96" t="inlineStr">
        <is>
          <t>São Francisco</t>
        </is>
      </c>
      <c r="G96" t="inlineStr">
        <is>
          <t>NA</t>
        </is>
      </c>
      <c r="H96" t="inlineStr">
        <is>
          <t>GWh</t>
        </is>
      </c>
      <c r="I96" t="inlineStr">
        <is>
          <t>BR</t>
        </is>
      </c>
      <c r="J96" t="n">
        <v>2045</v>
      </c>
      <c r="K96" t="n">
        <v>36877.70797</v>
      </c>
    </row>
    <row r="97">
      <c r="A97" t="inlineStr">
        <is>
          <t>Energy supply and use</t>
        </is>
      </c>
      <c r="B97" t="inlineStr">
        <is>
          <t>Primary energy supply by source</t>
        </is>
      </c>
      <c r="C97" t="inlineStr">
        <is>
          <t>Renewable</t>
        </is>
      </c>
      <c r="D97" t="inlineStr">
        <is>
          <t>Hydraulic</t>
        </is>
      </c>
      <c r="E97" t="inlineStr">
        <is>
          <t>Hydraulic</t>
        </is>
      </c>
      <c r="F97" t="inlineStr">
        <is>
          <t>São Francisco</t>
        </is>
      </c>
      <c r="G97" t="inlineStr">
        <is>
          <t>NA</t>
        </is>
      </c>
      <c r="H97" t="inlineStr">
        <is>
          <t>GWh</t>
        </is>
      </c>
      <c r="I97" t="inlineStr">
        <is>
          <t>BR</t>
        </is>
      </c>
      <c r="J97" t="n">
        <v>2050</v>
      </c>
      <c r="K97" t="n">
        <v>36912.61176</v>
      </c>
    </row>
    <row r="98">
      <c r="A98" t="inlineStr">
        <is>
          <t>Energy supply and use</t>
        </is>
      </c>
      <c r="B98" t="inlineStr">
        <is>
          <t>Primary energy supply by source</t>
        </is>
      </c>
      <c r="C98" t="inlineStr">
        <is>
          <t>Renewable</t>
        </is>
      </c>
      <c r="D98" t="inlineStr">
        <is>
          <t>Hydraulic</t>
        </is>
      </c>
      <c r="E98" t="inlineStr">
        <is>
          <t>Hydraulic</t>
        </is>
      </c>
      <c r="F98" t="inlineStr">
        <is>
          <t>Tietê</t>
        </is>
      </c>
      <c r="G98" t="inlineStr">
        <is>
          <t>NA</t>
        </is>
      </c>
      <c r="H98" t="inlineStr">
        <is>
          <t>GWh</t>
        </is>
      </c>
      <c r="I98" t="inlineStr">
        <is>
          <t>BR</t>
        </is>
      </c>
      <c r="J98" t="n">
        <v>2025</v>
      </c>
      <c r="K98" t="n">
        <v>20410.22675</v>
      </c>
    </row>
    <row r="99">
      <c r="A99" t="inlineStr">
        <is>
          <t>Energy supply and use</t>
        </is>
      </c>
      <c r="B99" t="inlineStr">
        <is>
          <t>Primary energy supply by source</t>
        </is>
      </c>
      <c r="C99" t="inlineStr">
        <is>
          <t>Renewable</t>
        </is>
      </c>
      <c r="D99" t="inlineStr">
        <is>
          <t>Hydraulic</t>
        </is>
      </c>
      <c r="E99" t="inlineStr">
        <is>
          <t>Hydraulic</t>
        </is>
      </c>
      <c r="F99" t="inlineStr">
        <is>
          <t>Tietê</t>
        </is>
      </c>
      <c r="G99" t="inlineStr">
        <is>
          <t>NA</t>
        </is>
      </c>
      <c r="H99" t="inlineStr">
        <is>
          <t>GWh</t>
        </is>
      </c>
      <c r="I99" t="inlineStr">
        <is>
          <t>BR</t>
        </is>
      </c>
      <c r="J99" t="n">
        <v>2030</v>
      </c>
      <c r="K99" t="n">
        <v>20424.84269</v>
      </c>
    </row>
    <row r="100">
      <c r="A100" t="inlineStr">
        <is>
          <t>Energy supply and use</t>
        </is>
      </c>
      <c r="B100" t="inlineStr">
        <is>
          <t>Primary energy supply by source</t>
        </is>
      </c>
      <c r="C100" t="inlineStr">
        <is>
          <t>Renewable</t>
        </is>
      </c>
      <c r="D100" t="inlineStr">
        <is>
          <t>Hydraulic</t>
        </is>
      </c>
      <c r="E100" t="inlineStr">
        <is>
          <t>Hydraulic</t>
        </is>
      </c>
      <c r="F100" t="inlineStr">
        <is>
          <t>Tietê</t>
        </is>
      </c>
      <c r="G100" t="inlineStr">
        <is>
          <t>NA</t>
        </is>
      </c>
      <c r="H100" t="inlineStr">
        <is>
          <t>GWh</t>
        </is>
      </c>
      <c r="I100" t="inlineStr">
        <is>
          <t>BR</t>
        </is>
      </c>
      <c r="J100" t="n">
        <v>2035</v>
      </c>
      <c r="K100" t="n">
        <v>20420.93469</v>
      </c>
    </row>
    <row r="101">
      <c r="A101" t="inlineStr">
        <is>
          <t>Energy supply and use</t>
        </is>
      </c>
      <c r="B101" t="inlineStr">
        <is>
          <t>Primary energy supply by source</t>
        </is>
      </c>
      <c r="C101" t="inlineStr">
        <is>
          <t>Renewable</t>
        </is>
      </c>
      <c r="D101" t="inlineStr">
        <is>
          <t>Hydraulic</t>
        </is>
      </c>
      <c r="E101" t="inlineStr">
        <is>
          <t>Hydraulic</t>
        </is>
      </c>
      <c r="F101" t="inlineStr">
        <is>
          <t>Tietê</t>
        </is>
      </c>
      <c r="G101" t="inlineStr">
        <is>
          <t>NA</t>
        </is>
      </c>
      <c r="H101" t="inlineStr">
        <is>
          <t>GWh</t>
        </is>
      </c>
      <c r="I101" t="inlineStr">
        <is>
          <t>BR</t>
        </is>
      </c>
      <c r="J101" t="n">
        <v>2040</v>
      </c>
      <c r="K101" t="n">
        <v>20725.59381</v>
      </c>
    </row>
    <row r="102">
      <c r="A102" t="inlineStr">
        <is>
          <t>Energy supply and use</t>
        </is>
      </c>
      <c r="B102" t="inlineStr">
        <is>
          <t>Primary energy supply by source</t>
        </is>
      </c>
      <c r="C102" t="inlineStr">
        <is>
          <t>Renewable</t>
        </is>
      </c>
      <c r="D102" t="inlineStr">
        <is>
          <t>Hydraulic</t>
        </is>
      </c>
      <c r="E102" t="inlineStr">
        <is>
          <t>Hydraulic</t>
        </is>
      </c>
      <c r="F102" t="inlineStr">
        <is>
          <t>Tietê</t>
        </is>
      </c>
      <c r="G102" t="inlineStr">
        <is>
          <t>NA</t>
        </is>
      </c>
      <c r="H102" t="inlineStr">
        <is>
          <t>GWh</t>
        </is>
      </c>
      <c r="I102" t="inlineStr">
        <is>
          <t>BR</t>
        </is>
      </c>
      <c r="J102" t="n">
        <v>2045</v>
      </c>
      <c r="K102" t="n">
        <v>20729.1437</v>
      </c>
    </row>
    <row r="103">
      <c r="A103" t="inlineStr">
        <is>
          <t>Energy supply and use</t>
        </is>
      </c>
      <c r="B103" t="inlineStr">
        <is>
          <t>Primary energy supply by source</t>
        </is>
      </c>
      <c r="C103" t="inlineStr">
        <is>
          <t>Renewable</t>
        </is>
      </c>
      <c r="D103" t="inlineStr">
        <is>
          <t>Hydraulic</t>
        </is>
      </c>
      <c r="E103" t="inlineStr">
        <is>
          <t>Hydraulic</t>
        </is>
      </c>
      <c r="F103" t="inlineStr">
        <is>
          <t>Tietê</t>
        </is>
      </c>
      <c r="G103" t="inlineStr">
        <is>
          <t>NA</t>
        </is>
      </c>
      <c r="H103" t="inlineStr">
        <is>
          <t>GWh</t>
        </is>
      </c>
      <c r="I103" t="inlineStr">
        <is>
          <t>BR</t>
        </is>
      </c>
      <c r="J103" t="n">
        <v>2050</v>
      </c>
      <c r="K103" t="n">
        <v>20763.17525</v>
      </c>
    </row>
    <row r="104">
      <c r="A104" t="inlineStr">
        <is>
          <t>Energy supply and use</t>
        </is>
      </c>
      <c r="B104" t="inlineStr">
        <is>
          <t>Primary energy supply by source</t>
        </is>
      </c>
      <c r="C104" t="inlineStr">
        <is>
          <t>Renewable</t>
        </is>
      </c>
      <c r="D104" t="inlineStr">
        <is>
          <t>Hydraulic</t>
        </is>
      </c>
      <c r="E104" t="inlineStr">
        <is>
          <t>Hydraulic</t>
        </is>
      </c>
      <c r="F104" t="inlineStr">
        <is>
          <t>Tocantins</t>
        </is>
      </c>
      <c r="G104" t="inlineStr">
        <is>
          <t>NA</t>
        </is>
      </c>
      <c r="H104" t="inlineStr">
        <is>
          <t>GWh</t>
        </is>
      </c>
      <c r="I104" t="inlineStr">
        <is>
          <t>BR</t>
        </is>
      </c>
      <c r="J104" t="n">
        <v>2025</v>
      </c>
      <c r="K104" t="n">
        <v>41733.12109</v>
      </c>
    </row>
    <row r="105">
      <c r="A105" t="inlineStr">
        <is>
          <t>Energy supply and use</t>
        </is>
      </c>
      <c r="B105" t="inlineStr">
        <is>
          <t>Primary energy supply by source</t>
        </is>
      </c>
      <c r="C105" t="inlineStr">
        <is>
          <t>Renewable</t>
        </is>
      </c>
      <c r="D105" t="inlineStr">
        <is>
          <t>Hydraulic</t>
        </is>
      </c>
      <c r="E105" t="inlineStr">
        <is>
          <t>Hydraulic</t>
        </is>
      </c>
      <c r="F105" t="inlineStr">
        <is>
          <t>Tocantins</t>
        </is>
      </c>
      <c r="G105" t="inlineStr">
        <is>
          <t>NA</t>
        </is>
      </c>
      <c r="H105" t="inlineStr">
        <is>
          <t>GWh</t>
        </is>
      </c>
      <c r="I105" t="inlineStr">
        <is>
          <t>BR</t>
        </is>
      </c>
      <c r="J105" t="n">
        <v>2030</v>
      </c>
      <c r="K105" t="n">
        <v>46170.1245</v>
      </c>
    </row>
    <row r="106">
      <c r="A106" t="inlineStr">
        <is>
          <t>Energy supply and use</t>
        </is>
      </c>
      <c r="B106" t="inlineStr">
        <is>
          <t>Primary energy supply by source</t>
        </is>
      </c>
      <c r="C106" t="inlineStr">
        <is>
          <t>Renewable</t>
        </is>
      </c>
      <c r="D106" t="inlineStr">
        <is>
          <t>Hydraulic</t>
        </is>
      </c>
      <c r="E106" t="inlineStr">
        <is>
          <t>Hydraulic</t>
        </is>
      </c>
      <c r="F106" t="inlineStr">
        <is>
          <t>Tocantins</t>
        </is>
      </c>
      <c r="G106" t="inlineStr">
        <is>
          <t>NA</t>
        </is>
      </c>
      <c r="H106" t="inlineStr">
        <is>
          <t>GWh</t>
        </is>
      </c>
      <c r="I106" t="inlineStr">
        <is>
          <t>BR</t>
        </is>
      </c>
      <c r="J106" t="n">
        <v>2035</v>
      </c>
      <c r="K106" t="n">
        <v>51916.067</v>
      </c>
    </row>
    <row r="107">
      <c r="A107" t="inlineStr">
        <is>
          <t>Energy supply and use</t>
        </is>
      </c>
      <c r="B107" t="inlineStr">
        <is>
          <t>Primary energy supply by source</t>
        </is>
      </c>
      <c r="C107" t="inlineStr">
        <is>
          <t>Renewable</t>
        </is>
      </c>
      <c r="D107" t="inlineStr">
        <is>
          <t>Hydraulic</t>
        </is>
      </c>
      <c r="E107" t="inlineStr">
        <is>
          <t>Hydraulic</t>
        </is>
      </c>
      <c r="F107" t="inlineStr">
        <is>
          <t>Tocantins</t>
        </is>
      </c>
      <c r="G107" t="inlineStr">
        <is>
          <t>NA</t>
        </is>
      </c>
      <c r="H107" t="inlineStr">
        <is>
          <t>GWh</t>
        </is>
      </c>
      <c r="I107" t="inlineStr">
        <is>
          <t>BR</t>
        </is>
      </c>
      <c r="J107" t="n">
        <v>2040</v>
      </c>
      <c r="K107" t="n">
        <v>54469.76748</v>
      </c>
    </row>
    <row r="108">
      <c r="A108" t="inlineStr">
        <is>
          <t>Energy supply and use</t>
        </is>
      </c>
      <c r="B108" t="inlineStr">
        <is>
          <t>Primary energy supply by source</t>
        </is>
      </c>
      <c r="C108" t="inlineStr">
        <is>
          <t>Renewable</t>
        </is>
      </c>
      <c r="D108" t="inlineStr">
        <is>
          <t>Hydraulic</t>
        </is>
      </c>
      <c r="E108" t="inlineStr">
        <is>
          <t>Hydraulic</t>
        </is>
      </c>
      <c r="F108" t="inlineStr">
        <is>
          <t>Tocantins</t>
        </is>
      </c>
      <c r="G108" t="inlineStr">
        <is>
          <t>NA</t>
        </is>
      </c>
      <c r="H108" t="inlineStr">
        <is>
          <t>GWh</t>
        </is>
      </c>
      <c r="I108" t="inlineStr">
        <is>
          <t>BR</t>
        </is>
      </c>
      <c r="J108" t="n">
        <v>2045</v>
      </c>
      <c r="K108" t="n">
        <v>54819.46596</v>
      </c>
    </row>
    <row r="109">
      <c r="A109" t="inlineStr">
        <is>
          <t>Energy supply and use</t>
        </is>
      </c>
      <c r="B109" t="inlineStr">
        <is>
          <t>Primary energy supply by source</t>
        </is>
      </c>
      <c r="C109" t="inlineStr">
        <is>
          <t>Renewable</t>
        </is>
      </c>
      <c r="D109" t="inlineStr">
        <is>
          <t>Hydraulic</t>
        </is>
      </c>
      <c r="E109" t="inlineStr">
        <is>
          <t>Hydraulic</t>
        </is>
      </c>
      <c r="F109" t="inlineStr">
        <is>
          <t>Tocantins</t>
        </is>
      </c>
      <c r="G109" t="inlineStr">
        <is>
          <t>NA</t>
        </is>
      </c>
      <c r="H109" t="inlineStr">
        <is>
          <t>GWh</t>
        </is>
      </c>
      <c r="I109" t="inlineStr">
        <is>
          <t>BR</t>
        </is>
      </c>
      <c r="J109" t="n">
        <v>2050</v>
      </c>
      <c r="K109" t="n">
        <v>55705.44686</v>
      </c>
    </row>
    <row r="110">
      <c r="A110" t="inlineStr">
        <is>
          <t>Energy supply and use</t>
        </is>
      </c>
      <c r="B110" t="inlineStr">
        <is>
          <t>Primary energy supply by source</t>
        </is>
      </c>
      <c r="C110" t="inlineStr">
        <is>
          <t>Renewable</t>
        </is>
      </c>
      <c r="D110" t="inlineStr">
        <is>
          <t>Hydraulic</t>
        </is>
      </c>
      <c r="E110" t="inlineStr">
        <is>
          <t>Hydraulic</t>
        </is>
      </c>
      <c r="F110" t="inlineStr">
        <is>
          <t>Uruguai</t>
        </is>
      </c>
      <c r="G110" t="inlineStr">
        <is>
          <t>NA</t>
        </is>
      </c>
      <c r="H110" t="inlineStr">
        <is>
          <t>GWh</t>
        </is>
      </c>
      <c r="I110" t="inlineStr">
        <is>
          <t>BR</t>
        </is>
      </c>
      <c r="J110" t="n">
        <v>2025</v>
      </c>
      <c r="K110" t="n">
        <v>24079.18744</v>
      </c>
    </row>
    <row r="111">
      <c r="A111" t="inlineStr">
        <is>
          <t>Energy supply and use</t>
        </is>
      </c>
      <c r="B111" t="inlineStr">
        <is>
          <t>Primary energy supply by source</t>
        </is>
      </c>
      <c r="C111" t="inlineStr">
        <is>
          <t>Renewable</t>
        </is>
      </c>
      <c r="D111" t="inlineStr">
        <is>
          <t>Hydraulic</t>
        </is>
      </c>
      <c r="E111" t="inlineStr">
        <is>
          <t>Hydraulic</t>
        </is>
      </c>
      <c r="F111" t="inlineStr">
        <is>
          <t>Uruguai</t>
        </is>
      </c>
      <c r="G111" t="inlineStr">
        <is>
          <t>NA</t>
        </is>
      </c>
      <c r="H111" t="inlineStr">
        <is>
          <t>GWh</t>
        </is>
      </c>
      <c r="I111" t="inlineStr">
        <is>
          <t>BR</t>
        </is>
      </c>
      <c r="J111" t="n">
        <v>2030</v>
      </c>
      <c r="K111" t="n">
        <v>24080.88739</v>
      </c>
    </row>
    <row r="112">
      <c r="A112" t="inlineStr">
        <is>
          <t>Energy supply and use</t>
        </is>
      </c>
      <c r="B112" t="inlineStr">
        <is>
          <t>Primary energy supply by source</t>
        </is>
      </c>
      <c r="C112" t="inlineStr">
        <is>
          <t>Renewable</t>
        </is>
      </c>
      <c r="D112" t="inlineStr">
        <is>
          <t>Hydraulic</t>
        </is>
      </c>
      <c r="E112" t="inlineStr">
        <is>
          <t>Hydraulic</t>
        </is>
      </c>
      <c r="F112" t="inlineStr">
        <is>
          <t>Uruguai</t>
        </is>
      </c>
      <c r="G112" t="inlineStr">
        <is>
          <t>NA</t>
        </is>
      </c>
      <c r="H112" t="inlineStr">
        <is>
          <t>GWh</t>
        </is>
      </c>
      <c r="I112" t="inlineStr">
        <is>
          <t>BR</t>
        </is>
      </c>
      <c r="J112" t="n">
        <v>2035</v>
      </c>
      <c r="K112" t="n">
        <v>24080.87887</v>
      </c>
    </row>
    <row r="113">
      <c r="A113" t="inlineStr">
        <is>
          <t>Energy supply and use</t>
        </is>
      </c>
      <c r="B113" t="inlineStr">
        <is>
          <t>Primary energy supply by source</t>
        </is>
      </c>
      <c r="C113" t="inlineStr">
        <is>
          <t>Renewable</t>
        </is>
      </c>
      <c r="D113" t="inlineStr">
        <is>
          <t>Hydraulic</t>
        </is>
      </c>
      <c r="E113" t="inlineStr">
        <is>
          <t>Hydraulic</t>
        </is>
      </c>
      <c r="F113" t="inlineStr">
        <is>
          <t>Uruguai</t>
        </is>
      </c>
      <c r="G113" t="inlineStr">
        <is>
          <t>NA</t>
        </is>
      </c>
      <c r="H113" t="inlineStr">
        <is>
          <t>GWh</t>
        </is>
      </c>
      <c r="I113" t="inlineStr">
        <is>
          <t>BR</t>
        </is>
      </c>
      <c r="J113" t="n">
        <v>2040</v>
      </c>
      <c r="K113" t="n">
        <v>24080.88743</v>
      </c>
    </row>
    <row r="114">
      <c r="A114" t="inlineStr">
        <is>
          <t>Energy supply and use</t>
        </is>
      </c>
      <c r="B114" t="inlineStr">
        <is>
          <t>Primary energy supply by source</t>
        </is>
      </c>
      <c r="C114" t="inlineStr">
        <is>
          <t>Renewable</t>
        </is>
      </c>
      <c r="D114" t="inlineStr">
        <is>
          <t>Hydraulic</t>
        </is>
      </c>
      <c r="E114" t="inlineStr">
        <is>
          <t>Hydraulic</t>
        </is>
      </c>
      <c r="F114" t="inlineStr">
        <is>
          <t>Uruguai</t>
        </is>
      </c>
      <c r="G114" t="inlineStr">
        <is>
          <t>NA</t>
        </is>
      </c>
      <c r="H114" t="inlineStr">
        <is>
          <t>GWh</t>
        </is>
      </c>
      <c r="I114" t="inlineStr">
        <is>
          <t>BR</t>
        </is>
      </c>
      <c r="J114" t="n">
        <v>2045</v>
      </c>
      <c r="K114" t="n">
        <v>24080.88646</v>
      </c>
    </row>
    <row r="115">
      <c r="A115" t="inlineStr">
        <is>
          <t>Energy supply and use</t>
        </is>
      </c>
      <c r="B115" t="inlineStr">
        <is>
          <t>Primary energy supply by source</t>
        </is>
      </c>
      <c r="C115" t="inlineStr">
        <is>
          <t>Renewable</t>
        </is>
      </c>
      <c r="D115" t="inlineStr">
        <is>
          <t>Hydraulic</t>
        </is>
      </c>
      <c r="E115" t="inlineStr">
        <is>
          <t>Hydraulic</t>
        </is>
      </c>
      <c r="F115" t="inlineStr">
        <is>
          <t>Uruguai</t>
        </is>
      </c>
      <c r="G115" t="inlineStr">
        <is>
          <t>NA</t>
        </is>
      </c>
      <c r="H115" t="inlineStr">
        <is>
          <t>GWh</t>
        </is>
      </c>
      <c r="I115" t="inlineStr">
        <is>
          <t>BR</t>
        </is>
      </c>
      <c r="J115" t="n">
        <v>2050</v>
      </c>
      <c r="K115" t="n">
        <v>24080.83564</v>
      </c>
    </row>
    <row r="116">
      <c r="A116" t="inlineStr">
        <is>
          <t>Energy supply and use</t>
        </is>
      </c>
      <c r="B116" t="inlineStr">
        <is>
          <t>Primary energy supply by source</t>
        </is>
      </c>
      <c r="C116" t="inlineStr">
        <is>
          <t>Renewable</t>
        </is>
      </c>
      <c r="D116" t="inlineStr">
        <is>
          <t>Wind offshore</t>
        </is>
      </c>
      <c r="E116" t="inlineStr">
        <is>
          <t>Wind</t>
        </is>
      </c>
      <c r="F116" t="inlineStr">
        <is>
          <t>NA</t>
        </is>
      </c>
      <c r="G116" t="inlineStr">
        <is>
          <t>NA</t>
        </is>
      </c>
      <c r="H116" t="inlineStr">
        <is>
          <t>GWh</t>
        </is>
      </c>
      <c r="I116" t="inlineStr">
        <is>
          <t>BR</t>
        </is>
      </c>
      <c r="J116" t="n">
        <v>2025</v>
      </c>
      <c r="K116" t="n">
        <v>4.0865</v>
      </c>
    </row>
    <row r="117">
      <c r="A117" t="inlineStr">
        <is>
          <t>Energy supply and use</t>
        </is>
      </c>
      <c r="B117" t="inlineStr">
        <is>
          <t>Primary energy supply by source</t>
        </is>
      </c>
      <c r="C117" t="inlineStr">
        <is>
          <t>Renewable</t>
        </is>
      </c>
      <c r="D117" t="inlineStr">
        <is>
          <t>Wind offshore</t>
        </is>
      </c>
      <c r="E117" t="inlineStr">
        <is>
          <t>Wind</t>
        </is>
      </c>
      <c r="F117" t="inlineStr">
        <is>
          <t>NA</t>
        </is>
      </c>
      <c r="G117" t="inlineStr">
        <is>
          <t>NA</t>
        </is>
      </c>
      <c r="H117" t="inlineStr">
        <is>
          <t>GWh</t>
        </is>
      </c>
      <c r="I117" t="inlineStr">
        <is>
          <t>BR</t>
        </is>
      </c>
      <c r="J117" t="n">
        <v>2030</v>
      </c>
      <c r="K117" t="n">
        <v>5.67458</v>
      </c>
    </row>
    <row r="118">
      <c r="A118" t="inlineStr">
        <is>
          <t>Energy supply and use</t>
        </is>
      </c>
      <c r="B118" t="inlineStr">
        <is>
          <t>Primary energy supply by source</t>
        </is>
      </c>
      <c r="C118" t="inlineStr">
        <is>
          <t>Renewable</t>
        </is>
      </c>
      <c r="D118" t="inlineStr">
        <is>
          <t>Wind offshore</t>
        </is>
      </c>
      <c r="E118" t="inlineStr">
        <is>
          <t>Wind</t>
        </is>
      </c>
      <c r="F118" t="inlineStr">
        <is>
          <t>NA</t>
        </is>
      </c>
      <c r="G118" t="inlineStr">
        <is>
          <t>NA</t>
        </is>
      </c>
      <c r="H118" t="inlineStr">
        <is>
          <t>GWh</t>
        </is>
      </c>
      <c r="I118" t="inlineStr">
        <is>
          <t>BR</t>
        </is>
      </c>
      <c r="J118" t="n">
        <v>2035</v>
      </c>
      <c r="K118" t="n">
        <v>5.44299</v>
      </c>
    </row>
    <row r="119">
      <c r="A119" t="inlineStr">
        <is>
          <t>Energy supply and use</t>
        </is>
      </c>
      <c r="B119" t="inlineStr">
        <is>
          <t>Primary energy supply by source</t>
        </is>
      </c>
      <c r="C119" t="inlineStr">
        <is>
          <t>Renewable</t>
        </is>
      </c>
      <c r="D119" t="inlineStr">
        <is>
          <t>Wind offshore</t>
        </is>
      </c>
      <c r="E119" t="inlineStr">
        <is>
          <t>Wind</t>
        </is>
      </c>
      <c r="F119" t="inlineStr">
        <is>
          <t>NA</t>
        </is>
      </c>
      <c r="G119" t="inlineStr">
        <is>
          <t>NA</t>
        </is>
      </c>
      <c r="H119" t="inlineStr">
        <is>
          <t>GWh</t>
        </is>
      </c>
      <c r="I119" t="inlineStr">
        <is>
          <t>BR</t>
        </is>
      </c>
      <c r="J119" t="n">
        <v>2040</v>
      </c>
      <c r="K119" t="n">
        <v>5.5117</v>
      </c>
    </row>
    <row r="120">
      <c r="A120" t="inlineStr">
        <is>
          <t>Energy supply and use</t>
        </is>
      </c>
      <c r="B120" t="inlineStr">
        <is>
          <t>Primary energy supply by source</t>
        </is>
      </c>
      <c r="C120" t="inlineStr">
        <is>
          <t>Renewable</t>
        </is>
      </c>
      <c r="D120" t="inlineStr">
        <is>
          <t>Wind offshore</t>
        </is>
      </c>
      <c r="E120" t="inlineStr">
        <is>
          <t>Wind</t>
        </is>
      </c>
      <c r="F120" t="inlineStr">
        <is>
          <t>NA</t>
        </is>
      </c>
      <c r="G120" t="inlineStr">
        <is>
          <t>NA</t>
        </is>
      </c>
      <c r="H120" t="inlineStr">
        <is>
          <t>GWh</t>
        </is>
      </c>
      <c r="I120" t="inlineStr">
        <is>
          <t>BR</t>
        </is>
      </c>
      <c r="J120" t="n">
        <v>2045</v>
      </c>
      <c r="K120" t="n">
        <v>1.52184</v>
      </c>
    </row>
    <row r="121">
      <c r="A121" t="inlineStr">
        <is>
          <t>Energy supply and use</t>
        </is>
      </c>
      <c r="B121" t="inlineStr">
        <is>
          <t>Primary energy supply by source</t>
        </is>
      </c>
      <c r="C121" t="inlineStr">
        <is>
          <t>Renewable</t>
        </is>
      </c>
      <c r="D121" t="inlineStr">
        <is>
          <t>Wind offshore</t>
        </is>
      </c>
      <c r="E121" t="inlineStr">
        <is>
          <t>Wind</t>
        </is>
      </c>
      <c r="F121" t="inlineStr">
        <is>
          <t>NA</t>
        </is>
      </c>
      <c r="G121" t="inlineStr">
        <is>
          <t>NA</t>
        </is>
      </c>
      <c r="H121" t="inlineStr">
        <is>
          <t>GWh</t>
        </is>
      </c>
      <c r="I121" t="inlineStr">
        <is>
          <t>BR</t>
        </is>
      </c>
      <c r="J121" t="n">
        <v>2050</v>
      </c>
      <c r="K121" t="n">
        <v>13.53784</v>
      </c>
    </row>
    <row r="122">
      <c r="A122" t="inlineStr">
        <is>
          <t>Energy supply and use</t>
        </is>
      </c>
      <c r="B122" t="inlineStr">
        <is>
          <t>Primary energy supply by source</t>
        </is>
      </c>
      <c r="C122" t="inlineStr">
        <is>
          <t>Renewable</t>
        </is>
      </c>
      <c r="D122" t="inlineStr">
        <is>
          <t>Wind onshore</t>
        </is>
      </c>
      <c r="E122" t="inlineStr">
        <is>
          <t>Wind</t>
        </is>
      </c>
      <c r="F122" t="inlineStr">
        <is>
          <t>NA</t>
        </is>
      </c>
      <c r="G122" t="inlineStr">
        <is>
          <t>NA</t>
        </is>
      </c>
      <c r="H122" t="inlineStr">
        <is>
          <t>GWh</t>
        </is>
      </c>
      <c r="I122" t="inlineStr">
        <is>
          <t>BR</t>
        </is>
      </c>
      <c r="J122" t="n">
        <v>2025</v>
      </c>
      <c r="K122" t="n">
        <v>78760.08196</v>
      </c>
    </row>
    <row r="123">
      <c r="A123" t="inlineStr">
        <is>
          <t>Energy supply and use</t>
        </is>
      </c>
      <c r="B123" t="inlineStr">
        <is>
          <t>Primary energy supply by source</t>
        </is>
      </c>
      <c r="C123" t="inlineStr">
        <is>
          <t>Renewable</t>
        </is>
      </c>
      <c r="D123" t="inlineStr">
        <is>
          <t>Wind onshore</t>
        </is>
      </c>
      <c r="E123" t="inlineStr">
        <is>
          <t>Wind</t>
        </is>
      </c>
      <c r="F123" t="inlineStr">
        <is>
          <t>NA</t>
        </is>
      </c>
      <c r="G123" t="inlineStr">
        <is>
          <t>NA</t>
        </is>
      </c>
      <c r="H123" t="inlineStr">
        <is>
          <t>GWh</t>
        </is>
      </c>
      <c r="I123" t="inlineStr">
        <is>
          <t>BR</t>
        </is>
      </c>
      <c r="J123" t="n">
        <v>2030</v>
      </c>
      <c r="K123" t="n">
        <v>110201.98601</v>
      </c>
    </row>
    <row r="124">
      <c r="A124" t="inlineStr">
        <is>
          <t>Energy supply and use</t>
        </is>
      </c>
      <c r="B124" t="inlineStr">
        <is>
          <t>Primary energy supply by source</t>
        </is>
      </c>
      <c r="C124" t="inlineStr">
        <is>
          <t>Renewable</t>
        </is>
      </c>
      <c r="D124" t="inlineStr">
        <is>
          <t>Wind onshore</t>
        </is>
      </c>
      <c r="E124" t="inlineStr">
        <is>
          <t>Wind</t>
        </is>
      </c>
      <c r="F124" t="inlineStr">
        <is>
          <t>NA</t>
        </is>
      </c>
      <c r="G124" t="inlineStr">
        <is>
          <t>NA</t>
        </is>
      </c>
      <c r="H124" t="inlineStr">
        <is>
          <t>GWh</t>
        </is>
      </c>
      <c r="I124" t="inlineStr">
        <is>
          <t>BR</t>
        </is>
      </c>
      <c r="J124" t="n">
        <v>2035</v>
      </c>
      <c r="K124" t="n">
        <v>176838.18524</v>
      </c>
    </row>
    <row r="125">
      <c r="A125" t="inlineStr">
        <is>
          <t>Energy supply and use</t>
        </is>
      </c>
      <c r="B125" t="inlineStr">
        <is>
          <t>Primary energy supply by source</t>
        </is>
      </c>
      <c r="C125" t="inlineStr">
        <is>
          <t>Renewable</t>
        </is>
      </c>
      <c r="D125" t="inlineStr">
        <is>
          <t>Wind onshore</t>
        </is>
      </c>
      <c r="E125" t="inlineStr">
        <is>
          <t>Wind</t>
        </is>
      </c>
      <c r="F125" t="inlineStr">
        <is>
          <t>NA</t>
        </is>
      </c>
      <c r="G125" t="inlineStr">
        <is>
          <t>NA</t>
        </is>
      </c>
      <c r="H125" t="inlineStr">
        <is>
          <t>GWh</t>
        </is>
      </c>
      <c r="I125" t="inlineStr">
        <is>
          <t>BR</t>
        </is>
      </c>
      <c r="J125" t="n">
        <v>2040</v>
      </c>
      <c r="K125" t="n">
        <v>188466.53571</v>
      </c>
    </row>
    <row r="126">
      <c r="A126" t="inlineStr">
        <is>
          <t>Energy supply and use</t>
        </is>
      </c>
      <c r="B126" t="inlineStr">
        <is>
          <t>Primary energy supply by source</t>
        </is>
      </c>
      <c r="C126" t="inlineStr">
        <is>
          <t>Renewable</t>
        </is>
      </c>
      <c r="D126" t="inlineStr">
        <is>
          <t>Wind onshore</t>
        </is>
      </c>
      <c r="E126" t="inlineStr">
        <is>
          <t>Wind</t>
        </is>
      </c>
      <c r="F126" t="inlineStr">
        <is>
          <t>NA</t>
        </is>
      </c>
      <c r="G126" t="inlineStr">
        <is>
          <t>NA</t>
        </is>
      </c>
      <c r="H126" t="inlineStr">
        <is>
          <t>GWh</t>
        </is>
      </c>
      <c r="I126" t="inlineStr">
        <is>
          <t>BR</t>
        </is>
      </c>
      <c r="J126" t="n">
        <v>2045</v>
      </c>
      <c r="K126" t="n">
        <v>251129.62241</v>
      </c>
    </row>
    <row r="127">
      <c r="A127" t="inlineStr">
        <is>
          <t>Energy supply and use</t>
        </is>
      </c>
      <c r="B127" t="inlineStr">
        <is>
          <t>Primary energy supply by source</t>
        </is>
      </c>
      <c r="C127" t="inlineStr">
        <is>
          <t>Renewable</t>
        </is>
      </c>
      <c r="D127" t="inlineStr">
        <is>
          <t>Wind onshore</t>
        </is>
      </c>
      <c r="E127" t="inlineStr">
        <is>
          <t>Wind</t>
        </is>
      </c>
      <c r="F127" t="inlineStr">
        <is>
          <t>NA</t>
        </is>
      </c>
      <c r="G127" t="inlineStr">
        <is>
          <t>NA</t>
        </is>
      </c>
      <c r="H127" t="inlineStr">
        <is>
          <t>GWh</t>
        </is>
      </c>
      <c r="I127" t="inlineStr">
        <is>
          <t>BR</t>
        </is>
      </c>
      <c r="J127" t="n">
        <v>2050</v>
      </c>
      <c r="K127" t="n">
        <v>302526.32193</v>
      </c>
    </row>
    <row r="128">
      <c r="A128" t="inlineStr">
        <is>
          <t>Energy supply and use</t>
        </is>
      </c>
      <c r="B128" t="inlineStr">
        <is>
          <t>Primary energy supply by source</t>
        </is>
      </c>
      <c r="C128" t="inlineStr">
        <is>
          <t>Renewable</t>
        </is>
      </c>
      <c r="D128" t="inlineStr">
        <is>
          <t>Solar rooftop</t>
        </is>
      </c>
      <c r="E128" t="inlineStr">
        <is>
          <t>Solar</t>
        </is>
      </c>
      <c r="F128" t="inlineStr">
        <is>
          <t>NA</t>
        </is>
      </c>
      <c r="G128" t="inlineStr">
        <is>
          <t>NA</t>
        </is>
      </c>
      <c r="H128" t="inlineStr">
        <is>
          <t>GWh</t>
        </is>
      </c>
      <c r="I128" t="inlineStr">
        <is>
          <t>BR</t>
        </is>
      </c>
      <c r="J128" t="n">
        <v>2025</v>
      </c>
      <c r="K128" t="n">
        <v>10720.5244</v>
      </c>
    </row>
    <row r="129">
      <c r="A129" t="inlineStr">
        <is>
          <t>Energy supply and use</t>
        </is>
      </c>
      <c r="B129" t="inlineStr">
        <is>
          <t>Primary energy supply by source</t>
        </is>
      </c>
      <c r="C129" t="inlineStr">
        <is>
          <t>Renewable</t>
        </is>
      </c>
      <c r="D129" t="inlineStr">
        <is>
          <t>Solar rooftop</t>
        </is>
      </c>
      <c r="E129" t="inlineStr">
        <is>
          <t>Solar</t>
        </is>
      </c>
      <c r="F129" t="inlineStr">
        <is>
          <t>NA</t>
        </is>
      </c>
      <c r="G129" t="inlineStr">
        <is>
          <t>NA</t>
        </is>
      </c>
      <c r="H129" t="inlineStr">
        <is>
          <t>GWh</t>
        </is>
      </c>
      <c r="I129" t="inlineStr">
        <is>
          <t>BR</t>
        </is>
      </c>
      <c r="J129" t="n">
        <v>2030</v>
      </c>
      <c r="K129" t="n">
        <v>10911.33572</v>
      </c>
    </row>
    <row r="130">
      <c r="A130" t="inlineStr">
        <is>
          <t>Energy supply and use</t>
        </is>
      </c>
      <c r="B130" t="inlineStr">
        <is>
          <t>Primary energy supply by source</t>
        </is>
      </c>
      <c r="C130" t="inlineStr">
        <is>
          <t>Renewable</t>
        </is>
      </c>
      <c r="D130" t="inlineStr">
        <is>
          <t>Solar rooftop</t>
        </is>
      </c>
      <c r="E130" t="inlineStr">
        <is>
          <t>Solar</t>
        </is>
      </c>
      <c r="F130" t="inlineStr">
        <is>
          <t>NA</t>
        </is>
      </c>
      <c r="G130" t="inlineStr">
        <is>
          <t>NA</t>
        </is>
      </c>
      <c r="H130" t="inlineStr">
        <is>
          <t>GWh</t>
        </is>
      </c>
      <c r="I130" t="inlineStr">
        <is>
          <t>BR</t>
        </is>
      </c>
      <c r="J130" t="n">
        <v>2035</v>
      </c>
      <c r="K130" t="n">
        <v>10829.36129</v>
      </c>
    </row>
    <row r="131">
      <c r="A131" t="inlineStr">
        <is>
          <t>Energy supply and use</t>
        </is>
      </c>
      <c r="B131" t="inlineStr">
        <is>
          <t>Primary energy supply by source</t>
        </is>
      </c>
      <c r="C131" t="inlineStr">
        <is>
          <t>Renewable</t>
        </is>
      </c>
      <c r="D131" t="inlineStr">
        <is>
          <t>Solar rooftop</t>
        </is>
      </c>
      <c r="E131" t="inlineStr">
        <is>
          <t>Solar</t>
        </is>
      </c>
      <c r="F131" t="inlineStr">
        <is>
          <t>NA</t>
        </is>
      </c>
      <c r="G131" t="inlineStr">
        <is>
          <t>NA</t>
        </is>
      </c>
      <c r="H131" t="inlineStr">
        <is>
          <t>GWh</t>
        </is>
      </c>
      <c r="I131" t="inlineStr">
        <is>
          <t>BR</t>
        </is>
      </c>
      <c r="J131" t="n">
        <v>2040</v>
      </c>
      <c r="K131" t="n">
        <v>11085.8711</v>
      </c>
    </row>
    <row r="132">
      <c r="A132" t="inlineStr">
        <is>
          <t>Energy supply and use</t>
        </is>
      </c>
      <c r="B132" t="inlineStr">
        <is>
          <t>Primary energy supply by source</t>
        </is>
      </c>
      <c r="C132" t="inlineStr">
        <is>
          <t>Renewable</t>
        </is>
      </c>
      <c r="D132" t="inlineStr">
        <is>
          <t>Solar rooftop</t>
        </is>
      </c>
      <c r="E132" t="inlineStr">
        <is>
          <t>Solar</t>
        </is>
      </c>
      <c r="F132" t="inlineStr">
        <is>
          <t>NA</t>
        </is>
      </c>
      <c r="G132" t="inlineStr">
        <is>
          <t>NA</t>
        </is>
      </c>
      <c r="H132" t="inlineStr">
        <is>
          <t>GWh</t>
        </is>
      </c>
      <c r="I132" t="inlineStr">
        <is>
          <t>BR</t>
        </is>
      </c>
      <c r="J132" t="n">
        <v>2045</v>
      </c>
      <c r="K132" t="n">
        <v>10998.82673</v>
      </c>
    </row>
    <row r="133">
      <c r="A133" t="inlineStr">
        <is>
          <t>Energy supply and use</t>
        </is>
      </c>
      <c r="B133" t="inlineStr">
        <is>
          <t>Primary energy supply by source</t>
        </is>
      </c>
      <c r="C133" t="inlineStr">
        <is>
          <t>Renewable</t>
        </is>
      </c>
      <c r="D133" t="inlineStr">
        <is>
          <t>Solar rooftop</t>
        </is>
      </c>
      <c r="E133" t="inlineStr">
        <is>
          <t>Solar</t>
        </is>
      </c>
      <c r="F133" t="inlineStr">
        <is>
          <t>NA</t>
        </is>
      </c>
      <c r="G133" t="inlineStr">
        <is>
          <t>NA</t>
        </is>
      </c>
      <c r="H133" t="inlineStr">
        <is>
          <t>GWh</t>
        </is>
      </c>
      <c r="I133" t="inlineStr">
        <is>
          <t>BR</t>
        </is>
      </c>
      <c r="J133" t="n">
        <v>2050</v>
      </c>
      <c r="K133" t="n">
        <v>10866.27541</v>
      </c>
    </row>
    <row r="134">
      <c r="A134" t="inlineStr">
        <is>
          <t>Energy supply and use</t>
        </is>
      </c>
      <c r="B134" t="inlineStr">
        <is>
          <t>Primary energy supply by source</t>
        </is>
      </c>
      <c r="C134" t="inlineStr">
        <is>
          <t>Renewable</t>
        </is>
      </c>
      <c r="D134" t="inlineStr">
        <is>
          <t>Solar utility-scale</t>
        </is>
      </c>
      <c r="E134" t="inlineStr">
        <is>
          <t>Solar</t>
        </is>
      </c>
      <c r="F134" t="inlineStr">
        <is>
          <t>NA</t>
        </is>
      </c>
      <c r="G134" t="inlineStr">
        <is>
          <t>NA</t>
        </is>
      </c>
      <c r="H134" t="inlineStr">
        <is>
          <t>GWh</t>
        </is>
      </c>
      <c r="I134" t="inlineStr">
        <is>
          <t>BR</t>
        </is>
      </c>
      <c r="J134" t="n">
        <v>2025</v>
      </c>
      <c r="K134" t="n">
        <v>42898.87701</v>
      </c>
    </row>
    <row r="135">
      <c r="A135" t="inlineStr">
        <is>
          <t>Energy supply and use</t>
        </is>
      </c>
      <c r="B135" t="inlineStr">
        <is>
          <t>Primary energy supply by source</t>
        </is>
      </c>
      <c r="C135" t="inlineStr">
        <is>
          <t>Renewable</t>
        </is>
      </c>
      <c r="D135" t="inlineStr">
        <is>
          <t>Solar utility-scale</t>
        </is>
      </c>
      <c r="E135" t="inlineStr">
        <is>
          <t>Solar</t>
        </is>
      </c>
      <c r="F135" t="inlineStr">
        <is>
          <t>NA</t>
        </is>
      </c>
      <c r="G135" t="inlineStr">
        <is>
          <t>NA</t>
        </is>
      </c>
      <c r="H135" t="inlineStr">
        <is>
          <t>GWh</t>
        </is>
      </c>
      <c r="I135" t="inlineStr">
        <is>
          <t>BR</t>
        </is>
      </c>
      <c r="J135" t="n">
        <v>2030</v>
      </c>
      <c r="K135" t="n">
        <v>77092.24322999999</v>
      </c>
    </row>
    <row r="136">
      <c r="A136" t="inlineStr">
        <is>
          <t>Energy supply and use</t>
        </is>
      </c>
      <c r="B136" t="inlineStr">
        <is>
          <t>Primary energy supply by source</t>
        </is>
      </c>
      <c r="C136" t="inlineStr">
        <is>
          <t>Renewable</t>
        </is>
      </c>
      <c r="D136" t="inlineStr">
        <is>
          <t>Solar utility-scale</t>
        </is>
      </c>
      <c r="E136" t="inlineStr">
        <is>
          <t>Solar</t>
        </is>
      </c>
      <c r="F136" t="inlineStr">
        <is>
          <t>NA</t>
        </is>
      </c>
      <c r="G136" t="inlineStr">
        <is>
          <t>NA</t>
        </is>
      </c>
      <c r="H136" t="inlineStr">
        <is>
          <t>GWh</t>
        </is>
      </c>
      <c r="I136" t="inlineStr">
        <is>
          <t>BR</t>
        </is>
      </c>
      <c r="J136" t="n">
        <v>2035</v>
      </c>
      <c r="K136" t="n">
        <v>107460.38273</v>
      </c>
    </row>
    <row r="137">
      <c r="A137" t="inlineStr">
        <is>
          <t>Energy supply and use</t>
        </is>
      </c>
      <c r="B137" t="inlineStr">
        <is>
          <t>Primary energy supply by source</t>
        </is>
      </c>
      <c r="C137" t="inlineStr">
        <is>
          <t>Renewable</t>
        </is>
      </c>
      <c r="D137" t="inlineStr">
        <is>
          <t>Solar utility-scale</t>
        </is>
      </c>
      <c r="E137" t="inlineStr">
        <is>
          <t>Solar</t>
        </is>
      </c>
      <c r="F137" t="inlineStr">
        <is>
          <t>NA</t>
        </is>
      </c>
      <c r="G137" t="inlineStr">
        <is>
          <t>NA</t>
        </is>
      </c>
      <c r="H137" t="inlineStr">
        <is>
          <t>GWh</t>
        </is>
      </c>
      <c r="I137" t="inlineStr">
        <is>
          <t>BR</t>
        </is>
      </c>
      <c r="J137" t="n">
        <v>2040</v>
      </c>
      <c r="K137" t="n">
        <v>140831.50285</v>
      </c>
    </row>
    <row r="138">
      <c r="A138" t="inlineStr">
        <is>
          <t>Energy supply and use</t>
        </is>
      </c>
      <c r="B138" t="inlineStr">
        <is>
          <t>Primary energy supply by source</t>
        </is>
      </c>
      <c r="C138" t="inlineStr">
        <is>
          <t>Renewable</t>
        </is>
      </c>
      <c r="D138" t="inlineStr">
        <is>
          <t>Solar utility-scale</t>
        </is>
      </c>
      <c r="E138" t="inlineStr">
        <is>
          <t>Solar</t>
        </is>
      </c>
      <c r="F138" t="inlineStr">
        <is>
          <t>NA</t>
        </is>
      </c>
      <c r="G138" t="inlineStr">
        <is>
          <t>NA</t>
        </is>
      </c>
      <c r="H138" t="inlineStr">
        <is>
          <t>GWh</t>
        </is>
      </c>
      <c r="I138" t="inlineStr">
        <is>
          <t>BR</t>
        </is>
      </c>
      <c r="J138" t="n">
        <v>2045</v>
      </c>
      <c r="K138" t="n">
        <v>185866.15058</v>
      </c>
    </row>
    <row r="139">
      <c r="A139" t="inlineStr">
        <is>
          <t>Energy supply and use</t>
        </is>
      </c>
      <c r="B139" t="inlineStr">
        <is>
          <t>Primary energy supply by source</t>
        </is>
      </c>
      <c r="C139" t="inlineStr">
        <is>
          <t>Renewable</t>
        </is>
      </c>
      <c r="D139" t="inlineStr">
        <is>
          <t>Solar utility-scale</t>
        </is>
      </c>
      <c r="E139" t="inlineStr">
        <is>
          <t>Solar</t>
        </is>
      </c>
      <c r="F139" t="inlineStr">
        <is>
          <t>NA</t>
        </is>
      </c>
      <c r="G139" t="inlineStr">
        <is>
          <t>NA</t>
        </is>
      </c>
      <c r="H139" t="inlineStr">
        <is>
          <t>GWh</t>
        </is>
      </c>
      <c r="I139" t="inlineStr">
        <is>
          <t>BR</t>
        </is>
      </c>
      <c r="J139" t="n">
        <v>2050</v>
      </c>
      <c r="K139" t="n">
        <v>244362.81887</v>
      </c>
    </row>
    <row r="140">
      <c r="A140" t="inlineStr">
        <is>
          <t>Energy supply and use</t>
        </is>
      </c>
      <c r="B140" t="inlineStr">
        <is>
          <t>Primary energy supply by source</t>
        </is>
      </c>
      <c r="C140" t="inlineStr">
        <is>
          <t>Renewable</t>
        </is>
      </c>
      <c r="D140" t="inlineStr">
        <is>
          <t>Bioenergy</t>
        </is>
      </c>
      <c r="E140" t="inlineStr">
        <is>
          <t>Sugarcane</t>
        </is>
      </c>
      <c r="F140" t="inlineStr">
        <is>
          <t>NA</t>
        </is>
      </c>
      <c r="G140" t="inlineStr">
        <is>
          <t>NA</t>
        </is>
      </c>
      <c r="H140" t="inlineStr">
        <is>
          <t>GWh</t>
        </is>
      </c>
      <c r="I140" t="inlineStr">
        <is>
          <t>BR</t>
        </is>
      </c>
      <c r="J140" t="n">
        <v>2025</v>
      </c>
      <c r="K140" t="n">
        <v>28107.26515</v>
      </c>
    </row>
    <row r="141">
      <c r="A141" t="inlineStr">
        <is>
          <t>Energy supply and use</t>
        </is>
      </c>
      <c r="B141" t="inlineStr">
        <is>
          <t>Primary energy supply by source</t>
        </is>
      </c>
      <c r="C141" t="inlineStr">
        <is>
          <t>Renewable</t>
        </is>
      </c>
      <c r="D141" t="inlineStr">
        <is>
          <t>Bioenergy</t>
        </is>
      </c>
      <c r="E141" t="inlineStr">
        <is>
          <t>Sugarcane</t>
        </is>
      </c>
      <c r="F141" t="inlineStr">
        <is>
          <t>NA</t>
        </is>
      </c>
      <c r="G141" t="inlineStr">
        <is>
          <t>NA</t>
        </is>
      </c>
      <c r="H141" t="inlineStr">
        <is>
          <t>GWh</t>
        </is>
      </c>
      <c r="I141" t="inlineStr">
        <is>
          <t>BR</t>
        </is>
      </c>
      <c r="J141" t="n">
        <v>2030</v>
      </c>
      <c r="K141" t="n">
        <v>67063.92526</v>
      </c>
    </row>
    <row r="142">
      <c r="A142" t="inlineStr">
        <is>
          <t>Energy supply and use</t>
        </is>
      </c>
      <c r="B142" t="inlineStr">
        <is>
          <t>Primary energy supply by source</t>
        </is>
      </c>
      <c r="C142" t="inlineStr">
        <is>
          <t>Renewable</t>
        </is>
      </c>
      <c r="D142" t="inlineStr">
        <is>
          <t>Bioenergy</t>
        </is>
      </c>
      <c r="E142" t="inlineStr">
        <is>
          <t>Sugarcane</t>
        </is>
      </c>
      <c r="F142" t="inlineStr">
        <is>
          <t>NA</t>
        </is>
      </c>
      <c r="G142" t="inlineStr">
        <is>
          <t>NA</t>
        </is>
      </c>
      <c r="H142" t="inlineStr">
        <is>
          <t>GWh</t>
        </is>
      </c>
      <c r="I142" t="inlineStr">
        <is>
          <t>BR</t>
        </is>
      </c>
      <c r="J142" t="n">
        <v>2035</v>
      </c>
      <c r="K142" t="n">
        <v>350760.40768</v>
      </c>
    </row>
    <row r="143">
      <c r="A143" t="inlineStr">
        <is>
          <t>Energy supply and use</t>
        </is>
      </c>
      <c r="B143" t="inlineStr">
        <is>
          <t>Primary energy supply by source</t>
        </is>
      </c>
      <c r="C143" t="inlineStr">
        <is>
          <t>Renewable</t>
        </is>
      </c>
      <c r="D143" t="inlineStr">
        <is>
          <t>Bioenergy</t>
        </is>
      </c>
      <c r="E143" t="inlineStr">
        <is>
          <t>Sugarcane</t>
        </is>
      </c>
      <c r="F143" t="inlineStr">
        <is>
          <t>NA</t>
        </is>
      </c>
      <c r="G143" t="inlineStr">
        <is>
          <t>NA</t>
        </is>
      </c>
      <c r="H143" t="inlineStr">
        <is>
          <t>GWh</t>
        </is>
      </c>
      <c r="I143" t="inlineStr">
        <is>
          <t>BR</t>
        </is>
      </c>
      <c r="J143" t="n">
        <v>2040</v>
      </c>
      <c r="K143" t="n">
        <v>613536.64417</v>
      </c>
    </row>
    <row r="144">
      <c r="A144" t="inlineStr">
        <is>
          <t>Energy supply and use</t>
        </is>
      </c>
      <c r="B144" t="inlineStr">
        <is>
          <t>Primary energy supply by source</t>
        </is>
      </c>
      <c r="C144" t="inlineStr">
        <is>
          <t>Renewable</t>
        </is>
      </c>
      <c r="D144" t="inlineStr">
        <is>
          <t>Bioenergy</t>
        </is>
      </c>
      <c r="E144" t="inlineStr">
        <is>
          <t>Sugarcane</t>
        </is>
      </c>
      <c r="F144" t="inlineStr">
        <is>
          <t>NA</t>
        </is>
      </c>
      <c r="G144" t="inlineStr">
        <is>
          <t>NA</t>
        </is>
      </c>
      <c r="H144" t="inlineStr">
        <is>
          <t>GWh</t>
        </is>
      </c>
      <c r="I144" t="inlineStr">
        <is>
          <t>BR</t>
        </is>
      </c>
      <c r="J144" t="n">
        <v>2045</v>
      </c>
      <c r="K144" t="n">
        <v>885504.21724</v>
      </c>
    </row>
    <row r="145">
      <c r="A145" t="inlineStr">
        <is>
          <t>Energy supply and use</t>
        </is>
      </c>
      <c r="B145" t="inlineStr">
        <is>
          <t>Primary energy supply by source</t>
        </is>
      </c>
      <c r="C145" t="inlineStr">
        <is>
          <t>Renewable</t>
        </is>
      </c>
      <c r="D145" t="inlineStr">
        <is>
          <t>Bioenergy</t>
        </is>
      </c>
      <c r="E145" t="inlineStr">
        <is>
          <t>Sugarcane</t>
        </is>
      </c>
      <c r="F145" t="inlineStr">
        <is>
          <t>NA</t>
        </is>
      </c>
      <c r="G145" t="inlineStr">
        <is>
          <t>NA</t>
        </is>
      </c>
      <c r="H145" t="inlineStr">
        <is>
          <t>GWh</t>
        </is>
      </c>
      <c r="I145" t="inlineStr">
        <is>
          <t>BR</t>
        </is>
      </c>
      <c r="J145" t="n">
        <v>2050</v>
      </c>
      <c r="K145" t="n">
        <v>1074610.75091</v>
      </c>
    </row>
    <row r="146">
      <c r="A146" t="inlineStr">
        <is>
          <t>Energy supply and use</t>
        </is>
      </c>
      <c r="B146" t="inlineStr">
        <is>
          <t>Primary energy supply by source</t>
        </is>
      </c>
      <c r="C146" t="inlineStr">
        <is>
          <t>Renewable</t>
        </is>
      </c>
      <c r="D146" t="inlineStr">
        <is>
          <t>Bioenergy</t>
        </is>
      </c>
      <c r="E146" t="inlineStr">
        <is>
          <t>Forestry residues</t>
        </is>
      </c>
      <c r="F146" t="inlineStr">
        <is>
          <t>NA</t>
        </is>
      </c>
      <c r="G146" t="inlineStr">
        <is>
          <t>NA</t>
        </is>
      </c>
      <c r="H146" t="inlineStr">
        <is>
          <t>GWh</t>
        </is>
      </c>
      <c r="I146" t="inlineStr">
        <is>
          <t>BR</t>
        </is>
      </c>
      <c r="J146" t="n">
        <v>2025</v>
      </c>
      <c r="K146" t="n">
        <v>85.59455</v>
      </c>
    </row>
    <row r="147">
      <c r="A147" t="inlineStr">
        <is>
          <t>Energy supply and use</t>
        </is>
      </c>
      <c r="B147" t="inlineStr">
        <is>
          <t>Primary energy supply by source</t>
        </is>
      </c>
      <c r="C147" t="inlineStr">
        <is>
          <t>Renewable</t>
        </is>
      </c>
      <c r="D147" t="inlineStr">
        <is>
          <t>Bioenergy</t>
        </is>
      </c>
      <c r="E147" t="inlineStr">
        <is>
          <t>Forestry residues</t>
        </is>
      </c>
      <c r="F147" t="inlineStr">
        <is>
          <t>NA</t>
        </is>
      </c>
      <c r="G147" t="inlineStr">
        <is>
          <t>NA</t>
        </is>
      </c>
      <c r="H147" t="inlineStr">
        <is>
          <t>GWh</t>
        </is>
      </c>
      <c r="I147" t="inlineStr">
        <is>
          <t>BR</t>
        </is>
      </c>
      <c r="J147" t="n">
        <v>2030</v>
      </c>
      <c r="K147" t="n">
        <v>9.19013</v>
      </c>
    </row>
    <row r="148">
      <c r="A148" t="inlineStr">
        <is>
          <t>Energy supply and use</t>
        </is>
      </c>
      <c r="B148" t="inlineStr">
        <is>
          <t>Primary energy supply by source</t>
        </is>
      </c>
      <c r="C148" t="inlineStr">
        <is>
          <t>Renewable</t>
        </is>
      </c>
      <c r="D148" t="inlineStr">
        <is>
          <t>Bioenergy</t>
        </is>
      </c>
      <c r="E148" t="inlineStr">
        <is>
          <t>Forestry residues</t>
        </is>
      </c>
      <c r="F148" t="inlineStr">
        <is>
          <t>NA</t>
        </is>
      </c>
      <c r="G148" t="inlineStr">
        <is>
          <t>NA</t>
        </is>
      </c>
      <c r="H148" t="inlineStr">
        <is>
          <t>GWh</t>
        </is>
      </c>
      <c r="I148" t="inlineStr">
        <is>
          <t>BR</t>
        </is>
      </c>
      <c r="J148" t="n">
        <v>2035</v>
      </c>
      <c r="K148" t="n">
        <v>12.19853</v>
      </c>
    </row>
    <row r="149">
      <c r="A149" t="inlineStr">
        <is>
          <t>Energy supply and use</t>
        </is>
      </c>
      <c r="B149" t="inlineStr">
        <is>
          <t>Primary energy supply by source</t>
        </is>
      </c>
      <c r="C149" t="inlineStr">
        <is>
          <t>Renewable</t>
        </is>
      </c>
      <c r="D149" t="inlineStr">
        <is>
          <t>Bioenergy</t>
        </is>
      </c>
      <c r="E149" t="inlineStr">
        <is>
          <t>Forestry residues</t>
        </is>
      </c>
      <c r="F149" t="inlineStr">
        <is>
          <t>NA</t>
        </is>
      </c>
      <c r="G149" t="inlineStr">
        <is>
          <t>NA</t>
        </is>
      </c>
      <c r="H149" t="inlineStr">
        <is>
          <t>GWh</t>
        </is>
      </c>
      <c r="I149" t="inlineStr">
        <is>
          <t>BR</t>
        </is>
      </c>
      <c r="J149" t="n">
        <v>2040</v>
      </c>
      <c r="K149" t="n">
        <v>21.46131</v>
      </c>
    </row>
    <row r="150">
      <c r="A150" t="inlineStr">
        <is>
          <t>Energy supply and use</t>
        </is>
      </c>
      <c r="B150" t="inlineStr">
        <is>
          <t>Primary energy supply by source</t>
        </is>
      </c>
      <c r="C150" t="inlineStr">
        <is>
          <t>Renewable</t>
        </is>
      </c>
      <c r="D150" t="inlineStr">
        <is>
          <t>Bioenergy</t>
        </is>
      </c>
      <c r="E150" t="inlineStr">
        <is>
          <t>Forestry residues</t>
        </is>
      </c>
      <c r="F150" t="inlineStr">
        <is>
          <t>NA</t>
        </is>
      </c>
      <c r="G150" t="inlineStr">
        <is>
          <t>NA</t>
        </is>
      </c>
      <c r="H150" t="inlineStr">
        <is>
          <t>GWh</t>
        </is>
      </c>
      <c r="I150" t="inlineStr">
        <is>
          <t>BR</t>
        </is>
      </c>
      <c r="J150" t="n">
        <v>2045</v>
      </c>
      <c r="K150" t="n">
        <v>28.01672</v>
      </c>
    </row>
    <row r="151">
      <c r="A151" t="inlineStr">
        <is>
          <t>Energy supply and use</t>
        </is>
      </c>
      <c r="B151" t="inlineStr">
        <is>
          <t>Primary energy supply by source</t>
        </is>
      </c>
      <c r="C151" t="inlineStr">
        <is>
          <t>Renewable</t>
        </is>
      </c>
      <c r="D151" t="inlineStr">
        <is>
          <t>Bioenergy</t>
        </is>
      </c>
      <c r="E151" t="inlineStr">
        <is>
          <t>Forestry residues</t>
        </is>
      </c>
      <c r="F151" t="inlineStr">
        <is>
          <t>NA</t>
        </is>
      </c>
      <c r="G151" t="inlineStr">
        <is>
          <t>NA</t>
        </is>
      </c>
      <c r="H151" t="inlineStr">
        <is>
          <t>GWh</t>
        </is>
      </c>
      <c r="I151" t="inlineStr">
        <is>
          <t>BR</t>
        </is>
      </c>
      <c r="J151" t="n">
        <v>2050</v>
      </c>
      <c r="K151" t="n">
        <v>180.83799</v>
      </c>
    </row>
    <row r="152">
      <c r="A152" t="inlineStr">
        <is>
          <t>Energy supply and use</t>
        </is>
      </c>
      <c r="B152" t="inlineStr">
        <is>
          <t>Primary energy supply by source</t>
        </is>
      </c>
      <c r="C152" t="inlineStr">
        <is>
          <t>Renewable</t>
        </is>
      </c>
      <c r="D152" t="inlineStr">
        <is>
          <t>Bioenergy</t>
        </is>
      </c>
      <c r="E152" t="inlineStr">
        <is>
          <t>Plantation forestry</t>
        </is>
      </c>
      <c r="F152" t="inlineStr">
        <is>
          <t>NA</t>
        </is>
      </c>
      <c r="G152" t="inlineStr">
        <is>
          <t>NA</t>
        </is>
      </c>
      <c r="H152" t="inlineStr">
        <is>
          <t>GWh</t>
        </is>
      </c>
      <c r="I152" t="inlineStr">
        <is>
          <t>BR</t>
        </is>
      </c>
      <c r="J152" t="n">
        <v>2025</v>
      </c>
      <c r="K152" t="n">
        <v>163814.4091</v>
      </c>
    </row>
    <row r="153">
      <c r="A153" t="inlineStr">
        <is>
          <t>Energy supply and use</t>
        </is>
      </c>
      <c r="B153" t="inlineStr">
        <is>
          <t>Primary energy supply by source</t>
        </is>
      </c>
      <c r="C153" t="inlineStr">
        <is>
          <t>Renewable</t>
        </is>
      </c>
      <c r="D153" t="inlineStr">
        <is>
          <t>Bioenergy</t>
        </is>
      </c>
      <c r="E153" t="inlineStr">
        <is>
          <t>Plantation forestry</t>
        </is>
      </c>
      <c r="F153" t="inlineStr">
        <is>
          <t>NA</t>
        </is>
      </c>
      <c r="G153" t="inlineStr">
        <is>
          <t>NA</t>
        </is>
      </c>
      <c r="H153" t="inlineStr">
        <is>
          <t>GWh</t>
        </is>
      </c>
      <c r="I153" t="inlineStr">
        <is>
          <t>BR</t>
        </is>
      </c>
      <c r="J153" t="n">
        <v>2030</v>
      </c>
      <c r="K153" t="n">
        <v>284496.35641</v>
      </c>
    </row>
    <row r="154">
      <c r="A154" t="inlineStr">
        <is>
          <t>Energy supply and use</t>
        </is>
      </c>
      <c r="B154" t="inlineStr">
        <is>
          <t>Primary energy supply by source</t>
        </is>
      </c>
      <c r="C154" t="inlineStr">
        <is>
          <t>Renewable</t>
        </is>
      </c>
      <c r="D154" t="inlineStr">
        <is>
          <t>Bioenergy</t>
        </is>
      </c>
      <c r="E154" t="inlineStr">
        <is>
          <t>Plantation forestry</t>
        </is>
      </c>
      <c r="F154" t="inlineStr">
        <is>
          <t>NA</t>
        </is>
      </c>
      <c r="G154" t="inlineStr">
        <is>
          <t>NA</t>
        </is>
      </c>
      <c r="H154" t="inlineStr">
        <is>
          <t>GWh</t>
        </is>
      </c>
      <c r="I154" t="inlineStr">
        <is>
          <t>BR</t>
        </is>
      </c>
      <c r="J154" t="n">
        <v>2035</v>
      </c>
      <c r="K154" t="n">
        <v>286291.59424</v>
      </c>
    </row>
    <row r="155">
      <c r="A155" t="inlineStr">
        <is>
          <t>Energy supply and use</t>
        </is>
      </c>
      <c r="B155" t="inlineStr">
        <is>
          <t>Primary energy supply by source</t>
        </is>
      </c>
      <c r="C155" t="inlineStr">
        <is>
          <t>Renewable</t>
        </is>
      </c>
      <c r="D155" t="inlineStr">
        <is>
          <t>Bioenergy</t>
        </is>
      </c>
      <c r="E155" t="inlineStr">
        <is>
          <t>Plantation forestry</t>
        </is>
      </c>
      <c r="F155" t="inlineStr">
        <is>
          <t>NA</t>
        </is>
      </c>
      <c r="G155" t="inlineStr">
        <is>
          <t>NA</t>
        </is>
      </c>
      <c r="H155" t="inlineStr">
        <is>
          <t>GWh</t>
        </is>
      </c>
      <c r="I155" t="inlineStr">
        <is>
          <t>BR</t>
        </is>
      </c>
      <c r="J155" t="n">
        <v>2040</v>
      </c>
      <c r="K155" t="n">
        <v>566901.52861</v>
      </c>
    </row>
    <row r="156">
      <c r="A156" t="inlineStr">
        <is>
          <t>Energy supply and use</t>
        </is>
      </c>
      <c r="B156" t="inlineStr">
        <is>
          <t>Primary energy supply by source</t>
        </is>
      </c>
      <c r="C156" t="inlineStr">
        <is>
          <t>Renewable</t>
        </is>
      </c>
      <c r="D156" t="inlineStr">
        <is>
          <t>Bioenergy</t>
        </is>
      </c>
      <c r="E156" t="inlineStr">
        <is>
          <t>Plantation forestry</t>
        </is>
      </c>
      <c r="F156" t="inlineStr">
        <is>
          <t>NA</t>
        </is>
      </c>
      <c r="G156" t="inlineStr">
        <is>
          <t>NA</t>
        </is>
      </c>
      <c r="H156" t="inlineStr">
        <is>
          <t>GWh</t>
        </is>
      </c>
      <c r="I156" t="inlineStr">
        <is>
          <t>BR</t>
        </is>
      </c>
      <c r="J156" t="n">
        <v>2045</v>
      </c>
      <c r="K156" t="n">
        <v>623745.59345</v>
      </c>
    </row>
    <row r="157">
      <c r="A157" t="inlineStr">
        <is>
          <t>Energy supply and use</t>
        </is>
      </c>
      <c r="B157" t="inlineStr">
        <is>
          <t>Primary energy supply by source</t>
        </is>
      </c>
      <c r="C157" t="inlineStr">
        <is>
          <t>Renewable</t>
        </is>
      </c>
      <c r="D157" t="inlineStr">
        <is>
          <t>Bioenergy</t>
        </is>
      </c>
      <c r="E157" t="inlineStr">
        <is>
          <t>Plantation forestry</t>
        </is>
      </c>
      <c r="F157" t="inlineStr">
        <is>
          <t>NA</t>
        </is>
      </c>
      <c r="G157" t="inlineStr">
        <is>
          <t>NA</t>
        </is>
      </c>
      <c r="H157" t="inlineStr">
        <is>
          <t>GWh</t>
        </is>
      </c>
      <c r="I157" t="inlineStr">
        <is>
          <t>BR</t>
        </is>
      </c>
      <c r="J157" t="n">
        <v>2050</v>
      </c>
      <c r="K157" t="n">
        <v>687327.94744</v>
      </c>
    </row>
    <row r="158">
      <c r="A158" t="inlineStr">
        <is>
          <t>Energy supply and use</t>
        </is>
      </c>
      <c r="B158" t="inlineStr">
        <is>
          <t>Primary energy supply by source</t>
        </is>
      </c>
      <c r="C158" t="inlineStr">
        <is>
          <t>Renewable</t>
        </is>
      </c>
      <c r="D158" t="inlineStr">
        <is>
          <t>Bioenergy</t>
        </is>
      </c>
      <c r="E158" t="inlineStr">
        <is>
          <t>Corn</t>
        </is>
      </c>
      <c r="F158" t="inlineStr">
        <is>
          <t>NA</t>
        </is>
      </c>
      <c r="G158" t="inlineStr">
        <is>
          <t>NA</t>
        </is>
      </c>
      <c r="H158" t="inlineStr">
        <is>
          <t>GWh</t>
        </is>
      </c>
      <c r="I158" t="inlineStr">
        <is>
          <t>BR</t>
        </is>
      </c>
      <c r="J158" t="n">
        <v>2025</v>
      </c>
      <c r="K158" t="n">
        <v>322350.38294</v>
      </c>
    </row>
    <row r="159">
      <c r="A159" t="inlineStr">
        <is>
          <t>Energy supply and use</t>
        </is>
      </c>
      <c r="B159" t="inlineStr">
        <is>
          <t>Primary energy supply by source</t>
        </is>
      </c>
      <c r="C159" t="inlineStr">
        <is>
          <t>Renewable</t>
        </is>
      </c>
      <c r="D159" t="inlineStr">
        <is>
          <t>Bioenergy</t>
        </is>
      </c>
      <c r="E159" t="inlineStr">
        <is>
          <t>Corn</t>
        </is>
      </c>
      <c r="F159" t="inlineStr">
        <is>
          <t>NA</t>
        </is>
      </c>
      <c r="G159" t="inlineStr">
        <is>
          <t>NA</t>
        </is>
      </c>
      <c r="H159" t="inlineStr">
        <is>
          <t>GWh</t>
        </is>
      </c>
      <c r="I159" t="inlineStr">
        <is>
          <t>BR</t>
        </is>
      </c>
      <c r="J159" t="n">
        <v>2030</v>
      </c>
      <c r="K159" t="n">
        <v>192763.41432</v>
      </c>
    </row>
    <row r="160">
      <c r="A160" t="inlineStr">
        <is>
          <t>Energy supply and use</t>
        </is>
      </c>
      <c r="B160" t="inlineStr">
        <is>
          <t>Primary energy supply by source</t>
        </is>
      </c>
      <c r="C160" t="inlineStr">
        <is>
          <t>Renewable</t>
        </is>
      </c>
      <c r="D160" t="inlineStr">
        <is>
          <t>Bioenergy</t>
        </is>
      </c>
      <c r="E160" t="inlineStr">
        <is>
          <t>Corn</t>
        </is>
      </c>
      <c r="F160" t="inlineStr">
        <is>
          <t>NA</t>
        </is>
      </c>
      <c r="G160" t="inlineStr">
        <is>
          <t>NA</t>
        </is>
      </c>
      <c r="H160" t="inlineStr">
        <is>
          <t>GWh</t>
        </is>
      </c>
      <c r="I160" t="inlineStr">
        <is>
          <t>BR</t>
        </is>
      </c>
      <c r="J160" t="n">
        <v>2035</v>
      </c>
      <c r="K160" t="n">
        <v>61754.19643</v>
      </c>
    </row>
    <row r="161">
      <c r="A161" t="inlineStr">
        <is>
          <t>Energy supply and use</t>
        </is>
      </c>
      <c r="B161" t="inlineStr">
        <is>
          <t>Primary energy supply by source</t>
        </is>
      </c>
      <c r="C161" t="inlineStr">
        <is>
          <t>Renewable</t>
        </is>
      </c>
      <c r="D161" t="inlineStr">
        <is>
          <t>Bioenergy</t>
        </is>
      </c>
      <c r="E161" t="inlineStr">
        <is>
          <t>Corn</t>
        </is>
      </c>
      <c r="F161" t="inlineStr">
        <is>
          <t>NA</t>
        </is>
      </c>
      <c r="G161" t="inlineStr">
        <is>
          <t>NA</t>
        </is>
      </c>
      <c r="H161" t="inlineStr">
        <is>
          <t>GWh</t>
        </is>
      </c>
      <c r="I161" t="inlineStr">
        <is>
          <t>BR</t>
        </is>
      </c>
      <c r="J161" t="n">
        <v>2040</v>
      </c>
      <c r="K161" t="n">
        <v>13937.08725</v>
      </c>
    </row>
    <row r="162">
      <c r="A162" t="inlineStr">
        <is>
          <t>Energy supply and use</t>
        </is>
      </c>
      <c r="B162" t="inlineStr">
        <is>
          <t>Primary energy supply by source</t>
        </is>
      </c>
      <c r="C162" t="inlineStr">
        <is>
          <t>Renewable</t>
        </is>
      </c>
      <c r="D162" t="inlineStr">
        <is>
          <t>Bioenergy</t>
        </is>
      </c>
      <c r="E162" t="inlineStr">
        <is>
          <t>Corn</t>
        </is>
      </c>
      <c r="F162" t="inlineStr">
        <is>
          <t>NA</t>
        </is>
      </c>
      <c r="G162" t="inlineStr">
        <is>
          <t>NA</t>
        </is>
      </c>
      <c r="H162" t="inlineStr">
        <is>
          <t>GWh</t>
        </is>
      </c>
      <c r="I162" t="inlineStr">
        <is>
          <t>BR</t>
        </is>
      </c>
      <c r="J162" t="n">
        <v>2045</v>
      </c>
      <c r="K162" t="n">
        <v>11820.35056</v>
      </c>
    </row>
    <row r="163">
      <c r="A163" t="inlineStr">
        <is>
          <t>Energy supply and use</t>
        </is>
      </c>
      <c r="B163" t="inlineStr">
        <is>
          <t>Primary energy supply by source</t>
        </is>
      </c>
      <c r="C163" t="inlineStr">
        <is>
          <t>Renewable</t>
        </is>
      </c>
      <c r="D163" t="inlineStr">
        <is>
          <t>Bioenergy</t>
        </is>
      </c>
      <c r="E163" t="inlineStr">
        <is>
          <t>Corn</t>
        </is>
      </c>
      <c r="F163" t="inlineStr">
        <is>
          <t>NA</t>
        </is>
      </c>
      <c r="G163" t="inlineStr">
        <is>
          <t>NA</t>
        </is>
      </c>
      <c r="H163" t="inlineStr">
        <is>
          <t>GWh</t>
        </is>
      </c>
      <c r="I163" t="inlineStr">
        <is>
          <t>BR</t>
        </is>
      </c>
      <c r="J163" t="n">
        <v>2050</v>
      </c>
      <c r="K163" t="n">
        <v>11055.9638</v>
      </c>
    </row>
    <row r="164">
      <c r="A164" t="inlineStr">
        <is>
          <t>Energy supply and use</t>
        </is>
      </c>
      <c r="B164" t="inlineStr">
        <is>
          <t>Primary energy supply by source</t>
        </is>
      </c>
      <c r="C164" t="inlineStr">
        <is>
          <t>Renewable</t>
        </is>
      </c>
      <c r="D164" t="inlineStr">
        <is>
          <t>Bioenergy</t>
        </is>
      </c>
      <c r="E164" t="inlineStr">
        <is>
          <t>Corn stover</t>
        </is>
      </c>
      <c r="F164" t="inlineStr">
        <is>
          <t>NA</t>
        </is>
      </c>
      <c r="G164" t="inlineStr">
        <is>
          <t>NA</t>
        </is>
      </c>
      <c r="H164" t="inlineStr">
        <is>
          <t>GWh</t>
        </is>
      </c>
      <c r="I164" t="inlineStr">
        <is>
          <t>BR</t>
        </is>
      </c>
      <c r="J164" t="n">
        <v>2025</v>
      </c>
      <c r="K164" t="n">
        <v>9440.01563</v>
      </c>
    </row>
    <row r="165">
      <c r="A165" t="inlineStr">
        <is>
          <t>Energy supply and use</t>
        </is>
      </c>
      <c r="B165" t="inlineStr">
        <is>
          <t>Primary energy supply by source</t>
        </is>
      </c>
      <c r="C165" t="inlineStr">
        <is>
          <t>Renewable</t>
        </is>
      </c>
      <c r="D165" t="inlineStr">
        <is>
          <t>Bioenergy</t>
        </is>
      </c>
      <c r="E165" t="inlineStr">
        <is>
          <t>Corn stover</t>
        </is>
      </c>
      <c r="F165" t="inlineStr">
        <is>
          <t>NA</t>
        </is>
      </c>
      <c r="G165" t="inlineStr">
        <is>
          <t>NA</t>
        </is>
      </c>
      <c r="H165" t="inlineStr">
        <is>
          <t>GWh</t>
        </is>
      </c>
      <c r="I165" t="inlineStr">
        <is>
          <t>BR</t>
        </is>
      </c>
      <c r="J165" t="n">
        <v>2030</v>
      </c>
      <c r="K165" t="n">
        <v>8242.4054</v>
      </c>
    </row>
    <row r="166">
      <c r="A166" t="inlineStr">
        <is>
          <t>Energy supply and use</t>
        </is>
      </c>
      <c r="B166" t="inlineStr">
        <is>
          <t>Primary energy supply by source</t>
        </is>
      </c>
      <c r="C166" t="inlineStr">
        <is>
          <t>Renewable</t>
        </is>
      </c>
      <c r="D166" t="inlineStr">
        <is>
          <t>Bioenergy</t>
        </is>
      </c>
      <c r="E166" t="inlineStr">
        <is>
          <t>Corn stover</t>
        </is>
      </c>
      <c r="F166" t="inlineStr">
        <is>
          <t>NA</t>
        </is>
      </c>
      <c r="G166" t="inlineStr">
        <is>
          <t>NA</t>
        </is>
      </c>
      <c r="H166" t="inlineStr">
        <is>
          <t>GWh</t>
        </is>
      </c>
      <c r="I166" t="inlineStr">
        <is>
          <t>BR</t>
        </is>
      </c>
      <c r="J166" t="n">
        <v>2035</v>
      </c>
      <c r="K166" t="n">
        <v>5673.70941</v>
      </c>
    </row>
    <row r="167">
      <c r="A167" t="inlineStr">
        <is>
          <t>Energy supply and use</t>
        </is>
      </c>
      <c r="B167" t="inlineStr">
        <is>
          <t>Primary energy supply by source</t>
        </is>
      </c>
      <c r="C167" t="inlineStr">
        <is>
          <t>Renewable</t>
        </is>
      </c>
      <c r="D167" t="inlineStr">
        <is>
          <t>Bioenergy</t>
        </is>
      </c>
      <c r="E167" t="inlineStr">
        <is>
          <t>Corn stover</t>
        </is>
      </c>
      <c r="F167" t="inlineStr">
        <is>
          <t>NA</t>
        </is>
      </c>
      <c r="G167" t="inlineStr">
        <is>
          <t>NA</t>
        </is>
      </c>
      <c r="H167" t="inlineStr">
        <is>
          <t>GWh</t>
        </is>
      </c>
      <c r="I167" t="inlineStr">
        <is>
          <t>BR</t>
        </is>
      </c>
      <c r="J167" t="n">
        <v>2040</v>
      </c>
      <c r="K167" t="n">
        <v>1639.62842</v>
      </c>
    </row>
    <row r="168">
      <c r="A168" t="inlineStr">
        <is>
          <t>Energy supply and use</t>
        </is>
      </c>
      <c r="B168" t="inlineStr">
        <is>
          <t>Primary energy supply by source</t>
        </is>
      </c>
      <c r="C168" t="inlineStr">
        <is>
          <t>Renewable</t>
        </is>
      </c>
      <c r="D168" t="inlineStr">
        <is>
          <t>Bioenergy</t>
        </is>
      </c>
      <c r="E168" t="inlineStr">
        <is>
          <t>Corn stover</t>
        </is>
      </c>
      <c r="F168" t="inlineStr">
        <is>
          <t>NA</t>
        </is>
      </c>
      <c r="G168" t="inlineStr">
        <is>
          <t>NA</t>
        </is>
      </c>
      <c r="H168" t="inlineStr">
        <is>
          <t>GWh</t>
        </is>
      </c>
      <c r="I168" t="inlineStr">
        <is>
          <t>BR</t>
        </is>
      </c>
      <c r="J168" t="n">
        <v>2045</v>
      </c>
      <c r="K168" t="n">
        <v>2215.9908</v>
      </c>
    </row>
    <row r="169">
      <c r="A169" t="inlineStr">
        <is>
          <t>Energy supply and use</t>
        </is>
      </c>
      <c r="B169" t="inlineStr">
        <is>
          <t>Primary energy supply by source</t>
        </is>
      </c>
      <c r="C169" t="inlineStr">
        <is>
          <t>Renewable</t>
        </is>
      </c>
      <c r="D169" t="inlineStr">
        <is>
          <t>Bioenergy</t>
        </is>
      </c>
      <c r="E169" t="inlineStr">
        <is>
          <t>Corn stover</t>
        </is>
      </c>
      <c r="F169" t="inlineStr">
        <is>
          <t>NA</t>
        </is>
      </c>
      <c r="G169" t="inlineStr">
        <is>
          <t>NA</t>
        </is>
      </c>
      <c r="H169" t="inlineStr">
        <is>
          <t>GWh</t>
        </is>
      </c>
      <c r="I169" t="inlineStr">
        <is>
          <t>BR</t>
        </is>
      </c>
      <c r="J169" t="n">
        <v>2050</v>
      </c>
      <c r="K169" t="n">
        <v>9825.27923</v>
      </c>
    </row>
    <row r="170">
      <c r="A170" t="inlineStr">
        <is>
          <t>Energy supply and use</t>
        </is>
      </c>
      <c r="B170" t="inlineStr">
        <is>
          <t>Primary energy supply by source</t>
        </is>
      </c>
      <c r="C170" t="inlineStr">
        <is>
          <t>Renewable</t>
        </is>
      </c>
      <c r="D170" t="inlineStr">
        <is>
          <t>Bioenergy</t>
        </is>
      </c>
      <c r="E170" t="inlineStr">
        <is>
          <t>Macauba</t>
        </is>
      </c>
      <c r="F170" t="inlineStr">
        <is>
          <t>NA</t>
        </is>
      </c>
      <c r="G170" t="inlineStr">
        <is>
          <t>NA</t>
        </is>
      </c>
      <c r="H170" t="inlineStr">
        <is>
          <t>GWh</t>
        </is>
      </c>
      <c r="I170" t="inlineStr">
        <is>
          <t>BR</t>
        </is>
      </c>
      <c r="J170" t="n">
        <v>2025</v>
      </c>
      <c r="K170" t="n">
        <v>0</v>
      </c>
    </row>
    <row r="171">
      <c r="A171" t="inlineStr">
        <is>
          <t>Energy supply and use</t>
        </is>
      </c>
      <c r="B171" t="inlineStr">
        <is>
          <t>Primary energy supply by source</t>
        </is>
      </c>
      <c r="C171" t="inlineStr">
        <is>
          <t>Renewable</t>
        </is>
      </c>
      <c r="D171" t="inlineStr">
        <is>
          <t>Bioenergy</t>
        </is>
      </c>
      <c r="E171" t="inlineStr">
        <is>
          <t>Macauba</t>
        </is>
      </c>
      <c r="F171" t="inlineStr">
        <is>
          <t>NA</t>
        </is>
      </c>
      <c r="G171" t="inlineStr">
        <is>
          <t>NA</t>
        </is>
      </c>
      <c r="H171" t="inlineStr">
        <is>
          <t>GWh</t>
        </is>
      </c>
      <c r="I171" t="inlineStr">
        <is>
          <t>BR</t>
        </is>
      </c>
      <c r="J171" t="n">
        <v>2030</v>
      </c>
      <c r="K171" t="n">
        <v>240420.64308</v>
      </c>
    </row>
    <row r="172">
      <c r="A172" t="inlineStr">
        <is>
          <t>Energy supply and use</t>
        </is>
      </c>
      <c r="B172" t="inlineStr">
        <is>
          <t>Primary energy supply by source</t>
        </is>
      </c>
      <c r="C172" t="inlineStr">
        <is>
          <t>Renewable</t>
        </is>
      </c>
      <c r="D172" t="inlineStr">
        <is>
          <t>Bioenergy</t>
        </is>
      </c>
      <c r="E172" t="inlineStr">
        <is>
          <t>Macauba</t>
        </is>
      </c>
      <c r="F172" t="inlineStr">
        <is>
          <t>NA</t>
        </is>
      </c>
      <c r="G172" t="inlineStr">
        <is>
          <t>NA</t>
        </is>
      </c>
      <c r="H172" t="inlineStr">
        <is>
          <t>GWh</t>
        </is>
      </c>
      <c r="I172" t="inlineStr">
        <is>
          <t>BR</t>
        </is>
      </c>
      <c r="J172" t="n">
        <v>2035</v>
      </c>
      <c r="K172" t="n">
        <v>314948.24169</v>
      </c>
    </row>
    <row r="173">
      <c r="A173" t="inlineStr">
        <is>
          <t>Energy supply and use</t>
        </is>
      </c>
      <c r="B173" t="inlineStr">
        <is>
          <t>Primary energy supply by source</t>
        </is>
      </c>
      <c r="C173" t="inlineStr">
        <is>
          <t>Renewable</t>
        </is>
      </c>
      <c r="D173" t="inlineStr">
        <is>
          <t>Bioenergy</t>
        </is>
      </c>
      <c r="E173" t="inlineStr">
        <is>
          <t>Macauba</t>
        </is>
      </c>
      <c r="F173" t="inlineStr">
        <is>
          <t>NA</t>
        </is>
      </c>
      <c r="G173" t="inlineStr">
        <is>
          <t>NA</t>
        </is>
      </c>
      <c r="H173" t="inlineStr">
        <is>
          <t>GWh</t>
        </is>
      </c>
      <c r="I173" t="inlineStr">
        <is>
          <t>BR</t>
        </is>
      </c>
      <c r="J173" t="n">
        <v>2040</v>
      </c>
      <c r="K173" t="n">
        <v>327498.68686</v>
      </c>
    </row>
    <row r="174">
      <c r="A174" t="inlineStr">
        <is>
          <t>Energy supply and use</t>
        </is>
      </c>
      <c r="B174" t="inlineStr">
        <is>
          <t>Primary energy supply by source</t>
        </is>
      </c>
      <c r="C174" t="inlineStr">
        <is>
          <t>Renewable</t>
        </is>
      </c>
      <c r="D174" t="inlineStr">
        <is>
          <t>Bioenergy</t>
        </is>
      </c>
      <c r="E174" t="inlineStr">
        <is>
          <t>Macauba</t>
        </is>
      </c>
      <c r="F174" t="inlineStr">
        <is>
          <t>NA</t>
        </is>
      </c>
      <c r="G174" t="inlineStr">
        <is>
          <t>NA</t>
        </is>
      </c>
      <c r="H174" t="inlineStr">
        <is>
          <t>GWh</t>
        </is>
      </c>
      <c r="I174" t="inlineStr">
        <is>
          <t>BR</t>
        </is>
      </c>
      <c r="J174" t="n">
        <v>2045</v>
      </c>
      <c r="K174" t="n">
        <v>336006.33668</v>
      </c>
    </row>
    <row r="175">
      <c r="A175" t="inlineStr">
        <is>
          <t>Energy supply and use</t>
        </is>
      </c>
      <c r="B175" t="inlineStr">
        <is>
          <t>Primary energy supply by source</t>
        </is>
      </c>
      <c r="C175" t="inlineStr">
        <is>
          <t>Renewable</t>
        </is>
      </c>
      <c r="D175" t="inlineStr">
        <is>
          <t>Bioenergy</t>
        </is>
      </c>
      <c r="E175" t="inlineStr">
        <is>
          <t>Macauba</t>
        </is>
      </c>
      <c r="F175" t="inlineStr">
        <is>
          <t>NA</t>
        </is>
      </c>
      <c r="G175" t="inlineStr">
        <is>
          <t>NA</t>
        </is>
      </c>
      <c r="H175" t="inlineStr">
        <is>
          <t>GWh</t>
        </is>
      </c>
      <c r="I175" t="inlineStr">
        <is>
          <t>BR</t>
        </is>
      </c>
      <c r="J175" t="n">
        <v>2050</v>
      </c>
      <c r="K175" t="n">
        <v>342645.9938</v>
      </c>
    </row>
    <row r="176">
      <c r="A176" t="inlineStr">
        <is>
          <t>Energy supply and use</t>
        </is>
      </c>
      <c r="B176" t="inlineStr">
        <is>
          <t>Primary energy supply by source</t>
        </is>
      </c>
      <c r="C176" t="inlineStr">
        <is>
          <t>Renewable</t>
        </is>
      </c>
      <c r="D176" t="inlineStr">
        <is>
          <t>Bioenergy</t>
        </is>
      </c>
      <c r="E176" t="inlineStr">
        <is>
          <t>Rice straw</t>
        </is>
      </c>
      <c r="F176" t="inlineStr">
        <is>
          <t>NA</t>
        </is>
      </c>
      <c r="G176" t="inlineStr">
        <is>
          <t>NA</t>
        </is>
      </c>
      <c r="H176" t="inlineStr">
        <is>
          <t>GWh</t>
        </is>
      </c>
      <c r="I176" t="inlineStr">
        <is>
          <t>BR</t>
        </is>
      </c>
      <c r="J176" t="n">
        <v>2025</v>
      </c>
      <c r="K176" t="n">
        <v>214.40552</v>
      </c>
    </row>
    <row r="177">
      <c r="A177" t="inlineStr">
        <is>
          <t>Energy supply and use</t>
        </is>
      </c>
      <c r="B177" t="inlineStr">
        <is>
          <t>Primary energy supply by source</t>
        </is>
      </c>
      <c r="C177" t="inlineStr">
        <is>
          <t>Renewable</t>
        </is>
      </c>
      <c r="D177" t="inlineStr">
        <is>
          <t>Bioenergy</t>
        </is>
      </c>
      <c r="E177" t="inlineStr">
        <is>
          <t>Rice straw</t>
        </is>
      </c>
      <c r="F177" t="inlineStr">
        <is>
          <t>NA</t>
        </is>
      </c>
      <c r="G177" t="inlineStr">
        <is>
          <t>NA</t>
        </is>
      </c>
      <c r="H177" t="inlineStr">
        <is>
          <t>GWh</t>
        </is>
      </c>
      <c r="I177" t="inlineStr">
        <is>
          <t>BR</t>
        </is>
      </c>
      <c r="J177" t="n">
        <v>2030</v>
      </c>
      <c r="K177" t="n">
        <v>201.92026</v>
      </c>
    </row>
    <row r="178">
      <c r="A178" t="inlineStr">
        <is>
          <t>Energy supply and use</t>
        </is>
      </c>
      <c r="B178" t="inlineStr">
        <is>
          <t>Primary energy supply by source</t>
        </is>
      </c>
      <c r="C178" t="inlineStr">
        <is>
          <t>Renewable</t>
        </is>
      </c>
      <c r="D178" t="inlineStr">
        <is>
          <t>Bioenergy</t>
        </is>
      </c>
      <c r="E178" t="inlineStr">
        <is>
          <t>Rice straw</t>
        </is>
      </c>
      <c r="F178" t="inlineStr">
        <is>
          <t>NA</t>
        </is>
      </c>
      <c r="G178" t="inlineStr">
        <is>
          <t>NA</t>
        </is>
      </c>
      <c r="H178" t="inlineStr">
        <is>
          <t>GWh</t>
        </is>
      </c>
      <c r="I178" t="inlineStr">
        <is>
          <t>BR</t>
        </is>
      </c>
      <c r="J178" t="n">
        <v>2035</v>
      </c>
      <c r="K178" t="n">
        <v>142.3212</v>
      </c>
    </row>
    <row r="179">
      <c r="A179" t="inlineStr">
        <is>
          <t>Energy supply and use</t>
        </is>
      </c>
      <c r="B179" t="inlineStr">
        <is>
          <t>Primary energy supply by source</t>
        </is>
      </c>
      <c r="C179" t="inlineStr">
        <is>
          <t>Renewable</t>
        </is>
      </c>
      <c r="D179" t="inlineStr">
        <is>
          <t>Bioenergy</t>
        </is>
      </c>
      <c r="E179" t="inlineStr">
        <is>
          <t>Rice straw</t>
        </is>
      </c>
      <c r="F179" t="inlineStr">
        <is>
          <t>NA</t>
        </is>
      </c>
      <c r="G179" t="inlineStr">
        <is>
          <t>NA</t>
        </is>
      </c>
      <c r="H179" t="inlineStr">
        <is>
          <t>GWh</t>
        </is>
      </c>
      <c r="I179" t="inlineStr">
        <is>
          <t>BR</t>
        </is>
      </c>
      <c r="J179" t="n">
        <v>2040</v>
      </c>
      <c r="K179" t="n">
        <v>136.76078</v>
      </c>
    </row>
    <row r="180">
      <c r="A180" t="inlineStr">
        <is>
          <t>Energy supply and use</t>
        </is>
      </c>
      <c r="B180" t="inlineStr">
        <is>
          <t>Primary energy supply by source</t>
        </is>
      </c>
      <c r="C180" t="inlineStr">
        <is>
          <t>Renewable</t>
        </is>
      </c>
      <c r="D180" t="inlineStr">
        <is>
          <t>Bioenergy</t>
        </is>
      </c>
      <c r="E180" t="inlineStr">
        <is>
          <t>Rice straw</t>
        </is>
      </c>
      <c r="F180" t="inlineStr">
        <is>
          <t>NA</t>
        </is>
      </c>
      <c r="G180" t="inlineStr">
        <is>
          <t>NA</t>
        </is>
      </c>
      <c r="H180" t="inlineStr">
        <is>
          <t>GWh</t>
        </is>
      </c>
      <c r="I180" t="inlineStr">
        <is>
          <t>BR</t>
        </is>
      </c>
      <c r="J180" t="n">
        <v>2045</v>
      </c>
      <c r="K180" t="n">
        <v>141.14015</v>
      </c>
    </row>
    <row r="181">
      <c r="A181" t="inlineStr">
        <is>
          <t>Energy supply and use</t>
        </is>
      </c>
      <c r="B181" t="inlineStr">
        <is>
          <t>Primary energy supply by source</t>
        </is>
      </c>
      <c r="C181" t="inlineStr">
        <is>
          <t>Renewable</t>
        </is>
      </c>
      <c r="D181" t="inlineStr">
        <is>
          <t>Bioenergy</t>
        </is>
      </c>
      <c r="E181" t="inlineStr">
        <is>
          <t>Rice straw</t>
        </is>
      </c>
      <c r="F181" t="inlineStr">
        <is>
          <t>NA</t>
        </is>
      </c>
      <c r="G181" t="inlineStr">
        <is>
          <t>NA</t>
        </is>
      </c>
      <c r="H181" t="inlineStr">
        <is>
          <t>GWh</t>
        </is>
      </c>
      <c r="I181" t="inlineStr">
        <is>
          <t>BR</t>
        </is>
      </c>
      <c r="J181" t="n">
        <v>2050</v>
      </c>
      <c r="K181" t="n">
        <v>740.85534</v>
      </c>
    </row>
    <row r="182">
      <c r="A182" t="inlineStr">
        <is>
          <t>Energy supply and use</t>
        </is>
      </c>
      <c r="B182" t="inlineStr">
        <is>
          <t>Primary energy supply by source</t>
        </is>
      </c>
      <c r="C182" t="inlineStr">
        <is>
          <t>Renewable</t>
        </is>
      </c>
      <c r="D182" t="inlineStr">
        <is>
          <t>Wind offshore</t>
        </is>
      </c>
      <c r="E182" t="inlineStr">
        <is>
          <t>Wind</t>
        </is>
      </c>
      <c r="F182" t="inlineStr">
        <is>
          <t>NA</t>
        </is>
      </c>
      <c r="G182" t="inlineStr">
        <is>
          <t>NA</t>
        </is>
      </c>
      <c r="H182" t="inlineStr">
        <is>
          <t>GWh</t>
        </is>
      </c>
      <c r="I182" t="inlineStr">
        <is>
          <t>RJ</t>
        </is>
      </c>
      <c r="J182" t="n">
        <v>2025</v>
      </c>
      <c r="K182" t="n">
        <v>1.08236</v>
      </c>
    </row>
    <row r="183">
      <c r="A183" t="inlineStr">
        <is>
          <t>Energy supply and use</t>
        </is>
      </c>
      <c r="B183" t="inlineStr">
        <is>
          <t>Primary energy supply by source</t>
        </is>
      </c>
      <c r="C183" t="inlineStr">
        <is>
          <t>Renewable</t>
        </is>
      </c>
      <c r="D183" t="inlineStr">
        <is>
          <t>Wind offshore</t>
        </is>
      </c>
      <c r="E183" t="inlineStr">
        <is>
          <t>Wind</t>
        </is>
      </c>
      <c r="F183" t="inlineStr">
        <is>
          <t>NA</t>
        </is>
      </c>
      <c r="G183" t="inlineStr">
        <is>
          <t>NA</t>
        </is>
      </c>
      <c r="H183" t="inlineStr">
        <is>
          <t>GWh</t>
        </is>
      </c>
      <c r="I183" t="inlineStr">
        <is>
          <t>RJ</t>
        </is>
      </c>
      <c r="J183" t="n">
        <v>2030</v>
      </c>
      <c r="K183" t="n">
        <v>1.61294</v>
      </c>
    </row>
    <row r="184">
      <c r="A184" t="inlineStr">
        <is>
          <t>Energy supply and use</t>
        </is>
      </c>
      <c r="B184" t="inlineStr">
        <is>
          <t>Primary energy supply by source</t>
        </is>
      </c>
      <c r="C184" t="inlineStr">
        <is>
          <t>Renewable</t>
        </is>
      </c>
      <c r="D184" t="inlineStr">
        <is>
          <t>Wind offshore</t>
        </is>
      </c>
      <c r="E184" t="inlineStr">
        <is>
          <t>Wind</t>
        </is>
      </c>
      <c r="F184" t="inlineStr">
        <is>
          <t>NA</t>
        </is>
      </c>
      <c r="G184" t="inlineStr">
        <is>
          <t>NA</t>
        </is>
      </c>
      <c r="H184" t="inlineStr">
        <is>
          <t>GWh</t>
        </is>
      </c>
      <c r="I184" t="inlineStr">
        <is>
          <t>RJ</t>
        </is>
      </c>
      <c r="J184" t="n">
        <v>2035</v>
      </c>
      <c r="K184" t="n">
        <v>1.53989</v>
      </c>
    </row>
    <row r="185">
      <c r="A185" t="inlineStr">
        <is>
          <t>Energy supply and use</t>
        </is>
      </c>
      <c r="B185" t="inlineStr">
        <is>
          <t>Primary energy supply by source</t>
        </is>
      </c>
      <c r="C185" t="inlineStr">
        <is>
          <t>Renewable</t>
        </is>
      </c>
      <c r="D185" t="inlineStr">
        <is>
          <t>Wind offshore</t>
        </is>
      </c>
      <c r="E185" t="inlineStr">
        <is>
          <t>Wind</t>
        </is>
      </c>
      <c r="F185" t="inlineStr">
        <is>
          <t>NA</t>
        </is>
      </c>
      <c r="G185" t="inlineStr">
        <is>
          <t>NA</t>
        </is>
      </c>
      <c r="H185" t="inlineStr">
        <is>
          <t>GWh</t>
        </is>
      </c>
      <c r="I185" t="inlineStr">
        <is>
          <t>RJ</t>
        </is>
      </c>
      <c r="J185" t="n">
        <v>2040</v>
      </c>
      <c r="K185" t="n">
        <v>1.55362</v>
      </c>
    </row>
    <row r="186">
      <c r="A186" t="inlineStr">
        <is>
          <t>Energy supply and use</t>
        </is>
      </c>
      <c r="B186" t="inlineStr">
        <is>
          <t>Primary energy supply by source</t>
        </is>
      </c>
      <c r="C186" t="inlineStr">
        <is>
          <t>Renewable</t>
        </is>
      </c>
      <c r="D186" t="inlineStr">
        <is>
          <t>Wind offshore</t>
        </is>
      </c>
      <c r="E186" t="inlineStr">
        <is>
          <t>Wind</t>
        </is>
      </c>
      <c r="F186" t="inlineStr">
        <is>
          <t>NA</t>
        </is>
      </c>
      <c r="G186" t="inlineStr">
        <is>
          <t>NA</t>
        </is>
      </c>
      <c r="H186" t="inlineStr">
        <is>
          <t>GWh</t>
        </is>
      </c>
      <c r="I186" t="inlineStr">
        <is>
          <t>RJ</t>
        </is>
      </c>
      <c r="J186" t="n">
        <v>2045</v>
      </c>
      <c r="K186" t="n">
        <v>0.48232</v>
      </c>
    </row>
    <row r="187">
      <c r="A187" t="inlineStr">
        <is>
          <t>Energy supply and use</t>
        </is>
      </c>
      <c r="B187" t="inlineStr">
        <is>
          <t>Primary energy supply by source</t>
        </is>
      </c>
      <c r="C187" t="inlineStr">
        <is>
          <t>Renewable</t>
        </is>
      </c>
      <c r="D187" t="inlineStr">
        <is>
          <t>Wind offshore</t>
        </is>
      </c>
      <c r="E187" t="inlineStr">
        <is>
          <t>Wind</t>
        </is>
      </c>
      <c r="F187" t="inlineStr">
        <is>
          <t>NA</t>
        </is>
      </c>
      <c r="G187" t="inlineStr">
        <is>
          <t>NA</t>
        </is>
      </c>
      <c r="H187" t="inlineStr">
        <is>
          <t>GWh</t>
        </is>
      </c>
      <c r="I187" t="inlineStr">
        <is>
          <t>RJ</t>
        </is>
      </c>
      <c r="J187" t="n">
        <v>2050</v>
      </c>
      <c r="K187" t="n">
        <v>4.47737</v>
      </c>
    </row>
    <row r="188">
      <c r="A188" t="inlineStr">
        <is>
          <t>Energy supply and use</t>
        </is>
      </c>
      <c r="B188" t="inlineStr">
        <is>
          <t>Primary energy supply by source</t>
        </is>
      </c>
      <c r="C188" t="inlineStr">
        <is>
          <t>Renewable</t>
        </is>
      </c>
      <c r="D188" t="inlineStr">
        <is>
          <t>Wind offshore</t>
        </is>
      </c>
      <c r="E188" t="inlineStr">
        <is>
          <t>Wind</t>
        </is>
      </c>
      <c r="F188" t="inlineStr">
        <is>
          <t>NA</t>
        </is>
      </c>
      <c r="G188" t="inlineStr">
        <is>
          <t>NA</t>
        </is>
      </c>
      <c r="H188" t="inlineStr">
        <is>
          <t>GWh</t>
        </is>
      </c>
      <c r="I188" t="inlineStr">
        <is>
          <t>RN</t>
        </is>
      </c>
      <c r="J188" t="n">
        <v>2025</v>
      </c>
      <c r="K188" t="n">
        <v>1.9889</v>
      </c>
    </row>
    <row r="189">
      <c r="A189" t="inlineStr">
        <is>
          <t>Energy supply and use</t>
        </is>
      </c>
      <c r="B189" t="inlineStr">
        <is>
          <t>Primary energy supply by source</t>
        </is>
      </c>
      <c r="C189" t="inlineStr">
        <is>
          <t>Renewable</t>
        </is>
      </c>
      <c r="D189" t="inlineStr">
        <is>
          <t>Wind offshore</t>
        </is>
      </c>
      <c r="E189" t="inlineStr">
        <is>
          <t>Wind</t>
        </is>
      </c>
      <c r="F189" t="inlineStr">
        <is>
          <t>NA</t>
        </is>
      </c>
      <c r="G189" t="inlineStr">
        <is>
          <t>NA</t>
        </is>
      </c>
      <c r="H189" t="inlineStr">
        <is>
          <t>GWh</t>
        </is>
      </c>
      <c r="I189" t="inlineStr">
        <is>
          <t>RN</t>
        </is>
      </c>
      <c r="J189" t="n">
        <v>2030</v>
      </c>
      <c r="K189" t="n">
        <v>2.64451</v>
      </c>
    </row>
    <row r="190">
      <c r="A190" t="inlineStr">
        <is>
          <t>Energy supply and use</t>
        </is>
      </c>
      <c r="B190" t="inlineStr">
        <is>
          <t>Primary energy supply by source</t>
        </is>
      </c>
      <c r="C190" t="inlineStr">
        <is>
          <t>Renewable</t>
        </is>
      </c>
      <c r="D190" t="inlineStr">
        <is>
          <t>Wind offshore</t>
        </is>
      </c>
      <c r="E190" t="inlineStr">
        <is>
          <t>Wind</t>
        </is>
      </c>
      <c r="F190" t="inlineStr">
        <is>
          <t>NA</t>
        </is>
      </c>
      <c r="G190" t="inlineStr">
        <is>
          <t>NA</t>
        </is>
      </c>
      <c r="H190" t="inlineStr">
        <is>
          <t>GWh</t>
        </is>
      </c>
      <c r="I190" t="inlineStr">
        <is>
          <t>RN</t>
        </is>
      </c>
      <c r="J190" t="n">
        <v>2035</v>
      </c>
      <c r="K190" t="n">
        <v>2.53094</v>
      </c>
    </row>
    <row r="191">
      <c r="A191" t="inlineStr">
        <is>
          <t>Energy supply and use</t>
        </is>
      </c>
      <c r="B191" t="inlineStr">
        <is>
          <t>Primary energy supply by source</t>
        </is>
      </c>
      <c r="C191" t="inlineStr">
        <is>
          <t>Renewable</t>
        </is>
      </c>
      <c r="D191" t="inlineStr">
        <is>
          <t>Wind offshore</t>
        </is>
      </c>
      <c r="E191" t="inlineStr">
        <is>
          <t>Wind</t>
        </is>
      </c>
      <c r="F191" t="inlineStr">
        <is>
          <t>NA</t>
        </is>
      </c>
      <c r="G191" t="inlineStr">
        <is>
          <t>NA</t>
        </is>
      </c>
      <c r="H191" t="inlineStr">
        <is>
          <t>GWh</t>
        </is>
      </c>
      <c r="I191" t="inlineStr">
        <is>
          <t>RN</t>
        </is>
      </c>
      <c r="J191" t="n">
        <v>2040</v>
      </c>
      <c r="K191" t="n">
        <v>2.575</v>
      </c>
    </row>
    <row r="192">
      <c r="A192" t="inlineStr">
        <is>
          <t>Energy supply and use</t>
        </is>
      </c>
      <c r="B192" t="inlineStr">
        <is>
          <t>Primary energy supply by source</t>
        </is>
      </c>
      <c r="C192" t="inlineStr">
        <is>
          <t>Renewable</t>
        </is>
      </c>
      <c r="D192" t="inlineStr">
        <is>
          <t>Wind offshore</t>
        </is>
      </c>
      <c r="E192" t="inlineStr">
        <is>
          <t>Wind</t>
        </is>
      </c>
      <c r="F192" t="inlineStr">
        <is>
          <t>NA</t>
        </is>
      </c>
      <c r="G192" t="inlineStr">
        <is>
          <t>NA</t>
        </is>
      </c>
      <c r="H192" t="inlineStr">
        <is>
          <t>GWh</t>
        </is>
      </c>
      <c r="I192" t="inlineStr">
        <is>
          <t>RN</t>
        </is>
      </c>
      <c r="J192" t="n">
        <v>2045</v>
      </c>
      <c r="K192" t="n">
        <v>0.64662</v>
      </c>
    </row>
    <row r="193">
      <c r="A193" t="inlineStr">
        <is>
          <t>Energy supply and use</t>
        </is>
      </c>
      <c r="B193" t="inlineStr">
        <is>
          <t>Primary energy supply by source</t>
        </is>
      </c>
      <c r="C193" t="inlineStr">
        <is>
          <t>Renewable</t>
        </is>
      </c>
      <c r="D193" t="inlineStr">
        <is>
          <t>Wind offshore</t>
        </is>
      </c>
      <c r="E193" t="inlineStr">
        <is>
          <t>Wind</t>
        </is>
      </c>
      <c r="F193" t="inlineStr">
        <is>
          <t>NA</t>
        </is>
      </c>
      <c r="G193" t="inlineStr">
        <is>
          <t>NA</t>
        </is>
      </c>
      <c r="H193" t="inlineStr">
        <is>
          <t>GWh</t>
        </is>
      </c>
      <c r="I193" t="inlineStr">
        <is>
          <t>RN</t>
        </is>
      </c>
      <c r="J193" t="n">
        <v>2050</v>
      </c>
      <c r="K193" t="n">
        <v>5.65439</v>
      </c>
    </row>
    <row r="194">
      <c r="A194" t="inlineStr">
        <is>
          <t>Energy supply and use</t>
        </is>
      </c>
      <c r="B194" t="inlineStr">
        <is>
          <t>Primary energy supply by source</t>
        </is>
      </c>
      <c r="C194" t="inlineStr">
        <is>
          <t>Renewable</t>
        </is>
      </c>
      <c r="D194" t="inlineStr">
        <is>
          <t>Wind offshore</t>
        </is>
      </c>
      <c r="E194" t="inlineStr">
        <is>
          <t>Wind</t>
        </is>
      </c>
      <c r="F194" t="inlineStr">
        <is>
          <t>NA</t>
        </is>
      </c>
      <c r="G194" t="inlineStr">
        <is>
          <t>NA</t>
        </is>
      </c>
      <c r="H194" t="inlineStr">
        <is>
          <t>GWh</t>
        </is>
      </c>
      <c r="I194" t="inlineStr">
        <is>
          <t>RS</t>
        </is>
      </c>
      <c r="J194" t="n">
        <v>2025</v>
      </c>
      <c r="K194" t="n">
        <v>1.01524</v>
      </c>
    </row>
    <row r="195">
      <c r="A195" t="inlineStr">
        <is>
          <t>Energy supply and use</t>
        </is>
      </c>
      <c r="B195" t="inlineStr">
        <is>
          <t>Primary energy supply by source</t>
        </is>
      </c>
      <c r="C195" t="inlineStr">
        <is>
          <t>Renewable</t>
        </is>
      </c>
      <c r="D195" t="inlineStr">
        <is>
          <t>Wind offshore</t>
        </is>
      </c>
      <c r="E195" t="inlineStr">
        <is>
          <t>Wind</t>
        </is>
      </c>
      <c r="F195" t="inlineStr">
        <is>
          <t>NA</t>
        </is>
      </c>
      <c r="G195" t="inlineStr">
        <is>
          <t>NA</t>
        </is>
      </c>
      <c r="H195" t="inlineStr">
        <is>
          <t>GWh</t>
        </is>
      </c>
      <c r="I195" t="inlineStr">
        <is>
          <t>RS</t>
        </is>
      </c>
      <c r="J195" t="n">
        <v>2030</v>
      </c>
      <c r="K195" t="n">
        <v>1.41713</v>
      </c>
    </row>
    <row r="196">
      <c r="A196" t="inlineStr">
        <is>
          <t>Energy supply and use</t>
        </is>
      </c>
      <c r="B196" t="inlineStr">
        <is>
          <t>Primary energy supply by source</t>
        </is>
      </c>
      <c r="C196" t="inlineStr">
        <is>
          <t>Renewable</t>
        </is>
      </c>
      <c r="D196" t="inlineStr">
        <is>
          <t>Wind offshore</t>
        </is>
      </c>
      <c r="E196" t="inlineStr">
        <is>
          <t>Wind</t>
        </is>
      </c>
      <c r="F196" t="inlineStr">
        <is>
          <t>NA</t>
        </is>
      </c>
      <c r="G196" t="inlineStr">
        <is>
          <t>NA</t>
        </is>
      </c>
      <c r="H196" t="inlineStr">
        <is>
          <t>GWh</t>
        </is>
      </c>
      <c r="I196" t="inlineStr">
        <is>
          <t>RS</t>
        </is>
      </c>
      <c r="J196" t="n">
        <v>2035</v>
      </c>
      <c r="K196" t="n">
        <v>1.37215</v>
      </c>
    </row>
    <row r="197">
      <c r="A197" t="inlineStr">
        <is>
          <t>Energy supply and use</t>
        </is>
      </c>
      <c r="B197" t="inlineStr">
        <is>
          <t>Primary energy supply by source</t>
        </is>
      </c>
      <c r="C197" t="inlineStr">
        <is>
          <t>Renewable</t>
        </is>
      </c>
      <c r="D197" t="inlineStr">
        <is>
          <t>Wind offshore</t>
        </is>
      </c>
      <c r="E197" t="inlineStr">
        <is>
          <t>Wind</t>
        </is>
      </c>
      <c r="F197" t="inlineStr">
        <is>
          <t>NA</t>
        </is>
      </c>
      <c r="G197" t="inlineStr">
        <is>
          <t>NA</t>
        </is>
      </c>
      <c r="H197" t="inlineStr">
        <is>
          <t>GWh</t>
        </is>
      </c>
      <c r="I197" t="inlineStr">
        <is>
          <t>RS</t>
        </is>
      </c>
      <c r="J197" t="n">
        <v>2040</v>
      </c>
      <c r="K197" t="n">
        <v>1.38308</v>
      </c>
    </row>
    <row r="198">
      <c r="A198" t="inlineStr">
        <is>
          <t>Energy supply and use</t>
        </is>
      </c>
      <c r="B198" t="inlineStr">
        <is>
          <t>Primary energy supply by source</t>
        </is>
      </c>
      <c r="C198" t="inlineStr">
        <is>
          <t>Renewable</t>
        </is>
      </c>
      <c r="D198" t="inlineStr">
        <is>
          <t>Wind offshore</t>
        </is>
      </c>
      <c r="E198" t="inlineStr">
        <is>
          <t>Wind</t>
        </is>
      </c>
      <c r="F198" t="inlineStr">
        <is>
          <t>NA</t>
        </is>
      </c>
      <c r="G198" t="inlineStr">
        <is>
          <t>NA</t>
        </is>
      </c>
      <c r="H198" t="inlineStr">
        <is>
          <t>GWh</t>
        </is>
      </c>
      <c r="I198" t="inlineStr">
        <is>
          <t>RS</t>
        </is>
      </c>
      <c r="J198" t="n">
        <v>2045</v>
      </c>
      <c r="K198" t="n">
        <v>0.3929</v>
      </c>
    </row>
    <row r="199">
      <c r="A199" t="inlineStr">
        <is>
          <t>Energy supply and use</t>
        </is>
      </c>
      <c r="B199" t="inlineStr">
        <is>
          <t>Primary energy supply by source</t>
        </is>
      </c>
      <c r="C199" t="inlineStr">
        <is>
          <t>Renewable</t>
        </is>
      </c>
      <c r="D199" t="inlineStr">
        <is>
          <t>Wind offshore</t>
        </is>
      </c>
      <c r="E199" t="inlineStr">
        <is>
          <t>Wind</t>
        </is>
      </c>
      <c r="F199" t="inlineStr">
        <is>
          <t>NA</t>
        </is>
      </c>
      <c r="G199" t="inlineStr">
        <is>
          <t>NA</t>
        </is>
      </c>
      <c r="H199" t="inlineStr">
        <is>
          <t>GWh</t>
        </is>
      </c>
      <c r="I199" t="inlineStr">
        <is>
          <t>RS</t>
        </is>
      </c>
      <c r="J199" t="n">
        <v>2050</v>
      </c>
      <c r="K199" t="n">
        <v>3.40608</v>
      </c>
    </row>
    <row r="200">
      <c r="A200" t="inlineStr">
        <is>
          <t>Energy supply and use</t>
        </is>
      </c>
      <c r="B200" t="inlineStr">
        <is>
          <t>Primary energy supply by source</t>
        </is>
      </c>
      <c r="C200" t="inlineStr">
        <is>
          <t>Renewable</t>
        </is>
      </c>
      <c r="D200" t="inlineStr">
        <is>
          <t>Wind onshore</t>
        </is>
      </c>
      <c r="E200" t="inlineStr">
        <is>
          <t>Wind</t>
        </is>
      </c>
      <c r="F200" t="inlineStr">
        <is>
          <t>NA</t>
        </is>
      </c>
      <c r="G200" t="inlineStr">
        <is>
          <t>NA</t>
        </is>
      </c>
      <c r="H200" t="inlineStr">
        <is>
          <t>GWh</t>
        </is>
      </c>
      <c r="I200" t="inlineStr">
        <is>
          <t>AC</t>
        </is>
      </c>
      <c r="J200" t="n">
        <v>2025</v>
      </c>
      <c r="K200" t="n">
        <v>0.7993400000000001</v>
      </c>
    </row>
    <row r="201">
      <c r="A201" t="inlineStr">
        <is>
          <t>Energy supply and use</t>
        </is>
      </c>
      <c r="B201" t="inlineStr">
        <is>
          <t>Primary energy supply by source</t>
        </is>
      </c>
      <c r="C201" t="inlineStr">
        <is>
          <t>Renewable</t>
        </is>
      </c>
      <c r="D201" t="inlineStr">
        <is>
          <t>Wind onshore</t>
        </is>
      </c>
      <c r="E201" t="inlineStr">
        <is>
          <t>Wind</t>
        </is>
      </c>
      <c r="F201" t="inlineStr">
        <is>
          <t>NA</t>
        </is>
      </c>
      <c r="G201" t="inlineStr">
        <is>
          <t>NA</t>
        </is>
      </c>
      <c r="H201" t="inlineStr">
        <is>
          <t>GWh</t>
        </is>
      </c>
      <c r="I201" t="inlineStr">
        <is>
          <t>AC</t>
        </is>
      </c>
      <c r="J201" t="n">
        <v>2030</v>
      </c>
      <c r="K201" t="n">
        <v>1.06778</v>
      </c>
    </row>
    <row r="202">
      <c r="A202" t="inlineStr">
        <is>
          <t>Energy supply and use</t>
        </is>
      </c>
      <c r="B202" t="inlineStr">
        <is>
          <t>Primary energy supply by source</t>
        </is>
      </c>
      <c r="C202" t="inlineStr">
        <is>
          <t>Renewable</t>
        </is>
      </c>
      <c r="D202" t="inlineStr">
        <is>
          <t>Wind onshore</t>
        </is>
      </c>
      <c r="E202" t="inlineStr">
        <is>
          <t>Wind</t>
        </is>
      </c>
      <c r="F202" t="inlineStr">
        <is>
          <t>NA</t>
        </is>
      </c>
      <c r="G202" t="inlineStr">
        <is>
          <t>NA</t>
        </is>
      </c>
      <c r="H202" t="inlineStr">
        <is>
          <t>GWh</t>
        </is>
      </c>
      <c r="I202" t="inlineStr">
        <is>
          <t>AC</t>
        </is>
      </c>
      <c r="J202" t="n">
        <v>2035</v>
      </c>
      <c r="K202" t="n">
        <v>1.01224</v>
      </c>
    </row>
    <row r="203">
      <c r="A203" t="inlineStr">
        <is>
          <t>Energy supply and use</t>
        </is>
      </c>
      <c r="B203" t="inlineStr">
        <is>
          <t>Primary energy supply by source</t>
        </is>
      </c>
      <c r="C203" t="inlineStr">
        <is>
          <t>Renewable</t>
        </is>
      </c>
      <c r="D203" t="inlineStr">
        <is>
          <t>Wind onshore</t>
        </is>
      </c>
      <c r="E203" t="inlineStr">
        <is>
          <t>Wind</t>
        </is>
      </c>
      <c r="F203" t="inlineStr">
        <is>
          <t>NA</t>
        </is>
      </c>
      <c r="G203" t="inlineStr">
        <is>
          <t>NA</t>
        </is>
      </c>
      <c r="H203" t="inlineStr">
        <is>
          <t>GWh</t>
        </is>
      </c>
      <c r="I203" t="inlineStr">
        <is>
          <t>AC</t>
        </is>
      </c>
      <c r="J203" t="n">
        <v>2040</v>
      </c>
      <c r="K203" t="n">
        <v>1.02086</v>
      </c>
    </row>
    <row r="204">
      <c r="A204" t="inlineStr">
        <is>
          <t>Energy supply and use</t>
        </is>
      </c>
      <c r="B204" t="inlineStr">
        <is>
          <t>Primary energy supply by source</t>
        </is>
      </c>
      <c r="C204" t="inlineStr">
        <is>
          <t>Renewable</t>
        </is>
      </c>
      <c r="D204" t="inlineStr">
        <is>
          <t>Wind onshore</t>
        </is>
      </c>
      <c r="E204" t="inlineStr">
        <is>
          <t>Wind</t>
        </is>
      </c>
      <c r="F204" t="inlineStr">
        <is>
          <t>NA</t>
        </is>
      </c>
      <c r="G204" t="inlineStr">
        <is>
          <t>NA</t>
        </is>
      </c>
      <c r="H204" t="inlineStr">
        <is>
          <t>GWh</t>
        </is>
      </c>
      <c r="I204" t="inlineStr">
        <is>
          <t>AC</t>
        </is>
      </c>
      <c r="J204" t="n">
        <v>2045</v>
      </c>
      <c r="K204" t="n">
        <v>0.94812</v>
      </c>
    </row>
    <row r="205">
      <c r="A205" t="inlineStr">
        <is>
          <t>Energy supply and use</t>
        </is>
      </c>
      <c r="B205" t="inlineStr">
        <is>
          <t>Primary energy supply by source</t>
        </is>
      </c>
      <c r="C205" t="inlineStr">
        <is>
          <t>Renewable</t>
        </is>
      </c>
      <c r="D205" t="inlineStr">
        <is>
          <t>Wind onshore</t>
        </is>
      </c>
      <c r="E205" t="inlineStr">
        <is>
          <t>Wind</t>
        </is>
      </c>
      <c r="F205" t="inlineStr">
        <is>
          <t>NA</t>
        </is>
      </c>
      <c r="G205" t="inlineStr">
        <is>
          <t>NA</t>
        </is>
      </c>
      <c r="H205" t="inlineStr">
        <is>
          <t>GWh</t>
        </is>
      </c>
      <c r="I205" t="inlineStr">
        <is>
          <t>AC</t>
        </is>
      </c>
      <c r="J205" t="n">
        <v>2050</v>
      </c>
      <c r="K205" t="n">
        <v>1.14074</v>
      </c>
    </row>
    <row r="206">
      <c r="A206" t="inlineStr">
        <is>
          <t>Energy supply and use</t>
        </is>
      </c>
      <c r="B206" t="inlineStr">
        <is>
          <t>Primary energy supply by source</t>
        </is>
      </c>
      <c r="C206" t="inlineStr">
        <is>
          <t>Renewable</t>
        </is>
      </c>
      <c r="D206" t="inlineStr">
        <is>
          <t>Wind onshore</t>
        </is>
      </c>
      <c r="E206" t="inlineStr">
        <is>
          <t>Wind</t>
        </is>
      </c>
      <c r="F206" t="inlineStr">
        <is>
          <t>NA</t>
        </is>
      </c>
      <c r="G206" t="inlineStr">
        <is>
          <t>NA</t>
        </is>
      </c>
      <c r="H206" t="inlineStr">
        <is>
          <t>GWh</t>
        </is>
      </c>
      <c r="I206" t="inlineStr">
        <is>
          <t>AL</t>
        </is>
      </c>
      <c r="J206" t="n">
        <v>2025</v>
      </c>
      <c r="K206" t="n">
        <v>5.12802</v>
      </c>
    </row>
    <row r="207">
      <c r="A207" t="inlineStr">
        <is>
          <t>Energy supply and use</t>
        </is>
      </c>
      <c r="B207" t="inlineStr">
        <is>
          <t>Primary energy supply by source</t>
        </is>
      </c>
      <c r="C207" t="inlineStr">
        <is>
          <t>Renewable</t>
        </is>
      </c>
      <c r="D207" t="inlineStr">
        <is>
          <t>Wind onshore</t>
        </is>
      </c>
      <c r="E207" t="inlineStr">
        <is>
          <t>Wind</t>
        </is>
      </c>
      <c r="F207" t="inlineStr">
        <is>
          <t>NA</t>
        </is>
      </c>
      <c r="G207" t="inlineStr">
        <is>
          <t>NA</t>
        </is>
      </c>
      <c r="H207" t="inlineStr">
        <is>
          <t>GWh</t>
        </is>
      </c>
      <c r="I207" t="inlineStr">
        <is>
          <t>AL</t>
        </is>
      </c>
      <c r="J207" t="n">
        <v>2030</v>
      </c>
      <c r="K207" t="n">
        <v>6.74551</v>
      </c>
    </row>
    <row r="208">
      <c r="A208" t="inlineStr">
        <is>
          <t>Energy supply and use</t>
        </is>
      </c>
      <c r="B208" t="inlineStr">
        <is>
          <t>Primary energy supply by source</t>
        </is>
      </c>
      <c r="C208" t="inlineStr">
        <is>
          <t>Renewable</t>
        </is>
      </c>
      <c r="D208" t="inlineStr">
        <is>
          <t>Wind onshore</t>
        </is>
      </c>
      <c r="E208" t="inlineStr">
        <is>
          <t>Wind</t>
        </is>
      </c>
      <c r="F208" t="inlineStr">
        <is>
          <t>NA</t>
        </is>
      </c>
      <c r="G208" t="inlineStr">
        <is>
          <t>NA</t>
        </is>
      </c>
      <c r="H208" t="inlineStr">
        <is>
          <t>GWh</t>
        </is>
      </c>
      <c r="I208" t="inlineStr">
        <is>
          <t>AL</t>
        </is>
      </c>
      <c r="J208" t="n">
        <v>2035</v>
      </c>
      <c r="K208" t="n">
        <v>6.51417</v>
      </c>
    </row>
    <row r="209">
      <c r="A209" t="inlineStr">
        <is>
          <t>Energy supply and use</t>
        </is>
      </c>
      <c r="B209" t="inlineStr">
        <is>
          <t>Primary energy supply by source</t>
        </is>
      </c>
      <c r="C209" t="inlineStr">
        <is>
          <t>Renewable</t>
        </is>
      </c>
      <c r="D209" t="inlineStr">
        <is>
          <t>Wind onshore</t>
        </is>
      </c>
      <c r="E209" t="inlineStr">
        <is>
          <t>Wind</t>
        </is>
      </c>
      <c r="F209" t="inlineStr">
        <is>
          <t>NA</t>
        </is>
      </c>
      <c r="G209" t="inlineStr">
        <is>
          <t>NA</t>
        </is>
      </c>
      <c r="H209" t="inlineStr">
        <is>
          <t>GWh</t>
        </is>
      </c>
      <c r="I209" t="inlineStr">
        <is>
          <t>AL</t>
        </is>
      </c>
      <c r="J209" t="n">
        <v>2040</v>
      </c>
      <c r="K209" t="n">
        <v>6.85834</v>
      </c>
    </row>
    <row r="210">
      <c r="A210" t="inlineStr">
        <is>
          <t>Energy supply and use</t>
        </is>
      </c>
      <c r="B210" t="inlineStr">
        <is>
          <t>Primary energy supply by source</t>
        </is>
      </c>
      <c r="C210" t="inlineStr">
        <is>
          <t>Renewable</t>
        </is>
      </c>
      <c r="D210" t="inlineStr">
        <is>
          <t>Wind onshore</t>
        </is>
      </c>
      <c r="E210" t="inlineStr">
        <is>
          <t>Wind</t>
        </is>
      </c>
      <c r="F210" t="inlineStr">
        <is>
          <t>NA</t>
        </is>
      </c>
      <c r="G210" t="inlineStr">
        <is>
          <t>NA</t>
        </is>
      </c>
      <c r="H210" t="inlineStr">
        <is>
          <t>GWh</t>
        </is>
      </c>
      <c r="I210" t="inlineStr">
        <is>
          <t>AL</t>
        </is>
      </c>
      <c r="J210" t="n">
        <v>2045</v>
      </c>
      <c r="K210" t="n">
        <v>6.62364</v>
      </c>
    </row>
    <row r="211">
      <c r="A211" t="inlineStr">
        <is>
          <t>Energy supply and use</t>
        </is>
      </c>
      <c r="B211" t="inlineStr">
        <is>
          <t>Primary energy supply by source</t>
        </is>
      </c>
      <c r="C211" t="inlineStr">
        <is>
          <t>Renewable</t>
        </is>
      </c>
      <c r="D211" t="inlineStr">
        <is>
          <t>Wind onshore</t>
        </is>
      </c>
      <c r="E211" t="inlineStr">
        <is>
          <t>Wind</t>
        </is>
      </c>
      <c r="F211" t="inlineStr">
        <is>
          <t>NA</t>
        </is>
      </c>
      <c r="G211" t="inlineStr">
        <is>
          <t>NA</t>
        </is>
      </c>
      <c r="H211" t="inlineStr">
        <is>
          <t>GWh</t>
        </is>
      </c>
      <c r="I211" t="inlineStr">
        <is>
          <t>AL</t>
        </is>
      </c>
      <c r="J211" t="n">
        <v>2050</v>
      </c>
      <c r="K211" t="n">
        <v>19.38164</v>
      </c>
    </row>
    <row r="212">
      <c r="A212" t="inlineStr">
        <is>
          <t>Energy supply and use</t>
        </is>
      </c>
      <c r="B212" t="inlineStr">
        <is>
          <t>Primary energy supply by source</t>
        </is>
      </c>
      <c r="C212" t="inlineStr">
        <is>
          <t>Renewable</t>
        </is>
      </c>
      <c r="D212" t="inlineStr">
        <is>
          <t>Wind onshore</t>
        </is>
      </c>
      <c r="E212" t="inlineStr">
        <is>
          <t>Wind</t>
        </is>
      </c>
      <c r="F212" t="inlineStr">
        <is>
          <t>NA</t>
        </is>
      </c>
      <c r="G212" t="inlineStr">
        <is>
          <t>NA</t>
        </is>
      </c>
      <c r="H212" t="inlineStr">
        <is>
          <t>GWh</t>
        </is>
      </c>
      <c r="I212" t="inlineStr">
        <is>
          <t>AM</t>
        </is>
      </c>
      <c r="J212" t="n">
        <v>2025</v>
      </c>
      <c r="K212" t="n">
        <v>0.08358</v>
      </c>
    </row>
    <row r="213">
      <c r="A213" t="inlineStr">
        <is>
          <t>Energy supply and use</t>
        </is>
      </c>
      <c r="B213" t="inlineStr">
        <is>
          <t>Primary energy supply by source</t>
        </is>
      </c>
      <c r="C213" t="inlineStr">
        <is>
          <t>Renewable</t>
        </is>
      </c>
      <c r="D213" t="inlineStr">
        <is>
          <t>Wind onshore</t>
        </is>
      </c>
      <c r="E213" t="inlineStr">
        <is>
          <t>Wind</t>
        </is>
      </c>
      <c r="F213" t="inlineStr">
        <is>
          <t>NA</t>
        </is>
      </c>
      <c r="G213" t="inlineStr">
        <is>
          <t>NA</t>
        </is>
      </c>
      <c r="H213" t="inlineStr">
        <is>
          <t>GWh</t>
        </is>
      </c>
      <c r="I213" t="inlineStr">
        <is>
          <t>AM</t>
        </is>
      </c>
      <c r="J213" t="n">
        <v>2030</v>
      </c>
      <c r="K213" t="n">
        <v>0.10696</v>
      </c>
    </row>
    <row r="214">
      <c r="A214" t="inlineStr">
        <is>
          <t>Energy supply and use</t>
        </is>
      </c>
      <c r="B214" t="inlineStr">
        <is>
          <t>Primary energy supply by source</t>
        </is>
      </c>
      <c r="C214" t="inlineStr">
        <is>
          <t>Renewable</t>
        </is>
      </c>
      <c r="D214" t="inlineStr">
        <is>
          <t>Wind onshore</t>
        </is>
      </c>
      <c r="E214" t="inlineStr">
        <is>
          <t>Wind</t>
        </is>
      </c>
      <c r="F214" t="inlineStr">
        <is>
          <t>NA</t>
        </is>
      </c>
      <c r="G214" t="inlineStr">
        <is>
          <t>NA</t>
        </is>
      </c>
      <c r="H214" t="inlineStr">
        <is>
          <t>GWh</t>
        </is>
      </c>
      <c r="I214" t="inlineStr">
        <is>
          <t>AM</t>
        </is>
      </c>
      <c r="J214" t="n">
        <v>2035</v>
      </c>
      <c r="K214" t="n">
        <v>0.10277</v>
      </c>
    </row>
    <row r="215">
      <c r="A215" t="inlineStr">
        <is>
          <t>Energy supply and use</t>
        </is>
      </c>
      <c r="B215" t="inlineStr">
        <is>
          <t>Primary energy supply by source</t>
        </is>
      </c>
      <c r="C215" t="inlineStr">
        <is>
          <t>Renewable</t>
        </is>
      </c>
      <c r="D215" t="inlineStr">
        <is>
          <t>Wind onshore</t>
        </is>
      </c>
      <c r="E215" t="inlineStr">
        <is>
          <t>Wind</t>
        </is>
      </c>
      <c r="F215" t="inlineStr">
        <is>
          <t>NA</t>
        </is>
      </c>
      <c r="G215" t="inlineStr">
        <is>
          <t>NA</t>
        </is>
      </c>
      <c r="H215" t="inlineStr">
        <is>
          <t>GWh</t>
        </is>
      </c>
      <c r="I215" t="inlineStr">
        <is>
          <t>AM</t>
        </is>
      </c>
      <c r="J215" t="n">
        <v>2040</v>
      </c>
      <c r="K215" t="n">
        <v>0.10819</v>
      </c>
    </row>
    <row r="216">
      <c r="A216" t="inlineStr">
        <is>
          <t>Energy supply and use</t>
        </is>
      </c>
      <c r="B216" t="inlineStr">
        <is>
          <t>Primary energy supply by source</t>
        </is>
      </c>
      <c r="C216" t="inlineStr">
        <is>
          <t>Renewable</t>
        </is>
      </c>
      <c r="D216" t="inlineStr">
        <is>
          <t>Wind onshore</t>
        </is>
      </c>
      <c r="E216" t="inlineStr">
        <is>
          <t>Wind</t>
        </is>
      </c>
      <c r="F216" t="inlineStr">
        <is>
          <t>NA</t>
        </is>
      </c>
      <c r="G216" t="inlineStr">
        <is>
          <t>NA</t>
        </is>
      </c>
      <c r="H216" t="inlineStr">
        <is>
          <t>GWh</t>
        </is>
      </c>
      <c r="I216" t="inlineStr">
        <is>
          <t>AM</t>
        </is>
      </c>
      <c r="J216" t="n">
        <v>2045</v>
      </c>
      <c r="K216" t="n">
        <v>0.10126</v>
      </c>
    </row>
    <row r="217">
      <c r="A217" t="inlineStr">
        <is>
          <t>Energy supply and use</t>
        </is>
      </c>
      <c r="B217" t="inlineStr">
        <is>
          <t>Primary energy supply by source</t>
        </is>
      </c>
      <c r="C217" t="inlineStr">
        <is>
          <t>Renewable</t>
        </is>
      </c>
      <c r="D217" t="inlineStr">
        <is>
          <t>Wind onshore</t>
        </is>
      </c>
      <c r="E217" t="inlineStr">
        <is>
          <t>Wind</t>
        </is>
      </c>
      <c r="F217" t="inlineStr">
        <is>
          <t>NA</t>
        </is>
      </c>
      <c r="G217" t="inlineStr">
        <is>
          <t>NA</t>
        </is>
      </c>
      <c r="H217" t="inlineStr">
        <is>
          <t>GWh</t>
        </is>
      </c>
      <c r="I217" t="inlineStr">
        <is>
          <t>AM</t>
        </is>
      </c>
      <c r="J217" t="n">
        <v>2050</v>
      </c>
      <c r="K217" t="n">
        <v>0.1377</v>
      </c>
    </row>
    <row r="218">
      <c r="A218" t="inlineStr">
        <is>
          <t>Energy supply and use</t>
        </is>
      </c>
      <c r="B218" t="inlineStr">
        <is>
          <t>Primary energy supply by source</t>
        </is>
      </c>
      <c r="C218" t="inlineStr">
        <is>
          <t>Renewable</t>
        </is>
      </c>
      <c r="D218" t="inlineStr">
        <is>
          <t>Wind onshore</t>
        </is>
      </c>
      <c r="E218" t="inlineStr">
        <is>
          <t>Wind</t>
        </is>
      </c>
      <c r="F218" t="inlineStr">
        <is>
          <t>NA</t>
        </is>
      </c>
      <c r="G218" t="inlineStr">
        <is>
          <t>NA</t>
        </is>
      </c>
      <c r="H218" t="inlineStr">
        <is>
          <t>GWh</t>
        </is>
      </c>
      <c r="I218" t="inlineStr">
        <is>
          <t>AP</t>
        </is>
      </c>
      <c r="J218" t="n">
        <v>2025</v>
      </c>
      <c r="K218" t="n">
        <v>1.03078</v>
      </c>
    </row>
    <row r="219">
      <c r="A219" t="inlineStr">
        <is>
          <t>Energy supply and use</t>
        </is>
      </c>
      <c r="B219" t="inlineStr">
        <is>
          <t>Primary energy supply by source</t>
        </is>
      </c>
      <c r="C219" t="inlineStr">
        <is>
          <t>Renewable</t>
        </is>
      </c>
      <c r="D219" t="inlineStr">
        <is>
          <t>Wind onshore</t>
        </is>
      </c>
      <c r="E219" t="inlineStr">
        <is>
          <t>Wind</t>
        </is>
      </c>
      <c r="F219" t="inlineStr">
        <is>
          <t>NA</t>
        </is>
      </c>
      <c r="G219" t="inlineStr">
        <is>
          <t>NA</t>
        </is>
      </c>
      <c r="H219" t="inlineStr">
        <is>
          <t>GWh</t>
        </is>
      </c>
      <c r="I219" t="inlineStr">
        <is>
          <t>AP</t>
        </is>
      </c>
      <c r="J219" t="n">
        <v>2030</v>
      </c>
      <c r="K219" t="n">
        <v>1.46027</v>
      </c>
    </row>
    <row r="220">
      <c r="A220" t="inlineStr">
        <is>
          <t>Energy supply and use</t>
        </is>
      </c>
      <c r="B220" t="inlineStr">
        <is>
          <t>Primary energy supply by source</t>
        </is>
      </c>
      <c r="C220" t="inlineStr">
        <is>
          <t>Renewable</t>
        </is>
      </c>
      <c r="D220" t="inlineStr">
        <is>
          <t>Wind onshore</t>
        </is>
      </c>
      <c r="E220" t="inlineStr">
        <is>
          <t>Wind</t>
        </is>
      </c>
      <c r="F220" t="inlineStr">
        <is>
          <t>NA</t>
        </is>
      </c>
      <c r="G220" t="inlineStr">
        <is>
          <t>NA</t>
        </is>
      </c>
      <c r="H220" t="inlineStr">
        <is>
          <t>GWh</t>
        </is>
      </c>
      <c r="I220" t="inlineStr">
        <is>
          <t>AP</t>
        </is>
      </c>
      <c r="J220" t="n">
        <v>2035</v>
      </c>
      <c r="K220" t="n">
        <v>1.36126</v>
      </c>
    </row>
    <row r="221">
      <c r="A221" t="inlineStr">
        <is>
          <t>Energy supply and use</t>
        </is>
      </c>
      <c r="B221" t="inlineStr">
        <is>
          <t>Primary energy supply by source</t>
        </is>
      </c>
      <c r="C221" t="inlineStr">
        <is>
          <t>Renewable</t>
        </is>
      </c>
      <c r="D221" t="inlineStr">
        <is>
          <t>Wind onshore</t>
        </is>
      </c>
      <c r="E221" t="inlineStr">
        <is>
          <t>Wind</t>
        </is>
      </c>
      <c r="F221" t="inlineStr">
        <is>
          <t>NA</t>
        </is>
      </c>
      <c r="G221" t="inlineStr">
        <is>
          <t>NA</t>
        </is>
      </c>
      <c r="H221" t="inlineStr">
        <is>
          <t>GWh</t>
        </is>
      </c>
      <c r="I221" t="inlineStr">
        <is>
          <t>AP</t>
        </is>
      </c>
      <c r="J221" t="n">
        <v>2040</v>
      </c>
      <c r="K221" t="n">
        <v>1.50358</v>
      </c>
    </row>
    <row r="222">
      <c r="A222" t="inlineStr">
        <is>
          <t>Energy supply and use</t>
        </is>
      </c>
      <c r="B222" t="inlineStr">
        <is>
          <t>Primary energy supply by source</t>
        </is>
      </c>
      <c r="C222" t="inlineStr">
        <is>
          <t>Renewable</t>
        </is>
      </c>
      <c r="D222" t="inlineStr">
        <is>
          <t>Wind onshore</t>
        </is>
      </c>
      <c r="E222" t="inlineStr">
        <is>
          <t>Wind</t>
        </is>
      </c>
      <c r="F222" t="inlineStr">
        <is>
          <t>NA</t>
        </is>
      </c>
      <c r="G222" t="inlineStr">
        <is>
          <t>NA</t>
        </is>
      </c>
      <c r="H222" t="inlineStr">
        <is>
          <t>GWh</t>
        </is>
      </c>
      <c r="I222" t="inlineStr">
        <is>
          <t>AP</t>
        </is>
      </c>
      <c r="J222" t="n">
        <v>2045</v>
      </c>
      <c r="K222" t="n">
        <v>1.45974</v>
      </c>
    </row>
    <row r="223">
      <c r="A223" t="inlineStr">
        <is>
          <t>Energy supply and use</t>
        </is>
      </c>
      <c r="B223" t="inlineStr">
        <is>
          <t>Primary energy supply by source</t>
        </is>
      </c>
      <c r="C223" t="inlineStr">
        <is>
          <t>Renewable</t>
        </is>
      </c>
      <c r="D223" t="inlineStr">
        <is>
          <t>Wind onshore</t>
        </is>
      </c>
      <c r="E223" t="inlineStr">
        <is>
          <t>Wind</t>
        </is>
      </c>
      <c r="F223" t="inlineStr">
        <is>
          <t>NA</t>
        </is>
      </c>
      <c r="G223" t="inlineStr">
        <is>
          <t>NA</t>
        </is>
      </c>
      <c r="H223" t="inlineStr">
        <is>
          <t>GWh</t>
        </is>
      </c>
      <c r="I223" t="inlineStr">
        <is>
          <t>AP</t>
        </is>
      </c>
      <c r="J223" t="n">
        <v>2050</v>
      </c>
      <c r="K223" t="n">
        <v>1.40459</v>
      </c>
    </row>
    <row r="224">
      <c r="A224" t="inlineStr">
        <is>
          <t>Energy supply and use</t>
        </is>
      </c>
      <c r="B224" t="inlineStr">
        <is>
          <t>Primary energy supply by source</t>
        </is>
      </c>
      <c r="C224" t="inlineStr">
        <is>
          <t>Renewable</t>
        </is>
      </c>
      <c r="D224" t="inlineStr">
        <is>
          <t>Wind onshore</t>
        </is>
      </c>
      <c r="E224" t="inlineStr">
        <is>
          <t>Wind</t>
        </is>
      </c>
      <c r="F224" t="inlineStr">
        <is>
          <t>NA</t>
        </is>
      </c>
      <c r="G224" t="inlineStr">
        <is>
          <t>NA</t>
        </is>
      </c>
      <c r="H224" t="inlineStr">
        <is>
          <t>GWh</t>
        </is>
      </c>
      <c r="I224" t="inlineStr">
        <is>
          <t>BA</t>
        </is>
      </c>
      <c r="J224" t="n">
        <v>2025</v>
      </c>
      <c r="K224" t="n">
        <v>17411.40096</v>
      </c>
    </row>
    <row r="225">
      <c r="A225" t="inlineStr">
        <is>
          <t>Energy supply and use</t>
        </is>
      </c>
      <c r="B225" t="inlineStr">
        <is>
          <t>Primary energy supply by source</t>
        </is>
      </c>
      <c r="C225" t="inlineStr">
        <is>
          <t>Renewable</t>
        </is>
      </c>
      <c r="D225" t="inlineStr">
        <is>
          <t>Wind onshore</t>
        </is>
      </c>
      <c r="E225" t="inlineStr">
        <is>
          <t>Wind</t>
        </is>
      </c>
      <c r="F225" t="inlineStr">
        <is>
          <t>NA</t>
        </is>
      </c>
      <c r="G225" t="inlineStr">
        <is>
          <t>NA</t>
        </is>
      </c>
      <c r="H225" t="inlineStr">
        <is>
          <t>GWh</t>
        </is>
      </c>
      <c r="I225" t="inlineStr">
        <is>
          <t>BA</t>
        </is>
      </c>
      <c r="J225" t="n">
        <v>2030</v>
      </c>
      <c r="K225" t="n">
        <v>18433.28544</v>
      </c>
    </row>
    <row r="226">
      <c r="A226" t="inlineStr">
        <is>
          <t>Energy supply and use</t>
        </is>
      </c>
      <c r="B226" t="inlineStr">
        <is>
          <t>Primary energy supply by source</t>
        </is>
      </c>
      <c r="C226" t="inlineStr">
        <is>
          <t>Renewable</t>
        </is>
      </c>
      <c r="D226" t="inlineStr">
        <is>
          <t>Wind onshore</t>
        </is>
      </c>
      <c r="E226" t="inlineStr">
        <is>
          <t>Wind</t>
        </is>
      </c>
      <c r="F226" t="inlineStr">
        <is>
          <t>NA</t>
        </is>
      </c>
      <c r="G226" t="inlineStr">
        <is>
          <t>NA</t>
        </is>
      </c>
      <c r="H226" t="inlineStr">
        <is>
          <t>GWh</t>
        </is>
      </c>
      <c r="I226" t="inlineStr">
        <is>
          <t>BA</t>
        </is>
      </c>
      <c r="J226" t="n">
        <v>2035</v>
      </c>
      <c r="K226" t="n">
        <v>18526.71745</v>
      </c>
    </row>
    <row r="227">
      <c r="A227" t="inlineStr">
        <is>
          <t>Energy supply and use</t>
        </is>
      </c>
      <c r="B227" t="inlineStr">
        <is>
          <t>Primary energy supply by source</t>
        </is>
      </c>
      <c r="C227" t="inlineStr">
        <is>
          <t>Renewable</t>
        </is>
      </c>
      <c r="D227" t="inlineStr">
        <is>
          <t>Wind onshore</t>
        </is>
      </c>
      <c r="E227" t="inlineStr">
        <is>
          <t>Wind</t>
        </is>
      </c>
      <c r="F227" t="inlineStr">
        <is>
          <t>NA</t>
        </is>
      </c>
      <c r="G227" t="inlineStr">
        <is>
          <t>NA</t>
        </is>
      </c>
      <c r="H227" t="inlineStr">
        <is>
          <t>GWh</t>
        </is>
      </c>
      <c r="I227" t="inlineStr">
        <is>
          <t>BA</t>
        </is>
      </c>
      <c r="J227" t="n">
        <v>2040</v>
      </c>
      <c r="K227" t="n">
        <v>18727.43449</v>
      </c>
    </row>
    <row r="228">
      <c r="A228" t="inlineStr">
        <is>
          <t>Energy supply and use</t>
        </is>
      </c>
      <c r="B228" t="inlineStr">
        <is>
          <t>Primary energy supply by source</t>
        </is>
      </c>
      <c r="C228" t="inlineStr">
        <is>
          <t>Renewable</t>
        </is>
      </c>
      <c r="D228" t="inlineStr">
        <is>
          <t>Wind onshore</t>
        </is>
      </c>
      <c r="E228" t="inlineStr">
        <is>
          <t>Wind</t>
        </is>
      </c>
      <c r="F228" t="inlineStr">
        <is>
          <t>NA</t>
        </is>
      </c>
      <c r="G228" t="inlineStr">
        <is>
          <t>NA</t>
        </is>
      </c>
      <c r="H228" t="inlineStr">
        <is>
          <t>GWh</t>
        </is>
      </c>
      <c r="I228" t="inlineStr">
        <is>
          <t>BA</t>
        </is>
      </c>
      <c r="J228" t="n">
        <v>2045</v>
      </c>
      <c r="K228" t="n">
        <v>18553.94035</v>
      </c>
    </row>
    <row r="229">
      <c r="A229" t="inlineStr">
        <is>
          <t>Energy supply and use</t>
        </is>
      </c>
      <c r="B229" t="inlineStr">
        <is>
          <t>Primary energy supply by source</t>
        </is>
      </c>
      <c r="C229" t="inlineStr">
        <is>
          <t>Renewable</t>
        </is>
      </c>
      <c r="D229" t="inlineStr">
        <is>
          <t>Wind onshore</t>
        </is>
      </c>
      <c r="E229" t="inlineStr">
        <is>
          <t>Wind</t>
        </is>
      </c>
      <c r="F229" t="inlineStr">
        <is>
          <t>NA</t>
        </is>
      </c>
      <c r="G229" t="inlineStr">
        <is>
          <t>NA</t>
        </is>
      </c>
      <c r="H229" t="inlineStr">
        <is>
          <t>GWh</t>
        </is>
      </c>
      <c r="I229" t="inlineStr">
        <is>
          <t>BA</t>
        </is>
      </c>
      <c r="J229" t="n">
        <v>2050</v>
      </c>
      <c r="K229" t="n">
        <v>18437.63083</v>
      </c>
    </row>
    <row r="230">
      <c r="A230" t="inlineStr">
        <is>
          <t>Energy supply and use</t>
        </is>
      </c>
      <c r="B230" t="inlineStr">
        <is>
          <t>Primary energy supply by source</t>
        </is>
      </c>
      <c r="C230" t="inlineStr">
        <is>
          <t>Renewable</t>
        </is>
      </c>
      <c r="D230" t="inlineStr">
        <is>
          <t>Wind onshore</t>
        </is>
      </c>
      <c r="E230" t="inlineStr">
        <is>
          <t>Wind</t>
        </is>
      </c>
      <c r="F230" t="inlineStr">
        <is>
          <t>NA</t>
        </is>
      </c>
      <c r="G230" t="inlineStr">
        <is>
          <t>NA</t>
        </is>
      </c>
      <c r="H230" t="inlineStr">
        <is>
          <t>GWh</t>
        </is>
      </c>
      <c r="I230" t="inlineStr">
        <is>
          <t>CE</t>
        </is>
      </c>
      <c r="J230" t="n">
        <v>2025</v>
      </c>
      <c r="K230" t="n">
        <v>5008.1256</v>
      </c>
    </row>
    <row r="231">
      <c r="A231" t="inlineStr">
        <is>
          <t>Energy supply and use</t>
        </is>
      </c>
      <c r="B231" t="inlineStr">
        <is>
          <t>Primary energy supply by source</t>
        </is>
      </c>
      <c r="C231" t="inlineStr">
        <is>
          <t>Renewable</t>
        </is>
      </c>
      <c r="D231" t="inlineStr">
        <is>
          <t>Wind onshore</t>
        </is>
      </c>
      <c r="E231" t="inlineStr">
        <is>
          <t>Wind</t>
        </is>
      </c>
      <c r="F231" t="inlineStr">
        <is>
          <t>NA</t>
        </is>
      </c>
      <c r="G231" t="inlineStr">
        <is>
          <t>NA</t>
        </is>
      </c>
      <c r="H231" t="inlineStr">
        <is>
          <t>GWh</t>
        </is>
      </c>
      <c r="I231" t="inlineStr">
        <is>
          <t>CE</t>
        </is>
      </c>
      <c r="J231" t="n">
        <v>2030</v>
      </c>
      <c r="K231" t="n">
        <v>5252.73424</v>
      </c>
    </row>
    <row r="232">
      <c r="A232" t="inlineStr">
        <is>
          <t>Energy supply and use</t>
        </is>
      </c>
      <c r="B232" t="inlineStr">
        <is>
          <t>Primary energy supply by source</t>
        </is>
      </c>
      <c r="C232" t="inlineStr">
        <is>
          <t>Renewable</t>
        </is>
      </c>
      <c r="D232" t="inlineStr">
        <is>
          <t>Wind onshore</t>
        </is>
      </c>
      <c r="E232" t="inlineStr">
        <is>
          <t>Wind</t>
        </is>
      </c>
      <c r="F232" t="inlineStr">
        <is>
          <t>NA</t>
        </is>
      </c>
      <c r="G232" t="inlineStr">
        <is>
          <t>NA</t>
        </is>
      </c>
      <c r="H232" t="inlineStr">
        <is>
          <t>GWh</t>
        </is>
      </c>
      <c r="I232" t="inlineStr">
        <is>
          <t>CE</t>
        </is>
      </c>
      <c r="J232" t="n">
        <v>2035</v>
      </c>
      <c r="K232" t="n">
        <v>5282.0325</v>
      </c>
    </row>
    <row r="233">
      <c r="A233" t="inlineStr">
        <is>
          <t>Energy supply and use</t>
        </is>
      </c>
      <c r="B233" t="inlineStr">
        <is>
          <t>Primary energy supply by source</t>
        </is>
      </c>
      <c r="C233" t="inlineStr">
        <is>
          <t>Renewable</t>
        </is>
      </c>
      <c r="D233" t="inlineStr">
        <is>
          <t>Wind onshore</t>
        </is>
      </c>
      <c r="E233" t="inlineStr">
        <is>
          <t>Wind</t>
        </is>
      </c>
      <c r="F233" t="inlineStr">
        <is>
          <t>NA</t>
        </is>
      </c>
      <c r="G233" t="inlineStr">
        <is>
          <t>NA</t>
        </is>
      </c>
      <c r="H233" t="inlineStr">
        <is>
          <t>GWh</t>
        </is>
      </c>
      <c r="I233" t="inlineStr">
        <is>
          <t>CE</t>
        </is>
      </c>
      <c r="J233" t="n">
        <v>2040</v>
      </c>
      <c r="K233" t="n">
        <v>5328.31601</v>
      </c>
    </row>
    <row r="234">
      <c r="A234" t="inlineStr">
        <is>
          <t>Energy supply and use</t>
        </is>
      </c>
      <c r="B234" t="inlineStr">
        <is>
          <t>Primary energy supply by source</t>
        </is>
      </c>
      <c r="C234" t="inlineStr">
        <is>
          <t>Renewable</t>
        </is>
      </c>
      <c r="D234" t="inlineStr">
        <is>
          <t>Wind onshore</t>
        </is>
      </c>
      <c r="E234" t="inlineStr">
        <is>
          <t>Wind</t>
        </is>
      </c>
      <c r="F234" t="inlineStr">
        <is>
          <t>NA</t>
        </is>
      </c>
      <c r="G234" t="inlineStr">
        <is>
          <t>NA</t>
        </is>
      </c>
      <c r="H234" t="inlineStr">
        <is>
          <t>GWh</t>
        </is>
      </c>
      <c r="I234" t="inlineStr">
        <is>
          <t>CE</t>
        </is>
      </c>
      <c r="J234" t="n">
        <v>2045</v>
      </c>
      <c r="K234" t="n">
        <v>5210.07396</v>
      </c>
    </row>
    <row r="235">
      <c r="A235" t="inlineStr">
        <is>
          <t>Energy supply and use</t>
        </is>
      </c>
      <c r="B235" t="inlineStr">
        <is>
          <t>Primary energy supply by source</t>
        </is>
      </c>
      <c r="C235" t="inlineStr">
        <is>
          <t>Renewable</t>
        </is>
      </c>
      <c r="D235" t="inlineStr">
        <is>
          <t>Wind onshore</t>
        </is>
      </c>
      <c r="E235" t="inlineStr">
        <is>
          <t>Wind</t>
        </is>
      </c>
      <c r="F235" t="inlineStr">
        <is>
          <t>NA</t>
        </is>
      </c>
      <c r="G235" t="inlineStr">
        <is>
          <t>NA</t>
        </is>
      </c>
      <c r="H235" t="inlineStr">
        <is>
          <t>GWh</t>
        </is>
      </c>
      <c r="I235" t="inlineStr">
        <is>
          <t>CE</t>
        </is>
      </c>
      <c r="J235" t="n">
        <v>2050</v>
      </c>
      <c r="K235" t="n">
        <v>5124.56278</v>
      </c>
    </row>
    <row r="236">
      <c r="A236" t="inlineStr">
        <is>
          <t>Energy supply and use</t>
        </is>
      </c>
      <c r="B236" t="inlineStr">
        <is>
          <t>Primary energy supply by source</t>
        </is>
      </c>
      <c r="C236" t="inlineStr">
        <is>
          <t>Renewable</t>
        </is>
      </c>
      <c r="D236" t="inlineStr">
        <is>
          <t>Wind onshore</t>
        </is>
      </c>
      <c r="E236" t="inlineStr">
        <is>
          <t>Wind</t>
        </is>
      </c>
      <c r="F236" t="inlineStr">
        <is>
          <t>NA</t>
        </is>
      </c>
      <c r="G236" t="inlineStr">
        <is>
          <t>NA</t>
        </is>
      </c>
      <c r="H236" t="inlineStr">
        <is>
          <t>GWh</t>
        </is>
      </c>
      <c r="I236" t="inlineStr">
        <is>
          <t>ES</t>
        </is>
      </c>
      <c r="J236" t="n">
        <v>2025</v>
      </c>
      <c r="K236" t="n">
        <v>1.65856</v>
      </c>
    </row>
    <row r="237">
      <c r="A237" t="inlineStr">
        <is>
          <t>Energy supply and use</t>
        </is>
      </c>
      <c r="B237" t="inlineStr">
        <is>
          <t>Primary energy supply by source</t>
        </is>
      </c>
      <c r="C237" t="inlineStr">
        <is>
          <t>Renewable</t>
        </is>
      </c>
      <c r="D237" t="inlineStr">
        <is>
          <t>Wind onshore</t>
        </is>
      </c>
      <c r="E237" t="inlineStr">
        <is>
          <t>Wind</t>
        </is>
      </c>
      <c r="F237" t="inlineStr">
        <is>
          <t>NA</t>
        </is>
      </c>
      <c r="G237" t="inlineStr">
        <is>
          <t>NA</t>
        </is>
      </c>
      <c r="H237" t="inlineStr">
        <is>
          <t>GWh</t>
        </is>
      </c>
      <c r="I237" t="inlineStr">
        <is>
          <t>ES</t>
        </is>
      </c>
      <c r="J237" t="n">
        <v>2030</v>
      </c>
      <c r="K237" t="n">
        <v>2.32415</v>
      </c>
    </row>
    <row r="238">
      <c r="A238" t="inlineStr">
        <is>
          <t>Energy supply and use</t>
        </is>
      </c>
      <c r="B238" t="inlineStr">
        <is>
          <t>Primary energy supply by source</t>
        </is>
      </c>
      <c r="C238" t="inlineStr">
        <is>
          <t>Renewable</t>
        </is>
      </c>
      <c r="D238" t="inlineStr">
        <is>
          <t>Wind onshore</t>
        </is>
      </c>
      <c r="E238" t="inlineStr">
        <is>
          <t>Wind</t>
        </is>
      </c>
      <c r="F238" t="inlineStr">
        <is>
          <t>NA</t>
        </is>
      </c>
      <c r="G238" t="inlineStr">
        <is>
          <t>NA</t>
        </is>
      </c>
      <c r="H238" t="inlineStr">
        <is>
          <t>GWh</t>
        </is>
      </c>
      <c r="I238" t="inlineStr">
        <is>
          <t>ES</t>
        </is>
      </c>
      <c r="J238" t="n">
        <v>2035</v>
      </c>
      <c r="K238" t="n">
        <v>2.29342</v>
      </c>
    </row>
    <row r="239">
      <c r="A239" t="inlineStr">
        <is>
          <t>Energy supply and use</t>
        </is>
      </c>
      <c r="B239" t="inlineStr">
        <is>
          <t>Primary energy supply by source</t>
        </is>
      </c>
      <c r="C239" t="inlineStr">
        <is>
          <t>Renewable</t>
        </is>
      </c>
      <c r="D239" t="inlineStr">
        <is>
          <t>Wind onshore</t>
        </is>
      </c>
      <c r="E239" t="inlineStr">
        <is>
          <t>Wind</t>
        </is>
      </c>
      <c r="F239" t="inlineStr">
        <is>
          <t>NA</t>
        </is>
      </c>
      <c r="G239" t="inlineStr">
        <is>
          <t>NA</t>
        </is>
      </c>
      <c r="H239" t="inlineStr">
        <is>
          <t>GWh</t>
        </is>
      </c>
      <c r="I239" t="inlineStr">
        <is>
          <t>ES</t>
        </is>
      </c>
      <c r="J239" t="n">
        <v>2040</v>
      </c>
      <c r="K239" t="n">
        <v>2.4804</v>
      </c>
    </row>
    <row r="240">
      <c r="A240" t="inlineStr">
        <is>
          <t>Energy supply and use</t>
        </is>
      </c>
      <c r="B240" t="inlineStr">
        <is>
          <t>Primary energy supply by source</t>
        </is>
      </c>
      <c r="C240" t="inlineStr">
        <is>
          <t>Renewable</t>
        </is>
      </c>
      <c r="D240" t="inlineStr">
        <is>
          <t>Wind onshore</t>
        </is>
      </c>
      <c r="E240" t="inlineStr">
        <is>
          <t>Wind</t>
        </is>
      </c>
      <c r="F240" t="inlineStr">
        <is>
          <t>NA</t>
        </is>
      </c>
      <c r="G240" t="inlineStr">
        <is>
          <t>NA</t>
        </is>
      </c>
      <c r="H240" t="inlineStr">
        <is>
          <t>GWh</t>
        </is>
      </c>
      <c r="I240" t="inlineStr">
        <is>
          <t>ES</t>
        </is>
      </c>
      <c r="J240" t="n">
        <v>2045</v>
      </c>
      <c r="K240" t="n">
        <v>2.47413</v>
      </c>
    </row>
    <row r="241">
      <c r="A241" t="inlineStr">
        <is>
          <t>Energy supply and use</t>
        </is>
      </c>
      <c r="B241" t="inlineStr">
        <is>
          <t>Primary energy supply by source</t>
        </is>
      </c>
      <c r="C241" t="inlineStr">
        <is>
          <t>Renewable</t>
        </is>
      </c>
      <c r="D241" t="inlineStr">
        <is>
          <t>Wind onshore</t>
        </is>
      </c>
      <c r="E241" t="inlineStr">
        <is>
          <t>Wind</t>
        </is>
      </c>
      <c r="F241" t="inlineStr">
        <is>
          <t>NA</t>
        </is>
      </c>
      <c r="G241" t="inlineStr">
        <is>
          <t>NA</t>
        </is>
      </c>
      <c r="H241" t="inlineStr">
        <is>
          <t>GWh</t>
        </is>
      </c>
      <c r="I241" t="inlineStr">
        <is>
          <t>ES</t>
        </is>
      </c>
      <c r="J241" t="n">
        <v>2050</v>
      </c>
      <c r="K241" t="n">
        <v>3.95851</v>
      </c>
    </row>
    <row r="242">
      <c r="A242" t="inlineStr">
        <is>
          <t>Energy supply and use</t>
        </is>
      </c>
      <c r="B242" t="inlineStr">
        <is>
          <t>Primary energy supply by source</t>
        </is>
      </c>
      <c r="C242" t="inlineStr">
        <is>
          <t>Renewable</t>
        </is>
      </c>
      <c r="D242" t="inlineStr">
        <is>
          <t>Wind onshore</t>
        </is>
      </c>
      <c r="E242" t="inlineStr">
        <is>
          <t>Wind</t>
        </is>
      </c>
      <c r="F242" t="inlineStr">
        <is>
          <t>NA</t>
        </is>
      </c>
      <c r="G242" t="inlineStr">
        <is>
          <t>NA</t>
        </is>
      </c>
      <c r="H242" t="inlineStr">
        <is>
          <t>GWh</t>
        </is>
      </c>
      <c r="I242" t="inlineStr">
        <is>
          <t>GO</t>
        </is>
      </c>
      <c r="J242" t="n">
        <v>2025</v>
      </c>
      <c r="K242" t="n">
        <v>5.24041</v>
      </c>
    </row>
    <row r="243">
      <c r="A243" t="inlineStr">
        <is>
          <t>Energy supply and use</t>
        </is>
      </c>
      <c r="B243" t="inlineStr">
        <is>
          <t>Primary energy supply by source</t>
        </is>
      </c>
      <c r="C243" t="inlineStr">
        <is>
          <t>Renewable</t>
        </is>
      </c>
      <c r="D243" t="inlineStr">
        <is>
          <t>Wind onshore</t>
        </is>
      </c>
      <c r="E243" t="inlineStr">
        <is>
          <t>Wind</t>
        </is>
      </c>
      <c r="F243" t="inlineStr">
        <is>
          <t>NA</t>
        </is>
      </c>
      <c r="G243" t="inlineStr">
        <is>
          <t>NA</t>
        </is>
      </c>
      <c r="H243" t="inlineStr">
        <is>
          <t>GWh</t>
        </is>
      </c>
      <c r="I243" t="inlineStr">
        <is>
          <t>GO</t>
        </is>
      </c>
      <c r="J243" t="n">
        <v>2030</v>
      </c>
      <c r="K243" t="n">
        <v>7.24837</v>
      </c>
    </row>
    <row r="244">
      <c r="A244" t="inlineStr">
        <is>
          <t>Energy supply and use</t>
        </is>
      </c>
      <c r="B244" t="inlineStr">
        <is>
          <t>Primary energy supply by source</t>
        </is>
      </c>
      <c r="C244" t="inlineStr">
        <is>
          <t>Renewable</t>
        </is>
      </c>
      <c r="D244" t="inlineStr">
        <is>
          <t>Wind onshore</t>
        </is>
      </c>
      <c r="E244" t="inlineStr">
        <is>
          <t>Wind</t>
        </is>
      </c>
      <c r="F244" t="inlineStr">
        <is>
          <t>NA</t>
        </is>
      </c>
      <c r="G244" t="inlineStr">
        <is>
          <t>NA</t>
        </is>
      </c>
      <c r="H244" t="inlineStr">
        <is>
          <t>GWh</t>
        </is>
      </c>
      <c r="I244" t="inlineStr">
        <is>
          <t>GO</t>
        </is>
      </c>
      <c r="J244" t="n">
        <v>2035</v>
      </c>
      <c r="K244" t="n">
        <v>7.04538</v>
      </c>
    </row>
    <row r="245">
      <c r="A245" t="inlineStr">
        <is>
          <t>Energy supply and use</t>
        </is>
      </c>
      <c r="B245" t="inlineStr">
        <is>
          <t>Primary energy supply by source</t>
        </is>
      </c>
      <c r="C245" t="inlineStr">
        <is>
          <t>Renewable</t>
        </is>
      </c>
      <c r="D245" t="inlineStr">
        <is>
          <t>Wind onshore</t>
        </is>
      </c>
      <c r="E245" t="inlineStr">
        <is>
          <t>Wind</t>
        </is>
      </c>
      <c r="F245" t="inlineStr">
        <is>
          <t>NA</t>
        </is>
      </c>
      <c r="G245" t="inlineStr">
        <is>
          <t>NA</t>
        </is>
      </c>
      <c r="H245" t="inlineStr">
        <is>
          <t>GWh</t>
        </is>
      </c>
      <c r="I245" t="inlineStr">
        <is>
          <t>GO</t>
        </is>
      </c>
      <c r="J245" t="n">
        <v>2040</v>
      </c>
      <c r="K245" t="n">
        <v>7.16659</v>
      </c>
    </row>
    <row r="246">
      <c r="A246" t="inlineStr">
        <is>
          <t>Energy supply and use</t>
        </is>
      </c>
      <c r="B246" t="inlineStr">
        <is>
          <t>Primary energy supply by source</t>
        </is>
      </c>
      <c r="C246" t="inlineStr">
        <is>
          <t>Renewable</t>
        </is>
      </c>
      <c r="D246" t="inlineStr">
        <is>
          <t>Wind onshore</t>
        </is>
      </c>
      <c r="E246" t="inlineStr">
        <is>
          <t>Wind</t>
        </is>
      </c>
      <c r="F246" t="inlineStr">
        <is>
          <t>NA</t>
        </is>
      </c>
      <c r="G246" t="inlineStr">
        <is>
          <t>NA</t>
        </is>
      </c>
      <c r="H246" t="inlineStr">
        <is>
          <t>GWh</t>
        </is>
      </c>
      <c r="I246" t="inlineStr">
        <is>
          <t>GO</t>
        </is>
      </c>
      <c r="J246" t="n">
        <v>2045</v>
      </c>
      <c r="K246" t="n">
        <v>6.93242</v>
      </c>
    </row>
    <row r="247">
      <c r="A247" t="inlineStr">
        <is>
          <t>Energy supply and use</t>
        </is>
      </c>
      <c r="B247" t="inlineStr">
        <is>
          <t>Primary energy supply by source</t>
        </is>
      </c>
      <c r="C247" t="inlineStr">
        <is>
          <t>Renewable</t>
        </is>
      </c>
      <c r="D247" t="inlineStr">
        <is>
          <t>Wind onshore</t>
        </is>
      </c>
      <c r="E247" t="inlineStr">
        <is>
          <t>Wind</t>
        </is>
      </c>
      <c r="F247" t="inlineStr">
        <is>
          <t>NA</t>
        </is>
      </c>
      <c r="G247" t="inlineStr">
        <is>
          <t>NA</t>
        </is>
      </c>
      <c r="H247" t="inlineStr">
        <is>
          <t>GWh</t>
        </is>
      </c>
      <c r="I247" t="inlineStr">
        <is>
          <t>GO</t>
        </is>
      </c>
      <c r="J247" t="n">
        <v>2050</v>
      </c>
      <c r="K247" t="n">
        <v>7.9834</v>
      </c>
    </row>
    <row r="248">
      <c r="A248" t="inlineStr">
        <is>
          <t>Energy supply and use</t>
        </is>
      </c>
      <c r="B248" t="inlineStr">
        <is>
          <t>Primary energy supply by source</t>
        </is>
      </c>
      <c r="C248" t="inlineStr">
        <is>
          <t>Renewable</t>
        </is>
      </c>
      <c r="D248" t="inlineStr">
        <is>
          <t>Wind onshore</t>
        </is>
      </c>
      <c r="E248" t="inlineStr">
        <is>
          <t>Wind</t>
        </is>
      </c>
      <c r="F248" t="inlineStr">
        <is>
          <t>NA</t>
        </is>
      </c>
      <c r="G248" t="inlineStr">
        <is>
          <t>NA</t>
        </is>
      </c>
      <c r="H248" t="inlineStr">
        <is>
          <t>GWh</t>
        </is>
      </c>
      <c r="I248" t="inlineStr">
        <is>
          <t>MA</t>
        </is>
      </c>
      <c r="J248" t="n">
        <v>2025</v>
      </c>
      <c r="K248" t="n">
        <v>326.21111</v>
      </c>
    </row>
    <row r="249">
      <c r="A249" t="inlineStr">
        <is>
          <t>Energy supply and use</t>
        </is>
      </c>
      <c r="B249" t="inlineStr">
        <is>
          <t>Primary energy supply by source</t>
        </is>
      </c>
      <c r="C249" t="inlineStr">
        <is>
          <t>Renewable</t>
        </is>
      </c>
      <c r="D249" t="inlineStr">
        <is>
          <t>Wind onshore</t>
        </is>
      </c>
      <c r="E249" t="inlineStr">
        <is>
          <t>Wind</t>
        </is>
      </c>
      <c r="F249" t="inlineStr">
        <is>
          <t>NA</t>
        </is>
      </c>
      <c r="G249" t="inlineStr">
        <is>
          <t>NA</t>
        </is>
      </c>
      <c r="H249" t="inlineStr">
        <is>
          <t>GWh</t>
        </is>
      </c>
      <c r="I249" t="inlineStr">
        <is>
          <t>MA</t>
        </is>
      </c>
      <c r="J249" t="n">
        <v>2030</v>
      </c>
      <c r="K249" t="n">
        <v>336.92991</v>
      </c>
    </row>
    <row r="250">
      <c r="A250" t="inlineStr">
        <is>
          <t>Energy supply and use</t>
        </is>
      </c>
      <c r="B250" t="inlineStr">
        <is>
          <t>Primary energy supply by source</t>
        </is>
      </c>
      <c r="C250" t="inlineStr">
        <is>
          <t>Renewable</t>
        </is>
      </c>
      <c r="D250" t="inlineStr">
        <is>
          <t>Wind onshore</t>
        </is>
      </c>
      <c r="E250" t="inlineStr">
        <is>
          <t>Wind</t>
        </is>
      </c>
      <c r="F250" t="inlineStr">
        <is>
          <t>NA</t>
        </is>
      </c>
      <c r="G250" t="inlineStr">
        <is>
          <t>NA</t>
        </is>
      </c>
      <c r="H250" t="inlineStr">
        <is>
          <t>GWh</t>
        </is>
      </c>
      <c r="I250" t="inlineStr">
        <is>
          <t>MA</t>
        </is>
      </c>
      <c r="J250" t="n">
        <v>2035</v>
      </c>
      <c r="K250" t="n">
        <v>330.55027</v>
      </c>
    </row>
    <row r="251">
      <c r="A251" t="inlineStr">
        <is>
          <t>Energy supply and use</t>
        </is>
      </c>
      <c r="B251" t="inlineStr">
        <is>
          <t>Primary energy supply by source</t>
        </is>
      </c>
      <c r="C251" t="inlineStr">
        <is>
          <t>Renewable</t>
        </is>
      </c>
      <c r="D251" t="inlineStr">
        <is>
          <t>Wind onshore</t>
        </is>
      </c>
      <c r="E251" t="inlineStr">
        <is>
          <t>Wind</t>
        </is>
      </c>
      <c r="F251" t="inlineStr">
        <is>
          <t>NA</t>
        </is>
      </c>
      <c r="G251" t="inlineStr">
        <is>
          <t>NA</t>
        </is>
      </c>
      <c r="H251" t="inlineStr">
        <is>
          <t>GWh</t>
        </is>
      </c>
      <c r="I251" t="inlineStr">
        <is>
          <t>MA</t>
        </is>
      </c>
      <c r="J251" t="n">
        <v>2040</v>
      </c>
      <c r="K251" t="n">
        <v>334.68323</v>
      </c>
    </row>
    <row r="252">
      <c r="A252" t="inlineStr">
        <is>
          <t>Energy supply and use</t>
        </is>
      </c>
      <c r="B252" t="inlineStr">
        <is>
          <t>Primary energy supply by source</t>
        </is>
      </c>
      <c r="C252" t="inlineStr">
        <is>
          <t>Renewable</t>
        </is>
      </c>
      <c r="D252" t="inlineStr">
        <is>
          <t>Wind onshore</t>
        </is>
      </c>
      <c r="E252" t="inlineStr">
        <is>
          <t>Wind</t>
        </is>
      </c>
      <c r="F252" t="inlineStr">
        <is>
          <t>NA</t>
        </is>
      </c>
      <c r="G252" t="inlineStr">
        <is>
          <t>NA</t>
        </is>
      </c>
      <c r="H252" t="inlineStr">
        <is>
          <t>GWh</t>
        </is>
      </c>
      <c r="I252" t="inlineStr">
        <is>
          <t>MA</t>
        </is>
      </c>
      <c r="J252" t="n">
        <v>2045</v>
      </c>
      <c r="K252" t="n">
        <v>318.38673</v>
      </c>
    </row>
    <row r="253">
      <c r="A253" t="inlineStr">
        <is>
          <t>Energy supply and use</t>
        </is>
      </c>
      <c r="B253" t="inlineStr">
        <is>
          <t>Primary energy supply by source</t>
        </is>
      </c>
      <c r="C253" t="inlineStr">
        <is>
          <t>Renewable</t>
        </is>
      </c>
      <c r="D253" t="inlineStr">
        <is>
          <t>Wind onshore</t>
        </is>
      </c>
      <c r="E253" t="inlineStr">
        <is>
          <t>Wind</t>
        </is>
      </c>
      <c r="F253" t="inlineStr">
        <is>
          <t>NA</t>
        </is>
      </c>
      <c r="G253" t="inlineStr">
        <is>
          <t>NA</t>
        </is>
      </c>
      <c r="H253" t="inlineStr">
        <is>
          <t>GWh</t>
        </is>
      </c>
      <c r="I253" t="inlineStr">
        <is>
          <t>MA</t>
        </is>
      </c>
      <c r="J253" t="n">
        <v>2050</v>
      </c>
      <c r="K253" t="n">
        <v>302.92907</v>
      </c>
    </row>
    <row r="254">
      <c r="A254" t="inlineStr">
        <is>
          <t>Energy supply and use</t>
        </is>
      </c>
      <c r="B254" t="inlineStr">
        <is>
          <t>Primary energy supply by source</t>
        </is>
      </c>
      <c r="C254" t="inlineStr">
        <is>
          <t>Renewable</t>
        </is>
      </c>
      <c r="D254" t="inlineStr">
        <is>
          <t>Wind onshore</t>
        </is>
      </c>
      <c r="E254" t="inlineStr">
        <is>
          <t>Wind</t>
        </is>
      </c>
      <c r="F254" t="inlineStr">
        <is>
          <t>NA</t>
        </is>
      </c>
      <c r="G254" t="inlineStr">
        <is>
          <t>NA</t>
        </is>
      </c>
      <c r="H254" t="inlineStr">
        <is>
          <t>GWh</t>
        </is>
      </c>
      <c r="I254" t="inlineStr">
        <is>
          <t>MG</t>
        </is>
      </c>
      <c r="J254" t="n">
        <v>2025</v>
      </c>
      <c r="K254" t="n">
        <v>7.82788</v>
      </c>
    </row>
    <row r="255">
      <c r="A255" t="inlineStr">
        <is>
          <t>Energy supply and use</t>
        </is>
      </c>
      <c r="B255" t="inlineStr">
        <is>
          <t>Primary energy supply by source</t>
        </is>
      </c>
      <c r="C255" t="inlineStr">
        <is>
          <t>Renewable</t>
        </is>
      </c>
      <c r="D255" t="inlineStr">
        <is>
          <t>Wind onshore</t>
        </is>
      </c>
      <c r="E255" t="inlineStr">
        <is>
          <t>Wind</t>
        </is>
      </c>
      <c r="F255" t="inlineStr">
        <is>
          <t>NA</t>
        </is>
      </c>
      <c r="G255" t="inlineStr">
        <is>
          <t>NA</t>
        </is>
      </c>
      <c r="H255" t="inlineStr">
        <is>
          <t>GWh</t>
        </is>
      </c>
      <c r="I255" t="inlineStr">
        <is>
          <t>MG</t>
        </is>
      </c>
      <c r="J255" t="n">
        <v>2030</v>
      </c>
      <c r="K255" t="n">
        <v>10.05857</v>
      </c>
    </row>
    <row r="256">
      <c r="A256" t="inlineStr">
        <is>
          <t>Energy supply and use</t>
        </is>
      </c>
      <c r="B256" t="inlineStr">
        <is>
          <t>Primary energy supply by source</t>
        </is>
      </c>
      <c r="C256" t="inlineStr">
        <is>
          <t>Renewable</t>
        </is>
      </c>
      <c r="D256" t="inlineStr">
        <is>
          <t>Wind onshore</t>
        </is>
      </c>
      <c r="E256" t="inlineStr">
        <is>
          <t>Wind</t>
        </is>
      </c>
      <c r="F256" t="inlineStr">
        <is>
          <t>NA</t>
        </is>
      </c>
      <c r="G256" t="inlineStr">
        <is>
          <t>NA</t>
        </is>
      </c>
      <c r="H256" t="inlineStr">
        <is>
          <t>GWh</t>
        </is>
      </c>
      <c r="I256" t="inlineStr">
        <is>
          <t>MG</t>
        </is>
      </c>
      <c r="J256" t="n">
        <v>2035</v>
      </c>
      <c r="K256" t="n">
        <v>9.842840000000001</v>
      </c>
    </row>
    <row r="257">
      <c r="A257" t="inlineStr">
        <is>
          <t>Energy supply and use</t>
        </is>
      </c>
      <c r="B257" t="inlineStr">
        <is>
          <t>Primary energy supply by source</t>
        </is>
      </c>
      <c r="C257" t="inlineStr">
        <is>
          <t>Renewable</t>
        </is>
      </c>
      <c r="D257" t="inlineStr">
        <is>
          <t>Wind onshore</t>
        </is>
      </c>
      <c r="E257" t="inlineStr">
        <is>
          <t>Wind</t>
        </is>
      </c>
      <c r="F257" t="inlineStr">
        <is>
          <t>NA</t>
        </is>
      </c>
      <c r="G257" t="inlineStr">
        <is>
          <t>NA</t>
        </is>
      </c>
      <c r="H257" t="inlineStr">
        <is>
          <t>GWh</t>
        </is>
      </c>
      <c r="I257" t="inlineStr">
        <is>
          <t>MG</t>
        </is>
      </c>
      <c r="J257" t="n">
        <v>2040</v>
      </c>
      <c r="K257" t="n">
        <v>10.09213</v>
      </c>
    </row>
    <row r="258">
      <c r="A258" t="inlineStr">
        <is>
          <t>Energy supply and use</t>
        </is>
      </c>
      <c r="B258" t="inlineStr">
        <is>
          <t>Primary energy supply by source</t>
        </is>
      </c>
      <c r="C258" t="inlineStr">
        <is>
          <t>Renewable</t>
        </is>
      </c>
      <c r="D258" t="inlineStr">
        <is>
          <t>Wind onshore</t>
        </is>
      </c>
      <c r="E258" t="inlineStr">
        <is>
          <t>Wind</t>
        </is>
      </c>
      <c r="F258" t="inlineStr">
        <is>
          <t>NA</t>
        </is>
      </c>
      <c r="G258" t="inlineStr">
        <is>
          <t>NA</t>
        </is>
      </c>
      <c r="H258" t="inlineStr">
        <is>
          <t>GWh</t>
        </is>
      </c>
      <c r="I258" t="inlineStr">
        <is>
          <t>MG</t>
        </is>
      </c>
      <c r="J258" t="n">
        <v>2045</v>
      </c>
      <c r="K258" t="n">
        <v>9.83553</v>
      </c>
    </row>
    <row r="259">
      <c r="A259" t="inlineStr">
        <is>
          <t>Energy supply and use</t>
        </is>
      </c>
      <c r="B259" t="inlineStr">
        <is>
          <t>Primary energy supply by source</t>
        </is>
      </c>
      <c r="C259" t="inlineStr">
        <is>
          <t>Renewable</t>
        </is>
      </c>
      <c r="D259" t="inlineStr">
        <is>
          <t>Wind onshore</t>
        </is>
      </c>
      <c r="E259" t="inlineStr">
        <is>
          <t>Wind</t>
        </is>
      </c>
      <c r="F259" t="inlineStr">
        <is>
          <t>NA</t>
        </is>
      </c>
      <c r="G259" t="inlineStr">
        <is>
          <t>NA</t>
        </is>
      </c>
      <c r="H259" t="inlineStr">
        <is>
          <t>GWh</t>
        </is>
      </c>
      <c r="I259" t="inlineStr">
        <is>
          <t>MG</t>
        </is>
      </c>
      <c r="J259" t="n">
        <v>2050</v>
      </c>
      <c r="K259" t="n">
        <v>11.00867</v>
      </c>
    </row>
    <row r="260">
      <c r="A260" t="inlineStr">
        <is>
          <t>Energy supply and use</t>
        </is>
      </c>
      <c r="B260" t="inlineStr">
        <is>
          <t>Primary energy supply by source</t>
        </is>
      </c>
      <c r="C260" t="inlineStr">
        <is>
          <t>Renewable</t>
        </is>
      </c>
      <c r="D260" t="inlineStr">
        <is>
          <t>Wind onshore</t>
        </is>
      </c>
      <c r="E260" t="inlineStr">
        <is>
          <t>Wind</t>
        </is>
      </c>
      <c r="F260" t="inlineStr">
        <is>
          <t>NA</t>
        </is>
      </c>
      <c r="G260" t="inlineStr">
        <is>
          <t>NA</t>
        </is>
      </c>
      <c r="H260" t="inlineStr">
        <is>
          <t>GWh</t>
        </is>
      </c>
      <c r="I260" t="inlineStr">
        <is>
          <t>MS</t>
        </is>
      </c>
      <c r="J260" t="n">
        <v>2025</v>
      </c>
      <c r="K260" t="n">
        <v>9.07207</v>
      </c>
    </row>
    <row r="261">
      <c r="A261" t="inlineStr">
        <is>
          <t>Energy supply and use</t>
        </is>
      </c>
      <c r="B261" t="inlineStr">
        <is>
          <t>Primary energy supply by source</t>
        </is>
      </c>
      <c r="C261" t="inlineStr">
        <is>
          <t>Renewable</t>
        </is>
      </c>
      <c r="D261" t="inlineStr">
        <is>
          <t>Wind onshore</t>
        </is>
      </c>
      <c r="E261" t="inlineStr">
        <is>
          <t>Wind</t>
        </is>
      </c>
      <c r="F261" t="inlineStr">
        <is>
          <t>NA</t>
        </is>
      </c>
      <c r="G261" t="inlineStr">
        <is>
          <t>NA</t>
        </is>
      </c>
      <c r="H261" t="inlineStr">
        <is>
          <t>GWh</t>
        </is>
      </c>
      <c r="I261" t="inlineStr">
        <is>
          <t>MS</t>
        </is>
      </c>
      <c r="J261" t="n">
        <v>2030</v>
      </c>
      <c r="K261" t="n">
        <v>11.80615</v>
      </c>
    </row>
    <row r="262">
      <c r="A262" t="inlineStr">
        <is>
          <t>Energy supply and use</t>
        </is>
      </c>
      <c r="B262" t="inlineStr">
        <is>
          <t>Primary energy supply by source</t>
        </is>
      </c>
      <c r="C262" t="inlineStr">
        <is>
          <t>Renewable</t>
        </is>
      </c>
      <c r="D262" t="inlineStr">
        <is>
          <t>Wind onshore</t>
        </is>
      </c>
      <c r="E262" t="inlineStr">
        <is>
          <t>Wind</t>
        </is>
      </c>
      <c r="F262" t="inlineStr">
        <is>
          <t>NA</t>
        </is>
      </c>
      <c r="G262" t="inlineStr">
        <is>
          <t>NA</t>
        </is>
      </c>
      <c r="H262" t="inlineStr">
        <is>
          <t>GWh</t>
        </is>
      </c>
      <c r="I262" t="inlineStr">
        <is>
          <t>MS</t>
        </is>
      </c>
      <c r="J262" t="n">
        <v>2035</v>
      </c>
      <c r="K262" t="n">
        <v>11.58019</v>
      </c>
    </row>
    <row r="263">
      <c r="A263" t="inlineStr">
        <is>
          <t>Energy supply and use</t>
        </is>
      </c>
      <c r="B263" t="inlineStr">
        <is>
          <t>Primary energy supply by source</t>
        </is>
      </c>
      <c r="C263" t="inlineStr">
        <is>
          <t>Renewable</t>
        </is>
      </c>
      <c r="D263" t="inlineStr">
        <is>
          <t>Wind onshore</t>
        </is>
      </c>
      <c r="E263" t="inlineStr">
        <is>
          <t>Wind</t>
        </is>
      </c>
      <c r="F263" t="inlineStr">
        <is>
          <t>NA</t>
        </is>
      </c>
      <c r="G263" t="inlineStr">
        <is>
          <t>NA</t>
        </is>
      </c>
      <c r="H263" t="inlineStr">
        <is>
          <t>GWh</t>
        </is>
      </c>
      <c r="I263" t="inlineStr">
        <is>
          <t>MS</t>
        </is>
      </c>
      <c r="J263" t="n">
        <v>2040</v>
      </c>
      <c r="K263" t="n">
        <v>11.84655</v>
      </c>
    </row>
    <row r="264">
      <c r="A264" t="inlineStr">
        <is>
          <t>Energy supply and use</t>
        </is>
      </c>
      <c r="B264" t="inlineStr">
        <is>
          <t>Primary energy supply by source</t>
        </is>
      </c>
      <c r="C264" t="inlineStr">
        <is>
          <t>Renewable</t>
        </is>
      </c>
      <c r="D264" t="inlineStr">
        <is>
          <t>Wind onshore</t>
        </is>
      </c>
      <c r="E264" t="inlineStr">
        <is>
          <t>Wind</t>
        </is>
      </c>
      <c r="F264" t="inlineStr">
        <is>
          <t>NA</t>
        </is>
      </c>
      <c r="G264" t="inlineStr">
        <is>
          <t>NA</t>
        </is>
      </c>
      <c r="H264" t="inlineStr">
        <is>
          <t>GWh</t>
        </is>
      </c>
      <c r="I264" t="inlineStr">
        <is>
          <t>MS</t>
        </is>
      </c>
      <c r="J264" t="n">
        <v>2045</v>
      </c>
      <c r="K264" t="n">
        <v>11.50751</v>
      </c>
    </row>
    <row r="265">
      <c r="A265" t="inlineStr">
        <is>
          <t>Energy supply and use</t>
        </is>
      </c>
      <c r="B265" t="inlineStr">
        <is>
          <t>Primary energy supply by source</t>
        </is>
      </c>
      <c r="C265" t="inlineStr">
        <is>
          <t>Renewable</t>
        </is>
      </c>
      <c r="D265" t="inlineStr">
        <is>
          <t>Wind onshore</t>
        </is>
      </c>
      <c r="E265" t="inlineStr">
        <is>
          <t>Wind</t>
        </is>
      </c>
      <c r="F265" t="inlineStr">
        <is>
          <t>NA</t>
        </is>
      </c>
      <c r="G265" t="inlineStr">
        <is>
          <t>NA</t>
        </is>
      </c>
      <c r="H265" t="inlineStr">
        <is>
          <t>GWh</t>
        </is>
      </c>
      <c r="I265" t="inlineStr">
        <is>
          <t>MS</t>
        </is>
      </c>
      <c r="J265" t="n">
        <v>2050</v>
      </c>
      <c r="K265" t="n">
        <v>12.30909</v>
      </c>
    </row>
    <row r="266">
      <c r="A266" t="inlineStr">
        <is>
          <t>Energy supply and use</t>
        </is>
      </c>
      <c r="B266" t="inlineStr">
        <is>
          <t>Primary energy supply by source</t>
        </is>
      </c>
      <c r="C266" t="inlineStr">
        <is>
          <t>Renewable</t>
        </is>
      </c>
      <c r="D266" t="inlineStr">
        <is>
          <t>Wind onshore</t>
        </is>
      </c>
      <c r="E266" t="inlineStr">
        <is>
          <t>Wind</t>
        </is>
      </c>
      <c r="F266" t="inlineStr">
        <is>
          <t>NA</t>
        </is>
      </c>
      <c r="G266" t="inlineStr">
        <is>
          <t>NA</t>
        </is>
      </c>
      <c r="H266" t="inlineStr">
        <is>
          <t>GWh</t>
        </is>
      </c>
      <c r="I266" t="inlineStr">
        <is>
          <t>MT</t>
        </is>
      </c>
      <c r="J266" t="n">
        <v>2025</v>
      </c>
      <c r="K266" t="n">
        <v>3.94589</v>
      </c>
    </row>
    <row r="267">
      <c r="A267" t="inlineStr">
        <is>
          <t>Energy supply and use</t>
        </is>
      </c>
      <c r="B267" t="inlineStr">
        <is>
          <t>Primary energy supply by source</t>
        </is>
      </c>
      <c r="C267" t="inlineStr">
        <is>
          <t>Renewable</t>
        </is>
      </c>
      <c r="D267" t="inlineStr">
        <is>
          <t>Wind onshore</t>
        </is>
      </c>
      <c r="E267" t="inlineStr">
        <is>
          <t>Wind</t>
        </is>
      </c>
      <c r="F267" t="inlineStr">
        <is>
          <t>NA</t>
        </is>
      </c>
      <c r="G267" t="inlineStr">
        <is>
          <t>NA</t>
        </is>
      </c>
      <c r="H267" t="inlineStr">
        <is>
          <t>GWh</t>
        </is>
      </c>
      <c r="I267" t="inlineStr">
        <is>
          <t>MT</t>
        </is>
      </c>
      <c r="J267" t="n">
        <v>2030</v>
      </c>
      <c r="K267" t="n">
        <v>5.38403</v>
      </c>
    </row>
    <row r="268">
      <c r="A268" t="inlineStr">
        <is>
          <t>Energy supply and use</t>
        </is>
      </c>
      <c r="B268" t="inlineStr">
        <is>
          <t>Primary energy supply by source</t>
        </is>
      </c>
      <c r="C268" t="inlineStr">
        <is>
          <t>Renewable</t>
        </is>
      </c>
      <c r="D268" t="inlineStr">
        <is>
          <t>Wind onshore</t>
        </is>
      </c>
      <c r="E268" t="inlineStr">
        <is>
          <t>Wind</t>
        </is>
      </c>
      <c r="F268" t="inlineStr">
        <is>
          <t>NA</t>
        </is>
      </c>
      <c r="G268" t="inlineStr">
        <is>
          <t>NA</t>
        </is>
      </c>
      <c r="H268" t="inlineStr">
        <is>
          <t>GWh</t>
        </is>
      </c>
      <c r="I268" t="inlineStr">
        <is>
          <t>MT</t>
        </is>
      </c>
      <c r="J268" t="n">
        <v>2035</v>
      </c>
      <c r="K268" t="n">
        <v>5.14136</v>
      </c>
    </row>
    <row r="269">
      <c r="A269" t="inlineStr">
        <is>
          <t>Energy supply and use</t>
        </is>
      </c>
      <c r="B269" t="inlineStr">
        <is>
          <t>Primary energy supply by source</t>
        </is>
      </c>
      <c r="C269" t="inlineStr">
        <is>
          <t>Renewable</t>
        </is>
      </c>
      <c r="D269" t="inlineStr">
        <is>
          <t>Wind onshore</t>
        </is>
      </c>
      <c r="E269" t="inlineStr">
        <is>
          <t>Wind</t>
        </is>
      </c>
      <c r="F269" t="inlineStr">
        <is>
          <t>NA</t>
        </is>
      </c>
      <c r="G269" t="inlineStr">
        <is>
          <t>NA</t>
        </is>
      </c>
      <c r="H269" t="inlineStr">
        <is>
          <t>GWh</t>
        </is>
      </c>
      <c r="I269" t="inlineStr">
        <is>
          <t>MT</t>
        </is>
      </c>
      <c r="J269" t="n">
        <v>2040</v>
      </c>
      <c r="K269" t="n">
        <v>5.14489</v>
      </c>
    </row>
    <row r="270">
      <c r="A270" t="inlineStr">
        <is>
          <t>Energy supply and use</t>
        </is>
      </c>
      <c r="B270" t="inlineStr">
        <is>
          <t>Primary energy supply by source</t>
        </is>
      </c>
      <c r="C270" t="inlineStr">
        <is>
          <t>Renewable</t>
        </is>
      </c>
      <c r="D270" t="inlineStr">
        <is>
          <t>Wind onshore</t>
        </is>
      </c>
      <c r="E270" t="inlineStr">
        <is>
          <t>Wind</t>
        </is>
      </c>
      <c r="F270" t="inlineStr">
        <is>
          <t>NA</t>
        </is>
      </c>
      <c r="G270" t="inlineStr">
        <is>
          <t>NA</t>
        </is>
      </c>
      <c r="H270" t="inlineStr">
        <is>
          <t>GWh</t>
        </is>
      </c>
      <c r="I270" t="inlineStr">
        <is>
          <t>MT</t>
        </is>
      </c>
      <c r="J270" t="n">
        <v>2045</v>
      </c>
      <c r="K270" t="n">
        <v>4.93334</v>
      </c>
    </row>
    <row r="271">
      <c r="A271" t="inlineStr">
        <is>
          <t>Energy supply and use</t>
        </is>
      </c>
      <c r="B271" t="inlineStr">
        <is>
          <t>Primary energy supply by source</t>
        </is>
      </c>
      <c r="C271" t="inlineStr">
        <is>
          <t>Renewable</t>
        </is>
      </c>
      <c r="D271" t="inlineStr">
        <is>
          <t>Wind onshore</t>
        </is>
      </c>
      <c r="E271" t="inlineStr">
        <is>
          <t>Wind</t>
        </is>
      </c>
      <c r="F271" t="inlineStr">
        <is>
          <t>NA</t>
        </is>
      </c>
      <c r="G271" t="inlineStr">
        <is>
          <t>NA</t>
        </is>
      </c>
      <c r="H271" t="inlineStr">
        <is>
          <t>GWh</t>
        </is>
      </c>
      <c r="I271" t="inlineStr">
        <is>
          <t>MT</t>
        </is>
      </c>
      <c r="J271" t="n">
        <v>2050</v>
      </c>
      <c r="K271" t="n">
        <v>6.10732</v>
      </c>
    </row>
    <row r="272">
      <c r="A272" t="inlineStr">
        <is>
          <t>Energy supply and use</t>
        </is>
      </c>
      <c r="B272" t="inlineStr">
        <is>
          <t>Primary energy supply by source</t>
        </is>
      </c>
      <c r="C272" t="inlineStr">
        <is>
          <t>Renewable</t>
        </is>
      </c>
      <c r="D272" t="inlineStr">
        <is>
          <t>Wind onshore</t>
        </is>
      </c>
      <c r="E272" t="inlineStr">
        <is>
          <t>Wind</t>
        </is>
      </c>
      <c r="F272" t="inlineStr">
        <is>
          <t>NA</t>
        </is>
      </c>
      <c r="G272" t="inlineStr">
        <is>
          <t>NA</t>
        </is>
      </c>
      <c r="H272" t="inlineStr">
        <is>
          <t>GWh</t>
        </is>
      </c>
      <c r="I272" t="inlineStr">
        <is>
          <t>PA</t>
        </is>
      </c>
      <c r="J272" t="n">
        <v>2025</v>
      </c>
      <c r="K272" t="n">
        <v>4.49497</v>
      </c>
    </row>
    <row r="273">
      <c r="A273" t="inlineStr">
        <is>
          <t>Energy supply and use</t>
        </is>
      </c>
      <c r="B273" t="inlineStr">
        <is>
          <t>Primary energy supply by source</t>
        </is>
      </c>
      <c r="C273" t="inlineStr">
        <is>
          <t>Renewable</t>
        </is>
      </c>
      <c r="D273" t="inlineStr">
        <is>
          <t>Wind onshore</t>
        </is>
      </c>
      <c r="E273" t="inlineStr">
        <is>
          <t>Wind</t>
        </is>
      </c>
      <c r="F273" t="inlineStr">
        <is>
          <t>NA</t>
        </is>
      </c>
      <c r="G273" t="inlineStr">
        <is>
          <t>NA</t>
        </is>
      </c>
      <c r="H273" t="inlineStr">
        <is>
          <t>GWh</t>
        </is>
      </c>
      <c r="I273" t="inlineStr">
        <is>
          <t>PA</t>
        </is>
      </c>
      <c r="J273" t="n">
        <v>2030</v>
      </c>
      <c r="K273" t="n">
        <v>6.07371</v>
      </c>
    </row>
    <row r="274">
      <c r="A274" t="inlineStr">
        <is>
          <t>Energy supply and use</t>
        </is>
      </c>
      <c r="B274" t="inlineStr">
        <is>
          <t>Primary energy supply by source</t>
        </is>
      </c>
      <c r="C274" t="inlineStr">
        <is>
          <t>Renewable</t>
        </is>
      </c>
      <c r="D274" t="inlineStr">
        <is>
          <t>Wind onshore</t>
        </is>
      </c>
      <c r="E274" t="inlineStr">
        <is>
          <t>Wind</t>
        </is>
      </c>
      <c r="F274" t="inlineStr">
        <is>
          <t>NA</t>
        </is>
      </c>
      <c r="G274" t="inlineStr">
        <is>
          <t>NA</t>
        </is>
      </c>
      <c r="H274" t="inlineStr">
        <is>
          <t>GWh</t>
        </is>
      </c>
      <c r="I274" t="inlineStr">
        <is>
          <t>PA</t>
        </is>
      </c>
      <c r="J274" t="n">
        <v>2035</v>
      </c>
      <c r="K274" t="n">
        <v>5.94105</v>
      </c>
    </row>
    <row r="275">
      <c r="A275" t="inlineStr">
        <is>
          <t>Energy supply and use</t>
        </is>
      </c>
      <c r="B275" t="inlineStr">
        <is>
          <t>Primary energy supply by source</t>
        </is>
      </c>
      <c r="C275" t="inlineStr">
        <is>
          <t>Renewable</t>
        </is>
      </c>
      <c r="D275" t="inlineStr">
        <is>
          <t>Wind onshore</t>
        </is>
      </c>
      <c r="E275" t="inlineStr">
        <is>
          <t>Wind</t>
        </is>
      </c>
      <c r="F275" t="inlineStr">
        <is>
          <t>NA</t>
        </is>
      </c>
      <c r="G275" t="inlineStr">
        <is>
          <t>NA</t>
        </is>
      </c>
      <c r="H275" t="inlineStr">
        <is>
          <t>GWh</t>
        </is>
      </c>
      <c r="I275" t="inlineStr">
        <is>
          <t>PA</t>
        </is>
      </c>
      <c r="J275" t="n">
        <v>2040</v>
      </c>
      <c r="K275" t="n">
        <v>6.10263</v>
      </c>
    </row>
    <row r="276">
      <c r="A276" t="inlineStr">
        <is>
          <t>Energy supply and use</t>
        </is>
      </c>
      <c r="B276" t="inlineStr">
        <is>
          <t>Primary energy supply by source</t>
        </is>
      </c>
      <c r="C276" t="inlineStr">
        <is>
          <t>Renewable</t>
        </is>
      </c>
      <c r="D276" t="inlineStr">
        <is>
          <t>Wind onshore</t>
        </is>
      </c>
      <c r="E276" t="inlineStr">
        <is>
          <t>Wind</t>
        </is>
      </c>
      <c r="F276" t="inlineStr">
        <is>
          <t>NA</t>
        </is>
      </c>
      <c r="G276" t="inlineStr">
        <is>
          <t>NA</t>
        </is>
      </c>
      <c r="H276" t="inlineStr">
        <is>
          <t>GWh</t>
        </is>
      </c>
      <c r="I276" t="inlineStr">
        <is>
          <t>PA</t>
        </is>
      </c>
      <c r="J276" t="n">
        <v>2045</v>
      </c>
      <c r="K276" t="n">
        <v>5.98889</v>
      </c>
    </row>
    <row r="277">
      <c r="A277" t="inlineStr">
        <is>
          <t>Energy supply and use</t>
        </is>
      </c>
      <c r="B277" t="inlineStr">
        <is>
          <t>Primary energy supply by source</t>
        </is>
      </c>
      <c r="C277" t="inlineStr">
        <is>
          <t>Renewable</t>
        </is>
      </c>
      <c r="D277" t="inlineStr">
        <is>
          <t>Wind onshore</t>
        </is>
      </c>
      <c r="E277" t="inlineStr">
        <is>
          <t>Wind</t>
        </is>
      </c>
      <c r="F277" t="inlineStr">
        <is>
          <t>NA</t>
        </is>
      </c>
      <c r="G277" t="inlineStr">
        <is>
          <t>NA</t>
        </is>
      </c>
      <c r="H277" t="inlineStr">
        <is>
          <t>GWh</t>
        </is>
      </c>
      <c r="I277" t="inlineStr">
        <is>
          <t>PA</t>
        </is>
      </c>
      <c r="J277" t="n">
        <v>2050</v>
      </c>
      <c r="K277" t="n">
        <v>8.53706</v>
      </c>
    </row>
    <row r="278">
      <c r="A278" t="inlineStr">
        <is>
          <t>Energy supply and use</t>
        </is>
      </c>
      <c r="B278" t="inlineStr">
        <is>
          <t>Primary energy supply by source</t>
        </is>
      </c>
      <c r="C278" t="inlineStr">
        <is>
          <t>Renewable</t>
        </is>
      </c>
      <c r="D278" t="inlineStr">
        <is>
          <t>Wind onshore</t>
        </is>
      </c>
      <c r="E278" t="inlineStr">
        <is>
          <t>Wind</t>
        </is>
      </c>
      <c r="F278" t="inlineStr">
        <is>
          <t>NA</t>
        </is>
      </c>
      <c r="G278" t="inlineStr">
        <is>
          <t>NA</t>
        </is>
      </c>
      <c r="H278" t="inlineStr">
        <is>
          <t>GWh</t>
        </is>
      </c>
      <c r="I278" t="inlineStr">
        <is>
          <t>PB</t>
        </is>
      </c>
      <c r="J278" t="n">
        <v>2025</v>
      </c>
      <c r="K278" t="n">
        <v>2483.67928</v>
      </c>
    </row>
    <row r="279">
      <c r="A279" t="inlineStr">
        <is>
          <t>Energy supply and use</t>
        </is>
      </c>
      <c r="B279" t="inlineStr">
        <is>
          <t>Primary energy supply by source</t>
        </is>
      </c>
      <c r="C279" t="inlineStr">
        <is>
          <t>Renewable</t>
        </is>
      </c>
      <c r="D279" t="inlineStr">
        <is>
          <t>Wind onshore</t>
        </is>
      </c>
      <c r="E279" t="inlineStr">
        <is>
          <t>Wind</t>
        </is>
      </c>
      <c r="F279" t="inlineStr">
        <is>
          <t>NA</t>
        </is>
      </c>
      <c r="G279" t="inlineStr">
        <is>
          <t>NA</t>
        </is>
      </c>
      <c r="H279" t="inlineStr">
        <is>
          <t>GWh</t>
        </is>
      </c>
      <c r="I279" t="inlineStr">
        <is>
          <t>PB</t>
        </is>
      </c>
      <c r="J279" t="n">
        <v>2030</v>
      </c>
      <c r="K279" t="n">
        <v>2618.16534</v>
      </c>
    </row>
    <row r="280">
      <c r="A280" t="inlineStr">
        <is>
          <t>Energy supply and use</t>
        </is>
      </c>
      <c r="B280" t="inlineStr">
        <is>
          <t>Primary energy supply by source</t>
        </is>
      </c>
      <c r="C280" t="inlineStr">
        <is>
          <t>Renewable</t>
        </is>
      </c>
      <c r="D280" t="inlineStr">
        <is>
          <t>Wind onshore</t>
        </is>
      </c>
      <c r="E280" t="inlineStr">
        <is>
          <t>Wind</t>
        </is>
      </c>
      <c r="F280" t="inlineStr">
        <is>
          <t>NA</t>
        </is>
      </c>
      <c r="G280" t="inlineStr">
        <is>
          <t>NA</t>
        </is>
      </c>
      <c r="H280" t="inlineStr">
        <is>
          <t>GWh</t>
        </is>
      </c>
      <c r="I280" t="inlineStr">
        <is>
          <t>PB</t>
        </is>
      </c>
      <c r="J280" t="n">
        <v>2035</v>
      </c>
      <c r="K280" t="n">
        <v>2553.25444</v>
      </c>
    </row>
    <row r="281">
      <c r="A281" t="inlineStr">
        <is>
          <t>Energy supply and use</t>
        </is>
      </c>
      <c r="B281" t="inlineStr">
        <is>
          <t>Primary energy supply by source</t>
        </is>
      </c>
      <c r="C281" t="inlineStr">
        <is>
          <t>Renewable</t>
        </is>
      </c>
      <c r="D281" t="inlineStr">
        <is>
          <t>Wind onshore</t>
        </is>
      </c>
      <c r="E281" t="inlineStr">
        <is>
          <t>Wind</t>
        </is>
      </c>
      <c r="F281" t="inlineStr">
        <is>
          <t>NA</t>
        </is>
      </c>
      <c r="G281" t="inlineStr">
        <is>
          <t>NA</t>
        </is>
      </c>
      <c r="H281" t="inlineStr">
        <is>
          <t>GWh</t>
        </is>
      </c>
      <c r="I281" t="inlineStr">
        <is>
          <t>PB</t>
        </is>
      </c>
      <c r="J281" t="n">
        <v>2040</v>
      </c>
      <c r="K281" t="n">
        <v>2661.78355</v>
      </c>
    </row>
    <row r="282">
      <c r="A282" t="inlineStr">
        <is>
          <t>Energy supply and use</t>
        </is>
      </c>
      <c r="B282" t="inlineStr">
        <is>
          <t>Primary energy supply by source</t>
        </is>
      </c>
      <c r="C282" t="inlineStr">
        <is>
          <t>Renewable</t>
        </is>
      </c>
      <c r="D282" t="inlineStr">
        <is>
          <t>Wind onshore</t>
        </is>
      </c>
      <c r="E282" t="inlineStr">
        <is>
          <t>Wind</t>
        </is>
      </c>
      <c r="F282" t="inlineStr">
        <is>
          <t>NA</t>
        </is>
      </c>
      <c r="G282" t="inlineStr">
        <is>
          <t>NA</t>
        </is>
      </c>
      <c r="H282" t="inlineStr">
        <is>
          <t>GWh</t>
        </is>
      </c>
      <c r="I282" t="inlineStr">
        <is>
          <t>PB</t>
        </is>
      </c>
      <c r="J282" t="n">
        <v>2045</v>
      </c>
      <c r="K282" t="n">
        <v>2564.14191</v>
      </c>
    </row>
    <row r="283">
      <c r="A283" t="inlineStr">
        <is>
          <t>Energy supply and use</t>
        </is>
      </c>
      <c r="B283" t="inlineStr">
        <is>
          <t>Primary energy supply by source</t>
        </is>
      </c>
      <c r="C283" t="inlineStr">
        <is>
          <t>Renewable</t>
        </is>
      </c>
      <c r="D283" t="inlineStr">
        <is>
          <t>Wind onshore</t>
        </is>
      </c>
      <c r="E283" t="inlineStr">
        <is>
          <t>Wind</t>
        </is>
      </c>
      <c r="F283" t="inlineStr">
        <is>
          <t>NA</t>
        </is>
      </c>
      <c r="G283" t="inlineStr">
        <is>
          <t>NA</t>
        </is>
      </c>
      <c r="H283" t="inlineStr">
        <is>
          <t>GWh</t>
        </is>
      </c>
      <c r="I283" t="inlineStr">
        <is>
          <t>PB</t>
        </is>
      </c>
      <c r="J283" t="n">
        <v>2050</v>
      </c>
      <c r="K283" t="n">
        <v>2482.32303</v>
      </c>
    </row>
    <row r="284">
      <c r="A284" t="inlineStr">
        <is>
          <t>Energy supply and use</t>
        </is>
      </c>
      <c r="B284" t="inlineStr">
        <is>
          <t>Primary energy supply by source</t>
        </is>
      </c>
      <c r="C284" t="inlineStr">
        <is>
          <t>Renewable</t>
        </is>
      </c>
      <c r="D284" t="inlineStr">
        <is>
          <t>Wind onshore</t>
        </is>
      </c>
      <c r="E284" t="inlineStr">
        <is>
          <t>Wind</t>
        </is>
      </c>
      <c r="F284" t="inlineStr">
        <is>
          <t>NA</t>
        </is>
      </c>
      <c r="G284" t="inlineStr">
        <is>
          <t>NA</t>
        </is>
      </c>
      <c r="H284" t="inlineStr">
        <is>
          <t>GWh</t>
        </is>
      </c>
      <c r="I284" t="inlineStr">
        <is>
          <t>PE</t>
        </is>
      </c>
      <c r="J284" t="n">
        <v>2025</v>
      </c>
      <c r="K284" t="n">
        <v>6843.02337</v>
      </c>
    </row>
    <row r="285">
      <c r="A285" t="inlineStr">
        <is>
          <t>Energy supply and use</t>
        </is>
      </c>
      <c r="B285" t="inlineStr">
        <is>
          <t>Primary energy supply by source</t>
        </is>
      </c>
      <c r="C285" t="inlineStr">
        <is>
          <t>Renewable</t>
        </is>
      </c>
      <c r="D285" t="inlineStr">
        <is>
          <t>Wind onshore</t>
        </is>
      </c>
      <c r="E285" t="inlineStr">
        <is>
          <t>Wind</t>
        </is>
      </c>
      <c r="F285" t="inlineStr">
        <is>
          <t>NA</t>
        </is>
      </c>
      <c r="G285" t="inlineStr">
        <is>
          <t>NA</t>
        </is>
      </c>
      <c r="H285" t="inlineStr">
        <is>
          <t>GWh</t>
        </is>
      </c>
      <c r="I285" t="inlineStr">
        <is>
          <t>PE</t>
        </is>
      </c>
      <c r="J285" t="n">
        <v>2030</v>
      </c>
      <c r="K285" t="n">
        <v>31000.11046</v>
      </c>
    </row>
    <row r="286">
      <c r="A286" t="inlineStr">
        <is>
          <t>Energy supply and use</t>
        </is>
      </c>
      <c r="B286" t="inlineStr">
        <is>
          <t>Primary energy supply by source</t>
        </is>
      </c>
      <c r="C286" t="inlineStr">
        <is>
          <t>Renewable</t>
        </is>
      </c>
      <c r="D286" t="inlineStr">
        <is>
          <t>Wind onshore</t>
        </is>
      </c>
      <c r="E286" t="inlineStr">
        <is>
          <t>Wind</t>
        </is>
      </c>
      <c r="F286" t="inlineStr">
        <is>
          <t>NA</t>
        </is>
      </c>
      <c r="G286" t="inlineStr">
        <is>
          <t>NA</t>
        </is>
      </c>
      <c r="H286" t="inlineStr">
        <is>
          <t>GWh</t>
        </is>
      </c>
      <c r="I286" t="inlineStr">
        <is>
          <t>PE</t>
        </is>
      </c>
      <c r="J286" t="n">
        <v>2035</v>
      </c>
      <c r="K286" t="n">
        <v>32270.25074</v>
      </c>
    </row>
    <row r="287">
      <c r="A287" t="inlineStr">
        <is>
          <t>Energy supply and use</t>
        </is>
      </c>
      <c r="B287" t="inlineStr">
        <is>
          <t>Primary energy supply by source</t>
        </is>
      </c>
      <c r="C287" t="inlineStr">
        <is>
          <t>Renewable</t>
        </is>
      </c>
      <c r="D287" t="inlineStr">
        <is>
          <t>Wind onshore</t>
        </is>
      </c>
      <c r="E287" t="inlineStr">
        <is>
          <t>Wind</t>
        </is>
      </c>
      <c r="F287" t="inlineStr">
        <is>
          <t>NA</t>
        </is>
      </c>
      <c r="G287" t="inlineStr">
        <is>
          <t>NA</t>
        </is>
      </c>
      <c r="H287" t="inlineStr">
        <is>
          <t>GWh</t>
        </is>
      </c>
      <c r="I287" t="inlineStr">
        <is>
          <t>PE</t>
        </is>
      </c>
      <c r="J287" t="n">
        <v>2040</v>
      </c>
      <c r="K287" t="n">
        <v>42024.66218</v>
      </c>
    </row>
    <row r="288">
      <c r="A288" t="inlineStr">
        <is>
          <t>Energy supply and use</t>
        </is>
      </c>
      <c r="B288" t="inlineStr">
        <is>
          <t>Primary energy supply by source</t>
        </is>
      </c>
      <c r="C288" t="inlineStr">
        <is>
          <t>Renewable</t>
        </is>
      </c>
      <c r="D288" t="inlineStr">
        <is>
          <t>Wind onshore</t>
        </is>
      </c>
      <c r="E288" t="inlineStr">
        <is>
          <t>Wind</t>
        </is>
      </c>
      <c r="F288" t="inlineStr">
        <is>
          <t>NA</t>
        </is>
      </c>
      <c r="G288" t="inlineStr">
        <is>
          <t>NA</t>
        </is>
      </c>
      <c r="H288" t="inlineStr">
        <is>
          <t>GWh</t>
        </is>
      </c>
      <c r="I288" t="inlineStr">
        <is>
          <t>PE</t>
        </is>
      </c>
      <c r="J288" t="n">
        <v>2045</v>
      </c>
      <c r="K288" t="n">
        <v>41949.5199</v>
      </c>
    </row>
    <row r="289">
      <c r="A289" t="inlineStr">
        <is>
          <t>Energy supply and use</t>
        </is>
      </c>
      <c r="B289" t="inlineStr">
        <is>
          <t>Primary energy supply by source</t>
        </is>
      </c>
      <c r="C289" t="inlineStr">
        <is>
          <t>Renewable</t>
        </is>
      </c>
      <c r="D289" t="inlineStr">
        <is>
          <t>Wind onshore</t>
        </is>
      </c>
      <c r="E289" t="inlineStr">
        <is>
          <t>Wind</t>
        </is>
      </c>
      <c r="F289" t="inlineStr">
        <is>
          <t>NA</t>
        </is>
      </c>
      <c r="G289" t="inlineStr">
        <is>
          <t>NA</t>
        </is>
      </c>
      <c r="H289" t="inlineStr">
        <is>
          <t>GWh</t>
        </is>
      </c>
      <c r="I289" t="inlineStr">
        <is>
          <t>PE</t>
        </is>
      </c>
      <c r="J289" t="n">
        <v>2050</v>
      </c>
      <c r="K289" t="n">
        <v>43325.75055</v>
      </c>
    </row>
    <row r="290">
      <c r="A290" t="inlineStr">
        <is>
          <t>Energy supply and use</t>
        </is>
      </c>
      <c r="B290" t="inlineStr">
        <is>
          <t>Primary energy supply by source</t>
        </is>
      </c>
      <c r="C290" t="inlineStr">
        <is>
          <t>Renewable</t>
        </is>
      </c>
      <c r="D290" t="inlineStr">
        <is>
          <t>Wind onshore</t>
        </is>
      </c>
      <c r="E290" t="inlineStr">
        <is>
          <t>Wind</t>
        </is>
      </c>
      <c r="F290" t="inlineStr">
        <is>
          <t>NA</t>
        </is>
      </c>
      <c r="G290" t="inlineStr">
        <is>
          <t>NA</t>
        </is>
      </c>
      <c r="H290" t="inlineStr">
        <is>
          <t>GWh</t>
        </is>
      </c>
      <c r="I290" t="inlineStr">
        <is>
          <t>PI</t>
        </is>
      </c>
      <c r="J290" t="n">
        <v>2025</v>
      </c>
      <c r="K290" t="n">
        <v>6838.67794</v>
      </c>
    </row>
    <row r="291">
      <c r="A291" t="inlineStr">
        <is>
          <t>Energy supply and use</t>
        </is>
      </c>
      <c r="B291" t="inlineStr">
        <is>
          <t>Primary energy supply by source</t>
        </is>
      </c>
      <c r="C291" t="inlineStr">
        <is>
          <t>Renewable</t>
        </is>
      </c>
      <c r="D291" t="inlineStr">
        <is>
          <t>Wind onshore</t>
        </is>
      </c>
      <c r="E291" t="inlineStr">
        <is>
          <t>Wind</t>
        </is>
      </c>
      <c r="F291" t="inlineStr">
        <is>
          <t>NA</t>
        </is>
      </c>
      <c r="G291" t="inlineStr">
        <is>
          <t>NA</t>
        </is>
      </c>
      <c r="H291" t="inlineStr">
        <is>
          <t>GWh</t>
        </is>
      </c>
      <c r="I291" t="inlineStr">
        <is>
          <t>PI</t>
        </is>
      </c>
      <c r="J291" t="n">
        <v>2030</v>
      </c>
      <c r="K291" t="n">
        <v>7057.0845</v>
      </c>
    </row>
    <row r="292">
      <c r="A292" t="inlineStr">
        <is>
          <t>Energy supply and use</t>
        </is>
      </c>
      <c r="B292" t="inlineStr">
        <is>
          <t>Primary energy supply by source</t>
        </is>
      </c>
      <c r="C292" t="inlineStr">
        <is>
          <t>Renewable</t>
        </is>
      </c>
      <c r="D292" t="inlineStr">
        <is>
          <t>Wind onshore</t>
        </is>
      </c>
      <c r="E292" t="inlineStr">
        <is>
          <t>Wind</t>
        </is>
      </c>
      <c r="F292" t="inlineStr">
        <is>
          <t>NA</t>
        </is>
      </c>
      <c r="G292" t="inlineStr">
        <is>
          <t>NA</t>
        </is>
      </c>
      <c r="H292" t="inlineStr">
        <is>
          <t>GWh</t>
        </is>
      </c>
      <c r="I292" t="inlineStr">
        <is>
          <t>PI</t>
        </is>
      </c>
      <c r="J292" t="n">
        <v>2035</v>
      </c>
      <c r="K292" t="n">
        <v>6999.06351</v>
      </c>
    </row>
    <row r="293">
      <c r="A293" t="inlineStr">
        <is>
          <t>Energy supply and use</t>
        </is>
      </c>
      <c r="B293" t="inlineStr">
        <is>
          <t>Primary energy supply by source</t>
        </is>
      </c>
      <c r="C293" t="inlineStr">
        <is>
          <t>Renewable</t>
        </is>
      </c>
      <c r="D293" t="inlineStr">
        <is>
          <t>Wind onshore</t>
        </is>
      </c>
      <c r="E293" t="inlineStr">
        <is>
          <t>Wind</t>
        </is>
      </c>
      <c r="F293" t="inlineStr">
        <is>
          <t>NA</t>
        </is>
      </c>
      <c r="G293" t="inlineStr">
        <is>
          <t>NA</t>
        </is>
      </c>
      <c r="H293" t="inlineStr">
        <is>
          <t>GWh</t>
        </is>
      </c>
      <c r="I293" t="inlineStr">
        <is>
          <t>PI</t>
        </is>
      </c>
      <c r="J293" t="n">
        <v>2040</v>
      </c>
      <c r="K293" t="n">
        <v>7115.28856</v>
      </c>
    </row>
    <row r="294">
      <c r="A294" t="inlineStr">
        <is>
          <t>Energy supply and use</t>
        </is>
      </c>
      <c r="B294" t="inlineStr">
        <is>
          <t>Primary energy supply by source</t>
        </is>
      </c>
      <c r="C294" t="inlineStr">
        <is>
          <t>Renewable</t>
        </is>
      </c>
      <c r="D294" t="inlineStr">
        <is>
          <t>Wind onshore</t>
        </is>
      </c>
      <c r="E294" t="inlineStr">
        <is>
          <t>Wind</t>
        </is>
      </c>
      <c r="F294" t="inlineStr">
        <is>
          <t>NA</t>
        </is>
      </c>
      <c r="G294" t="inlineStr">
        <is>
          <t>NA</t>
        </is>
      </c>
      <c r="H294" t="inlineStr">
        <is>
          <t>GWh</t>
        </is>
      </c>
      <c r="I294" t="inlineStr">
        <is>
          <t>PI</t>
        </is>
      </c>
      <c r="J294" t="n">
        <v>2045</v>
      </c>
      <c r="K294" t="n">
        <v>6982.49017</v>
      </c>
    </row>
    <row r="295">
      <c r="A295" t="inlineStr">
        <is>
          <t>Energy supply and use</t>
        </is>
      </c>
      <c r="B295" t="inlineStr">
        <is>
          <t>Primary energy supply by source</t>
        </is>
      </c>
      <c r="C295" t="inlineStr">
        <is>
          <t>Renewable</t>
        </is>
      </c>
      <c r="D295" t="inlineStr">
        <is>
          <t>Wind onshore</t>
        </is>
      </c>
      <c r="E295" t="inlineStr">
        <is>
          <t>Wind</t>
        </is>
      </c>
      <c r="F295" t="inlineStr">
        <is>
          <t>NA</t>
        </is>
      </c>
      <c r="G295" t="inlineStr">
        <is>
          <t>NA</t>
        </is>
      </c>
      <c r="H295" t="inlineStr">
        <is>
          <t>GWh</t>
        </is>
      </c>
      <c r="I295" t="inlineStr">
        <is>
          <t>PI</t>
        </is>
      </c>
      <c r="J295" t="n">
        <v>2050</v>
      </c>
      <c r="K295" t="n">
        <v>6861.78456</v>
      </c>
    </row>
    <row r="296">
      <c r="A296" t="inlineStr">
        <is>
          <t>Energy supply and use</t>
        </is>
      </c>
      <c r="B296" t="inlineStr">
        <is>
          <t>Primary energy supply by source</t>
        </is>
      </c>
      <c r="C296" t="inlineStr">
        <is>
          <t>Renewable</t>
        </is>
      </c>
      <c r="D296" t="inlineStr">
        <is>
          <t>Wind onshore</t>
        </is>
      </c>
      <c r="E296" t="inlineStr">
        <is>
          <t>Wind</t>
        </is>
      </c>
      <c r="F296" t="inlineStr">
        <is>
          <t>NA</t>
        </is>
      </c>
      <c r="G296" t="inlineStr">
        <is>
          <t>NA</t>
        </is>
      </c>
      <c r="H296" t="inlineStr">
        <is>
          <t>GWh</t>
        </is>
      </c>
      <c r="I296" t="inlineStr">
        <is>
          <t>PR</t>
        </is>
      </c>
      <c r="J296" t="n">
        <v>2025</v>
      </c>
      <c r="K296" t="n">
        <v>63.00057</v>
      </c>
    </row>
    <row r="297">
      <c r="A297" t="inlineStr">
        <is>
          <t>Energy supply and use</t>
        </is>
      </c>
      <c r="B297" t="inlineStr">
        <is>
          <t>Primary energy supply by source</t>
        </is>
      </c>
      <c r="C297" t="inlineStr">
        <is>
          <t>Renewable</t>
        </is>
      </c>
      <c r="D297" t="inlineStr">
        <is>
          <t>Wind onshore</t>
        </is>
      </c>
      <c r="E297" t="inlineStr">
        <is>
          <t>Wind</t>
        </is>
      </c>
      <c r="F297" t="inlineStr">
        <is>
          <t>NA</t>
        </is>
      </c>
      <c r="G297" t="inlineStr">
        <is>
          <t>NA</t>
        </is>
      </c>
      <c r="H297" t="inlineStr">
        <is>
          <t>GWh</t>
        </is>
      </c>
      <c r="I297" t="inlineStr">
        <is>
          <t>PR</t>
        </is>
      </c>
      <c r="J297" t="n">
        <v>2030</v>
      </c>
      <c r="K297" t="n">
        <v>72.89689</v>
      </c>
    </row>
    <row r="298">
      <c r="A298" t="inlineStr">
        <is>
          <t>Energy supply and use</t>
        </is>
      </c>
      <c r="B298" t="inlineStr">
        <is>
          <t>Primary energy supply by source</t>
        </is>
      </c>
      <c r="C298" t="inlineStr">
        <is>
          <t>Renewable</t>
        </is>
      </c>
      <c r="D298" t="inlineStr">
        <is>
          <t>Wind onshore</t>
        </is>
      </c>
      <c r="E298" t="inlineStr">
        <is>
          <t>Wind</t>
        </is>
      </c>
      <c r="F298" t="inlineStr">
        <is>
          <t>NA</t>
        </is>
      </c>
      <c r="G298" t="inlineStr">
        <is>
          <t>NA</t>
        </is>
      </c>
      <c r="H298" t="inlineStr">
        <is>
          <t>GWh</t>
        </is>
      </c>
      <c r="I298" t="inlineStr">
        <is>
          <t>PR</t>
        </is>
      </c>
      <c r="J298" t="n">
        <v>2035</v>
      </c>
      <c r="K298" t="n">
        <v>73.16182999999999</v>
      </c>
    </row>
    <row r="299">
      <c r="A299" t="inlineStr">
        <is>
          <t>Energy supply and use</t>
        </is>
      </c>
      <c r="B299" t="inlineStr">
        <is>
          <t>Primary energy supply by source</t>
        </is>
      </c>
      <c r="C299" t="inlineStr">
        <is>
          <t>Renewable</t>
        </is>
      </c>
      <c r="D299" t="inlineStr">
        <is>
          <t>Wind onshore</t>
        </is>
      </c>
      <c r="E299" t="inlineStr">
        <is>
          <t>Wind</t>
        </is>
      </c>
      <c r="F299" t="inlineStr">
        <is>
          <t>NA</t>
        </is>
      </c>
      <c r="G299" t="inlineStr">
        <is>
          <t>NA</t>
        </is>
      </c>
      <c r="H299" t="inlineStr">
        <is>
          <t>GWh</t>
        </is>
      </c>
      <c r="I299" t="inlineStr">
        <is>
          <t>PR</t>
        </is>
      </c>
      <c r="J299" t="n">
        <v>2040</v>
      </c>
      <c r="K299" t="n">
        <v>75.20629</v>
      </c>
    </row>
    <row r="300">
      <c r="A300" t="inlineStr">
        <is>
          <t>Energy supply and use</t>
        </is>
      </c>
      <c r="B300" t="inlineStr">
        <is>
          <t>Primary energy supply by source</t>
        </is>
      </c>
      <c r="C300" t="inlineStr">
        <is>
          <t>Renewable</t>
        </is>
      </c>
      <c r="D300" t="inlineStr">
        <is>
          <t>Wind onshore</t>
        </is>
      </c>
      <c r="E300" t="inlineStr">
        <is>
          <t>Wind</t>
        </is>
      </c>
      <c r="F300" t="inlineStr">
        <is>
          <t>NA</t>
        </is>
      </c>
      <c r="G300" t="inlineStr">
        <is>
          <t>NA</t>
        </is>
      </c>
      <c r="H300" t="inlineStr">
        <is>
          <t>GWh</t>
        </is>
      </c>
      <c r="I300" t="inlineStr">
        <is>
          <t>PR</t>
        </is>
      </c>
      <c r="J300" t="n">
        <v>2045</v>
      </c>
      <c r="K300" t="n">
        <v>74.85929</v>
      </c>
    </row>
    <row r="301">
      <c r="A301" t="inlineStr">
        <is>
          <t>Energy supply and use</t>
        </is>
      </c>
      <c r="B301" t="inlineStr">
        <is>
          <t>Primary energy supply by source</t>
        </is>
      </c>
      <c r="C301" t="inlineStr">
        <is>
          <t>Renewable</t>
        </is>
      </c>
      <c r="D301" t="inlineStr">
        <is>
          <t>Wind onshore</t>
        </is>
      </c>
      <c r="E301" t="inlineStr">
        <is>
          <t>Wind</t>
        </is>
      </c>
      <c r="F301" t="inlineStr">
        <is>
          <t>NA</t>
        </is>
      </c>
      <c r="G301" t="inlineStr">
        <is>
          <t>NA</t>
        </is>
      </c>
      <c r="H301" t="inlineStr">
        <is>
          <t>GWh</t>
        </is>
      </c>
      <c r="I301" t="inlineStr">
        <is>
          <t>PR</t>
        </is>
      </c>
      <c r="J301" t="n">
        <v>2050</v>
      </c>
      <c r="K301" t="n">
        <v>69.68832999999999</v>
      </c>
    </row>
    <row r="302">
      <c r="A302" t="inlineStr">
        <is>
          <t>Energy supply and use</t>
        </is>
      </c>
      <c r="B302" t="inlineStr">
        <is>
          <t>Primary energy supply by source</t>
        </is>
      </c>
      <c r="C302" t="inlineStr">
        <is>
          <t>Renewable</t>
        </is>
      </c>
      <c r="D302" t="inlineStr">
        <is>
          <t>Wind onshore</t>
        </is>
      </c>
      <c r="E302" t="inlineStr">
        <is>
          <t>Wind</t>
        </is>
      </c>
      <c r="F302" t="inlineStr">
        <is>
          <t>NA</t>
        </is>
      </c>
      <c r="G302" t="inlineStr">
        <is>
          <t>NA</t>
        </is>
      </c>
      <c r="H302" t="inlineStr">
        <is>
          <t>GWh</t>
        </is>
      </c>
      <c r="I302" t="inlineStr">
        <is>
          <t>RJ</t>
        </is>
      </c>
      <c r="J302" t="n">
        <v>2025</v>
      </c>
      <c r="K302" t="n">
        <v>12.43819</v>
      </c>
    </row>
    <row r="303">
      <c r="A303" t="inlineStr">
        <is>
          <t>Energy supply and use</t>
        </is>
      </c>
      <c r="B303" t="inlineStr">
        <is>
          <t>Primary energy supply by source</t>
        </is>
      </c>
      <c r="C303" t="inlineStr">
        <is>
          <t>Renewable</t>
        </is>
      </c>
      <c r="D303" t="inlineStr">
        <is>
          <t>Wind onshore</t>
        </is>
      </c>
      <c r="E303" t="inlineStr">
        <is>
          <t>Wind</t>
        </is>
      </c>
      <c r="F303" t="inlineStr">
        <is>
          <t>NA</t>
        </is>
      </c>
      <c r="G303" t="inlineStr">
        <is>
          <t>NA</t>
        </is>
      </c>
      <c r="H303" t="inlineStr">
        <is>
          <t>GWh</t>
        </is>
      </c>
      <c r="I303" t="inlineStr">
        <is>
          <t>RJ</t>
        </is>
      </c>
      <c r="J303" t="n">
        <v>2030</v>
      </c>
      <c r="K303" t="n">
        <v>14.2259</v>
      </c>
    </row>
    <row r="304">
      <c r="A304" t="inlineStr">
        <is>
          <t>Energy supply and use</t>
        </is>
      </c>
      <c r="B304" t="inlineStr">
        <is>
          <t>Primary energy supply by source</t>
        </is>
      </c>
      <c r="C304" t="inlineStr">
        <is>
          <t>Renewable</t>
        </is>
      </c>
      <c r="D304" t="inlineStr">
        <is>
          <t>Wind onshore</t>
        </is>
      </c>
      <c r="E304" t="inlineStr">
        <is>
          <t>Wind</t>
        </is>
      </c>
      <c r="F304" t="inlineStr">
        <is>
          <t>NA</t>
        </is>
      </c>
      <c r="G304" t="inlineStr">
        <is>
          <t>NA</t>
        </is>
      </c>
      <c r="H304" t="inlineStr">
        <is>
          <t>GWh</t>
        </is>
      </c>
      <c r="I304" t="inlineStr">
        <is>
          <t>RJ</t>
        </is>
      </c>
      <c r="J304" t="n">
        <v>2035</v>
      </c>
      <c r="K304" t="n">
        <v>14.23658</v>
      </c>
    </row>
    <row r="305">
      <c r="A305" t="inlineStr">
        <is>
          <t>Energy supply and use</t>
        </is>
      </c>
      <c r="B305" t="inlineStr">
        <is>
          <t>Primary energy supply by source</t>
        </is>
      </c>
      <c r="C305" t="inlineStr">
        <is>
          <t>Renewable</t>
        </is>
      </c>
      <c r="D305" t="inlineStr">
        <is>
          <t>Wind onshore</t>
        </is>
      </c>
      <c r="E305" t="inlineStr">
        <is>
          <t>Wind</t>
        </is>
      </c>
      <c r="F305" t="inlineStr">
        <is>
          <t>NA</t>
        </is>
      </c>
      <c r="G305" t="inlineStr">
        <is>
          <t>NA</t>
        </is>
      </c>
      <c r="H305" t="inlineStr">
        <is>
          <t>GWh</t>
        </is>
      </c>
      <c r="I305" t="inlineStr">
        <is>
          <t>RJ</t>
        </is>
      </c>
      <c r="J305" t="n">
        <v>2040</v>
      </c>
      <c r="K305" t="n">
        <v>14.5845</v>
      </c>
    </row>
    <row r="306">
      <c r="A306" t="inlineStr">
        <is>
          <t>Energy supply and use</t>
        </is>
      </c>
      <c r="B306" t="inlineStr">
        <is>
          <t>Primary energy supply by source</t>
        </is>
      </c>
      <c r="C306" t="inlineStr">
        <is>
          <t>Renewable</t>
        </is>
      </c>
      <c r="D306" t="inlineStr">
        <is>
          <t>Wind onshore</t>
        </is>
      </c>
      <c r="E306" t="inlineStr">
        <is>
          <t>Wind</t>
        </is>
      </c>
      <c r="F306" t="inlineStr">
        <is>
          <t>NA</t>
        </is>
      </c>
      <c r="G306" t="inlineStr">
        <is>
          <t>NA</t>
        </is>
      </c>
      <c r="H306" t="inlineStr">
        <is>
          <t>GWh</t>
        </is>
      </c>
      <c r="I306" t="inlineStr">
        <is>
          <t>RJ</t>
        </is>
      </c>
      <c r="J306" t="n">
        <v>2045</v>
      </c>
      <c r="K306" t="n">
        <v>14.492</v>
      </c>
    </row>
    <row r="307">
      <c r="A307" t="inlineStr">
        <is>
          <t>Energy supply and use</t>
        </is>
      </c>
      <c r="B307" t="inlineStr">
        <is>
          <t>Primary energy supply by source</t>
        </is>
      </c>
      <c r="C307" t="inlineStr">
        <is>
          <t>Renewable</t>
        </is>
      </c>
      <c r="D307" t="inlineStr">
        <is>
          <t>Wind onshore</t>
        </is>
      </c>
      <c r="E307" t="inlineStr">
        <is>
          <t>Wind</t>
        </is>
      </c>
      <c r="F307" t="inlineStr">
        <is>
          <t>NA</t>
        </is>
      </c>
      <c r="G307" t="inlineStr">
        <is>
          <t>NA</t>
        </is>
      </c>
      <c r="H307" t="inlineStr">
        <is>
          <t>GWh</t>
        </is>
      </c>
      <c r="I307" t="inlineStr">
        <is>
          <t>RJ</t>
        </is>
      </c>
      <c r="J307" t="n">
        <v>2050</v>
      </c>
      <c r="K307" t="n">
        <v>13.60435</v>
      </c>
    </row>
    <row r="308">
      <c r="A308" t="inlineStr">
        <is>
          <t>Energy supply and use</t>
        </is>
      </c>
      <c r="B308" t="inlineStr">
        <is>
          <t>Primary energy supply by source</t>
        </is>
      </c>
      <c r="C308" t="inlineStr">
        <is>
          <t>Renewable</t>
        </is>
      </c>
      <c r="D308" t="inlineStr">
        <is>
          <t>Wind onshore</t>
        </is>
      </c>
      <c r="E308" t="inlineStr">
        <is>
          <t>Wind</t>
        </is>
      </c>
      <c r="F308" t="inlineStr">
        <is>
          <t>NA</t>
        </is>
      </c>
      <c r="G308" t="inlineStr">
        <is>
          <t>NA</t>
        </is>
      </c>
      <c r="H308" t="inlineStr">
        <is>
          <t>GWh</t>
        </is>
      </c>
      <c r="I308" t="inlineStr">
        <is>
          <t>RN</t>
        </is>
      </c>
      <c r="J308" t="n">
        <v>2025</v>
      </c>
      <c r="K308" t="n">
        <v>31351.36501</v>
      </c>
    </row>
    <row r="309">
      <c r="A309" t="inlineStr">
        <is>
          <t>Energy supply and use</t>
        </is>
      </c>
      <c r="B309" t="inlineStr">
        <is>
          <t>Primary energy supply by source</t>
        </is>
      </c>
      <c r="C309" t="inlineStr">
        <is>
          <t>Renewable</t>
        </is>
      </c>
      <c r="D309" t="inlineStr">
        <is>
          <t>Wind onshore</t>
        </is>
      </c>
      <c r="E309" t="inlineStr">
        <is>
          <t>Wind</t>
        </is>
      </c>
      <c r="F309" t="inlineStr">
        <is>
          <t>NA</t>
        </is>
      </c>
      <c r="G309" t="inlineStr">
        <is>
          <t>NA</t>
        </is>
      </c>
      <c r="H309" t="inlineStr">
        <is>
          <t>GWh</t>
        </is>
      </c>
      <c r="I309" t="inlineStr">
        <is>
          <t>RN</t>
        </is>
      </c>
      <c r="J309" t="n">
        <v>2030</v>
      </c>
      <c r="K309" t="n">
        <v>34873.9041</v>
      </c>
    </row>
    <row r="310">
      <c r="A310" t="inlineStr">
        <is>
          <t>Energy supply and use</t>
        </is>
      </c>
      <c r="B310" t="inlineStr">
        <is>
          <t>Primary energy supply by source</t>
        </is>
      </c>
      <c r="C310" t="inlineStr">
        <is>
          <t>Renewable</t>
        </is>
      </c>
      <c r="D310" t="inlineStr">
        <is>
          <t>Wind onshore</t>
        </is>
      </c>
      <c r="E310" t="inlineStr">
        <is>
          <t>Wind</t>
        </is>
      </c>
      <c r="F310" t="inlineStr">
        <is>
          <t>NA</t>
        </is>
      </c>
      <c r="G310" t="inlineStr">
        <is>
          <t>NA</t>
        </is>
      </c>
      <c r="H310" t="inlineStr">
        <is>
          <t>GWh</t>
        </is>
      </c>
      <c r="I310" t="inlineStr">
        <is>
          <t>RN</t>
        </is>
      </c>
      <c r="J310" t="n">
        <v>2035</v>
      </c>
      <c r="K310" t="n">
        <v>100208.88364</v>
      </c>
    </row>
    <row r="311">
      <c r="A311" t="inlineStr">
        <is>
          <t>Energy supply and use</t>
        </is>
      </c>
      <c r="B311" t="inlineStr">
        <is>
          <t>Primary energy supply by source</t>
        </is>
      </c>
      <c r="C311" t="inlineStr">
        <is>
          <t>Renewable</t>
        </is>
      </c>
      <c r="D311" t="inlineStr">
        <is>
          <t>Wind onshore</t>
        </is>
      </c>
      <c r="E311" t="inlineStr">
        <is>
          <t>Wind</t>
        </is>
      </c>
      <c r="F311" t="inlineStr">
        <is>
          <t>NA</t>
        </is>
      </c>
      <c r="G311" t="inlineStr">
        <is>
          <t>NA</t>
        </is>
      </c>
      <c r="H311" t="inlineStr">
        <is>
          <t>GWh</t>
        </is>
      </c>
      <c r="I311" t="inlineStr">
        <is>
          <t>RN</t>
        </is>
      </c>
      <c r="J311" t="n">
        <v>2040</v>
      </c>
      <c r="K311" t="n">
        <v>101526.79779</v>
      </c>
    </row>
    <row r="312">
      <c r="A312" t="inlineStr">
        <is>
          <t>Energy supply and use</t>
        </is>
      </c>
      <c r="B312" t="inlineStr">
        <is>
          <t>Primary energy supply by source</t>
        </is>
      </c>
      <c r="C312" t="inlineStr">
        <is>
          <t>Renewable</t>
        </is>
      </c>
      <c r="D312" t="inlineStr">
        <is>
          <t>Wind onshore</t>
        </is>
      </c>
      <c r="E312" t="inlineStr">
        <is>
          <t>Wind</t>
        </is>
      </c>
      <c r="F312" t="inlineStr">
        <is>
          <t>NA</t>
        </is>
      </c>
      <c r="G312" t="inlineStr">
        <is>
          <t>NA</t>
        </is>
      </c>
      <c r="H312" t="inlineStr">
        <is>
          <t>GWh</t>
        </is>
      </c>
      <c r="I312" t="inlineStr">
        <is>
          <t>RN</t>
        </is>
      </c>
      <c r="J312" t="n">
        <v>2045</v>
      </c>
      <c r="K312" t="n">
        <v>164809.95601</v>
      </c>
    </row>
    <row r="313">
      <c r="A313" t="inlineStr">
        <is>
          <t>Energy supply and use</t>
        </is>
      </c>
      <c r="B313" t="inlineStr">
        <is>
          <t>Primary energy supply by source</t>
        </is>
      </c>
      <c r="C313" t="inlineStr">
        <is>
          <t>Renewable</t>
        </is>
      </c>
      <c r="D313" t="inlineStr">
        <is>
          <t>Wind onshore</t>
        </is>
      </c>
      <c r="E313" t="inlineStr">
        <is>
          <t>Wind</t>
        </is>
      </c>
      <c r="F313" t="inlineStr">
        <is>
          <t>NA</t>
        </is>
      </c>
      <c r="G313" t="inlineStr">
        <is>
          <t>NA</t>
        </is>
      </c>
      <c r="H313" t="inlineStr">
        <is>
          <t>GWh</t>
        </is>
      </c>
      <c r="I313" t="inlineStr">
        <is>
          <t>RN</t>
        </is>
      </c>
      <c r="J313" t="n">
        <v>2050</v>
      </c>
      <c r="K313" t="n">
        <v>215297.0763</v>
      </c>
    </row>
    <row r="314">
      <c r="A314" t="inlineStr">
        <is>
          <t>Energy supply and use</t>
        </is>
      </c>
      <c r="B314" t="inlineStr">
        <is>
          <t>Primary energy supply by source</t>
        </is>
      </c>
      <c r="C314" t="inlineStr">
        <is>
          <t>Renewable</t>
        </is>
      </c>
      <c r="D314" t="inlineStr">
        <is>
          <t>Wind onshore</t>
        </is>
      </c>
      <c r="E314" t="inlineStr">
        <is>
          <t>Wind</t>
        </is>
      </c>
      <c r="F314" t="inlineStr">
        <is>
          <t>NA</t>
        </is>
      </c>
      <c r="G314" t="inlineStr">
        <is>
          <t>NA</t>
        </is>
      </c>
      <c r="H314" t="inlineStr">
        <is>
          <t>GWh</t>
        </is>
      </c>
      <c r="I314" t="inlineStr">
        <is>
          <t>RO</t>
        </is>
      </c>
      <c r="J314" t="n">
        <v>2025</v>
      </c>
      <c r="K314" t="n">
        <v>1.54319</v>
      </c>
    </row>
    <row r="315">
      <c r="A315" t="inlineStr">
        <is>
          <t>Energy supply and use</t>
        </is>
      </c>
      <c r="B315" t="inlineStr">
        <is>
          <t>Primary energy supply by source</t>
        </is>
      </c>
      <c r="C315" t="inlineStr">
        <is>
          <t>Renewable</t>
        </is>
      </c>
      <c r="D315" t="inlineStr">
        <is>
          <t>Wind onshore</t>
        </is>
      </c>
      <c r="E315" t="inlineStr">
        <is>
          <t>Wind</t>
        </is>
      </c>
      <c r="F315" t="inlineStr">
        <is>
          <t>NA</t>
        </is>
      </c>
      <c r="G315" t="inlineStr">
        <is>
          <t>NA</t>
        </is>
      </c>
      <c r="H315" t="inlineStr">
        <is>
          <t>GWh</t>
        </is>
      </c>
      <c r="I315" t="inlineStr">
        <is>
          <t>RO</t>
        </is>
      </c>
      <c r="J315" t="n">
        <v>2030</v>
      </c>
      <c r="K315" t="n">
        <v>2.06652</v>
      </c>
    </row>
    <row r="316">
      <c r="A316" t="inlineStr">
        <is>
          <t>Energy supply and use</t>
        </is>
      </c>
      <c r="B316" t="inlineStr">
        <is>
          <t>Primary energy supply by source</t>
        </is>
      </c>
      <c r="C316" t="inlineStr">
        <is>
          <t>Renewable</t>
        </is>
      </c>
      <c r="D316" t="inlineStr">
        <is>
          <t>Wind onshore</t>
        </is>
      </c>
      <c r="E316" t="inlineStr">
        <is>
          <t>Wind</t>
        </is>
      </c>
      <c r="F316" t="inlineStr">
        <is>
          <t>NA</t>
        </is>
      </c>
      <c r="G316" t="inlineStr">
        <is>
          <t>NA</t>
        </is>
      </c>
      <c r="H316" t="inlineStr">
        <is>
          <t>GWh</t>
        </is>
      </c>
      <c r="I316" t="inlineStr">
        <is>
          <t>RO</t>
        </is>
      </c>
      <c r="J316" t="n">
        <v>2035</v>
      </c>
      <c r="K316" t="n">
        <v>1.97334</v>
      </c>
    </row>
    <row r="317">
      <c r="A317" t="inlineStr">
        <is>
          <t>Energy supply and use</t>
        </is>
      </c>
      <c r="B317" t="inlineStr">
        <is>
          <t>Primary energy supply by source</t>
        </is>
      </c>
      <c r="C317" t="inlineStr">
        <is>
          <t>Renewable</t>
        </is>
      </c>
      <c r="D317" t="inlineStr">
        <is>
          <t>Wind onshore</t>
        </is>
      </c>
      <c r="E317" t="inlineStr">
        <is>
          <t>Wind</t>
        </is>
      </c>
      <c r="F317" t="inlineStr">
        <is>
          <t>NA</t>
        </is>
      </c>
      <c r="G317" t="inlineStr">
        <is>
          <t>NA</t>
        </is>
      </c>
      <c r="H317" t="inlineStr">
        <is>
          <t>GWh</t>
        </is>
      </c>
      <c r="I317" t="inlineStr">
        <is>
          <t>RO</t>
        </is>
      </c>
      <c r="J317" t="n">
        <v>2040</v>
      </c>
      <c r="K317" t="n">
        <v>1.98295</v>
      </c>
    </row>
    <row r="318">
      <c r="A318" t="inlineStr">
        <is>
          <t>Energy supply and use</t>
        </is>
      </c>
      <c r="B318" t="inlineStr">
        <is>
          <t>Primary energy supply by source</t>
        </is>
      </c>
      <c r="C318" t="inlineStr">
        <is>
          <t>Renewable</t>
        </is>
      </c>
      <c r="D318" t="inlineStr">
        <is>
          <t>Wind onshore</t>
        </is>
      </c>
      <c r="E318" t="inlineStr">
        <is>
          <t>Wind</t>
        </is>
      </c>
      <c r="F318" t="inlineStr">
        <is>
          <t>NA</t>
        </is>
      </c>
      <c r="G318" t="inlineStr">
        <is>
          <t>NA</t>
        </is>
      </c>
      <c r="H318" t="inlineStr">
        <is>
          <t>GWh</t>
        </is>
      </c>
      <c r="I318" t="inlineStr">
        <is>
          <t>RO</t>
        </is>
      </c>
      <c r="J318" t="n">
        <v>2045</v>
      </c>
      <c r="K318" t="n">
        <v>1.90217</v>
      </c>
    </row>
    <row r="319">
      <c r="A319" t="inlineStr">
        <is>
          <t>Energy supply and use</t>
        </is>
      </c>
      <c r="B319" t="inlineStr">
        <is>
          <t>Primary energy supply by source</t>
        </is>
      </c>
      <c r="C319" t="inlineStr">
        <is>
          <t>Renewable</t>
        </is>
      </c>
      <c r="D319" t="inlineStr">
        <is>
          <t>Wind onshore</t>
        </is>
      </c>
      <c r="E319" t="inlineStr">
        <is>
          <t>Wind</t>
        </is>
      </c>
      <c r="F319" t="inlineStr">
        <is>
          <t>NA</t>
        </is>
      </c>
      <c r="G319" t="inlineStr">
        <is>
          <t>NA</t>
        </is>
      </c>
      <c r="H319" t="inlineStr">
        <is>
          <t>GWh</t>
        </is>
      </c>
      <c r="I319" t="inlineStr">
        <is>
          <t>RO</t>
        </is>
      </c>
      <c r="J319" t="n">
        <v>2050</v>
      </c>
      <c r="K319" t="n">
        <v>2.44775</v>
      </c>
    </row>
    <row r="320">
      <c r="A320" t="inlineStr">
        <is>
          <t>Energy supply and use</t>
        </is>
      </c>
      <c r="B320" t="inlineStr">
        <is>
          <t>Primary energy supply by source</t>
        </is>
      </c>
      <c r="C320" t="inlineStr">
        <is>
          <t>Renewable</t>
        </is>
      </c>
      <c r="D320" t="inlineStr">
        <is>
          <t>Wind onshore</t>
        </is>
      </c>
      <c r="E320" t="inlineStr">
        <is>
          <t>Wind</t>
        </is>
      </c>
      <c r="F320" t="inlineStr">
        <is>
          <t>NA</t>
        </is>
      </c>
      <c r="G320" t="inlineStr">
        <is>
          <t>NA</t>
        </is>
      </c>
      <c r="H320" t="inlineStr">
        <is>
          <t>GWh</t>
        </is>
      </c>
      <c r="I320" t="inlineStr">
        <is>
          <t>RR</t>
        </is>
      </c>
      <c r="J320" t="n">
        <v>2025</v>
      </c>
      <c r="K320" t="n">
        <v>0.79782</v>
      </c>
    </row>
    <row r="321">
      <c r="A321" t="inlineStr">
        <is>
          <t>Energy supply and use</t>
        </is>
      </c>
      <c r="B321" t="inlineStr">
        <is>
          <t>Primary energy supply by source</t>
        </is>
      </c>
      <c r="C321" t="inlineStr">
        <is>
          <t>Renewable</t>
        </is>
      </c>
      <c r="D321" t="inlineStr">
        <is>
          <t>Wind onshore</t>
        </is>
      </c>
      <c r="E321" t="inlineStr">
        <is>
          <t>Wind</t>
        </is>
      </c>
      <c r="F321" t="inlineStr">
        <is>
          <t>NA</t>
        </is>
      </c>
      <c r="G321" t="inlineStr">
        <is>
          <t>NA</t>
        </is>
      </c>
      <c r="H321" t="inlineStr">
        <is>
          <t>GWh</t>
        </is>
      </c>
      <c r="I321" t="inlineStr">
        <is>
          <t>RR</t>
        </is>
      </c>
      <c r="J321" t="n">
        <v>2030</v>
      </c>
      <c r="K321" t="n">
        <v>0.95605</v>
      </c>
    </row>
    <row r="322">
      <c r="A322" t="inlineStr">
        <is>
          <t>Energy supply and use</t>
        </is>
      </c>
      <c r="B322" t="inlineStr">
        <is>
          <t>Primary energy supply by source</t>
        </is>
      </c>
      <c r="C322" t="inlineStr">
        <is>
          <t>Renewable</t>
        </is>
      </c>
      <c r="D322" t="inlineStr">
        <is>
          <t>Wind onshore</t>
        </is>
      </c>
      <c r="E322" t="inlineStr">
        <is>
          <t>Wind</t>
        </is>
      </c>
      <c r="F322" t="inlineStr">
        <is>
          <t>NA</t>
        </is>
      </c>
      <c r="G322" t="inlineStr">
        <is>
          <t>NA</t>
        </is>
      </c>
      <c r="H322" t="inlineStr">
        <is>
          <t>GWh</t>
        </is>
      </c>
      <c r="I322" t="inlineStr">
        <is>
          <t>RR</t>
        </is>
      </c>
      <c r="J322" t="n">
        <v>2035</v>
      </c>
      <c r="K322" t="n">
        <v>0.95228</v>
      </c>
    </row>
    <row r="323">
      <c r="A323" t="inlineStr">
        <is>
          <t>Energy supply and use</t>
        </is>
      </c>
      <c r="B323" t="inlineStr">
        <is>
          <t>Primary energy supply by source</t>
        </is>
      </c>
      <c r="C323" t="inlineStr">
        <is>
          <t>Renewable</t>
        </is>
      </c>
      <c r="D323" t="inlineStr">
        <is>
          <t>Wind onshore</t>
        </is>
      </c>
      <c r="E323" t="inlineStr">
        <is>
          <t>Wind</t>
        </is>
      </c>
      <c r="F323" t="inlineStr">
        <is>
          <t>NA</t>
        </is>
      </c>
      <c r="G323" t="inlineStr">
        <is>
          <t>NA</t>
        </is>
      </c>
      <c r="H323" t="inlineStr">
        <is>
          <t>GWh</t>
        </is>
      </c>
      <c r="I323" t="inlineStr">
        <is>
          <t>RR</t>
        </is>
      </c>
      <c r="J323" t="n">
        <v>2040</v>
      </c>
      <c r="K323" t="n">
        <v>1.02006</v>
      </c>
    </row>
    <row r="324">
      <c r="A324" t="inlineStr">
        <is>
          <t>Energy supply and use</t>
        </is>
      </c>
      <c r="B324" t="inlineStr">
        <is>
          <t>Primary energy supply by source</t>
        </is>
      </c>
      <c r="C324" t="inlineStr">
        <is>
          <t>Renewable</t>
        </is>
      </c>
      <c r="D324" t="inlineStr">
        <is>
          <t>Wind onshore</t>
        </is>
      </c>
      <c r="E324" t="inlineStr">
        <is>
          <t>Wind</t>
        </is>
      </c>
      <c r="F324" t="inlineStr">
        <is>
          <t>NA</t>
        </is>
      </c>
      <c r="G324" t="inlineStr">
        <is>
          <t>NA</t>
        </is>
      </c>
      <c r="H324" t="inlineStr">
        <is>
          <t>GWh</t>
        </is>
      </c>
      <c r="I324" t="inlineStr">
        <is>
          <t>RR</t>
        </is>
      </c>
      <c r="J324" t="n">
        <v>2045</v>
      </c>
      <c r="K324" t="n">
        <v>1.08497</v>
      </c>
    </row>
    <row r="325">
      <c r="A325" t="inlineStr">
        <is>
          <t>Energy supply and use</t>
        </is>
      </c>
      <c r="B325" t="inlineStr">
        <is>
          <t>Primary energy supply by source</t>
        </is>
      </c>
      <c r="C325" t="inlineStr">
        <is>
          <t>Renewable</t>
        </is>
      </c>
      <c r="D325" t="inlineStr">
        <is>
          <t>Wind onshore</t>
        </is>
      </c>
      <c r="E325" t="inlineStr">
        <is>
          <t>Wind</t>
        </is>
      </c>
      <c r="F325" t="inlineStr">
        <is>
          <t>NA</t>
        </is>
      </c>
      <c r="G325" t="inlineStr">
        <is>
          <t>NA</t>
        </is>
      </c>
      <c r="H325" t="inlineStr">
        <is>
          <t>GWh</t>
        </is>
      </c>
      <c r="I325" t="inlineStr">
        <is>
          <t>RR</t>
        </is>
      </c>
      <c r="J325" t="n">
        <v>2050</v>
      </c>
      <c r="K325" t="n">
        <v>1.51248</v>
      </c>
    </row>
    <row r="326">
      <c r="A326" t="inlineStr">
        <is>
          <t>Energy supply and use</t>
        </is>
      </c>
      <c r="B326" t="inlineStr">
        <is>
          <t>Primary energy supply by source</t>
        </is>
      </c>
      <c r="C326" t="inlineStr">
        <is>
          <t>Renewable</t>
        </is>
      </c>
      <c r="D326" t="inlineStr">
        <is>
          <t>Wind onshore</t>
        </is>
      </c>
      <c r="E326" t="inlineStr">
        <is>
          <t>Wind</t>
        </is>
      </c>
      <c r="F326" t="inlineStr">
        <is>
          <t>NA</t>
        </is>
      </c>
      <c r="G326" t="inlineStr">
        <is>
          <t>NA</t>
        </is>
      </c>
      <c r="H326" t="inlineStr">
        <is>
          <t>GWh</t>
        </is>
      </c>
      <c r="I326" t="inlineStr">
        <is>
          <t>RS</t>
        </is>
      </c>
      <c r="J326" t="n">
        <v>2025</v>
      </c>
      <c r="K326" t="n">
        <v>8218.1057</v>
      </c>
    </row>
    <row r="327">
      <c r="A327" t="inlineStr">
        <is>
          <t>Energy supply and use</t>
        </is>
      </c>
      <c r="B327" t="inlineStr">
        <is>
          <t>Primary energy supply by source</t>
        </is>
      </c>
      <c r="C327" t="inlineStr">
        <is>
          <t>Renewable</t>
        </is>
      </c>
      <c r="D327" t="inlineStr">
        <is>
          <t>Wind onshore</t>
        </is>
      </c>
      <c r="E327" t="inlineStr">
        <is>
          <t>Wind</t>
        </is>
      </c>
      <c r="F327" t="inlineStr">
        <is>
          <t>NA</t>
        </is>
      </c>
      <c r="G327" t="inlineStr">
        <is>
          <t>NA</t>
        </is>
      </c>
      <c r="H327" t="inlineStr">
        <is>
          <t>GWh</t>
        </is>
      </c>
      <c r="I327" t="inlineStr">
        <is>
          <t>RS</t>
        </is>
      </c>
      <c r="J327" t="n">
        <v>2030</v>
      </c>
      <c r="K327" t="n">
        <v>10304.27156</v>
      </c>
    </row>
    <row r="328">
      <c r="A328" t="inlineStr">
        <is>
          <t>Energy supply and use</t>
        </is>
      </c>
      <c r="B328" t="inlineStr">
        <is>
          <t>Primary energy supply by source</t>
        </is>
      </c>
      <c r="C328" t="inlineStr">
        <is>
          <t>Renewable</t>
        </is>
      </c>
      <c r="D328" t="inlineStr">
        <is>
          <t>Wind onshore</t>
        </is>
      </c>
      <c r="E328" t="inlineStr">
        <is>
          <t>Wind</t>
        </is>
      </c>
      <c r="F328" t="inlineStr">
        <is>
          <t>NA</t>
        </is>
      </c>
      <c r="G328" t="inlineStr">
        <is>
          <t>NA</t>
        </is>
      </c>
      <c r="H328" t="inlineStr">
        <is>
          <t>GWh</t>
        </is>
      </c>
      <c r="I328" t="inlineStr">
        <is>
          <t>RS</t>
        </is>
      </c>
      <c r="J328" t="n">
        <v>2035</v>
      </c>
      <c r="K328" t="n">
        <v>10343.04638</v>
      </c>
    </row>
    <row r="329">
      <c r="A329" t="inlineStr">
        <is>
          <t>Energy supply and use</t>
        </is>
      </c>
      <c r="B329" t="inlineStr">
        <is>
          <t>Primary energy supply by source</t>
        </is>
      </c>
      <c r="C329" t="inlineStr">
        <is>
          <t>Renewable</t>
        </is>
      </c>
      <c r="D329" t="inlineStr">
        <is>
          <t>Wind onshore</t>
        </is>
      </c>
      <c r="E329" t="inlineStr">
        <is>
          <t>Wind</t>
        </is>
      </c>
      <c r="F329" t="inlineStr">
        <is>
          <t>NA</t>
        </is>
      </c>
      <c r="G329" t="inlineStr">
        <is>
          <t>NA</t>
        </is>
      </c>
      <c r="H329" t="inlineStr">
        <is>
          <t>GWh</t>
        </is>
      </c>
      <c r="I329" t="inlineStr">
        <is>
          <t>RS</t>
        </is>
      </c>
      <c r="J329" t="n">
        <v>2040</v>
      </c>
      <c r="K329" t="n">
        <v>10414.09069</v>
      </c>
    </row>
    <row r="330">
      <c r="A330" t="inlineStr">
        <is>
          <t>Energy supply and use</t>
        </is>
      </c>
      <c r="B330" t="inlineStr">
        <is>
          <t>Primary energy supply by source</t>
        </is>
      </c>
      <c r="C330" t="inlineStr">
        <is>
          <t>Renewable</t>
        </is>
      </c>
      <c r="D330" t="inlineStr">
        <is>
          <t>Wind onshore</t>
        </is>
      </c>
      <c r="E330" t="inlineStr">
        <is>
          <t>Wind</t>
        </is>
      </c>
      <c r="F330" t="inlineStr">
        <is>
          <t>NA</t>
        </is>
      </c>
      <c r="G330" t="inlineStr">
        <is>
          <t>NA</t>
        </is>
      </c>
      <c r="H330" t="inlineStr">
        <is>
          <t>GWh</t>
        </is>
      </c>
      <c r="I330" t="inlineStr">
        <is>
          <t>RS</t>
        </is>
      </c>
      <c r="J330" t="n">
        <v>2045</v>
      </c>
      <c r="K330" t="n">
        <v>10412.09264</v>
      </c>
    </row>
    <row r="331">
      <c r="A331" t="inlineStr">
        <is>
          <t>Energy supply and use</t>
        </is>
      </c>
      <c r="B331" t="inlineStr">
        <is>
          <t>Primary energy supply by source</t>
        </is>
      </c>
      <c r="C331" t="inlineStr">
        <is>
          <t>Renewable</t>
        </is>
      </c>
      <c r="D331" t="inlineStr">
        <is>
          <t>Wind onshore</t>
        </is>
      </c>
      <c r="E331" t="inlineStr">
        <is>
          <t>Wind</t>
        </is>
      </c>
      <c r="F331" t="inlineStr">
        <is>
          <t>NA</t>
        </is>
      </c>
      <c r="G331" t="inlineStr">
        <is>
          <t>NA</t>
        </is>
      </c>
      <c r="H331" t="inlineStr">
        <is>
          <t>GWh</t>
        </is>
      </c>
      <c r="I331" t="inlineStr">
        <is>
          <t>RS</t>
        </is>
      </c>
      <c r="J331" t="n">
        <v>2050</v>
      </c>
      <c r="K331" t="n">
        <v>10352.32814</v>
      </c>
    </row>
    <row r="332">
      <c r="A332" t="inlineStr">
        <is>
          <t>Energy supply and use</t>
        </is>
      </c>
      <c r="B332" t="inlineStr">
        <is>
          <t>Primary energy supply by source</t>
        </is>
      </c>
      <c r="C332" t="inlineStr">
        <is>
          <t>Renewable</t>
        </is>
      </c>
      <c r="D332" t="inlineStr">
        <is>
          <t>Wind onshore</t>
        </is>
      </c>
      <c r="E332" t="inlineStr">
        <is>
          <t>Wind</t>
        </is>
      </c>
      <c r="F332" t="inlineStr">
        <is>
          <t>NA</t>
        </is>
      </c>
      <c r="G332" t="inlineStr">
        <is>
          <t>NA</t>
        </is>
      </c>
      <c r="H332" t="inlineStr">
        <is>
          <t>GWh</t>
        </is>
      </c>
      <c r="I332" t="inlineStr">
        <is>
          <t>SC</t>
        </is>
      </c>
      <c r="J332" t="n">
        <v>2025</v>
      </c>
      <c r="K332" t="n">
        <v>106.70749</v>
      </c>
    </row>
    <row r="333">
      <c r="A333" t="inlineStr">
        <is>
          <t>Energy supply and use</t>
        </is>
      </c>
      <c r="B333" t="inlineStr">
        <is>
          <t>Primary energy supply by source</t>
        </is>
      </c>
      <c r="C333" t="inlineStr">
        <is>
          <t>Renewable</t>
        </is>
      </c>
      <c r="D333" t="inlineStr">
        <is>
          <t>Wind onshore</t>
        </is>
      </c>
      <c r="E333" t="inlineStr">
        <is>
          <t>Wind</t>
        </is>
      </c>
      <c r="F333" t="inlineStr">
        <is>
          <t>NA</t>
        </is>
      </c>
      <c r="G333" t="inlineStr">
        <is>
          <t>NA</t>
        </is>
      </c>
      <c r="H333" t="inlineStr">
        <is>
          <t>GWh</t>
        </is>
      </c>
      <c r="I333" t="inlineStr">
        <is>
          <t>SC</t>
        </is>
      </c>
      <c r="J333" t="n">
        <v>2030</v>
      </c>
      <c r="K333" t="n">
        <v>116.73478</v>
      </c>
    </row>
    <row r="334">
      <c r="A334" t="inlineStr">
        <is>
          <t>Energy supply and use</t>
        </is>
      </c>
      <c r="B334" t="inlineStr">
        <is>
          <t>Primary energy supply by source</t>
        </is>
      </c>
      <c r="C334" t="inlineStr">
        <is>
          <t>Renewable</t>
        </is>
      </c>
      <c r="D334" t="inlineStr">
        <is>
          <t>Wind onshore</t>
        </is>
      </c>
      <c r="E334" t="inlineStr">
        <is>
          <t>Wind</t>
        </is>
      </c>
      <c r="F334" t="inlineStr">
        <is>
          <t>NA</t>
        </is>
      </c>
      <c r="G334" t="inlineStr">
        <is>
          <t>NA</t>
        </is>
      </c>
      <c r="H334" t="inlineStr">
        <is>
          <t>GWh</t>
        </is>
      </c>
      <c r="I334" t="inlineStr">
        <is>
          <t>SC</t>
        </is>
      </c>
      <c r="J334" t="n">
        <v>2035</v>
      </c>
      <c r="K334" t="n">
        <v>118.35633</v>
      </c>
    </row>
    <row r="335">
      <c r="A335" t="inlineStr">
        <is>
          <t>Energy supply and use</t>
        </is>
      </c>
      <c r="B335" t="inlineStr">
        <is>
          <t>Primary energy supply by source</t>
        </is>
      </c>
      <c r="C335" t="inlineStr">
        <is>
          <t>Renewable</t>
        </is>
      </c>
      <c r="D335" t="inlineStr">
        <is>
          <t>Wind onshore</t>
        </is>
      </c>
      <c r="E335" t="inlineStr">
        <is>
          <t>Wind</t>
        </is>
      </c>
      <c r="F335" t="inlineStr">
        <is>
          <t>NA</t>
        </is>
      </c>
      <c r="G335" t="inlineStr">
        <is>
          <t>NA</t>
        </is>
      </c>
      <c r="H335" t="inlineStr">
        <is>
          <t>GWh</t>
        </is>
      </c>
      <c r="I335" t="inlineStr">
        <is>
          <t>SC</t>
        </is>
      </c>
      <c r="J335" t="n">
        <v>2040</v>
      </c>
      <c r="K335" t="n">
        <v>120.42865</v>
      </c>
    </row>
    <row r="336">
      <c r="A336" t="inlineStr">
        <is>
          <t>Energy supply and use</t>
        </is>
      </c>
      <c r="B336" t="inlineStr">
        <is>
          <t>Primary energy supply by source</t>
        </is>
      </c>
      <c r="C336" t="inlineStr">
        <is>
          <t>Renewable</t>
        </is>
      </c>
      <c r="D336" t="inlineStr">
        <is>
          <t>Wind onshore</t>
        </is>
      </c>
      <c r="E336" t="inlineStr">
        <is>
          <t>Wind</t>
        </is>
      </c>
      <c r="F336" t="inlineStr">
        <is>
          <t>NA</t>
        </is>
      </c>
      <c r="G336" t="inlineStr">
        <is>
          <t>NA</t>
        </is>
      </c>
      <c r="H336" t="inlineStr">
        <is>
          <t>GWh</t>
        </is>
      </c>
      <c r="I336" t="inlineStr">
        <is>
          <t>SC</t>
        </is>
      </c>
      <c r="J336" t="n">
        <v>2045</v>
      </c>
      <c r="K336" t="n">
        <v>120.48732</v>
      </c>
    </row>
    <row r="337">
      <c r="A337" t="inlineStr">
        <is>
          <t>Energy supply and use</t>
        </is>
      </c>
      <c r="B337" t="inlineStr">
        <is>
          <t>Primary energy supply by source</t>
        </is>
      </c>
      <c r="C337" t="inlineStr">
        <is>
          <t>Renewable</t>
        </is>
      </c>
      <c r="D337" t="inlineStr">
        <is>
          <t>Wind onshore</t>
        </is>
      </c>
      <c r="E337" t="inlineStr">
        <is>
          <t>Wind</t>
        </is>
      </c>
      <c r="F337" t="inlineStr">
        <is>
          <t>NA</t>
        </is>
      </c>
      <c r="G337" t="inlineStr">
        <is>
          <t>NA</t>
        </is>
      </c>
      <c r="H337" t="inlineStr">
        <is>
          <t>GWh</t>
        </is>
      </c>
      <c r="I337" t="inlineStr">
        <is>
          <t>SC</t>
        </is>
      </c>
      <c r="J337" t="n">
        <v>2050</v>
      </c>
      <c r="K337" t="n">
        <v>116.22406</v>
      </c>
    </row>
    <row r="338">
      <c r="A338" t="inlineStr">
        <is>
          <t>Energy supply and use</t>
        </is>
      </c>
      <c r="B338" t="inlineStr">
        <is>
          <t>Primary energy supply by source</t>
        </is>
      </c>
      <c r="C338" t="inlineStr">
        <is>
          <t>Renewable</t>
        </is>
      </c>
      <c r="D338" t="inlineStr">
        <is>
          <t>Wind onshore</t>
        </is>
      </c>
      <c r="E338" t="inlineStr">
        <is>
          <t>Wind</t>
        </is>
      </c>
      <c r="F338" t="inlineStr">
        <is>
          <t>NA</t>
        </is>
      </c>
      <c r="G338" t="inlineStr">
        <is>
          <t>NA</t>
        </is>
      </c>
      <c r="H338" t="inlineStr">
        <is>
          <t>GWh</t>
        </is>
      </c>
      <c r="I338" t="inlineStr">
        <is>
          <t>SE</t>
        </is>
      </c>
      <c r="J338" t="n">
        <v>2025</v>
      </c>
      <c r="K338" t="n">
        <v>40.95502</v>
      </c>
    </row>
    <row r="339">
      <c r="A339" t="inlineStr">
        <is>
          <t>Energy supply and use</t>
        </is>
      </c>
      <c r="B339" t="inlineStr">
        <is>
          <t>Primary energy supply by source</t>
        </is>
      </c>
      <c r="C339" t="inlineStr">
        <is>
          <t>Renewable</t>
        </is>
      </c>
      <c r="D339" t="inlineStr">
        <is>
          <t>Wind onshore</t>
        </is>
      </c>
      <c r="E339" t="inlineStr">
        <is>
          <t>Wind</t>
        </is>
      </c>
      <c r="F339" t="inlineStr">
        <is>
          <t>NA</t>
        </is>
      </c>
      <c r="G339" t="inlineStr">
        <is>
          <t>NA</t>
        </is>
      </c>
      <c r="H339" t="inlineStr">
        <is>
          <t>GWh</t>
        </is>
      </c>
      <c r="I339" t="inlineStr">
        <is>
          <t>SE</t>
        </is>
      </c>
      <c r="J339" t="n">
        <v>2030</v>
      </c>
      <c r="K339" t="n">
        <v>47.09217</v>
      </c>
    </row>
    <row r="340">
      <c r="A340" t="inlineStr">
        <is>
          <t>Energy supply and use</t>
        </is>
      </c>
      <c r="B340" t="inlineStr">
        <is>
          <t>Primary energy supply by source</t>
        </is>
      </c>
      <c r="C340" t="inlineStr">
        <is>
          <t>Renewable</t>
        </is>
      </c>
      <c r="D340" t="inlineStr">
        <is>
          <t>Wind onshore</t>
        </is>
      </c>
      <c r="E340" t="inlineStr">
        <is>
          <t>Wind</t>
        </is>
      </c>
      <c r="F340" t="inlineStr">
        <is>
          <t>NA</t>
        </is>
      </c>
      <c r="G340" t="inlineStr">
        <is>
          <t>NA</t>
        </is>
      </c>
      <c r="H340" t="inlineStr">
        <is>
          <t>GWh</t>
        </is>
      </c>
      <c r="I340" t="inlineStr">
        <is>
          <t>SE</t>
        </is>
      </c>
      <c r="J340" t="n">
        <v>2035</v>
      </c>
      <c r="K340" t="n">
        <v>45.89304</v>
      </c>
    </row>
    <row r="341">
      <c r="A341" t="inlineStr">
        <is>
          <t>Energy supply and use</t>
        </is>
      </c>
      <c r="B341" t="inlineStr">
        <is>
          <t>Primary energy supply by source</t>
        </is>
      </c>
      <c r="C341" t="inlineStr">
        <is>
          <t>Renewable</t>
        </is>
      </c>
      <c r="D341" t="inlineStr">
        <is>
          <t>Wind onshore</t>
        </is>
      </c>
      <c r="E341" t="inlineStr">
        <is>
          <t>Wind</t>
        </is>
      </c>
      <c r="F341" t="inlineStr">
        <is>
          <t>NA</t>
        </is>
      </c>
      <c r="G341" t="inlineStr">
        <is>
          <t>NA</t>
        </is>
      </c>
      <c r="H341" t="inlineStr">
        <is>
          <t>GWh</t>
        </is>
      </c>
      <c r="I341" t="inlineStr">
        <is>
          <t>SE</t>
        </is>
      </c>
      <c r="J341" t="n">
        <v>2040</v>
      </c>
      <c r="K341" t="n">
        <v>48.41986</v>
      </c>
    </row>
    <row r="342">
      <c r="A342" t="inlineStr">
        <is>
          <t>Energy supply and use</t>
        </is>
      </c>
      <c r="B342" t="inlineStr">
        <is>
          <t>Primary energy supply by source</t>
        </is>
      </c>
      <c r="C342" t="inlineStr">
        <is>
          <t>Renewable</t>
        </is>
      </c>
      <c r="D342" t="inlineStr">
        <is>
          <t>Wind onshore</t>
        </is>
      </c>
      <c r="E342" t="inlineStr">
        <is>
          <t>Wind</t>
        </is>
      </c>
      <c r="F342" t="inlineStr">
        <is>
          <t>NA</t>
        </is>
      </c>
      <c r="G342" t="inlineStr">
        <is>
          <t>NA</t>
        </is>
      </c>
      <c r="H342" t="inlineStr">
        <is>
          <t>GWh</t>
        </is>
      </c>
      <c r="I342" t="inlineStr">
        <is>
          <t>SE</t>
        </is>
      </c>
      <c r="J342" t="n">
        <v>2045</v>
      </c>
      <c r="K342" t="n">
        <v>46.52927</v>
      </c>
    </row>
    <row r="343">
      <c r="A343" t="inlineStr">
        <is>
          <t>Energy supply and use</t>
        </is>
      </c>
      <c r="B343" t="inlineStr">
        <is>
          <t>Primary energy supply by source</t>
        </is>
      </c>
      <c r="C343" t="inlineStr">
        <is>
          <t>Renewable</t>
        </is>
      </c>
      <c r="D343" t="inlineStr">
        <is>
          <t>Wind onshore</t>
        </is>
      </c>
      <c r="E343" t="inlineStr">
        <is>
          <t>Wind</t>
        </is>
      </c>
      <c r="F343" t="inlineStr">
        <is>
          <t>NA</t>
        </is>
      </c>
      <c r="G343" t="inlineStr">
        <is>
          <t>NA</t>
        </is>
      </c>
      <c r="H343" t="inlineStr">
        <is>
          <t>GWh</t>
        </is>
      </c>
      <c r="I343" t="inlineStr">
        <is>
          <t>SE</t>
        </is>
      </c>
      <c r="J343" t="n">
        <v>2050</v>
      </c>
      <c r="K343" t="n">
        <v>43.93623</v>
      </c>
    </row>
    <row r="344">
      <c r="A344" t="inlineStr">
        <is>
          <t>Energy supply and use</t>
        </is>
      </c>
      <c r="B344" t="inlineStr">
        <is>
          <t>Primary energy supply by source</t>
        </is>
      </c>
      <c r="C344" t="inlineStr">
        <is>
          <t>Renewable</t>
        </is>
      </c>
      <c r="D344" t="inlineStr">
        <is>
          <t>Wind onshore</t>
        </is>
      </c>
      <c r="E344" t="inlineStr">
        <is>
          <t>Wind</t>
        </is>
      </c>
      <c r="F344" t="inlineStr">
        <is>
          <t>NA</t>
        </is>
      </c>
      <c r="G344" t="inlineStr">
        <is>
          <t>NA</t>
        </is>
      </c>
      <c r="H344" t="inlineStr">
        <is>
          <t>GWh</t>
        </is>
      </c>
      <c r="I344" t="inlineStr">
        <is>
          <t>SP</t>
        </is>
      </c>
      <c r="J344" t="n">
        <v>2025</v>
      </c>
      <c r="K344" t="n">
        <v>8.668380000000001</v>
      </c>
    </row>
    <row r="345">
      <c r="A345" t="inlineStr">
        <is>
          <t>Energy supply and use</t>
        </is>
      </c>
      <c r="B345" t="inlineStr">
        <is>
          <t>Primary energy supply by source</t>
        </is>
      </c>
      <c r="C345" t="inlineStr">
        <is>
          <t>Renewable</t>
        </is>
      </c>
      <c r="D345" t="inlineStr">
        <is>
          <t>Wind onshore</t>
        </is>
      </c>
      <c r="E345" t="inlineStr">
        <is>
          <t>Wind</t>
        </is>
      </c>
      <c r="F345" t="inlineStr">
        <is>
          <t>NA</t>
        </is>
      </c>
      <c r="G345" t="inlineStr">
        <is>
          <t>NA</t>
        </is>
      </c>
      <c r="H345" t="inlineStr">
        <is>
          <t>GWh</t>
        </is>
      </c>
      <c r="I345" t="inlineStr">
        <is>
          <t>SP</t>
        </is>
      </c>
      <c r="J345" t="n">
        <v>2030</v>
      </c>
      <c r="K345" t="n">
        <v>11.09619</v>
      </c>
    </row>
    <row r="346">
      <c r="A346" t="inlineStr">
        <is>
          <t>Energy supply and use</t>
        </is>
      </c>
      <c r="B346" t="inlineStr">
        <is>
          <t>Primary energy supply by source</t>
        </is>
      </c>
      <c r="C346" t="inlineStr">
        <is>
          <t>Renewable</t>
        </is>
      </c>
      <c r="D346" t="inlineStr">
        <is>
          <t>Wind onshore</t>
        </is>
      </c>
      <c r="E346" t="inlineStr">
        <is>
          <t>Wind</t>
        </is>
      </c>
      <c r="F346" t="inlineStr">
        <is>
          <t>NA</t>
        </is>
      </c>
      <c r="G346" t="inlineStr">
        <is>
          <t>NA</t>
        </is>
      </c>
      <c r="H346" t="inlineStr">
        <is>
          <t>GWh</t>
        </is>
      </c>
      <c r="I346" t="inlineStr">
        <is>
          <t>SP</t>
        </is>
      </c>
      <c r="J346" t="n">
        <v>2035</v>
      </c>
      <c r="K346" t="n">
        <v>11.1902</v>
      </c>
    </row>
    <row r="347">
      <c r="A347" t="inlineStr">
        <is>
          <t>Energy supply and use</t>
        </is>
      </c>
      <c r="B347" t="inlineStr">
        <is>
          <t>Primary energy supply by source</t>
        </is>
      </c>
      <c r="C347" t="inlineStr">
        <is>
          <t>Renewable</t>
        </is>
      </c>
      <c r="D347" t="inlineStr">
        <is>
          <t>Wind onshore</t>
        </is>
      </c>
      <c r="E347" t="inlineStr">
        <is>
          <t>Wind</t>
        </is>
      </c>
      <c r="F347" t="inlineStr">
        <is>
          <t>NA</t>
        </is>
      </c>
      <c r="G347" t="inlineStr">
        <is>
          <t>NA</t>
        </is>
      </c>
      <c r="H347" t="inlineStr">
        <is>
          <t>GWh</t>
        </is>
      </c>
      <c r="I347" t="inlineStr">
        <is>
          <t>SP</t>
        </is>
      </c>
      <c r="J347" t="n">
        <v>2040</v>
      </c>
      <c r="K347" t="n">
        <v>11.50711</v>
      </c>
    </row>
    <row r="348">
      <c r="A348" t="inlineStr">
        <is>
          <t>Energy supply and use</t>
        </is>
      </c>
      <c r="B348" t="inlineStr">
        <is>
          <t>Primary energy supply by source</t>
        </is>
      </c>
      <c r="C348" t="inlineStr">
        <is>
          <t>Renewable</t>
        </is>
      </c>
      <c r="D348" t="inlineStr">
        <is>
          <t>Wind onshore</t>
        </is>
      </c>
      <c r="E348" t="inlineStr">
        <is>
          <t>Wind</t>
        </is>
      </c>
      <c r="F348" t="inlineStr">
        <is>
          <t>NA</t>
        </is>
      </c>
      <c r="G348" t="inlineStr">
        <is>
          <t>NA</t>
        </is>
      </c>
      <c r="H348" t="inlineStr">
        <is>
          <t>GWh</t>
        </is>
      </c>
      <c r="I348" t="inlineStr">
        <is>
          <t>SP</t>
        </is>
      </c>
      <c r="J348" t="n">
        <v>2045</v>
      </c>
      <c r="K348" t="n">
        <v>11.2531</v>
      </c>
    </row>
    <row r="349">
      <c r="A349" t="inlineStr">
        <is>
          <t>Energy supply and use</t>
        </is>
      </c>
      <c r="B349" t="inlineStr">
        <is>
          <t>Primary energy supply by source</t>
        </is>
      </c>
      <c r="C349" t="inlineStr">
        <is>
          <t>Renewable</t>
        </is>
      </c>
      <c r="D349" t="inlineStr">
        <is>
          <t>Wind onshore</t>
        </is>
      </c>
      <c r="E349" t="inlineStr">
        <is>
          <t>Wind</t>
        </is>
      </c>
      <c r="F349" t="inlineStr">
        <is>
          <t>NA</t>
        </is>
      </c>
      <c r="G349" t="inlineStr">
        <is>
          <t>NA</t>
        </is>
      </c>
      <c r="H349" t="inlineStr">
        <is>
          <t>GWh</t>
        </is>
      </c>
      <c r="I349" t="inlineStr">
        <is>
          <t>SP</t>
        </is>
      </c>
      <c r="J349" t="n">
        <v>2050</v>
      </c>
      <c r="K349" t="n">
        <v>14.86174</v>
      </c>
    </row>
    <row r="350">
      <c r="A350" t="inlineStr">
        <is>
          <t>Energy supply and use</t>
        </is>
      </c>
      <c r="B350" t="inlineStr">
        <is>
          <t>Primary energy supply by source</t>
        </is>
      </c>
      <c r="C350" t="inlineStr">
        <is>
          <t>Renewable</t>
        </is>
      </c>
      <c r="D350" t="inlineStr">
        <is>
          <t>Wind onshore</t>
        </is>
      </c>
      <c r="E350" t="inlineStr">
        <is>
          <t>Wind</t>
        </is>
      </c>
      <c r="F350" t="inlineStr">
        <is>
          <t>NA</t>
        </is>
      </c>
      <c r="G350" t="inlineStr">
        <is>
          <t>NA</t>
        </is>
      </c>
      <c r="H350" t="inlineStr">
        <is>
          <t>GWh</t>
        </is>
      </c>
      <c r="I350" t="inlineStr">
        <is>
          <t>TO</t>
        </is>
      </c>
      <c r="J350" t="n">
        <v>2025</v>
      </c>
      <c r="K350" t="n">
        <v>6.10084</v>
      </c>
    </row>
    <row r="351">
      <c r="A351" t="inlineStr">
        <is>
          <t>Energy supply and use</t>
        </is>
      </c>
      <c r="B351" t="inlineStr">
        <is>
          <t>Primary energy supply by source</t>
        </is>
      </c>
      <c r="C351" t="inlineStr">
        <is>
          <t>Renewable</t>
        </is>
      </c>
      <c r="D351" t="inlineStr">
        <is>
          <t>Wind onshore</t>
        </is>
      </c>
      <c r="E351" t="inlineStr">
        <is>
          <t>Wind</t>
        </is>
      </c>
      <c r="F351" t="inlineStr">
        <is>
          <t>NA</t>
        </is>
      </c>
      <c r="G351" t="inlineStr">
        <is>
          <t>NA</t>
        </is>
      </c>
      <c r="H351" t="inlineStr">
        <is>
          <t>GWh</t>
        </is>
      </c>
      <c r="I351" t="inlineStr">
        <is>
          <t>TO</t>
        </is>
      </c>
      <c r="J351" t="n">
        <v>2030</v>
      </c>
      <c r="K351" t="n">
        <v>8.156459999999999</v>
      </c>
    </row>
    <row r="352">
      <c r="A352" t="inlineStr">
        <is>
          <t>Energy supply and use</t>
        </is>
      </c>
      <c r="B352" t="inlineStr">
        <is>
          <t>Primary energy supply by source</t>
        </is>
      </c>
      <c r="C352" t="inlineStr">
        <is>
          <t>Renewable</t>
        </is>
      </c>
      <c r="D352" t="inlineStr">
        <is>
          <t>Wind onshore</t>
        </is>
      </c>
      <c r="E352" t="inlineStr">
        <is>
          <t>Wind</t>
        </is>
      </c>
      <c r="F352" t="inlineStr">
        <is>
          <t>NA</t>
        </is>
      </c>
      <c r="G352" t="inlineStr">
        <is>
          <t>NA</t>
        </is>
      </c>
      <c r="H352" t="inlineStr">
        <is>
          <t>GWh</t>
        </is>
      </c>
      <c r="I352" t="inlineStr">
        <is>
          <t>TO</t>
        </is>
      </c>
      <c r="J352" t="n">
        <v>2035</v>
      </c>
      <c r="K352" t="n">
        <v>7.78803</v>
      </c>
    </row>
    <row r="353">
      <c r="A353" t="inlineStr">
        <is>
          <t>Energy supply and use</t>
        </is>
      </c>
      <c r="B353" t="inlineStr">
        <is>
          <t>Primary energy supply by source</t>
        </is>
      </c>
      <c r="C353" t="inlineStr">
        <is>
          <t>Renewable</t>
        </is>
      </c>
      <c r="D353" t="inlineStr">
        <is>
          <t>Wind onshore</t>
        </is>
      </c>
      <c r="E353" t="inlineStr">
        <is>
          <t>Wind</t>
        </is>
      </c>
      <c r="F353" t="inlineStr">
        <is>
          <t>NA</t>
        </is>
      </c>
      <c r="G353" t="inlineStr">
        <is>
          <t>NA</t>
        </is>
      </c>
      <c r="H353" t="inlineStr">
        <is>
          <t>GWh</t>
        </is>
      </c>
      <c r="I353" t="inlineStr">
        <is>
          <t>TO</t>
        </is>
      </c>
      <c r="J353" t="n">
        <v>2040</v>
      </c>
      <c r="K353" t="n">
        <v>8.00564</v>
      </c>
    </row>
    <row r="354">
      <c r="A354" t="inlineStr">
        <is>
          <t>Energy supply and use</t>
        </is>
      </c>
      <c r="B354" t="inlineStr">
        <is>
          <t>Primary energy supply by source</t>
        </is>
      </c>
      <c r="C354" t="inlineStr">
        <is>
          <t>Renewable</t>
        </is>
      </c>
      <c r="D354" t="inlineStr">
        <is>
          <t>Wind onshore</t>
        </is>
      </c>
      <c r="E354" t="inlineStr">
        <is>
          <t>Wind</t>
        </is>
      </c>
      <c r="F354" t="inlineStr">
        <is>
          <t>NA</t>
        </is>
      </c>
      <c r="G354" t="inlineStr">
        <is>
          <t>NA</t>
        </is>
      </c>
      <c r="H354" t="inlineStr">
        <is>
          <t>GWh</t>
        </is>
      </c>
      <c r="I354" t="inlineStr">
        <is>
          <t>TO</t>
        </is>
      </c>
      <c r="J354" t="n">
        <v>2045</v>
      </c>
      <c r="K354" t="n">
        <v>7.60804</v>
      </c>
    </row>
    <row r="355">
      <c r="A355" t="inlineStr">
        <is>
          <t>Energy supply and use</t>
        </is>
      </c>
      <c r="B355" t="inlineStr">
        <is>
          <t>Primary energy supply by source</t>
        </is>
      </c>
      <c r="C355" t="inlineStr">
        <is>
          <t>Renewable</t>
        </is>
      </c>
      <c r="D355" t="inlineStr">
        <is>
          <t>Wind onshore</t>
        </is>
      </c>
      <c r="E355" t="inlineStr">
        <is>
          <t>Wind</t>
        </is>
      </c>
      <c r="F355" t="inlineStr">
        <is>
          <t>NA</t>
        </is>
      </c>
      <c r="G355" t="inlineStr">
        <is>
          <t>NA</t>
        </is>
      </c>
      <c r="H355" t="inlineStr">
        <is>
          <t>GWh</t>
        </is>
      </c>
      <c r="I355" t="inlineStr">
        <is>
          <t>TO</t>
        </is>
      </c>
      <c r="J355" t="n">
        <v>2050</v>
      </c>
      <c r="K355" t="n">
        <v>7.693</v>
      </c>
    </row>
    <row r="356">
      <c r="A356" t="inlineStr">
        <is>
          <t>Energy supply and use</t>
        </is>
      </c>
      <c r="B356" t="inlineStr">
        <is>
          <t>Primary energy supply by source</t>
        </is>
      </c>
      <c r="C356" t="inlineStr">
        <is>
          <t>Renewable</t>
        </is>
      </c>
      <c r="D356" t="inlineStr">
        <is>
          <t>Solar rooftop</t>
        </is>
      </c>
      <c r="E356" t="inlineStr">
        <is>
          <t>Solar</t>
        </is>
      </c>
      <c r="F356" t="inlineStr">
        <is>
          <t>NA</t>
        </is>
      </c>
      <c r="G356" t="inlineStr">
        <is>
          <t>NA</t>
        </is>
      </c>
      <c r="H356" t="inlineStr">
        <is>
          <t>GWh</t>
        </is>
      </c>
      <c r="I356" t="inlineStr">
        <is>
          <t>AC</t>
        </is>
      </c>
      <c r="J356" t="n">
        <v>2025</v>
      </c>
      <c r="K356" t="n">
        <v>78.61062</v>
      </c>
    </row>
    <row r="357">
      <c r="A357" t="inlineStr">
        <is>
          <t>Energy supply and use</t>
        </is>
      </c>
      <c r="B357" t="inlineStr">
        <is>
          <t>Primary energy supply by source</t>
        </is>
      </c>
      <c r="C357" t="inlineStr">
        <is>
          <t>Renewable</t>
        </is>
      </c>
      <c r="D357" t="inlineStr">
        <is>
          <t>Solar rooftop</t>
        </is>
      </c>
      <c r="E357" t="inlineStr">
        <is>
          <t>Solar</t>
        </is>
      </c>
      <c r="F357" t="inlineStr">
        <is>
          <t>NA</t>
        </is>
      </c>
      <c r="G357" t="inlineStr">
        <is>
          <t>NA</t>
        </is>
      </c>
      <c r="H357" t="inlineStr">
        <is>
          <t>GWh</t>
        </is>
      </c>
      <c r="I357" t="inlineStr">
        <is>
          <t>AC</t>
        </is>
      </c>
      <c r="J357" t="n">
        <v>2030</v>
      </c>
      <c r="K357" t="n">
        <v>77.96033</v>
      </c>
    </row>
    <row r="358">
      <c r="A358" t="inlineStr">
        <is>
          <t>Energy supply and use</t>
        </is>
      </c>
      <c r="B358" t="inlineStr">
        <is>
          <t>Primary energy supply by source</t>
        </is>
      </c>
      <c r="C358" t="inlineStr">
        <is>
          <t>Renewable</t>
        </is>
      </c>
      <c r="D358" t="inlineStr">
        <is>
          <t>Solar rooftop</t>
        </is>
      </c>
      <c r="E358" t="inlineStr">
        <is>
          <t>Solar</t>
        </is>
      </c>
      <c r="F358" t="inlineStr">
        <is>
          <t>NA</t>
        </is>
      </c>
      <c r="G358" t="inlineStr">
        <is>
          <t>NA</t>
        </is>
      </c>
      <c r="H358" t="inlineStr">
        <is>
          <t>GWh</t>
        </is>
      </c>
      <c r="I358" t="inlineStr">
        <is>
          <t>AC</t>
        </is>
      </c>
      <c r="J358" t="n">
        <v>2035</v>
      </c>
      <c r="K358" t="n">
        <v>72.97409</v>
      </c>
    </row>
    <row r="359">
      <c r="A359" t="inlineStr">
        <is>
          <t>Energy supply and use</t>
        </is>
      </c>
      <c r="B359" t="inlineStr">
        <is>
          <t>Primary energy supply by source</t>
        </is>
      </c>
      <c r="C359" t="inlineStr">
        <is>
          <t>Renewable</t>
        </is>
      </c>
      <c r="D359" t="inlineStr">
        <is>
          <t>Solar rooftop</t>
        </is>
      </c>
      <c r="E359" t="inlineStr">
        <is>
          <t>Solar</t>
        </is>
      </c>
      <c r="F359" t="inlineStr">
        <is>
          <t>NA</t>
        </is>
      </c>
      <c r="G359" t="inlineStr">
        <is>
          <t>NA</t>
        </is>
      </c>
      <c r="H359" t="inlineStr">
        <is>
          <t>GWh</t>
        </is>
      </c>
      <c r="I359" t="inlineStr">
        <is>
          <t>AC</t>
        </is>
      </c>
      <c r="J359" t="n">
        <v>2040</v>
      </c>
      <c r="K359" t="n">
        <v>74.63196000000001</v>
      </c>
    </row>
    <row r="360">
      <c r="A360" t="inlineStr">
        <is>
          <t>Energy supply and use</t>
        </is>
      </c>
      <c r="B360" t="inlineStr">
        <is>
          <t>Primary energy supply by source</t>
        </is>
      </c>
      <c r="C360" t="inlineStr">
        <is>
          <t>Renewable</t>
        </is>
      </c>
      <c r="D360" t="inlineStr">
        <is>
          <t>Solar rooftop</t>
        </is>
      </c>
      <c r="E360" t="inlineStr">
        <is>
          <t>Solar</t>
        </is>
      </c>
      <c r="F360" t="inlineStr">
        <is>
          <t>NA</t>
        </is>
      </c>
      <c r="G360" t="inlineStr">
        <is>
          <t>NA</t>
        </is>
      </c>
      <c r="H360" t="inlineStr">
        <is>
          <t>GWh</t>
        </is>
      </c>
      <c r="I360" t="inlineStr">
        <is>
          <t>AC</t>
        </is>
      </c>
      <c r="J360" t="n">
        <v>2045</v>
      </c>
      <c r="K360" t="n">
        <v>70.07881999999999</v>
      </c>
    </row>
    <row r="361">
      <c r="A361" t="inlineStr">
        <is>
          <t>Energy supply and use</t>
        </is>
      </c>
      <c r="B361" t="inlineStr">
        <is>
          <t>Primary energy supply by source</t>
        </is>
      </c>
      <c r="C361" t="inlineStr">
        <is>
          <t>Renewable</t>
        </is>
      </c>
      <c r="D361" t="inlineStr">
        <is>
          <t>Solar rooftop</t>
        </is>
      </c>
      <c r="E361" t="inlineStr">
        <is>
          <t>Solar</t>
        </is>
      </c>
      <c r="F361" t="inlineStr">
        <is>
          <t>NA</t>
        </is>
      </c>
      <c r="G361" t="inlineStr">
        <is>
          <t>NA</t>
        </is>
      </c>
      <c r="H361" t="inlineStr">
        <is>
          <t>GWh</t>
        </is>
      </c>
      <c r="I361" t="inlineStr">
        <is>
          <t>AC</t>
        </is>
      </c>
      <c r="J361" t="n">
        <v>2050</v>
      </c>
      <c r="K361" t="n">
        <v>67.19315</v>
      </c>
    </row>
    <row r="362">
      <c r="A362" t="inlineStr">
        <is>
          <t>Energy supply and use</t>
        </is>
      </c>
      <c r="B362" t="inlineStr">
        <is>
          <t>Primary energy supply by source</t>
        </is>
      </c>
      <c r="C362" t="inlineStr">
        <is>
          <t>Renewable</t>
        </is>
      </c>
      <c r="D362" t="inlineStr">
        <is>
          <t>Solar rooftop</t>
        </is>
      </c>
      <c r="E362" t="inlineStr">
        <is>
          <t>Solar</t>
        </is>
      </c>
      <c r="F362" t="inlineStr">
        <is>
          <t>NA</t>
        </is>
      </c>
      <c r="G362" t="inlineStr">
        <is>
          <t>NA</t>
        </is>
      </c>
      <c r="H362" t="inlineStr">
        <is>
          <t>GWh</t>
        </is>
      </c>
      <c r="I362" t="inlineStr">
        <is>
          <t>AL</t>
        </is>
      </c>
      <c r="J362" t="n">
        <v>2025</v>
      </c>
      <c r="K362" t="n">
        <v>149.1244</v>
      </c>
    </row>
    <row r="363">
      <c r="A363" t="inlineStr">
        <is>
          <t>Energy supply and use</t>
        </is>
      </c>
      <c r="B363" t="inlineStr">
        <is>
          <t>Primary energy supply by source</t>
        </is>
      </c>
      <c r="C363" t="inlineStr">
        <is>
          <t>Renewable</t>
        </is>
      </c>
      <c r="D363" t="inlineStr">
        <is>
          <t>Solar rooftop</t>
        </is>
      </c>
      <c r="E363" t="inlineStr">
        <is>
          <t>Solar</t>
        </is>
      </c>
      <c r="F363" t="inlineStr">
        <is>
          <t>NA</t>
        </is>
      </c>
      <c r="G363" t="inlineStr">
        <is>
          <t>NA</t>
        </is>
      </c>
      <c r="H363" t="inlineStr">
        <is>
          <t>GWh</t>
        </is>
      </c>
      <c r="I363" t="inlineStr">
        <is>
          <t>AL</t>
        </is>
      </c>
      <c r="J363" t="n">
        <v>2030</v>
      </c>
      <c r="K363" t="n">
        <v>152.65733</v>
      </c>
    </row>
    <row r="364">
      <c r="A364" t="inlineStr">
        <is>
          <t>Energy supply and use</t>
        </is>
      </c>
      <c r="B364" t="inlineStr">
        <is>
          <t>Primary energy supply by source</t>
        </is>
      </c>
      <c r="C364" t="inlineStr">
        <is>
          <t>Renewable</t>
        </is>
      </c>
      <c r="D364" t="inlineStr">
        <is>
          <t>Solar rooftop</t>
        </is>
      </c>
      <c r="E364" t="inlineStr">
        <is>
          <t>Solar</t>
        </is>
      </c>
      <c r="F364" t="inlineStr">
        <is>
          <t>NA</t>
        </is>
      </c>
      <c r="G364" t="inlineStr">
        <is>
          <t>NA</t>
        </is>
      </c>
      <c r="H364" t="inlineStr">
        <is>
          <t>GWh</t>
        </is>
      </c>
      <c r="I364" t="inlineStr">
        <is>
          <t>AL</t>
        </is>
      </c>
      <c r="J364" t="n">
        <v>2035</v>
      </c>
      <c r="K364" t="n">
        <v>153.35746</v>
      </c>
    </row>
    <row r="365">
      <c r="A365" t="inlineStr">
        <is>
          <t>Energy supply and use</t>
        </is>
      </c>
      <c r="B365" t="inlineStr">
        <is>
          <t>Primary energy supply by source</t>
        </is>
      </c>
      <c r="C365" t="inlineStr">
        <is>
          <t>Renewable</t>
        </is>
      </c>
      <c r="D365" t="inlineStr">
        <is>
          <t>Solar rooftop</t>
        </is>
      </c>
      <c r="E365" t="inlineStr">
        <is>
          <t>Solar</t>
        </is>
      </c>
      <c r="F365" t="inlineStr">
        <is>
          <t>NA</t>
        </is>
      </c>
      <c r="G365" t="inlineStr">
        <is>
          <t>NA</t>
        </is>
      </c>
      <c r="H365" t="inlineStr">
        <is>
          <t>GWh</t>
        </is>
      </c>
      <c r="I365" t="inlineStr">
        <is>
          <t>AL</t>
        </is>
      </c>
      <c r="J365" t="n">
        <v>2040</v>
      </c>
      <c r="K365" t="n">
        <v>157.91405</v>
      </c>
    </row>
    <row r="366">
      <c r="A366" t="inlineStr">
        <is>
          <t>Energy supply and use</t>
        </is>
      </c>
      <c r="B366" t="inlineStr">
        <is>
          <t>Primary energy supply by source</t>
        </is>
      </c>
      <c r="C366" t="inlineStr">
        <is>
          <t>Renewable</t>
        </is>
      </c>
      <c r="D366" t="inlineStr">
        <is>
          <t>Solar rooftop</t>
        </is>
      </c>
      <c r="E366" t="inlineStr">
        <is>
          <t>Solar</t>
        </is>
      </c>
      <c r="F366" t="inlineStr">
        <is>
          <t>NA</t>
        </is>
      </c>
      <c r="G366" t="inlineStr">
        <is>
          <t>NA</t>
        </is>
      </c>
      <c r="H366" t="inlineStr">
        <is>
          <t>GWh</t>
        </is>
      </c>
      <c r="I366" t="inlineStr">
        <is>
          <t>AL</t>
        </is>
      </c>
      <c r="J366" t="n">
        <v>2045</v>
      </c>
      <c r="K366" t="n">
        <v>158.04154</v>
      </c>
    </row>
    <row r="367">
      <c r="A367" t="inlineStr">
        <is>
          <t>Energy supply and use</t>
        </is>
      </c>
      <c r="B367" t="inlineStr">
        <is>
          <t>Primary energy supply by source</t>
        </is>
      </c>
      <c r="C367" t="inlineStr">
        <is>
          <t>Renewable</t>
        </is>
      </c>
      <c r="D367" t="inlineStr">
        <is>
          <t>Solar rooftop</t>
        </is>
      </c>
      <c r="E367" t="inlineStr">
        <is>
          <t>Solar</t>
        </is>
      </c>
      <c r="F367" t="inlineStr">
        <is>
          <t>NA</t>
        </is>
      </c>
      <c r="G367" t="inlineStr">
        <is>
          <t>NA</t>
        </is>
      </c>
      <c r="H367" t="inlineStr">
        <is>
          <t>GWh</t>
        </is>
      </c>
      <c r="I367" t="inlineStr">
        <is>
          <t>AL</t>
        </is>
      </c>
      <c r="J367" t="n">
        <v>2050</v>
      </c>
      <c r="K367" t="n">
        <v>155.06447</v>
      </c>
    </row>
    <row r="368">
      <c r="A368" t="inlineStr">
        <is>
          <t>Energy supply and use</t>
        </is>
      </c>
      <c r="B368" t="inlineStr">
        <is>
          <t>Primary energy supply by source</t>
        </is>
      </c>
      <c r="C368" t="inlineStr">
        <is>
          <t>Renewable</t>
        </is>
      </c>
      <c r="D368" t="inlineStr">
        <is>
          <t>Solar rooftop</t>
        </is>
      </c>
      <c r="E368" t="inlineStr">
        <is>
          <t>Solar</t>
        </is>
      </c>
      <c r="F368" t="inlineStr">
        <is>
          <t>NA</t>
        </is>
      </c>
      <c r="G368" t="inlineStr">
        <is>
          <t>NA</t>
        </is>
      </c>
      <c r="H368" t="inlineStr">
        <is>
          <t>GWh</t>
        </is>
      </c>
      <c r="I368" t="inlineStr">
        <is>
          <t>AM</t>
        </is>
      </c>
      <c r="J368" t="n">
        <v>2025</v>
      </c>
      <c r="K368" t="n">
        <v>56.29597</v>
      </c>
    </row>
    <row r="369">
      <c r="A369" t="inlineStr">
        <is>
          <t>Energy supply and use</t>
        </is>
      </c>
      <c r="B369" t="inlineStr">
        <is>
          <t>Primary energy supply by source</t>
        </is>
      </c>
      <c r="C369" t="inlineStr">
        <is>
          <t>Renewable</t>
        </is>
      </c>
      <c r="D369" t="inlineStr">
        <is>
          <t>Solar rooftop</t>
        </is>
      </c>
      <c r="E369" t="inlineStr">
        <is>
          <t>Solar</t>
        </is>
      </c>
      <c r="F369" t="inlineStr">
        <is>
          <t>NA</t>
        </is>
      </c>
      <c r="G369" t="inlineStr">
        <is>
          <t>NA</t>
        </is>
      </c>
      <c r="H369" t="inlineStr">
        <is>
          <t>GWh</t>
        </is>
      </c>
      <c r="I369" t="inlineStr">
        <is>
          <t>AM</t>
        </is>
      </c>
      <c r="J369" t="n">
        <v>2030</v>
      </c>
      <c r="K369" t="n">
        <v>57.24097</v>
      </c>
    </row>
    <row r="370">
      <c r="A370" t="inlineStr">
        <is>
          <t>Energy supply and use</t>
        </is>
      </c>
      <c r="B370" t="inlineStr">
        <is>
          <t>Primary energy supply by source</t>
        </is>
      </c>
      <c r="C370" t="inlineStr">
        <is>
          <t>Renewable</t>
        </is>
      </c>
      <c r="D370" t="inlineStr">
        <is>
          <t>Solar rooftop</t>
        </is>
      </c>
      <c r="E370" t="inlineStr">
        <is>
          <t>Solar</t>
        </is>
      </c>
      <c r="F370" t="inlineStr">
        <is>
          <t>NA</t>
        </is>
      </c>
      <c r="G370" t="inlineStr">
        <is>
          <t>NA</t>
        </is>
      </c>
      <c r="H370" t="inlineStr">
        <is>
          <t>GWh</t>
        </is>
      </c>
      <c r="I370" t="inlineStr">
        <is>
          <t>AM</t>
        </is>
      </c>
      <c r="J370" t="n">
        <v>2035</v>
      </c>
      <c r="K370" t="n">
        <v>56.1265</v>
      </c>
    </row>
    <row r="371">
      <c r="A371" t="inlineStr">
        <is>
          <t>Energy supply and use</t>
        </is>
      </c>
      <c r="B371" t="inlineStr">
        <is>
          <t>Primary energy supply by source</t>
        </is>
      </c>
      <c r="C371" t="inlineStr">
        <is>
          <t>Renewable</t>
        </is>
      </c>
      <c r="D371" t="inlineStr">
        <is>
          <t>Solar rooftop</t>
        </is>
      </c>
      <c r="E371" t="inlineStr">
        <is>
          <t>Solar</t>
        </is>
      </c>
      <c r="F371" t="inlineStr">
        <is>
          <t>NA</t>
        </is>
      </c>
      <c r="G371" t="inlineStr">
        <is>
          <t>NA</t>
        </is>
      </c>
      <c r="H371" t="inlineStr">
        <is>
          <t>GWh</t>
        </is>
      </c>
      <c r="I371" t="inlineStr">
        <is>
          <t>AM</t>
        </is>
      </c>
      <c r="J371" t="n">
        <v>2040</v>
      </c>
      <c r="K371" t="n">
        <v>55.83916</v>
      </c>
    </row>
    <row r="372">
      <c r="A372" t="inlineStr">
        <is>
          <t>Energy supply and use</t>
        </is>
      </c>
      <c r="B372" t="inlineStr">
        <is>
          <t>Primary energy supply by source</t>
        </is>
      </c>
      <c r="C372" t="inlineStr">
        <is>
          <t>Renewable</t>
        </is>
      </c>
      <c r="D372" t="inlineStr">
        <is>
          <t>Solar rooftop</t>
        </is>
      </c>
      <c r="E372" t="inlineStr">
        <is>
          <t>Solar</t>
        </is>
      </c>
      <c r="F372" t="inlineStr">
        <is>
          <t>NA</t>
        </is>
      </c>
      <c r="G372" t="inlineStr">
        <is>
          <t>NA</t>
        </is>
      </c>
      <c r="H372" t="inlineStr">
        <is>
          <t>GWh</t>
        </is>
      </c>
      <c r="I372" t="inlineStr">
        <is>
          <t>AM</t>
        </is>
      </c>
      <c r="J372" t="n">
        <v>2045</v>
      </c>
      <c r="K372" t="n">
        <v>56.07943</v>
      </c>
    </row>
    <row r="373">
      <c r="A373" t="inlineStr">
        <is>
          <t>Energy supply and use</t>
        </is>
      </c>
      <c r="B373" t="inlineStr">
        <is>
          <t>Primary energy supply by source</t>
        </is>
      </c>
      <c r="C373" t="inlineStr">
        <is>
          <t>Renewable</t>
        </is>
      </c>
      <c r="D373" t="inlineStr">
        <is>
          <t>Solar rooftop</t>
        </is>
      </c>
      <c r="E373" t="inlineStr">
        <is>
          <t>Solar</t>
        </is>
      </c>
      <c r="F373" t="inlineStr">
        <is>
          <t>NA</t>
        </is>
      </c>
      <c r="G373" t="inlineStr">
        <is>
          <t>NA</t>
        </is>
      </c>
      <c r="H373" t="inlineStr">
        <is>
          <t>GWh</t>
        </is>
      </c>
      <c r="I373" t="inlineStr">
        <is>
          <t>AM</t>
        </is>
      </c>
      <c r="J373" t="n">
        <v>2050</v>
      </c>
      <c r="K373" t="n">
        <v>53.16214</v>
      </c>
    </row>
    <row r="374">
      <c r="A374" t="inlineStr">
        <is>
          <t>Energy supply and use</t>
        </is>
      </c>
      <c r="B374" t="inlineStr">
        <is>
          <t>Primary energy supply by source</t>
        </is>
      </c>
      <c r="C374" t="inlineStr">
        <is>
          <t>Renewable</t>
        </is>
      </c>
      <c r="D374" t="inlineStr">
        <is>
          <t>Solar rooftop</t>
        </is>
      </c>
      <c r="E374" t="inlineStr">
        <is>
          <t>Solar</t>
        </is>
      </c>
      <c r="F374" t="inlineStr">
        <is>
          <t>NA</t>
        </is>
      </c>
      <c r="G374" t="inlineStr">
        <is>
          <t>NA</t>
        </is>
      </c>
      <c r="H374" t="inlineStr">
        <is>
          <t>GWh</t>
        </is>
      </c>
      <c r="I374" t="inlineStr">
        <is>
          <t>AP</t>
        </is>
      </c>
      <c r="J374" t="n">
        <v>2025</v>
      </c>
      <c r="K374" t="n">
        <v>60.53636</v>
      </c>
    </row>
    <row r="375">
      <c r="A375" t="inlineStr">
        <is>
          <t>Energy supply and use</t>
        </is>
      </c>
      <c r="B375" t="inlineStr">
        <is>
          <t>Primary energy supply by source</t>
        </is>
      </c>
      <c r="C375" t="inlineStr">
        <is>
          <t>Renewable</t>
        </is>
      </c>
      <c r="D375" t="inlineStr">
        <is>
          <t>Solar rooftop</t>
        </is>
      </c>
      <c r="E375" t="inlineStr">
        <is>
          <t>Solar</t>
        </is>
      </c>
      <c r="F375" t="inlineStr">
        <is>
          <t>NA</t>
        </is>
      </c>
      <c r="G375" t="inlineStr">
        <is>
          <t>NA</t>
        </is>
      </c>
      <c r="H375" t="inlineStr">
        <is>
          <t>GWh</t>
        </is>
      </c>
      <c r="I375" t="inlineStr">
        <is>
          <t>AP</t>
        </is>
      </c>
      <c r="J375" t="n">
        <v>2030</v>
      </c>
      <c r="K375" t="n">
        <v>64.26403999999999</v>
      </c>
    </row>
    <row r="376">
      <c r="A376" t="inlineStr">
        <is>
          <t>Energy supply and use</t>
        </is>
      </c>
      <c r="B376" t="inlineStr">
        <is>
          <t>Primary energy supply by source</t>
        </is>
      </c>
      <c r="C376" t="inlineStr">
        <is>
          <t>Renewable</t>
        </is>
      </c>
      <c r="D376" t="inlineStr">
        <is>
          <t>Solar rooftop</t>
        </is>
      </c>
      <c r="E376" t="inlineStr">
        <is>
          <t>Solar</t>
        </is>
      </c>
      <c r="F376" t="inlineStr">
        <is>
          <t>NA</t>
        </is>
      </c>
      <c r="G376" t="inlineStr">
        <is>
          <t>NA</t>
        </is>
      </c>
      <c r="H376" t="inlineStr">
        <is>
          <t>GWh</t>
        </is>
      </c>
      <c r="I376" t="inlineStr">
        <is>
          <t>AP</t>
        </is>
      </c>
      <c r="J376" t="n">
        <v>2035</v>
      </c>
      <c r="K376" t="n">
        <v>64.74297</v>
      </c>
    </row>
    <row r="377">
      <c r="A377" t="inlineStr">
        <is>
          <t>Energy supply and use</t>
        </is>
      </c>
      <c r="B377" t="inlineStr">
        <is>
          <t>Primary energy supply by source</t>
        </is>
      </c>
      <c r="C377" t="inlineStr">
        <is>
          <t>Renewable</t>
        </is>
      </c>
      <c r="D377" t="inlineStr">
        <is>
          <t>Solar rooftop</t>
        </is>
      </c>
      <c r="E377" t="inlineStr">
        <is>
          <t>Solar</t>
        </is>
      </c>
      <c r="F377" t="inlineStr">
        <is>
          <t>NA</t>
        </is>
      </c>
      <c r="G377" t="inlineStr">
        <is>
          <t>NA</t>
        </is>
      </c>
      <c r="H377" t="inlineStr">
        <is>
          <t>GWh</t>
        </is>
      </c>
      <c r="I377" t="inlineStr">
        <is>
          <t>AP</t>
        </is>
      </c>
      <c r="J377" t="n">
        <v>2040</v>
      </c>
      <c r="K377" t="n">
        <v>65.98675</v>
      </c>
    </row>
    <row r="378">
      <c r="A378" t="inlineStr">
        <is>
          <t>Energy supply and use</t>
        </is>
      </c>
      <c r="B378" t="inlineStr">
        <is>
          <t>Primary energy supply by source</t>
        </is>
      </c>
      <c r="C378" t="inlineStr">
        <is>
          <t>Renewable</t>
        </is>
      </c>
      <c r="D378" t="inlineStr">
        <is>
          <t>Solar rooftop</t>
        </is>
      </c>
      <c r="E378" t="inlineStr">
        <is>
          <t>Solar</t>
        </is>
      </c>
      <c r="F378" t="inlineStr">
        <is>
          <t>NA</t>
        </is>
      </c>
      <c r="G378" t="inlineStr">
        <is>
          <t>NA</t>
        </is>
      </c>
      <c r="H378" t="inlineStr">
        <is>
          <t>GWh</t>
        </is>
      </c>
      <c r="I378" t="inlineStr">
        <is>
          <t>AP</t>
        </is>
      </c>
      <c r="J378" t="n">
        <v>2045</v>
      </c>
      <c r="K378" t="n">
        <v>66.5159</v>
      </c>
    </row>
    <row r="379">
      <c r="A379" t="inlineStr">
        <is>
          <t>Energy supply and use</t>
        </is>
      </c>
      <c r="B379" t="inlineStr">
        <is>
          <t>Primary energy supply by source</t>
        </is>
      </c>
      <c r="C379" t="inlineStr">
        <is>
          <t>Renewable</t>
        </is>
      </c>
      <c r="D379" t="inlineStr">
        <is>
          <t>Solar rooftop</t>
        </is>
      </c>
      <c r="E379" t="inlineStr">
        <is>
          <t>Solar</t>
        </is>
      </c>
      <c r="F379" t="inlineStr">
        <is>
          <t>NA</t>
        </is>
      </c>
      <c r="G379" t="inlineStr">
        <is>
          <t>NA</t>
        </is>
      </c>
      <c r="H379" t="inlineStr">
        <is>
          <t>GWh</t>
        </is>
      </c>
      <c r="I379" t="inlineStr">
        <is>
          <t>AP</t>
        </is>
      </c>
      <c r="J379" t="n">
        <v>2050</v>
      </c>
      <c r="K379" t="n">
        <v>63.70379</v>
      </c>
    </row>
    <row r="380">
      <c r="A380" t="inlineStr">
        <is>
          <t>Energy supply and use</t>
        </is>
      </c>
      <c r="B380" t="inlineStr">
        <is>
          <t>Primary energy supply by source</t>
        </is>
      </c>
      <c r="C380" t="inlineStr">
        <is>
          <t>Renewable</t>
        </is>
      </c>
      <c r="D380" t="inlineStr">
        <is>
          <t>Solar rooftop</t>
        </is>
      </c>
      <c r="E380" t="inlineStr">
        <is>
          <t>Solar</t>
        </is>
      </c>
      <c r="F380" t="inlineStr">
        <is>
          <t>NA</t>
        </is>
      </c>
      <c r="G380" t="inlineStr">
        <is>
          <t>NA</t>
        </is>
      </c>
      <c r="H380" t="inlineStr">
        <is>
          <t>GWh</t>
        </is>
      </c>
      <c r="I380" t="inlineStr">
        <is>
          <t>BA</t>
        </is>
      </c>
      <c r="J380" t="n">
        <v>2025</v>
      </c>
      <c r="K380" t="n">
        <v>565.6577600000001</v>
      </c>
    </row>
    <row r="381">
      <c r="A381" t="inlineStr">
        <is>
          <t>Energy supply and use</t>
        </is>
      </c>
      <c r="B381" t="inlineStr">
        <is>
          <t>Primary energy supply by source</t>
        </is>
      </c>
      <c r="C381" t="inlineStr">
        <is>
          <t>Renewable</t>
        </is>
      </c>
      <c r="D381" t="inlineStr">
        <is>
          <t>Solar rooftop</t>
        </is>
      </c>
      <c r="E381" t="inlineStr">
        <is>
          <t>Solar</t>
        </is>
      </c>
      <c r="F381" t="inlineStr">
        <is>
          <t>NA</t>
        </is>
      </c>
      <c r="G381" t="inlineStr">
        <is>
          <t>NA</t>
        </is>
      </c>
      <c r="H381" t="inlineStr">
        <is>
          <t>GWh</t>
        </is>
      </c>
      <c r="I381" t="inlineStr">
        <is>
          <t>BA</t>
        </is>
      </c>
      <c r="J381" t="n">
        <v>2030</v>
      </c>
      <c r="K381" t="n">
        <v>607.23523</v>
      </c>
    </row>
    <row r="382">
      <c r="A382" t="inlineStr">
        <is>
          <t>Energy supply and use</t>
        </is>
      </c>
      <c r="B382" t="inlineStr">
        <is>
          <t>Primary energy supply by source</t>
        </is>
      </c>
      <c r="C382" t="inlineStr">
        <is>
          <t>Renewable</t>
        </is>
      </c>
      <c r="D382" t="inlineStr">
        <is>
          <t>Solar rooftop</t>
        </is>
      </c>
      <c r="E382" t="inlineStr">
        <is>
          <t>Solar</t>
        </is>
      </c>
      <c r="F382" t="inlineStr">
        <is>
          <t>NA</t>
        </is>
      </c>
      <c r="G382" t="inlineStr">
        <is>
          <t>NA</t>
        </is>
      </c>
      <c r="H382" t="inlineStr">
        <is>
          <t>GWh</t>
        </is>
      </c>
      <c r="I382" t="inlineStr">
        <is>
          <t>BA</t>
        </is>
      </c>
      <c r="J382" t="n">
        <v>2035</v>
      </c>
      <c r="K382" t="n">
        <v>602.94038</v>
      </c>
    </row>
    <row r="383">
      <c r="A383" t="inlineStr">
        <is>
          <t>Energy supply and use</t>
        </is>
      </c>
      <c r="B383" t="inlineStr">
        <is>
          <t>Primary energy supply by source</t>
        </is>
      </c>
      <c r="C383" t="inlineStr">
        <is>
          <t>Renewable</t>
        </is>
      </c>
      <c r="D383" t="inlineStr">
        <is>
          <t>Solar rooftop</t>
        </is>
      </c>
      <c r="E383" t="inlineStr">
        <is>
          <t>Solar</t>
        </is>
      </c>
      <c r="F383" t="inlineStr">
        <is>
          <t>NA</t>
        </is>
      </c>
      <c r="G383" t="inlineStr">
        <is>
          <t>NA</t>
        </is>
      </c>
      <c r="H383" t="inlineStr">
        <is>
          <t>GWh</t>
        </is>
      </c>
      <c r="I383" t="inlineStr">
        <is>
          <t>BA</t>
        </is>
      </c>
      <c r="J383" t="n">
        <v>2040</v>
      </c>
      <c r="K383" t="n">
        <v>631.72043</v>
      </c>
    </row>
    <row r="384">
      <c r="A384" t="inlineStr">
        <is>
          <t>Energy supply and use</t>
        </is>
      </c>
      <c r="B384" t="inlineStr">
        <is>
          <t>Primary energy supply by source</t>
        </is>
      </c>
      <c r="C384" t="inlineStr">
        <is>
          <t>Renewable</t>
        </is>
      </c>
      <c r="D384" t="inlineStr">
        <is>
          <t>Solar rooftop</t>
        </is>
      </c>
      <c r="E384" t="inlineStr">
        <is>
          <t>Solar</t>
        </is>
      </c>
      <c r="F384" t="inlineStr">
        <is>
          <t>NA</t>
        </is>
      </c>
      <c r="G384" t="inlineStr">
        <is>
          <t>NA</t>
        </is>
      </c>
      <c r="H384" t="inlineStr">
        <is>
          <t>GWh</t>
        </is>
      </c>
      <c r="I384" t="inlineStr">
        <is>
          <t>BA</t>
        </is>
      </c>
      <c r="J384" t="n">
        <v>2045</v>
      </c>
      <c r="K384" t="n">
        <v>619.80925</v>
      </c>
    </row>
    <row r="385">
      <c r="A385" t="inlineStr">
        <is>
          <t>Energy supply and use</t>
        </is>
      </c>
      <c r="B385" t="inlineStr">
        <is>
          <t>Primary energy supply by source</t>
        </is>
      </c>
      <c r="C385" t="inlineStr">
        <is>
          <t>Renewable</t>
        </is>
      </c>
      <c r="D385" t="inlineStr">
        <is>
          <t>Solar rooftop</t>
        </is>
      </c>
      <c r="E385" t="inlineStr">
        <is>
          <t>Solar</t>
        </is>
      </c>
      <c r="F385" t="inlineStr">
        <is>
          <t>NA</t>
        </is>
      </c>
      <c r="G385" t="inlineStr">
        <is>
          <t>NA</t>
        </is>
      </c>
      <c r="H385" t="inlineStr">
        <is>
          <t>GWh</t>
        </is>
      </c>
      <c r="I385" t="inlineStr">
        <is>
          <t>BA</t>
        </is>
      </c>
      <c r="J385" t="n">
        <v>2050</v>
      </c>
      <c r="K385" t="n">
        <v>615.2056700000001</v>
      </c>
    </row>
    <row r="386">
      <c r="A386" t="inlineStr">
        <is>
          <t>Energy supply and use</t>
        </is>
      </c>
      <c r="B386" t="inlineStr">
        <is>
          <t>Primary energy supply by source</t>
        </is>
      </c>
      <c r="C386" t="inlineStr">
        <is>
          <t>Renewable</t>
        </is>
      </c>
      <c r="D386" t="inlineStr">
        <is>
          <t>Solar rooftop</t>
        </is>
      </c>
      <c r="E386" t="inlineStr">
        <is>
          <t>Solar</t>
        </is>
      </c>
      <c r="F386" t="inlineStr">
        <is>
          <t>NA</t>
        </is>
      </c>
      <c r="G386" t="inlineStr">
        <is>
          <t>NA</t>
        </is>
      </c>
      <c r="H386" t="inlineStr">
        <is>
          <t>GWh</t>
        </is>
      </c>
      <c r="I386" t="inlineStr">
        <is>
          <t>CE</t>
        </is>
      </c>
      <c r="J386" t="n">
        <v>2025</v>
      </c>
      <c r="K386" t="n">
        <v>484.2418</v>
      </c>
    </row>
    <row r="387">
      <c r="A387" t="inlineStr">
        <is>
          <t>Energy supply and use</t>
        </is>
      </c>
      <c r="B387" t="inlineStr">
        <is>
          <t>Primary energy supply by source</t>
        </is>
      </c>
      <c r="C387" t="inlineStr">
        <is>
          <t>Renewable</t>
        </is>
      </c>
      <c r="D387" t="inlineStr">
        <is>
          <t>Solar rooftop</t>
        </is>
      </c>
      <c r="E387" t="inlineStr">
        <is>
          <t>Solar</t>
        </is>
      </c>
      <c r="F387" t="inlineStr">
        <is>
          <t>NA</t>
        </is>
      </c>
      <c r="G387" t="inlineStr">
        <is>
          <t>NA</t>
        </is>
      </c>
      <c r="H387" t="inlineStr">
        <is>
          <t>GWh</t>
        </is>
      </c>
      <c r="I387" t="inlineStr">
        <is>
          <t>CE</t>
        </is>
      </c>
      <c r="J387" t="n">
        <v>2030</v>
      </c>
      <c r="K387" t="n">
        <v>517.58111</v>
      </c>
    </row>
    <row r="388">
      <c r="A388" t="inlineStr">
        <is>
          <t>Energy supply and use</t>
        </is>
      </c>
      <c r="B388" t="inlineStr">
        <is>
          <t>Primary energy supply by source</t>
        </is>
      </c>
      <c r="C388" t="inlineStr">
        <is>
          <t>Renewable</t>
        </is>
      </c>
      <c r="D388" t="inlineStr">
        <is>
          <t>Solar rooftop</t>
        </is>
      </c>
      <c r="E388" t="inlineStr">
        <is>
          <t>Solar</t>
        </is>
      </c>
      <c r="F388" t="inlineStr">
        <is>
          <t>NA</t>
        </is>
      </c>
      <c r="G388" t="inlineStr">
        <is>
          <t>NA</t>
        </is>
      </c>
      <c r="H388" t="inlineStr">
        <is>
          <t>GWh</t>
        </is>
      </c>
      <c r="I388" t="inlineStr">
        <is>
          <t>CE</t>
        </is>
      </c>
      <c r="J388" t="n">
        <v>2035</v>
      </c>
      <c r="K388" t="n">
        <v>512.3623700000001</v>
      </c>
    </row>
    <row r="389">
      <c r="A389" t="inlineStr">
        <is>
          <t>Energy supply and use</t>
        </is>
      </c>
      <c r="B389" t="inlineStr">
        <is>
          <t>Primary energy supply by source</t>
        </is>
      </c>
      <c r="C389" t="inlineStr">
        <is>
          <t>Renewable</t>
        </is>
      </c>
      <c r="D389" t="inlineStr">
        <is>
          <t>Solar rooftop</t>
        </is>
      </c>
      <c r="E389" t="inlineStr">
        <is>
          <t>Solar</t>
        </is>
      </c>
      <c r="F389" t="inlineStr">
        <is>
          <t>NA</t>
        </is>
      </c>
      <c r="G389" t="inlineStr">
        <is>
          <t>NA</t>
        </is>
      </c>
      <c r="H389" t="inlineStr">
        <is>
          <t>GWh</t>
        </is>
      </c>
      <c r="I389" t="inlineStr">
        <is>
          <t>CE</t>
        </is>
      </c>
      <c r="J389" t="n">
        <v>2040</v>
      </c>
      <c r="K389" t="n">
        <v>532.56542</v>
      </c>
    </row>
    <row r="390">
      <c r="A390" t="inlineStr">
        <is>
          <t>Energy supply and use</t>
        </is>
      </c>
      <c r="B390" t="inlineStr">
        <is>
          <t>Primary energy supply by source</t>
        </is>
      </c>
      <c r="C390" t="inlineStr">
        <is>
          <t>Renewable</t>
        </is>
      </c>
      <c r="D390" t="inlineStr">
        <is>
          <t>Solar rooftop</t>
        </is>
      </c>
      <c r="E390" t="inlineStr">
        <is>
          <t>Solar</t>
        </is>
      </c>
      <c r="F390" t="inlineStr">
        <is>
          <t>NA</t>
        </is>
      </c>
      <c r="G390" t="inlineStr">
        <is>
          <t>NA</t>
        </is>
      </c>
      <c r="H390" t="inlineStr">
        <is>
          <t>GWh</t>
        </is>
      </c>
      <c r="I390" t="inlineStr">
        <is>
          <t>CE</t>
        </is>
      </c>
      <c r="J390" t="n">
        <v>2045</v>
      </c>
      <c r="K390" t="n">
        <v>524.33677</v>
      </c>
    </row>
    <row r="391">
      <c r="A391" t="inlineStr">
        <is>
          <t>Energy supply and use</t>
        </is>
      </c>
      <c r="B391" t="inlineStr">
        <is>
          <t>Primary energy supply by source</t>
        </is>
      </c>
      <c r="C391" t="inlineStr">
        <is>
          <t>Renewable</t>
        </is>
      </c>
      <c r="D391" t="inlineStr">
        <is>
          <t>Solar rooftop</t>
        </is>
      </c>
      <c r="E391" t="inlineStr">
        <is>
          <t>Solar</t>
        </is>
      </c>
      <c r="F391" t="inlineStr">
        <is>
          <t>NA</t>
        </is>
      </c>
      <c r="G391" t="inlineStr">
        <is>
          <t>NA</t>
        </is>
      </c>
      <c r="H391" t="inlineStr">
        <is>
          <t>GWh</t>
        </is>
      </c>
      <c r="I391" t="inlineStr">
        <is>
          <t>CE</t>
        </is>
      </c>
      <c r="J391" t="n">
        <v>2050</v>
      </c>
      <c r="K391" t="n">
        <v>517.59826</v>
      </c>
    </row>
    <row r="392">
      <c r="A392" t="inlineStr">
        <is>
          <t>Energy supply and use</t>
        </is>
      </c>
      <c r="B392" t="inlineStr">
        <is>
          <t>Primary energy supply by source</t>
        </is>
      </c>
      <c r="C392" t="inlineStr">
        <is>
          <t>Renewable</t>
        </is>
      </c>
      <c r="D392" t="inlineStr">
        <is>
          <t>Solar rooftop</t>
        </is>
      </c>
      <c r="E392" t="inlineStr">
        <is>
          <t>Solar</t>
        </is>
      </c>
      <c r="F392" t="inlineStr">
        <is>
          <t>NA</t>
        </is>
      </c>
      <c r="G392" t="inlineStr">
        <is>
          <t>NA</t>
        </is>
      </c>
      <c r="H392" t="inlineStr">
        <is>
          <t>GWh</t>
        </is>
      </c>
      <c r="I392" t="inlineStr">
        <is>
          <t>DF</t>
        </is>
      </c>
      <c r="J392" t="n">
        <v>2025</v>
      </c>
      <c r="K392" t="n">
        <v>141.06977</v>
      </c>
    </row>
    <row r="393">
      <c r="A393" t="inlineStr">
        <is>
          <t>Energy supply and use</t>
        </is>
      </c>
      <c r="B393" t="inlineStr">
        <is>
          <t>Primary energy supply by source</t>
        </is>
      </c>
      <c r="C393" t="inlineStr">
        <is>
          <t>Renewable</t>
        </is>
      </c>
      <c r="D393" t="inlineStr">
        <is>
          <t>Solar rooftop</t>
        </is>
      </c>
      <c r="E393" t="inlineStr">
        <is>
          <t>Solar</t>
        </is>
      </c>
      <c r="F393" t="inlineStr">
        <is>
          <t>NA</t>
        </is>
      </c>
      <c r="G393" t="inlineStr">
        <is>
          <t>NA</t>
        </is>
      </c>
      <c r="H393" t="inlineStr">
        <is>
          <t>GWh</t>
        </is>
      </c>
      <c r="I393" t="inlineStr">
        <is>
          <t>DF</t>
        </is>
      </c>
      <c r="J393" t="n">
        <v>2030</v>
      </c>
      <c r="K393" t="n">
        <v>145.50617</v>
      </c>
    </row>
    <row r="394">
      <c r="A394" t="inlineStr">
        <is>
          <t>Energy supply and use</t>
        </is>
      </c>
      <c r="B394" t="inlineStr">
        <is>
          <t>Primary energy supply by source</t>
        </is>
      </c>
      <c r="C394" t="inlineStr">
        <is>
          <t>Renewable</t>
        </is>
      </c>
      <c r="D394" t="inlineStr">
        <is>
          <t>Solar rooftop</t>
        </is>
      </c>
      <c r="E394" t="inlineStr">
        <is>
          <t>Solar</t>
        </is>
      </c>
      <c r="F394" t="inlineStr">
        <is>
          <t>NA</t>
        </is>
      </c>
      <c r="G394" t="inlineStr">
        <is>
          <t>NA</t>
        </is>
      </c>
      <c r="H394" t="inlineStr">
        <is>
          <t>GWh</t>
        </is>
      </c>
      <c r="I394" t="inlineStr">
        <is>
          <t>DF</t>
        </is>
      </c>
      <c r="J394" t="n">
        <v>2035</v>
      </c>
      <c r="K394" t="n">
        <v>145.97133</v>
      </c>
    </row>
    <row r="395">
      <c r="A395" t="inlineStr">
        <is>
          <t>Energy supply and use</t>
        </is>
      </c>
      <c r="B395" t="inlineStr">
        <is>
          <t>Primary energy supply by source</t>
        </is>
      </c>
      <c r="C395" t="inlineStr">
        <is>
          <t>Renewable</t>
        </is>
      </c>
      <c r="D395" t="inlineStr">
        <is>
          <t>Solar rooftop</t>
        </is>
      </c>
      <c r="E395" t="inlineStr">
        <is>
          <t>Solar</t>
        </is>
      </c>
      <c r="F395" t="inlineStr">
        <is>
          <t>NA</t>
        </is>
      </c>
      <c r="G395" t="inlineStr">
        <is>
          <t>NA</t>
        </is>
      </c>
      <c r="H395" t="inlineStr">
        <is>
          <t>GWh</t>
        </is>
      </c>
      <c r="I395" t="inlineStr">
        <is>
          <t>DF</t>
        </is>
      </c>
      <c r="J395" t="n">
        <v>2040</v>
      </c>
      <c r="K395" t="n">
        <v>147.7479</v>
      </c>
    </row>
    <row r="396">
      <c r="A396" t="inlineStr">
        <is>
          <t>Energy supply and use</t>
        </is>
      </c>
      <c r="B396" t="inlineStr">
        <is>
          <t>Primary energy supply by source</t>
        </is>
      </c>
      <c r="C396" t="inlineStr">
        <is>
          <t>Renewable</t>
        </is>
      </c>
      <c r="D396" t="inlineStr">
        <is>
          <t>Solar rooftop</t>
        </is>
      </c>
      <c r="E396" t="inlineStr">
        <is>
          <t>Solar</t>
        </is>
      </c>
      <c r="F396" t="inlineStr">
        <is>
          <t>NA</t>
        </is>
      </c>
      <c r="G396" t="inlineStr">
        <is>
          <t>NA</t>
        </is>
      </c>
      <c r="H396" t="inlineStr">
        <is>
          <t>GWh</t>
        </is>
      </c>
      <c r="I396" t="inlineStr">
        <is>
          <t>DF</t>
        </is>
      </c>
      <c r="J396" t="n">
        <v>2045</v>
      </c>
      <c r="K396" t="n">
        <v>146.45543</v>
      </c>
    </row>
    <row r="397">
      <c r="A397" t="inlineStr">
        <is>
          <t>Energy supply and use</t>
        </is>
      </c>
      <c r="B397" t="inlineStr">
        <is>
          <t>Primary energy supply by source</t>
        </is>
      </c>
      <c r="C397" t="inlineStr">
        <is>
          <t>Renewable</t>
        </is>
      </c>
      <c r="D397" t="inlineStr">
        <is>
          <t>Solar rooftop</t>
        </is>
      </c>
      <c r="E397" t="inlineStr">
        <is>
          <t>Solar</t>
        </is>
      </c>
      <c r="F397" t="inlineStr">
        <is>
          <t>NA</t>
        </is>
      </c>
      <c r="G397" t="inlineStr">
        <is>
          <t>NA</t>
        </is>
      </c>
      <c r="H397" t="inlineStr">
        <is>
          <t>GWh</t>
        </is>
      </c>
      <c r="I397" t="inlineStr">
        <is>
          <t>DF</t>
        </is>
      </c>
      <c r="J397" t="n">
        <v>2050</v>
      </c>
      <c r="K397" t="n">
        <v>144.09358</v>
      </c>
    </row>
    <row r="398">
      <c r="A398" t="inlineStr">
        <is>
          <t>Energy supply and use</t>
        </is>
      </c>
      <c r="B398" t="inlineStr">
        <is>
          <t>Primary energy supply by source</t>
        </is>
      </c>
      <c r="C398" t="inlineStr">
        <is>
          <t>Renewable</t>
        </is>
      </c>
      <c r="D398" t="inlineStr">
        <is>
          <t>Solar rooftop</t>
        </is>
      </c>
      <c r="E398" t="inlineStr">
        <is>
          <t>Solar</t>
        </is>
      </c>
      <c r="F398" t="inlineStr">
        <is>
          <t>NA</t>
        </is>
      </c>
      <c r="G398" t="inlineStr">
        <is>
          <t>NA</t>
        </is>
      </c>
      <c r="H398" t="inlineStr">
        <is>
          <t>GWh</t>
        </is>
      </c>
      <c r="I398" t="inlineStr">
        <is>
          <t>ES</t>
        </is>
      </c>
      <c r="J398" t="n">
        <v>2025</v>
      </c>
      <c r="K398" t="n">
        <v>386.11313</v>
      </c>
    </row>
    <row r="399">
      <c r="A399" t="inlineStr">
        <is>
          <t>Energy supply and use</t>
        </is>
      </c>
      <c r="B399" t="inlineStr">
        <is>
          <t>Primary energy supply by source</t>
        </is>
      </c>
      <c r="C399" t="inlineStr">
        <is>
          <t>Renewable</t>
        </is>
      </c>
      <c r="D399" t="inlineStr">
        <is>
          <t>Solar rooftop</t>
        </is>
      </c>
      <c r="E399" t="inlineStr">
        <is>
          <t>Solar</t>
        </is>
      </c>
      <c r="F399" t="inlineStr">
        <is>
          <t>NA</t>
        </is>
      </c>
      <c r="G399" t="inlineStr">
        <is>
          <t>NA</t>
        </is>
      </c>
      <c r="H399" t="inlineStr">
        <is>
          <t>GWh</t>
        </is>
      </c>
      <c r="I399" t="inlineStr">
        <is>
          <t>ES</t>
        </is>
      </c>
      <c r="J399" t="n">
        <v>2030</v>
      </c>
      <c r="K399" t="n">
        <v>388.49132</v>
      </c>
    </row>
    <row r="400">
      <c r="A400" t="inlineStr">
        <is>
          <t>Energy supply and use</t>
        </is>
      </c>
      <c r="B400" t="inlineStr">
        <is>
          <t>Primary energy supply by source</t>
        </is>
      </c>
      <c r="C400" t="inlineStr">
        <is>
          <t>Renewable</t>
        </is>
      </c>
      <c r="D400" t="inlineStr">
        <is>
          <t>Solar rooftop</t>
        </is>
      </c>
      <c r="E400" t="inlineStr">
        <is>
          <t>Solar</t>
        </is>
      </c>
      <c r="F400" t="inlineStr">
        <is>
          <t>NA</t>
        </is>
      </c>
      <c r="G400" t="inlineStr">
        <is>
          <t>NA</t>
        </is>
      </c>
      <c r="H400" t="inlineStr">
        <is>
          <t>GWh</t>
        </is>
      </c>
      <c r="I400" t="inlineStr">
        <is>
          <t>ES</t>
        </is>
      </c>
      <c r="J400" t="n">
        <v>2035</v>
      </c>
      <c r="K400" t="n">
        <v>389.15228</v>
      </c>
    </row>
    <row r="401">
      <c r="A401" t="inlineStr">
        <is>
          <t>Energy supply and use</t>
        </is>
      </c>
      <c r="B401" t="inlineStr">
        <is>
          <t>Primary energy supply by source</t>
        </is>
      </c>
      <c r="C401" t="inlineStr">
        <is>
          <t>Renewable</t>
        </is>
      </c>
      <c r="D401" t="inlineStr">
        <is>
          <t>Solar rooftop</t>
        </is>
      </c>
      <c r="E401" t="inlineStr">
        <is>
          <t>Solar</t>
        </is>
      </c>
      <c r="F401" t="inlineStr">
        <is>
          <t>NA</t>
        </is>
      </c>
      <c r="G401" t="inlineStr">
        <is>
          <t>NA</t>
        </is>
      </c>
      <c r="H401" t="inlineStr">
        <is>
          <t>GWh</t>
        </is>
      </c>
      <c r="I401" t="inlineStr">
        <is>
          <t>ES</t>
        </is>
      </c>
      <c r="J401" t="n">
        <v>2040</v>
      </c>
      <c r="K401" t="n">
        <v>393.92939</v>
      </c>
    </row>
    <row r="402">
      <c r="A402" t="inlineStr">
        <is>
          <t>Energy supply and use</t>
        </is>
      </c>
      <c r="B402" t="inlineStr">
        <is>
          <t>Primary energy supply by source</t>
        </is>
      </c>
      <c r="C402" t="inlineStr">
        <is>
          <t>Renewable</t>
        </is>
      </c>
      <c r="D402" t="inlineStr">
        <is>
          <t>Solar rooftop</t>
        </is>
      </c>
      <c r="E402" t="inlineStr">
        <is>
          <t>Solar</t>
        </is>
      </c>
      <c r="F402" t="inlineStr">
        <is>
          <t>NA</t>
        </is>
      </c>
      <c r="G402" t="inlineStr">
        <is>
          <t>NA</t>
        </is>
      </c>
      <c r="H402" t="inlineStr">
        <is>
          <t>GWh</t>
        </is>
      </c>
      <c r="I402" t="inlineStr">
        <is>
          <t>ES</t>
        </is>
      </c>
      <c r="J402" t="n">
        <v>2045</v>
      </c>
      <c r="K402" t="n">
        <v>392.96719</v>
      </c>
    </row>
    <row r="403">
      <c r="A403" t="inlineStr">
        <is>
          <t>Energy supply and use</t>
        </is>
      </c>
      <c r="B403" t="inlineStr">
        <is>
          <t>Primary energy supply by source</t>
        </is>
      </c>
      <c r="C403" t="inlineStr">
        <is>
          <t>Renewable</t>
        </is>
      </c>
      <c r="D403" t="inlineStr">
        <is>
          <t>Solar rooftop</t>
        </is>
      </c>
      <c r="E403" t="inlineStr">
        <is>
          <t>Solar</t>
        </is>
      </c>
      <c r="F403" t="inlineStr">
        <is>
          <t>NA</t>
        </is>
      </c>
      <c r="G403" t="inlineStr">
        <is>
          <t>NA</t>
        </is>
      </c>
      <c r="H403" t="inlineStr">
        <is>
          <t>GWh</t>
        </is>
      </c>
      <c r="I403" t="inlineStr">
        <is>
          <t>ES</t>
        </is>
      </c>
      <c r="J403" t="n">
        <v>2050</v>
      </c>
      <c r="K403" t="n">
        <v>388.93836</v>
      </c>
    </row>
    <row r="404">
      <c r="A404" t="inlineStr">
        <is>
          <t>Energy supply and use</t>
        </is>
      </c>
      <c r="B404" t="inlineStr">
        <is>
          <t>Primary energy supply by source</t>
        </is>
      </c>
      <c r="C404" t="inlineStr">
        <is>
          <t>Renewable</t>
        </is>
      </c>
      <c r="D404" t="inlineStr">
        <is>
          <t>Solar rooftop</t>
        </is>
      </c>
      <c r="E404" t="inlineStr">
        <is>
          <t>Solar</t>
        </is>
      </c>
      <c r="F404" t="inlineStr">
        <is>
          <t>NA</t>
        </is>
      </c>
      <c r="G404" t="inlineStr">
        <is>
          <t>NA</t>
        </is>
      </c>
      <c r="H404" t="inlineStr">
        <is>
          <t>GWh</t>
        </is>
      </c>
      <c r="I404" t="inlineStr">
        <is>
          <t>GO</t>
        </is>
      </c>
      <c r="J404" t="n">
        <v>2025</v>
      </c>
      <c r="K404" t="n">
        <v>559.1564</v>
      </c>
    </row>
    <row r="405">
      <c r="A405" t="inlineStr">
        <is>
          <t>Energy supply and use</t>
        </is>
      </c>
      <c r="B405" t="inlineStr">
        <is>
          <t>Primary energy supply by source</t>
        </is>
      </c>
      <c r="C405" t="inlineStr">
        <is>
          <t>Renewable</t>
        </is>
      </c>
      <c r="D405" t="inlineStr">
        <is>
          <t>Solar rooftop</t>
        </is>
      </c>
      <c r="E405" t="inlineStr">
        <is>
          <t>Solar</t>
        </is>
      </c>
      <c r="F405" t="inlineStr">
        <is>
          <t>NA</t>
        </is>
      </c>
      <c r="G405" t="inlineStr">
        <is>
          <t>NA</t>
        </is>
      </c>
      <c r="H405" t="inlineStr">
        <is>
          <t>GWh</t>
        </is>
      </c>
      <c r="I405" t="inlineStr">
        <is>
          <t>GO</t>
        </is>
      </c>
      <c r="J405" t="n">
        <v>2030</v>
      </c>
      <c r="K405" t="n">
        <v>557.62872</v>
      </c>
    </row>
    <row r="406">
      <c r="A406" t="inlineStr">
        <is>
          <t>Energy supply and use</t>
        </is>
      </c>
      <c r="B406" t="inlineStr">
        <is>
          <t>Primary energy supply by source</t>
        </is>
      </c>
      <c r="C406" t="inlineStr">
        <is>
          <t>Renewable</t>
        </is>
      </c>
      <c r="D406" t="inlineStr">
        <is>
          <t>Solar rooftop</t>
        </is>
      </c>
      <c r="E406" t="inlineStr">
        <is>
          <t>Solar</t>
        </is>
      </c>
      <c r="F406" t="inlineStr">
        <is>
          <t>NA</t>
        </is>
      </c>
      <c r="G406" t="inlineStr">
        <is>
          <t>NA</t>
        </is>
      </c>
      <c r="H406" t="inlineStr">
        <is>
          <t>GWh</t>
        </is>
      </c>
      <c r="I406" t="inlineStr">
        <is>
          <t>GO</t>
        </is>
      </c>
      <c r="J406" t="n">
        <v>2035</v>
      </c>
      <c r="K406" t="n">
        <v>538.8045</v>
      </c>
    </row>
    <row r="407">
      <c r="A407" t="inlineStr">
        <is>
          <t>Energy supply and use</t>
        </is>
      </c>
      <c r="B407" t="inlineStr">
        <is>
          <t>Primary energy supply by source</t>
        </is>
      </c>
      <c r="C407" t="inlineStr">
        <is>
          <t>Renewable</t>
        </is>
      </c>
      <c r="D407" t="inlineStr">
        <is>
          <t>Solar rooftop</t>
        </is>
      </c>
      <c r="E407" t="inlineStr">
        <is>
          <t>Solar</t>
        </is>
      </c>
      <c r="F407" t="inlineStr">
        <is>
          <t>NA</t>
        </is>
      </c>
      <c r="G407" t="inlineStr">
        <is>
          <t>NA</t>
        </is>
      </c>
      <c r="H407" t="inlineStr">
        <is>
          <t>GWh</t>
        </is>
      </c>
      <c r="I407" t="inlineStr">
        <is>
          <t>GO</t>
        </is>
      </c>
      <c r="J407" t="n">
        <v>2040</v>
      </c>
      <c r="K407" t="n">
        <v>565.76604</v>
      </c>
    </row>
    <row r="408">
      <c r="A408" t="inlineStr">
        <is>
          <t>Energy supply and use</t>
        </is>
      </c>
      <c r="B408" t="inlineStr">
        <is>
          <t>Primary energy supply by source</t>
        </is>
      </c>
      <c r="C408" t="inlineStr">
        <is>
          <t>Renewable</t>
        </is>
      </c>
      <c r="D408" t="inlineStr">
        <is>
          <t>Solar rooftop</t>
        </is>
      </c>
      <c r="E408" t="inlineStr">
        <is>
          <t>Solar</t>
        </is>
      </c>
      <c r="F408" t="inlineStr">
        <is>
          <t>NA</t>
        </is>
      </c>
      <c r="G408" t="inlineStr">
        <is>
          <t>NA</t>
        </is>
      </c>
      <c r="H408" t="inlineStr">
        <is>
          <t>GWh</t>
        </is>
      </c>
      <c r="I408" t="inlineStr">
        <is>
          <t>GO</t>
        </is>
      </c>
      <c r="J408" t="n">
        <v>2045</v>
      </c>
      <c r="K408" t="n">
        <v>560.84936</v>
      </c>
    </row>
    <row r="409">
      <c r="A409" t="inlineStr">
        <is>
          <t>Energy supply and use</t>
        </is>
      </c>
      <c r="B409" t="inlineStr">
        <is>
          <t>Primary energy supply by source</t>
        </is>
      </c>
      <c r="C409" t="inlineStr">
        <is>
          <t>Renewable</t>
        </is>
      </c>
      <c r="D409" t="inlineStr">
        <is>
          <t>Solar rooftop</t>
        </is>
      </c>
      <c r="E409" t="inlineStr">
        <is>
          <t>Solar</t>
        </is>
      </c>
      <c r="F409" t="inlineStr">
        <is>
          <t>NA</t>
        </is>
      </c>
      <c r="G409" t="inlineStr">
        <is>
          <t>NA</t>
        </is>
      </c>
      <c r="H409" t="inlineStr">
        <is>
          <t>GWh</t>
        </is>
      </c>
      <c r="I409" t="inlineStr">
        <is>
          <t>GO</t>
        </is>
      </c>
      <c r="J409" t="n">
        <v>2050</v>
      </c>
      <c r="K409" t="n">
        <v>554.39903</v>
      </c>
    </row>
    <row r="410">
      <c r="A410" t="inlineStr">
        <is>
          <t>Energy supply and use</t>
        </is>
      </c>
      <c r="B410" t="inlineStr">
        <is>
          <t>Primary energy supply by source</t>
        </is>
      </c>
      <c r="C410" t="inlineStr">
        <is>
          <t>Renewable</t>
        </is>
      </c>
      <c r="D410" t="inlineStr">
        <is>
          <t>Solar rooftop</t>
        </is>
      </c>
      <c r="E410" t="inlineStr">
        <is>
          <t>Solar</t>
        </is>
      </c>
      <c r="F410" t="inlineStr">
        <is>
          <t>NA</t>
        </is>
      </c>
      <c r="G410" t="inlineStr">
        <is>
          <t>NA</t>
        </is>
      </c>
      <c r="H410" t="inlineStr">
        <is>
          <t>GWh</t>
        </is>
      </c>
      <c r="I410" t="inlineStr">
        <is>
          <t>MA</t>
        </is>
      </c>
      <c r="J410" t="n">
        <v>2025</v>
      </c>
      <c r="K410" t="n">
        <v>234.21302</v>
      </c>
    </row>
    <row r="411">
      <c r="A411" t="inlineStr">
        <is>
          <t>Energy supply and use</t>
        </is>
      </c>
      <c r="B411" t="inlineStr">
        <is>
          <t>Primary energy supply by source</t>
        </is>
      </c>
      <c r="C411" t="inlineStr">
        <is>
          <t>Renewable</t>
        </is>
      </c>
      <c r="D411" t="inlineStr">
        <is>
          <t>Solar rooftop</t>
        </is>
      </c>
      <c r="E411" t="inlineStr">
        <is>
          <t>Solar</t>
        </is>
      </c>
      <c r="F411" t="inlineStr">
        <is>
          <t>NA</t>
        </is>
      </c>
      <c r="G411" t="inlineStr">
        <is>
          <t>NA</t>
        </is>
      </c>
      <c r="H411" t="inlineStr">
        <is>
          <t>GWh</t>
        </is>
      </c>
      <c r="I411" t="inlineStr">
        <is>
          <t>MA</t>
        </is>
      </c>
      <c r="J411" t="n">
        <v>2030</v>
      </c>
      <c r="K411" t="n">
        <v>231.7914</v>
      </c>
    </row>
    <row r="412">
      <c r="A412" t="inlineStr">
        <is>
          <t>Energy supply and use</t>
        </is>
      </c>
      <c r="B412" t="inlineStr">
        <is>
          <t>Primary energy supply by source</t>
        </is>
      </c>
      <c r="C412" t="inlineStr">
        <is>
          <t>Renewable</t>
        </is>
      </c>
      <c r="D412" t="inlineStr">
        <is>
          <t>Solar rooftop</t>
        </is>
      </c>
      <c r="E412" t="inlineStr">
        <is>
          <t>Solar</t>
        </is>
      </c>
      <c r="F412" t="inlineStr">
        <is>
          <t>NA</t>
        </is>
      </c>
      <c r="G412" t="inlineStr">
        <is>
          <t>NA</t>
        </is>
      </c>
      <c r="H412" t="inlineStr">
        <is>
          <t>GWh</t>
        </is>
      </c>
      <c r="I412" t="inlineStr">
        <is>
          <t>MA</t>
        </is>
      </c>
      <c r="J412" t="n">
        <v>2035</v>
      </c>
      <c r="K412" t="n">
        <v>229.89668</v>
      </c>
    </row>
    <row r="413">
      <c r="A413" t="inlineStr">
        <is>
          <t>Energy supply and use</t>
        </is>
      </c>
      <c r="B413" t="inlineStr">
        <is>
          <t>Primary energy supply by source</t>
        </is>
      </c>
      <c r="C413" t="inlineStr">
        <is>
          <t>Renewable</t>
        </is>
      </c>
      <c r="D413" t="inlineStr">
        <is>
          <t>Solar rooftop</t>
        </is>
      </c>
      <c r="E413" t="inlineStr">
        <is>
          <t>Solar</t>
        </is>
      </c>
      <c r="F413" t="inlineStr">
        <is>
          <t>NA</t>
        </is>
      </c>
      <c r="G413" t="inlineStr">
        <is>
          <t>NA</t>
        </is>
      </c>
      <c r="H413" t="inlineStr">
        <is>
          <t>GWh</t>
        </is>
      </c>
      <c r="I413" t="inlineStr">
        <is>
          <t>MA</t>
        </is>
      </c>
      <c r="J413" t="n">
        <v>2040</v>
      </c>
      <c r="K413" t="n">
        <v>228.44143</v>
      </c>
    </row>
    <row r="414">
      <c r="A414" t="inlineStr">
        <is>
          <t>Energy supply and use</t>
        </is>
      </c>
      <c r="B414" t="inlineStr">
        <is>
          <t>Primary energy supply by source</t>
        </is>
      </c>
      <c r="C414" t="inlineStr">
        <is>
          <t>Renewable</t>
        </is>
      </c>
      <c r="D414" t="inlineStr">
        <is>
          <t>Solar rooftop</t>
        </is>
      </c>
      <c r="E414" t="inlineStr">
        <is>
          <t>Solar</t>
        </is>
      </c>
      <c r="F414" t="inlineStr">
        <is>
          <t>NA</t>
        </is>
      </c>
      <c r="G414" t="inlineStr">
        <is>
          <t>NA</t>
        </is>
      </c>
      <c r="H414" t="inlineStr">
        <is>
          <t>GWh</t>
        </is>
      </c>
      <c r="I414" t="inlineStr">
        <is>
          <t>MA</t>
        </is>
      </c>
      <c r="J414" t="n">
        <v>2045</v>
      </c>
      <c r="K414" t="n">
        <v>222.41689</v>
      </c>
    </row>
    <row r="415">
      <c r="A415" t="inlineStr">
        <is>
          <t>Energy supply and use</t>
        </is>
      </c>
      <c r="B415" t="inlineStr">
        <is>
          <t>Primary energy supply by source</t>
        </is>
      </c>
      <c r="C415" t="inlineStr">
        <is>
          <t>Renewable</t>
        </is>
      </c>
      <c r="D415" t="inlineStr">
        <is>
          <t>Solar rooftop</t>
        </is>
      </c>
      <c r="E415" t="inlineStr">
        <is>
          <t>Solar</t>
        </is>
      </c>
      <c r="F415" t="inlineStr">
        <is>
          <t>NA</t>
        </is>
      </c>
      <c r="G415" t="inlineStr">
        <is>
          <t>NA</t>
        </is>
      </c>
      <c r="H415" t="inlineStr">
        <is>
          <t>GWh</t>
        </is>
      </c>
      <c r="I415" t="inlineStr">
        <is>
          <t>MA</t>
        </is>
      </c>
      <c r="J415" t="n">
        <v>2050</v>
      </c>
      <c r="K415" t="n">
        <v>218.53353</v>
      </c>
    </row>
    <row r="416">
      <c r="A416" t="inlineStr">
        <is>
          <t>Energy supply and use</t>
        </is>
      </c>
      <c r="B416" t="inlineStr">
        <is>
          <t>Primary energy supply by source</t>
        </is>
      </c>
      <c r="C416" t="inlineStr">
        <is>
          <t>Renewable</t>
        </is>
      </c>
      <c r="D416" t="inlineStr">
        <is>
          <t>Solar rooftop</t>
        </is>
      </c>
      <c r="E416" t="inlineStr">
        <is>
          <t>Solar</t>
        </is>
      </c>
      <c r="F416" t="inlineStr">
        <is>
          <t>NA</t>
        </is>
      </c>
      <c r="G416" t="inlineStr">
        <is>
          <t>NA</t>
        </is>
      </c>
      <c r="H416" t="inlineStr">
        <is>
          <t>GWh</t>
        </is>
      </c>
      <c r="I416" t="inlineStr">
        <is>
          <t>MG</t>
        </is>
      </c>
      <c r="J416" t="n">
        <v>2025</v>
      </c>
      <c r="K416" t="n">
        <v>717.9751199999999</v>
      </c>
    </row>
    <row r="417">
      <c r="A417" t="inlineStr">
        <is>
          <t>Energy supply and use</t>
        </is>
      </c>
      <c r="B417" t="inlineStr">
        <is>
          <t>Primary energy supply by source</t>
        </is>
      </c>
      <c r="C417" t="inlineStr">
        <is>
          <t>Renewable</t>
        </is>
      </c>
      <c r="D417" t="inlineStr">
        <is>
          <t>Solar rooftop</t>
        </is>
      </c>
      <c r="E417" t="inlineStr">
        <is>
          <t>Solar</t>
        </is>
      </c>
      <c r="F417" t="inlineStr">
        <is>
          <t>NA</t>
        </is>
      </c>
      <c r="G417" t="inlineStr">
        <is>
          <t>NA</t>
        </is>
      </c>
      <c r="H417" t="inlineStr">
        <is>
          <t>GWh</t>
        </is>
      </c>
      <c r="I417" t="inlineStr">
        <is>
          <t>MG</t>
        </is>
      </c>
      <c r="J417" t="n">
        <v>2030</v>
      </c>
      <c r="K417" t="n">
        <v>738.26423</v>
      </c>
    </row>
    <row r="418">
      <c r="A418" t="inlineStr">
        <is>
          <t>Energy supply and use</t>
        </is>
      </c>
      <c r="B418" t="inlineStr">
        <is>
          <t>Primary energy supply by source</t>
        </is>
      </c>
      <c r="C418" t="inlineStr">
        <is>
          <t>Renewable</t>
        </is>
      </c>
      <c r="D418" t="inlineStr">
        <is>
          <t>Solar rooftop</t>
        </is>
      </c>
      <c r="E418" t="inlineStr">
        <is>
          <t>Solar</t>
        </is>
      </c>
      <c r="F418" t="inlineStr">
        <is>
          <t>NA</t>
        </is>
      </c>
      <c r="G418" t="inlineStr">
        <is>
          <t>NA</t>
        </is>
      </c>
      <c r="H418" t="inlineStr">
        <is>
          <t>GWh</t>
        </is>
      </c>
      <c r="I418" t="inlineStr">
        <is>
          <t>MG</t>
        </is>
      </c>
      <c r="J418" t="n">
        <v>2035</v>
      </c>
      <c r="K418" t="n">
        <v>736.44699</v>
      </c>
    </row>
    <row r="419">
      <c r="A419" t="inlineStr">
        <is>
          <t>Energy supply and use</t>
        </is>
      </c>
      <c r="B419" t="inlineStr">
        <is>
          <t>Primary energy supply by source</t>
        </is>
      </c>
      <c r="C419" t="inlineStr">
        <is>
          <t>Renewable</t>
        </is>
      </c>
      <c r="D419" t="inlineStr">
        <is>
          <t>Solar rooftop</t>
        </is>
      </c>
      <c r="E419" t="inlineStr">
        <is>
          <t>Solar</t>
        </is>
      </c>
      <c r="F419" t="inlineStr">
        <is>
          <t>NA</t>
        </is>
      </c>
      <c r="G419" t="inlineStr">
        <is>
          <t>NA</t>
        </is>
      </c>
      <c r="H419" t="inlineStr">
        <is>
          <t>GWh</t>
        </is>
      </c>
      <c r="I419" t="inlineStr">
        <is>
          <t>MG</t>
        </is>
      </c>
      <c r="J419" t="n">
        <v>2040</v>
      </c>
      <c r="K419" t="n">
        <v>753.85096</v>
      </c>
    </row>
    <row r="420">
      <c r="A420" t="inlineStr">
        <is>
          <t>Energy supply and use</t>
        </is>
      </c>
      <c r="B420" t="inlineStr">
        <is>
          <t>Primary energy supply by source</t>
        </is>
      </c>
      <c r="C420" t="inlineStr">
        <is>
          <t>Renewable</t>
        </is>
      </c>
      <c r="D420" t="inlineStr">
        <is>
          <t>Solar rooftop</t>
        </is>
      </c>
      <c r="E420" t="inlineStr">
        <is>
          <t>Solar</t>
        </is>
      </c>
      <c r="F420" t="inlineStr">
        <is>
          <t>NA</t>
        </is>
      </c>
      <c r="G420" t="inlineStr">
        <is>
          <t>NA</t>
        </is>
      </c>
      <c r="H420" t="inlineStr">
        <is>
          <t>GWh</t>
        </is>
      </c>
      <c r="I420" t="inlineStr">
        <is>
          <t>MG</t>
        </is>
      </c>
      <c r="J420" t="n">
        <v>2045</v>
      </c>
      <c r="K420" t="n">
        <v>750.3974899999999</v>
      </c>
    </row>
    <row r="421">
      <c r="A421" t="inlineStr">
        <is>
          <t>Energy supply and use</t>
        </is>
      </c>
      <c r="B421" t="inlineStr">
        <is>
          <t>Primary energy supply by source</t>
        </is>
      </c>
      <c r="C421" t="inlineStr">
        <is>
          <t>Renewable</t>
        </is>
      </c>
      <c r="D421" t="inlineStr">
        <is>
          <t>Solar rooftop</t>
        </is>
      </c>
      <c r="E421" t="inlineStr">
        <is>
          <t>Solar</t>
        </is>
      </c>
      <c r="F421" t="inlineStr">
        <is>
          <t>NA</t>
        </is>
      </c>
      <c r="G421" t="inlineStr">
        <is>
          <t>NA</t>
        </is>
      </c>
      <c r="H421" t="inlineStr">
        <is>
          <t>GWh</t>
        </is>
      </c>
      <c r="I421" t="inlineStr">
        <is>
          <t>MG</t>
        </is>
      </c>
      <c r="J421" t="n">
        <v>2050</v>
      </c>
      <c r="K421" t="n">
        <v>743.07937</v>
      </c>
    </row>
    <row r="422">
      <c r="A422" t="inlineStr">
        <is>
          <t>Energy supply and use</t>
        </is>
      </c>
      <c r="B422" t="inlineStr">
        <is>
          <t>Primary energy supply by source</t>
        </is>
      </c>
      <c r="C422" t="inlineStr">
        <is>
          <t>Renewable</t>
        </is>
      </c>
      <c r="D422" t="inlineStr">
        <is>
          <t>Solar rooftop</t>
        </is>
      </c>
      <c r="E422" t="inlineStr">
        <is>
          <t>Solar</t>
        </is>
      </c>
      <c r="F422" t="inlineStr">
        <is>
          <t>NA</t>
        </is>
      </c>
      <c r="G422" t="inlineStr">
        <is>
          <t>NA</t>
        </is>
      </c>
      <c r="H422" t="inlineStr">
        <is>
          <t>GWh</t>
        </is>
      </c>
      <c r="I422" t="inlineStr">
        <is>
          <t>MS</t>
        </is>
      </c>
      <c r="J422" t="n">
        <v>2025</v>
      </c>
      <c r="K422" t="n">
        <v>419.54157</v>
      </c>
    </row>
    <row r="423">
      <c r="A423" t="inlineStr">
        <is>
          <t>Energy supply and use</t>
        </is>
      </c>
      <c r="B423" t="inlineStr">
        <is>
          <t>Primary energy supply by source</t>
        </is>
      </c>
      <c r="C423" t="inlineStr">
        <is>
          <t>Renewable</t>
        </is>
      </c>
      <c r="D423" t="inlineStr">
        <is>
          <t>Solar rooftop</t>
        </is>
      </c>
      <c r="E423" t="inlineStr">
        <is>
          <t>Solar</t>
        </is>
      </c>
      <c r="F423" t="inlineStr">
        <is>
          <t>NA</t>
        </is>
      </c>
      <c r="G423" t="inlineStr">
        <is>
          <t>NA</t>
        </is>
      </c>
      <c r="H423" t="inlineStr">
        <is>
          <t>GWh</t>
        </is>
      </c>
      <c r="I423" t="inlineStr">
        <is>
          <t>MS</t>
        </is>
      </c>
      <c r="J423" t="n">
        <v>2030</v>
      </c>
      <c r="K423" t="n">
        <v>418.24131</v>
      </c>
    </row>
    <row r="424">
      <c r="A424" t="inlineStr">
        <is>
          <t>Energy supply and use</t>
        </is>
      </c>
      <c r="B424" t="inlineStr">
        <is>
          <t>Primary energy supply by source</t>
        </is>
      </c>
      <c r="C424" t="inlineStr">
        <is>
          <t>Renewable</t>
        </is>
      </c>
      <c r="D424" t="inlineStr">
        <is>
          <t>Solar rooftop</t>
        </is>
      </c>
      <c r="E424" t="inlineStr">
        <is>
          <t>Solar</t>
        </is>
      </c>
      <c r="F424" t="inlineStr">
        <is>
          <t>NA</t>
        </is>
      </c>
      <c r="G424" t="inlineStr">
        <is>
          <t>NA</t>
        </is>
      </c>
      <c r="H424" t="inlineStr">
        <is>
          <t>GWh</t>
        </is>
      </c>
      <c r="I424" t="inlineStr">
        <is>
          <t>MS</t>
        </is>
      </c>
      <c r="J424" t="n">
        <v>2035</v>
      </c>
      <c r="K424" t="n">
        <v>412.5989</v>
      </c>
    </row>
    <row r="425">
      <c r="A425" t="inlineStr">
        <is>
          <t>Energy supply and use</t>
        </is>
      </c>
      <c r="B425" t="inlineStr">
        <is>
          <t>Primary energy supply by source</t>
        </is>
      </c>
      <c r="C425" t="inlineStr">
        <is>
          <t>Renewable</t>
        </is>
      </c>
      <c r="D425" t="inlineStr">
        <is>
          <t>Solar rooftop</t>
        </is>
      </c>
      <c r="E425" t="inlineStr">
        <is>
          <t>Solar</t>
        </is>
      </c>
      <c r="F425" t="inlineStr">
        <is>
          <t>NA</t>
        </is>
      </c>
      <c r="G425" t="inlineStr">
        <is>
          <t>NA</t>
        </is>
      </c>
      <c r="H425" t="inlineStr">
        <is>
          <t>GWh</t>
        </is>
      </c>
      <c r="I425" t="inlineStr">
        <is>
          <t>MS</t>
        </is>
      </c>
      <c r="J425" t="n">
        <v>2040</v>
      </c>
      <c r="K425" t="n">
        <v>423.88807</v>
      </c>
    </row>
    <row r="426">
      <c r="A426" t="inlineStr">
        <is>
          <t>Energy supply and use</t>
        </is>
      </c>
      <c r="B426" t="inlineStr">
        <is>
          <t>Primary energy supply by source</t>
        </is>
      </c>
      <c r="C426" t="inlineStr">
        <is>
          <t>Renewable</t>
        </is>
      </c>
      <c r="D426" t="inlineStr">
        <is>
          <t>Solar rooftop</t>
        </is>
      </c>
      <c r="E426" t="inlineStr">
        <is>
          <t>Solar</t>
        </is>
      </c>
      <c r="F426" t="inlineStr">
        <is>
          <t>NA</t>
        </is>
      </c>
      <c r="G426" t="inlineStr">
        <is>
          <t>NA</t>
        </is>
      </c>
      <c r="H426" t="inlineStr">
        <is>
          <t>GWh</t>
        </is>
      </c>
      <c r="I426" t="inlineStr">
        <is>
          <t>MS</t>
        </is>
      </c>
      <c r="J426" t="n">
        <v>2045</v>
      </c>
      <c r="K426" t="n">
        <v>421.9348</v>
      </c>
    </row>
    <row r="427">
      <c r="A427" t="inlineStr">
        <is>
          <t>Energy supply and use</t>
        </is>
      </c>
      <c r="B427" t="inlineStr">
        <is>
          <t>Primary energy supply by source</t>
        </is>
      </c>
      <c r="C427" t="inlineStr">
        <is>
          <t>Renewable</t>
        </is>
      </c>
      <c r="D427" t="inlineStr">
        <is>
          <t>Solar rooftop</t>
        </is>
      </c>
      <c r="E427" t="inlineStr">
        <is>
          <t>Solar</t>
        </is>
      </c>
      <c r="F427" t="inlineStr">
        <is>
          <t>NA</t>
        </is>
      </c>
      <c r="G427" t="inlineStr">
        <is>
          <t>NA</t>
        </is>
      </c>
      <c r="H427" t="inlineStr">
        <is>
          <t>GWh</t>
        </is>
      </c>
      <c r="I427" t="inlineStr">
        <is>
          <t>MS</t>
        </is>
      </c>
      <c r="J427" t="n">
        <v>2050</v>
      </c>
      <c r="K427" t="n">
        <v>416.1236</v>
      </c>
    </row>
    <row r="428">
      <c r="A428" t="inlineStr">
        <is>
          <t>Energy supply and use</t>
        </is>
      </c>
      <c r="B428" t="inlineStr">
        <is>
          <t>Primary energy supply by source</t>
        </is>
      </c>
      <c r="C428" t="inlineStr">
        <is>
          <t>Renewable</t>
        </is>
      </c>
      <c r="D428" t="inlineStr">
        <is>
          <t>Solar rooftop</t>
        </is>
      </c>
      <c r="E428" t="inlineStr">
        <is>
          <t>Solar</t>
        </is>
      </c>
      <c r="F428" t="inlineStr">
        <is>
          <t>NA</t>
        </is>
      </c>
      <c r="G428" t="inlineStr">
        <is>
          <t>NA</t>
        </is>
      </c>
      <c r="H428" t="inlineStr">
        <is>
          <t>GWh</t>
        </is>
      </c>
      <c r="I428" t="inlineStr">
        <is>
          <t>MT</t>
        </is>
      </c>
      <c r="J428" t="n">
        <v>2025</v>
      </c>
      <c r="K428" t="n">
        <v>739.8732199999999</v>
      </c>
    </row>
    <row r="429">
      <c r="A429" t="inlineStr">
        <is>
          <t>Energy supply and use</t>
        </is>
      </c>
      <c r="B429" t="inlineStr">
        <is>
          <t>Primary energy supply by source</t>
        </is>
      </c>
      <c r="C429" t="inlineStr">
        <is>
          <t>Renewable</t>
        </is>
      </c>
      <c r="D429" t="inlineStr">
        <is>
          <t>Solar rooftop</t>
        </is>
      </c>
      <c r="E429" t="inlineStr">
        <is>
          <t>Solar</t>
        </is>
      </c>
      <c r="F429" t="inlineStr">
        <is>
          <t>NA</t>
        </is>
      </c>
      <c r="G429" t="inlineStr">
        <is>
          <t>NA</t>
        </is>
      </c>
      <c r="H429" t="inlineStr">
        <is>
          <t>GWh</t>
        </is>
      </c>
      <c r="I429" t="inlineStr">
        <is>
          <t>MT</t>
        </is>
      </c>
      <c r="J429" t="n">
        <v>2030</v>
      </c>
      <c r="K429" t="n">
        <v>724.92455</v>
      </c>
    </row>
    <row r="430">
      <c r="A430" t="inlineStr">
        <is>
          <t>Energy supply and use</t>
        </is>
      </c>
      <c r="B430" t="inlineStr">
        <is>
          <t>Primary energy supply by source</t>
        </is>
      </c>
      <c r="C430" t="inlineStr">
        <is>
          <t>Renewable</t>
        </is>
      </c>
      <c r="D430" t="inlineStr">
        <is>
          <t>Solar rooftop</t>
        </is>
      </c>
      <c r="E430" t="inlineStr">
        <is>
          <t>Solar</t>
        </is>
      </c>
      <c r="F430" t="inlineStr">
        <is>
          <t>NA</t>
        </is>
      </c>
      <c r="G430" t="inlineStr">
        <is>
          <t>NA</t>
        </is>
      </c>
      <c r="H430" t="inlineStr">
        <is>
          <t>GWh</t>
        </is>
      </c>
      <c r="I430" t="inlineStr">
        <is>
          <t>MT</t>
        </is>
      </c>
      <c r="J430" t="n">
        <v>2035</v>
      </c>
      <c r="K430" t="n">
        <v>720.04508</v>
      </c>
    </row>
    <row r="431">
      <c r="A431" t="inlineStr">
        <is>
          <t>Energy supply and use</t>
        </is>
      </c>
      <c r="B431" t="inlineStr">
        <is>
          <t>Primary energy supply by source</t>
        </is>
      </c>
      <c r="C431" t="inlineStr">
        <is>
          <t>Renewable</t>
        </is>
      </c>
      <c r="D431" t="inlineStr">
        <is>
          <t>Solar rooftop</t>
        </is>
      </c>
      <c r="E431" t="inlineStr">
        <is>
          <t>Solar</t>
        </is>
      </c>
      <c r="F431" t="inlineStr">
        <is>
          <t>NA</t>
        </is>
      </c>
      <c r="G431" t="inlineStr">
        <is>
          <t>NA</t>
        </is>
      </c>
      <c r="H431" t="inlineStr">
        <is>
          <t>GWh</t>
        </is>
      </c>
      <c r="I431" t="inlineStr">
        <is>
          <t>MT</t>
        </is>
      </c>
      <c r="J431" t="n">
        <v>2040</v>
      </c>
      <c r="K431" t="n">
        <v>745.49442</v>
      </c>
    </row>
    <row r="432">
      <c r="A432" t="inlineStr">
        <is>
          <t>Energy supply and use</t>
        </is>
      </c>
      <c r="B432" t="inlineStr">
        <is>
          <t>Primary energy supply by source</t>
        </is>
      </c>
      <c r="C432" t="inlineStr">
        <is>
          <t>Renewable</t>
        </is>
      </c>
      <c r="D432" t="inlineStr">
        <is>
          <t>Solar rooftop</t>
        </is>
      </c>
      <c r="E432" t="inlineStr">
        <is>
          <t>Solar</t>
        </is>
      </c>
      <c r="F432" t="inlineStr">
        <is>
          <t>NA</t>
        </is>
      </c>
      <c r="G432" t="inlineStr">
        <is>
          <t>NA</t>
        </is>
      </c>
      <c r="H432" t="inlineStr">
        <is>
          <t>GWh</t>
        </is>
      </c>
      <c r="I432" t="inlineStr">
        <is>
          <t>MT</t>
        </is>
      </c>
      <c r="J432" t="n">
        <v>2045</v>
      </c>
      <c r="K432" t="n">
        <v>739.92204</v>
      </c>
    </row>
    <row r="433">
      <c r="A433" t="inlineStr">
        <is>
          <t>Energy supply and use</t>
        </is>
      </c>
      <c r="B433" t="inlineStr">
        <is>
          <t>Primary energy supply by source</t>
        </is>
      </c>
      <c r="C433" t="inlineStr">
        <is>
          <t>Renewable</t>
        </is>
      </c>
      <c r="D433" t="inlineStr">
        <is>
          <t>Solar rooftop</t>
        </is>
      </c>
      <c r="E433" t="inlineStr">
        <is>
          <t>Solar</t>
        </is>
      </c>
      <c r="F433" t="inlineStr">
        <is>
          <t>NA</t>
        </is>
      </c>
      <c r="G433" t="inlineStr">
        <is>
          <t>NA</t>
        </is>
      </c>
      <c r="H433" t="inlineStr">
        <is>
          <t>GWh</t>
        </is>
      </c>
      <c r="I433" t="inlineStr">
        <is>
          <t>MT</t>
        </is>
      </c>
      <c r="J433" t="n">
        <v>2050</v>
      </c>
      <c r="K433" t="n">
        <v>732.47708</v>
      </c>
    </row>
    <row r="434">
      <c r="A434" t="inlineStr">
        <is>
          <t>Energy supply and use</t>
        </is>
      </c>
      <c r="B434" t="inlineStr">
        <is>
          <t>Primary energy supply by source</t>
        </is>
      </c>
      <c r="C434" t="inlineStr">
        <is>
          <t>Renewable</t>
        </is>
      </c>
      <c r="D434" t="inlineStr">
        <is>
          <t>Solar rooftop</t>
        </is>
      </c>
      <c r="E434" t="inlineStr">
        <is>
          <t>Solar</t>
        </is>
      </c>
      <c r="F434" t="inlineStr">
        <is>
          <t>NA</t>
        </is>
      </c>
      <c r="G434" t="inlineStr">
        <is>
          <t>NA</t>
        </is>
      </c>
      <c r="H434" t="inlineStr">
        <is>
          <t>GWh</t>
        </is>
      </c>
      <c r="I434" t="inlineStr">
        <is>
          <t>PA</t>
        </is>
      </c>
      <c r="J434" t="n">
        <v>2025</v>
      </c>
      <c r="K434" t="n">
        <v>392.86778</v>
      </c>
    </row>
    <row r="435">
      <c r="A435" t="inlineStr">
        <is>
          <t>Energy supply and use</t>
        </is>
      </c>
      <c r="B435" t="inlineStr">
        <is>
          <t>Primary energy supply by source</t>
        </is>
      </c>
      <c r="C435" t="inlineStr">
        <is>
          <t>Renewable</t>
        </is>
      </c>
      <c r="D435" t="inlineStr">
        <is>
          <t>Solar rooftop</t>
        </is>
      </c>
      <c r="E435" t="inlineStr">
        <is>
          <t>Solar</t>
        </is>
      </c>
      <c r="F435" t="inlineStr">
        <is>
          <t>NA</t>
        </is>
      </c>
      <c r="G435" t="inlineStr">
        <is>
          <t>NA</t>
        </is>
      </c>
      <c r="H435" t="inlineStr">
        <is>
          <t>GWh</t>
        </is>
      </c>
      <c r="I435" t="inlineStr">
        <is>
          <t>PA</t>
        </is>
      </c>
      <c r="J435" t="n">
        <v>2030</v>
      </c>
      <c r="K435" t="n">
        <v>387.81996</v>
      </c>
    </row>
    <row r="436">
      <c r="A436" t="inlineStr">
        <is>
          <t>Energy supply and use</t>
        </is>
      </c>
      <c r="B436" t="inlineStr">
        <is>
          <t>Primary energy supply by source</t>
        </is>
      </c>
      <c r="C436" t="inlineStr">
        <is>
          <t>Renewable</t>
        </is>
      </c>
      <c r="D436" t="inlineStr">
        <is>
          <t>Solar rooftop</t>
        </is>
      </c>
      <c r="E436" t="inlineStr">
        <is>
          <t>Solar</t>
        </is>
      </c>
      <c r="F436" t="inlineStr">
        <is>
          <t>NA</t>
        </is>
      </c>
      <c r="G436" t="inlineStr">
        <is>
          <t>NA</t>
        </is>
      </c>
      <c r="H436" t="inlineStr">
        <is>
          <t>GWh</t>
        </is>
      </c>
      <c r="I436" t="inlineStr">
        <is>
          <t>PA</t>
        </is>
      </c>
      <c r="J436" t="n">
        <v>2035</v>
      </c>
      <c r="K436" t="n">
        <v>381.68396</v>
      </c>
    </row>
    <row r="437">
      <c r="A437" t="inlineStr">
        <is>
          <t>Energy supply and use</t>
        </is>
      </c>
      <c r="B437" t="inlineStr">
        <is>
          <t>Primary energy supply by source</t>
        </is>
      </c>
      <c r="C437" t="inlineStr">
        <is>
          <t>Renewable</t>
        </is>
      </c>
      <c r="D437" t="inlineStr">
        <is>
          <t>Solar rooftop</t>
        </is>
      </c>
      <c r="E437" t="inlineStr">
        <is>
          <t>Solar</t>
        </is>
      </c>
      <c r="F437" t="inlineStr">
        <is>
          <t>NA</t>
        </is>
      </c>
      <c r="G437" t="inlineStr">
        <is>
          <t>NA</t>
        </is>
      </c>
      <c r="H437" t="inlineStr">
        <is>
          <t>GWh</t>
        </is>
      </c>
      <c r="I437" t="inlineStr">
        <is>
          <t>PA</t>
        </is>
      </c>
      <c r="J437" t="n">
        <v>2040</v>
      </c>
      <c r="K437" t="n">
        <v>390.65002</v>
      </c>
    </row>
    <row r="438">
      <c r="A438" t="inlineStr">
        <is>
          <t>Energy supply and use</t>
        </is>
      </c>
      <c r="B438" t="inlineStr">
        <is>
          <t>Primary energy supply by source</t>
        </is>
      </c>
      <c r="C438" t="inlineStr">
        <is>
          <t>Renewable</t>
        </is>
      </c>
      <c r="D438" t="inlineStr">
        <is>
          <t>Solar rooftop</t>
        </is>
      </c>
      <c r="E438" t="inlineStr">
        <is>
          <t>Solar</t>
        </is>
      </c>
      <c r="F438" t="inlineStr">
        <is>
          <t>NA</t>
        </is>
      </c>
      <c r="G438" t="inlineStr">
        <is>
          <t>NA</t>
        </is>
      </c>
      <c r="H438" t="inlineStr">
        <is>
          <t>GWh</t>
        </is>
      </c>
      <c r="I438" t="inlineStr">
        <is>
          <t>PA</t>
        </is>
      </c>
      <c r="J438" t="n">
        <v>2045</v>
      </c>
      <c r="K438" t="n">
        <v>389.24266</v>
      </c>
    </row>
    <row r="439">
      <c r="A439" t="inlineStr">
        <is>
          <t>Energy supply and use</t>
        </is>
      </c>
      <c r="B439" t="inlineStr">
        <is>
          <t>Primary energy supply by source</t>
        </is>
      </c>
      <c r="C439" t="inlineStr">
        <is>
          <t>Renewable</t>
        </is>
      </c>
      <c r="D439" t="inlineStr">
        <is>
          <t>Solar rooftop</t>
        </is>
      </c>
      <c r="E439" t="inlineStr">
        <is>
          <t>Solar</t>
        </is>
      </c>
      <c r="F439" t="inlineStr">
        <is>
          <t>NA</t>
        </is>
      </c>
      <c r="G439" t="inlineStr">
        <is>
          <t>NA</t>
        </is>
      </c>
      <c r="H439" t="inlineStr">
        <is>
          <t>GWh</t>
        </is>
      </c>
      <c r="I439" t="inlineStr">
        <is>
          <t>PA</t>
        </is>
      </c>
      <c r="J439" t="n">
        <v>2050</v>
      </c>
      <c r="K439" t="n">
        <v>378.5143</v>
      </c>
    </row>
    <row r="440">
      <c r="A440" t="inlineStr">
        <is>
          <t>Energy supply and use</t>
        </is>
      </c>
      <c r="B440" t="inlineStr">
        <is>
          <t>Primary energy supply by source</t>
        </is>
      </c>
      <c r="C440" t="inlineStr">
        <is>
          <t>Renewable</t>
        </is>
      </c>
      <c r="D440" t="inlineStr">
        <is>
          <t>Solar rooftop</t>
        </is>
      </c>
      <c r="E440" t="inlineStr">
        <is>
          <t>Solar</t>
        </is>
      </c>
      <c r="F440" t="inlineStr">
        <is>
          <t>NA</t>
        </is>
      </c>
      <c r="G440" t="inlineStr">
        <is>
          <t>NA</t>
        </is>
      </c>
      <c r="H440" t="inlineStr">
        <is>
          <t>GWh</t>
        </is>
      </c>
      <c r="I440" t="inlineStr">
        <is>
          <t>PB</t>
        </is>
      </c>
      <c r="J440" t="n">
        <v>2025</v>
      </c>
      <c r="K440" t="n">
        <v>163.44674</v>
      </c>
    </row>
    <row r="441">
      <c r="A441" t="inlineStr">
        <is>
          <t>Energy supply and use</t>
        </is>
      </c>
      <c r="B441" t="inlineStr">
        <is>
          <t>Primary energy supply by source</t>
        </is>
      </c>
      <c r="C441" t="inlineStr">
        <is>
          <t>Renewable</t>
        </is>
      </c>
      <c r="D441" t="inlineStr">
        <is>
          <t>Solar rooftop</t>
        </is>
      </c>
      <c r="E441" t="inlineStr">
        <is>
          <t>Solar</t>
        </is>
      </c>
      <c r="F441" t="inlineStr">
        <is>
          <t>NA</t>
        </is>
      </c>
      <c r="G441" t="inlineStr">
        <is>
          <t>NA</t>
        </is>
      </c>
      <c r="H441" t="inlineStr">
        <is>
          <t>GWh</t>
        </is>
      </c>
      <c r="I441" t="inlineStr">
        <is>
          <t>PB</t>
        </is>
      </c>
      <c r="J441" t="n">
        <v>2030</v>
      </c>
      <c r="K441" t="n">
        <v>175.55043</v>
      </c>
    </row>
    <row r="442">
      <c r="A442" t="inlineStr">
        <is>
          <t>Energy supply and use</t>
        </is>
      </c>
      <c r="B442" t="inlineStr">
        <is>
          <t>Primary energy supply by source</t>
        </is>
      </c>
      <c r="C442" t="inlineStr">
        <is>
          <t>Renewable</t>
        </is>
      </c>
      <c r="D442" t="inlineStr">
        <is>
          <t>Solar rooftop</t>
        </is>
      </c>
      <c r="E442" t="inlineStr">
        <is>
          <t>Solar</t>
        </is>
      </c>
      <c r="F442" t="inlineStr">
        <is>
          <t>NA</t>
        </is>
      </c>
      <c r="G442" t="inlineStr">
        <is>
          <t>NA</t>
        </is>
      </c>
      <c r="H442" t="inlineStr">
        <is>
          <t>GWh</t>
        </is>
      </c>
      <c r="I442" t="inlineStr">
        <is>
          <t>PB</t>
        </is>
      </c>
      <c r="J442" t="n">
        <v>2035</v>
      </c>
      <c r="K442" t="n">
        <v>173.59743</v>
      </c>
    </row>
    <row r="443">
      <c r="A443" t="inlineStr">
        <is>
          <t>Energy supply and use</t>
        </is>
      </c>
      <c r="B443" t="inlineStr">
        <is>
          <t>Primary energy supply by source</t>
        </is>
      </c>
      <c r="C443" t="inlineStr">
        <is>
          <t>Renewable</t>
        </is>
      </c>
      <c r="D443" t="inlineStr">
        <is>
          <t>Solar rooftop</t>
        </is>
      </c>
      <c r="E443" t="inlineStr">
        <is>
          <t>Solar</t>
        </is>
      </c>
      <c r="F443" t="inlineStr">
        <is>
          <t>NA</t>
        </is>
      </c>
      <c r="G443" t="inlineStr">
        <is>
          <t>NA</t>
        </is>
      </c>
      <c r="H443" t="inlineStr">
        <is>
          <t>GWh</t>
        </is>
      </c>
      <c r="I443" t="inlineStr">
        <is>
          <t>PB</t>
        </is>
      </c>
      <c r="J443" t="n">
        <v>2040</v>
      </c>
      <c r="K443" t="n">
        <v>182.34928</v>
      </c>
    </row>
    <row r="444">
      <c r="A444" t="inlineStr">
        <is>
          <t>Energy supply and use</t>
        </is>
      </c>
      <c r="B444" t="inlineStr">
        <is>
          <t>Primary energy supply by source</t>
        </is>
      </c>
      <c r="C444" t="inlineStr">
        <is>
          <t>Renewable</t>
        </is>
      </c>
      <c r="D444" t="inlineStr">
        <is>
          <t>Solar rooftop</t>
        </is>
      </c>
      <c r="E444" t="inlineStr">
        <is>
          <t>Solar</t>
        </is>
      </c>
      <c r="F444" t="inlineStr">
        <is>
          <t>NA</t>
        </is>
      </c>
      <c r="G444" t="inlineStr">
        <is>
          <t>NA</t>
        </is>
      </c>
      <c r="H444" t="inlineStr">
        <is>
          <t>GWh</t>
        </is>
      </c>
      <c r="I444" t="inlineStr">
        <is>
          <t>PB</t>
        </is>
      </c>
      <c r="J444" t="n">
        <v>2045</v>
      </c>
      <c r="K444" t="n">
        <v>177.88416</v>
      </c>
    </row>
    <row r="445">
      <c r="A445" t="inlineStr">
        <is>
          <t>Energy supply and use</t>
        </is>
      </c>
      <c r="B445" t="inlineStr">
        <is>
          <t>Primary energy supply by source</t>
        </is>
      </c>
      <c r="C445" t="inlineStr">
        <is>
          <t>Renewable</t>
        </is>
      </c>
      <c r="D445" t="inlineStr">
        <is>
          <t>Solar rooftop</t>
        </is>
      </c>
      <c r="E445" t="inlineStr">
        <is>
          <t>Solar</t>
        </is>
      </c>
      <c r="F445" t="inlineStr">
        <is>
          <t>NA</t>
        </is>
      </c>
      <c r="G445" t="inlineStr">
        <is>
          <t>NA</t>
        </is>
      </c>
      <c r="H445" t="inlineStr">
        <is>
          <t>GWh</t>
        </is>
      </c>
      <c r="I445" t="inlineStr">
        <is>
          <t>PB</t>
        </is>
      </c>
      <c r="J445" t="n">
        <v>2050</v>
      </c>
      <c r="K445" t="n">
        <v>174.15676</v>
      </c>
    </row>
    <row r="446">
      <c r="A446" t="inlineStr">
        <is>
          <t>Energy supply and use</t>
        </is>
      </c>
      <c r="B446" t="inlineStr">
        <is>
          <t>Primary energy supply by source</t>
        </is>
      </c>
      <c r="C446" t="inlineStr">
        <is>
          <t>Renewable</t>
        </is>
      </c>
      <c r="D446" t="inlineStr">
        <is>
          <t>Solar rooftop</t>
        </is>
      </c>
      <c r="E446" t="inlineStr">
        <is>
          <t>Solar</t>
        </is>
      </c>
      <c r="F446" t="inlineStr">
        <is>
          <t>NA</t>
        </is>
      </c>
      <c r="G446" t="inlineStr">
        <is>
          <t>NA</t>
        </is>
      </c>
      <c r="H446" t="inlineStr">
        <is>
          <t>GWh</t>
        </is>
      </c>
      <c r="I446" t="inlineStr">
        <is>
          <t>PE</t>
        </is>
      </c>
      <c r="J446" t="n">
        <v>2025</v>
      </c>
      <c r="K446" t="n">
        <v>503.16082</v>
      </c>
    </row>
    <row r="447">
      <c r="A447" t="inlineStr">
        <is>
          <t>Energy supply and use</t>
        </is>
      </c>
      <c r="B447" t="inlineStr">
        <is>
          <t>Primary energy supply by source</t>
        </is>
      </c>
      <c r="C447" t="inlineStr">
        <is>
          <t>Renewable</t>
        </is>
      </c>
      <c r="D447" t="inlineStr">
        <is>
          <t>Solar rooftop</t>
        </is>
      </c>
      <c r="E447" t="inlineStr">
        <is>
          <t>Solar</t>
        </is>
      </c>
      <c r="F447" t="inlineStr">
        <is>
          <t>NA</t>
        </is>
      </c>
      <c r="G447" t="inlineStr">
        <is>
          <t>NA</t>
        </is>
      </c>
      <c r="H447" t="inlineStr">
        <is>
          <t>GWh</t>
        </is>
      </c>
      <c r="I447" t="inlineStr">
        <is>
          <t>PE</t>
        </is>
      </c>
      <c r="J447" t="n">
        <v>2030</v>
      </c>
      <c r="K447" t="n">
        <v>499.18445</v>
      </c>
    </row>
    <row r="448">
      <c r="A448" t="inlineStr">
        <is>
          <t>Energy supply and use</t>
        </is>
      </c>
      <c r="B448" t="inlineStr">
        <is>
          <t>Primary energy supply by source</t>
        </is>
      </c>
      <c r="C448" t="inlineStr">
        <is>
          <t>Renewable</t>
        </is>
      </c>
      <c r="D448" t="inlineStr">
        <is>
          <t>Solar rooftop</t>
        </is>
      </c>
      <c r="E448" t="inlineStr">
        <is>
          <t>Solar</t>
        </is>
      </c>
      <c r="F448" t="inlineStr">
        <is>
          <t>NA</t>
        </is>
      </c>
      <c r="G448" t="inlineStr">
        <is>
          <t>NA</t>
        </is>
      </c>
      <c r="H448" t="inlineStr">
        <is>
          <t>GWh</t>
        </is>
      </c>
      <c r="I448" t="inlineStr">
        <is>
          <t>PE</t>
        </is>
      </c>
      <c r="J448" t="n">
        <v>2035</v>
      </c>
      <c r="K448" t="n">
        <v>491.64099</v>
      </c>
    </row>
    <row r="449">
      <c r="A449" t="inlineStr">
        <is>
          <t>Energy supply and use</t>
        </is>
      </c>
      <c r="B449" t="inlineStr">
        <is>
          <t>Primary energy supply by source</t>
        </is>
      </c>
      <c r="C449" t="inlineStr">
        <is>
          <t>Renewable</t>
        </is>
      </c>
      <c r="D449" t="inlineStr">
        <is>
          <t>Solar rooftop</t>
        </is>
      </c>
      <c r="E449" t="inlineStr">
        <is>
          <t>Solar</t>
        </is>
      </c>
      <c r="F449" t="inlineStr">
        <is>
          <t>NA</t>
        </is>
      </c>
      <c r="G449" t="inlineStr">
        <is>
          <t>NA</t>
        </is>
      </c>
      <c r="H449" t="inlineStr">
        <is>
          <t>GWh</t>
        </is>
      </c>
      <c r="I449" t="inlineStr">
        <is>
          <t>PE</t>
        </is>
      </c>
      <c r="J449" t="n">
        <v>2040</v>
      </c>
      <c r="K449" t="n">
        <v>513.86366</v>
      </c>
    </row>
    <row r="450">
      <c r="A450" t="inlineStr">
        <is>
          <t>Energy supply and use</t>
        </is>
      </c>
      <c r="B450" t="inlineStr">
        <is>
          <t>Primary energy supply by source</t>
        </is>
      </c>
      <c r="C450" t="inlineStr">
        <is>
          <t>Renewable</t>
        </is>
      </c>
      <c r="D450" t="inlineStr">
        <is>
          <t>Solar rooftop</t>
        </is>
      </c>
      <c r="E450" t="inlineStr">
        <is>
          <t>Solar</t>
        </is>
      </c>
      <c r="F450" t="inlineStr">
        <is>
          <t>NA</t>
        </is>
      </c>
      <c r="G450" t="inlineStr">
        <is>
          <t>NA</t>
        </is>
      </c>
      <c r="H450" t="inlineStr">
        <is>
          <t>GWh</t>
        </is>
      </c>
      <c r="I450" t="inlineStr">
        <is>
          <t>PE</t>
        </is>
      </c>
      <c r="J450" t="n">
        <v>2045</v>
      </c>
      <c r="K450" t="n">
        <v>505.75366</v>
      </c>
    </row>
    <row r="451">
      <c r="A451" t="inlineStr">
        <is>
          <t>Energy supply and use</t>
        </is>
      </c>
      <c r="B451" t="inlineStr">
        <is>
          <t>Primary energy supply by source</t>
        </is>
      </c>
      <c r="C451" t="inlineStr">
        <is>
          <t>Renewable</t>
        </is>
      </c>
      <c r="D451" t="inlineStr">
        <is>
          <t>Solar rooftop</t>
        </is>
      </c>
      <c r="E451" t="inlineStr">
        <is>
          <t>Solar</t>
        </is>
      </c>
      <c r="F451" t="inlineStr">
        <is>
          <t>NA</t>
        </is>
      </c>
      <c r="G451" t="inlineStr">
        <is>
          <t>NA</t>
        </is>
      </c>
      <c r="H451" t="inlineStr">
        <is>
          <t>GWh</t>
        </is>
      </c>
      <c r="I451" t="inlineStr">
        <is>
          <t>PE</t>
        </is>
      </c>
      <c r="J451" t="n">
        <v>2050</v>
      </c>
      <c r="K451" t="n">
        <v>500.3616</v>
      </c>
    </row>
    <row r="452">
      <c r="A452" t="inlineStr">
        <is>
          <t>Energy supply and use</t>
        </is>
      </c>
      <c r="B452" t="inlineStr">
        <is>
          <t>Primary energy supply by source</t>
        </is>
      </c>
      <c r="C452" t="inlineStr">
        <is>
          <t>Renewable</t>
        </is>
      </c>
      <c r="D452" t="inlineStr">
        <is>
          <t>Solar rooftop</t>
        </is>
      </c>
      <c r="E452" t="inlineStr">
        <is>
          <t>Solar</t>
        </is>
      </c>
      <c r="F452" t="inlineStr">
        <is>
          <t>NA</t>
        </is>
      </c>
      <c r="G452" t="inlineStr">
        <is>
          <t>NA</t>
        </is>
      </c>
      <c r="H452" t="inlineStr">
        <is>
          <t>GWh</t>
        </is>
      </c>
      <c r="I452" t="inlineStr">
        <is>
          <t>PI</t>
        </is>
      </c>
      <c r="J452" t="n">
        <v>2025</v>
      </c>
      <c r="K452" t="n">
        <v>180.38393</v>
      </c>
    </row>
    <row r="453">
      <c r="A453" t="inlineStr">
        <is>
          <t>Energy supply and use</t>
        </is>
      </c>
      <c r="B453" t="inlineStr">
        <is>
          <t>Primary energy supply by source</t>
        </is>
      </c>
      <c r="C453" t="inlineStr">
        <is>
          <t>Renewable</t>
        </is>
      </c>
      <c r="D453" t="inlineStr">
        <is>
          <t>Solar rooftop</t>
        </is>
      </c>
      <c r="E453" t="inlineStr">
        <is>
          <t>Solar</t>
        </is>
      </c>
      <c r="F453" t="inlineStr">
        <is>
          <t>NA</t>
        </is>
      </c>
      <c r="G453" t="inlineStr">
        <is>
          <t>NA</t>
        </is>
      </c>
      <c r="H453" t="inlineStr">
        <is>
          <t>GWh</t>
        </is>
      </c>
      <c r="I453" t="inlineStr">
        <is>
          <t>PI</t>
        </is>
      </c>
      <c r="J453" t="n">
        <v>2030</v>
      </c>
      <c r="K453" t="n">
        <v>196.86825</v>
      </c>
    </row>
    <row r="454">
      <c r="A454" t="inlineStr">
        <is>
          <t>Energy supply and use</t>
        </is>
      </c>
      <c r="B454" t="inlineStr">
        <is>
          <t>Primary energy supply by source</t>
        </is>
      </c>
      <c r="C454" t="inlineStr">
        <is>
          <t>Renewable</t>
        </is>
      </c>
      <c r="D454" t="inlineStr">
        <is>
          <t>Solar rooftop</t>
        </is>
      </c>
      <c r="E454" t="inlineStr">
        <is>
          <t>Solar</t>
        </is>
      </c>
      <c r="F454" t="inlineStr">
        <is>
          <t>NA</t>
        </is>
      </c>
      <c r="G454" t="inlineStr">
        <is>
          <t>NA</t>
        </is>
      </c>
      <c r="H454" t="inlineStr">
        <is>
          <t>GWh</t>
        </is>
      </c>
      <c r="I454" t="inlineStr">
        <is>
          <t>PI</t>
        </is>
      </c>
      <c r="J454" t="n">
        <v>2035</v>
      </c>
      <c r="K454" t="n">
        <v>193.17735</v>
      </c>
    </row>
    <row r="455">
      <c r="A455" t="inlineStr">
        <is>
          <t>Energy supply and use</t>
        </is>
      </c>
      <c r="B455" t="inlineStr">
        <is>
          <t>Primary energy supply by source</t>
        </is>
      </c>
      <c r="C455" t="inlineStr">
        <is>
          <t>Renewable</t>
        </is>
      </c>
      <c r="D455" t="inlineStr">
        <is>
          <t>Solar rooftop</t>
        </is>
      </c>
      <c r="E455" t="inlineStr">
        <is>
          <t>Solar</t>
        </is>
      </c>
      <c r="F455" t="inlineStr">
        <is>
          <t>NA</t>
        </is>
      </c>
      <c r="G455" t="inlineStr">
        <is>
          <t>NA</t>
        </is>
      </c>
      <c r="H455" t="inlineStr">
        <is>
          <t>GWh</t>
        </is>
      </c>
      <c r="I455" t="inlineStr">
        <is>
          <t>PI</t>
        </is>
      </c>
      <c r="J455" t="n">
        <v>2040</v>
      </c>
      <c r="K455" t="n">
        <v>206.74695</v>
      </c>
    </row>
    <row r="456">
      <c r="A456" t="inlineStr">
        <is>
          <t>Energy supply and use</t>
        </is>
      </c>
      <c r="B456" t="inlineStr">
        <is>
          <t>Primary energy supply by source</t>
        </is>
      </c>
      <c r="C456" t="inlineStr">
        <is>
          <t>Renewable</t>
        </is>
      </c>
      <c r="D456" t="inlineStr">
        <is>
          <t>Solar rooftop</t>
        </is>
      </c>
      <c r="E456" t="inlineStr">
        <is>
          <t>Solar</t>
        </is>
      </c>
      <c r="F456" t="inlineStr">
        <is>
          <t>NA</t>
        </is>
      </c>
      <c r="G456" t="inlineStr">
        <is>
          <t>NA</t>
        </is>
      </c>
      <c r="H456" t="inlineStr">
        <is>
          <t>GWh</t>
        </is>
      </c>
      <c r="I456" t="inlineStr">
        <is>
          <t>PI</t>
        </is>
      </c>
      <c r="J456" t="n">
        <v>2045</v>
      </c>
      <c r="K456" t="n">
        <v>202.85517</v>
      </c>
    </row>
    <row r="457">
      <c r="A457" t="inlineStr">
        <is>
          <t>Energy supply and use</t>
        </is>
      </c>
      <c r="B457" t="inlineStr">
        <is>
          <t>Primary energy supply by source</t>
        </is>
      </c>
      <c r="C457" t="inlineStr">
        <is>
          <t>Renewable</t>
        </is>
      </c>
      <c r="D457" t="inlineStr">
        <is>
          <t>Solar rooftop</t>
        </is>
      </c>
      <c r="E457" t="inlineStr">
        <is>
          <t>Solar</t>
        </is>
      </c>
      <c r="F457" t="inlineStr">
        <is>
          <t>NA</t>
        </is>
      </c>
      <c r="G457" t="inlineStr">
        <is>
          <t>NA</t>
        </is>
      </c>
      <c r="H457" t="inlineStr">
        <is>
          <t>GWh</t>
        </is>
      </c>
      <c r="I457" t="inlineStr">
        <is>
          <t>PI</t>
        </is>
      </c>
      <c r="J457" t="n">
        <v>2050</v>
      </c>
      <c r="K457" t="n">
        <v>199.73581</v>
      </c>
    </row>
    <row r="458">
      <c r="A458" t="inlineStr">
        <is>
          <t>Energy supply and use</t>
        </is>
      </c>
      <c r="B458" t="inlineStr">
        <is>
          <t>Primary energy supply by source</t>
        </is>
      </c>
      <c r="C458" t="inlineStr">
        <is>
          <t>Renewable</t>
        </is>
      </c>
      <c r="D458" t="inlineStr">
        <is>
          <t>Solar rooftop</t>
        </is>
      </c>
      <c r="E458" t="inlineStr">
        <is>
          <t>Solar</t>
        </is>
      </c>
      <c r="F458" t="inlineStr">
        <is>
          <t>NA</t>
        </is>
      </c>
      <c r="G458" t="inlineStr">
        <is>
          <t>NA</t>
        </is>
      </c>
      <c r="H458" t="inlineStr">
        <is>
          <t>GWh</t>
        </is>
      </c>
      <c r="I458" t="inlineStr">
        <is>
          <t>PR</t>
        </is>
      </c>
      <c r="J458" t="n">
        <v>2025</v>
      </c>
      <c r="K458" t="n">
        <v>1021.31639</v>
      </c>
    </row>
    <row r="459">
      <c r="A459" t="inlineStr">
        <is>
          <t>Energy supply and use</t>
        </is>
      </c>
      <c r="B459" t="inlineStr">
        <is>
          <t>Primary energy supply by source</t>
        </is>
      </c>
      <c r="C459" t="inlineStr">
        <is>
          <t>Renewable</t>
        </is>
      </c>
      <c r="D459" t="inlineStr">
        <is>
          <t>Solar rooftop</t>
        </is>
      </c>
      <c r="E459" t="inlineStr">
        <is>
          <t>Solar</t>
        </is>
      </c>
      <c r="F459" t="inlineStr">
        <is>
          <t>NA</t>
        </is>
      </c>
      <c r="G459" t="inlineStr">
        <is>
          <t>NA</t>
        </is>
      </c>
      <c r="H459" t="inlineStr">
        <is>
          <t>GWh</t>
        </is>
      </c>
      <c r="I459" t="inlineStr">
        <is>
          <t>PR</t>
        </is>
      </c>
      <c r="J459" t="n">
        <v>2030</v>
      </c>
      <c r="K459" t="n">
        <v>1032.16403</v>
      </c>
    </row>
    <row r="460">
      <c r="A460" t="inlineStr">
        <is>
          <t>Energy supply and use</t>
        </is>
      </c>
      <c r="B460" t="inlineStr">
        <is>
          <t>Primary energy supply by source</t>
        </is>
      </c>
      <c r="C460" t="inlineStr">
        <is>
          <t>Renewable</t>
        </is>
      </c>
      <c r="D460" t="inlineStr">
        <is>
          <t>Solar rooftop</t>
        </is>
      </c>
      <c r="E460" t="inlineStr">
        <is>
          <t>Solar</t>
        </is>
      </c>
      <c r="F460" t="inlineStr">
        <is>
          <t>NA</t>
        </is>
      </c>
      <c r="G460" t="inlineStr">
        <is>
          <t>NA</t>
        </is>
      </c>
      <c r="H460" t="inlineStr">
        <is>
          <t>GWh</t>
        </is>
      </c>
      <c r="I460" t="inlineStr">
        <is>
          <t>PR</t>
        </is>
      </c>
      <c r="J460" t="n">
        <v>2035</v>
      </c>
      <c r="K460" t="n">
        <v>1031.1884</v>
      </c>
    </row>
    <row r="461">
      <c r="A461" t="inlineStr">
        <is>
          <t>Energy supply and use</t>
        </is>
      </c>
      <c r="B461" t="inlineStr">
        <is>
          <t>Primary energy supply by source</t>
        </is>
      </c>
      <c r="C461" t="inlineStr">
        <is>
          <t>Renewable</t>
        </is>
      </c>
      <c r="D461" t="inlineStr">
        <is>
          <t>Solar rooftop</t>
        </is>
      </c>
      <c r="E461" t="inlineStr">
        <is>
          <t>Solar</t>
        </is>
      </c>
      <c r="F461" t="inlineStr">
        <is>
          <t>NA</t>
        </is>
      </c>
      <c r="G461" t="inlineStr">
        <is>
          <t>NA</t>
        </is>
      </c>
      <c r="H461" t="inlineStr">
        <is>
          <t>GWh</t>
        </is>
      </c>
      <c r="I461" t="inlineStr">
        <is>
          <t>PR</t>
        </is>
      </c>
      <c r="J461" t="n">
        <v>2040</v>
      </c>
      <c r="K461" t="n">
        <v>1035.45554</v>
      </c>
    </row>
    <row r="462">
      <c r="A462" t="inlineStr">
        <is>
          <t>Energy supply and use</t>
        </is>
      </c>
      <c r="B462" t="inlineStr">
        <is>
          <t>Primary energy supply by source</t>
        </is>
      </c>
      <c r="C462" t="inlineStr">
        <is>
          <t>Renewable</t>
        </is>
      </c>
      <c r="D462" t="inlineStr">
        <is>
          <t>Solar rooftop</t>
        </is>
      </c>
      <c r="E462" t="inlineStr">
        <is>
          <t>Solar</t>
        </is>
      </c>
      <c r="F462" t="inlineStr">
        <is>
          <t>NA</t>
        </is>
      </c>
      <c r="G462" t="inlineStr">
        <is>
          <t>NA</t>
        </is>
      </c>
      <c r="H462" t="inlineStr">
        <is>
          <t>GWh</t>
        </is>
      </c>
      <c r="I462" t="inlineStr">
        <is>
          <t>PR</t>
        </is>
      </c>
      <c r="J462" t="n">
        <v>2045</v>
      </c>
      <c r="K462" t="n">
        <v>1034.40804</v>
      </c>
    </row>
    <row r="463">
      <c r="A463" t="inlineStr">
        <is>
          <t>Energy supply and use</t>
        </is>
      </c>
      <c r="B463" t="inlineStr">
        <is>
          <t>Primary energy supply by source</t>
        </is>
      </c>
      <c r="C463" t="inlineStr">
        <is>
          <t>Renewable</t>
        </is>
      </c>
      <c r="D463" t="inlineStr">
        <is>
          <t>Solar rooftop</t>
        </is>
      </c>
      <c r="E463" t="inlineStr">
        <is>
          <t>Solar</t>
        </is>
      </c>
      <c r="F463" t="inlineStr">
        <is>
          <t>NA</t>
        </is>
      </c>
      <c r="G463" t="inlineStr">
        <is>
          <t>NA</t>
        </is>
      </c>
      <c r="H463" t="inlineStr">
        <is>
          <t>GWh</t>
        </is>
      </c>
      <c r="I463" t="inlineStr">
        <is>
          <t>PR</t>
        </is>
      </c>
      <c r="J463" t="n">
        <v>2050</v>
      </c>
      <c r="K463" t="n">
        <v>1029.7397</v>
      </c>
    </row>
    <row r="464">
      <c r="A464" t="inlineStr">
        <is>
          <t>Energy supply and use</t>
        </is>
      </c>
      <c r="B464" t="inlineStr">
        <is>
          <t>Primary energy supply by source</t>
        </is>
      </c>
      <c r="C464" t="inlineStr">
        <is>
          <t>Renewable</t>
        </is>
      </c>
      <c r="D464" t="inlineStr">
        <is>
          <t>Solar rooftop</t>
        </is>
      </c>
      <c r="E464" t="inlineStr">
        <is>
          <t>Solar</t>
        </is>
      </c>
      <c r="F464" t="inlineStr">
        <is>
          <t>NA</t>
        </is>
      </c>
      <c r="G464" t="inlineStr">
        <is>
          <t>NA</t>
        </is>
      </c>
      <c r="H464" t="inlineStr">
        <is>
          <t>GWh</t>
        </is>
      </c>
      <c r="I464" t="inlineStr">
        <is>
          <t>RJ</t>
        </is>
      </c>
      <c r="J464" t="n">
        <v>2025</v>
      </c>
      <c r="K464" t="n">
        <v>457.64689</v>
      </c>
    </row>
    <row r="465">
      <c r="A465" t="inlineStr">
        <is>
          <t>Energy supply and use</t>
        </is>
      </c>
      <c r="B465" t="inlineStr">
        <is>
          <t>Primary energy supply by source</t>
        </is>
      </c>
      <c r="C465" t="inlineStr">
        <is>
          <t>Renewable</t>
        </is>
      </c>
      <c r="D465" t="inlineStr">
        <is>
          <t>Solar rooftop</t>
        </is>
      </c>
      <c r="E465" t="inlineStr">
        <is>
          <t>Solar</t>
        </is>
      </c>
      <c r="F465" t="inlineStr">
        <is>
          <t>NA</t>
        </is>
      </c>
      <c r="G465" t="inlineStr">
        <is>
          <t>NA</t>
        </is>
      </c>
      <c r="H465" t="inlineStr">
        <is>
          <t>GWh</t>
        </is>
      </c>
      <c r="I465" t="inlineStr">
        <is>
          <t>RJ</t>
        </is>
      </c>
      <c r="J465" t="n">
        <v>2030</v>
      </c>
      <c r="K465" t="n">
        <v>461.10532</v>
      </c>
    </row>
    <row r="466">
      <c r="A466" t="inlineStr">
        <is>
          <t>Energy supply and use</t>
        </is>
      </c>
      <c r="B466" t="inlineStr">
        <is>
          <t>Primary energy supply by source</t>
        </is>
      </c>
      <c r="C466" t="inlineStr">
        <is>
          <t>Renewable</t>
        </is>
      </c>
      <c r="D466" t="inlineStr">
        <is>
          <t>Solar rooftop</t>
        </is>
      </c>
      <c r="E466" t="inlineStr">
        <is>
          <t>Solar</t>
        </is>
      </c>
      <c r="F466" t="inlineStr">
        <is>
          <t>NA</t>
        </is>
      </c>
      <c r="G466" t="inlineStr">
        <is>
          <t>NA</t>
        </is>
      </c>
      <c r="H466" t="inlineStr">
        <is>
          <t>GWh</t>
        </is>
      </c>
      <c r="I466" t="inlineStr">
        <is>
          <t>RJ</t>
        </is>
      </c>
      <c r="J466" t="n">
        <v>2035</v>
      </c>
      <c r="K466" t="n">
        <v>460.07161</v>
      </c>
    </row>
    <row r="467">
      <c r="A467" t="inlineStr">
        <is>
          <t>Energy supply and use</t>
        </is>
      </c>
      <c r="B467" t="inlineStr">
        <is>
          <t>Primary energy supply by source</t>
        </is>
      </c>
      <c r="C467" t="inlineStr">
        <is>
          <t>Renewable</t>
        </is>
      </c>
      <c r="D467" t="inlineStr">
        <is>
          <t>Solar rooftop</t>
        </is>
      </c>
      <c r="E467" t="inlineStr">
        <is>
          <t>Solar</t>
        </is>
      </c>
      <c r="F467" t="inlineStr">
        <is>
          <t>NA</t>
        </is>
      </c>
      <c r="G467" t="inlineStr">
        <is>
          <t>NA</t>
        </is>
      </c>
      <c r="H467" t="inlineStr">
        <is>
          <t>GWh</t>
        </is>
      </c>
      <c r="I467" t="inlineStr">
        <is>
          <t>RJ</t>
        </is>
      </c>
      <c r="J467" t="n">
        <v>2040</v>
      </c>
      <c r="K467" t="n">
        <v>465.42969</v>
      </c>
    </row>
    <row r="468">
      <c r="A468" t="inlineStr">
        <is>
          <t>Energy supply and use</t>
        </is>
      </c>
      <c r="B468" t="inlineStr">
        <is>
          <t>Primary energy supply by source</t>
        </is>
      </c>
      <c r="C468" t="inlineStr">
        <is>
          <t>Renewable</t>
        </is>
      </c>
      <c r="D468" t="inlineStr">
        <is>
          <t>Solar rooftop</t>
        </is>
      </c>
      <c r="E468" t="inlineStr">
        <is>
          <t>Solar</t>
        </is>
      </c>
      <c r="F468" t="inlineStr">
        <is>
          <t>NA</t>
        </is>
      </c>
      <c r="G468" t="inlineStr">
        <is>
          <t>NA</t>
        </is>
      </c>
      <c r="H468" t="inlineStr">
        <is>
          <t>GWh</t>
        </is>
      </c>
      <c r="I468" t="inlineStr">
        <is>
          <t>RJ</t>
        </is>
      </c>
      <c r="J468" t="n">
        <v>2045</v>
      </c>
      <c r="K468" t="n">
        <v>463.78336</v>
      </c>
    </row>
    <row r="469">
      <c r="A469" t="inlineStr">
        <is>
          <t>Energy supply and use</t>
        </is>
      </c>
      <c r="B469" t="inlineStr">
        <is>
          <t>Primary energy supply by source</t>
        </is>
      </c>
      <c r="C469" t="inlineStr">
        <is>
          <t>Renewable</t>
        </is>
      </c>
      <c r="D469" t="inlineStr">
        <is>
          <t>Solar rooftop</t>
        </is>
      </c>
      <c r="E469" t="inlineStr">
        <is>
          <t>Solar</t>
        </is>
      </c>
      <c r="F469" t="inlineStr">
        <is>
          <t>NA</t>
        </is>
      </c>
      <c r="G469" t="inlineStr">
        <is>
          <t>NA</t>
        </is>
      </c>
      <c r="H469" t="inlineStr">
        <is>
          <t>GWh</t>
        </is>
      </c>
      <c r="I469" t="inlineStr">
        <is>
          <t>RJ</t>
        </is>
      </c>
      <c r="J469" t="n">
        <v>2050</v>
      </c>
      <c r="K469" t="n">
        <v>454.92666</v>
      </c>
    </row>
    <row r="470">
      <c r="A470" t="inlineStr">
        <is>
          <t>Energy supply and use</t>
        </is>
      </c>
      <c r="B470" t="inlineStr">
        <is>
          <t>Primary energy supply by source</t>
        </is>
      </c>
      <c r="C470" t="inlineStr">
        <is>
          <t>Renewable</t>
        </is>
      </c>
      <c r="D470" t="inlineStr">
        <is>
          <t>Solar rooftop</t>
        </is>
      </c>
      <c r="E470" t="inlineStr">
        <is>
          <t>Solar</t>
        </is>
      </c>
      <c r="F470" t="inlineStr">
        <is>
          <t>NA</t>
        </is>
      </c>
      <c r="G470" t="inlineStr">
        <is>
          <t>NA</t>
        </is>
      </c>
      <c r="H470" t="inlineStr">
        <is>
          <t>GWh</t>
        </is>
      </c>
      <c r="I470" t="inlineStr">
        <is>
          <t>RN</t>
        </is>
      </c>
      <c r="J470" t="n">
        <v>2025</v>
      </c>
      <c r="K470" t="n">
        <v>139.59235</v>
      </c>
    </row>
    <row r="471">
      <c r="A471" t="inlineStr">
        <is>
          <t>Energy supply and use</t>
        </is>
      </c>
      <c r="B471" t="inlineStr">
        <is>
          <t>Primary energy supply by source</t>
        </is>
      </c>
      <c r="C471" t="inlineStr">
        <is>
          <t>Renewable</t>
        </is>
      </c>
      <c r="D471" t="inlineStr">
        <is>
          <t>Solar rooftop</t>
        </is>
      </c>
      <c r="E471" t="inlineStr">
        <is>
          <t>Solar</t>
        </is>
      </c>
      <c r="F471" t="inlineStr">
        <is>
          <t>NA</t>
        </is>
      </c>
      <c r="G471" t="inlineStr">
        <is>
          <t>NA</t>
        </is>
      </c>
      <c r="H471" t="inlineStr">
        <is>
          <t>GWh</t>
        </is>
      </c>
      <c r="I471" t="inlineStr">
        <is>
          <t>RN</t>
        </is>
      </c>
      <c r="J471" t="n">
        <v>2030</v>
      </c>
      <c r="K471" t="n">
        <v>149.43352</v>
      </c>
    </row>
    <row r="472">
      <c r="A472" t="inlineStr">
        <is>
          <t>Energy supply and use</t>
        </is>
      </c>
      <c r="B472" t="inlineStr">
        <is>
          <t>Primary energy supply by source</t>
        </is>
      </c>
      <c r="C472" t="inlineStr">
        <is>
          <t>Renewable</t>
        </is>
      </c>
      <c r="D472" t="inlineStr">
        <is>
          <t>Solar rooftop</t>
        </is>
      </c>
      <c r="E472" t="inlineStr">
        <is>
          <t>Solar</t>
        </is>
      </c>
      <c r="F472" t="inlineStr">
        <is>
          <t>NA</t>
        </is>
      </c>
      <c r="G472" t="inlineStr">
        <is>
          <t>NA</t>
        </is>
      </c>
      <c r="H472" t="inlineStr">
        <is>
          <t>GWh</t>
        </is>
      </c>
      <c r="I472" t="inlineStr">
        <is>
          <t>RN</t>
        </is>
      </c>
      <c r="J472" t="n">
        <v>2035</v>
      </c>
      <c r="K472" t="n">
        <v>148.6428</v>
      </c>
    </row>
    <row r="473">
      <c r="A473" t="inlineStr">
        <is>
          <t>Energy supply and use</t>
        </is>
      </c>
      <c r="B473" t="inlineStr">
        <is>
          <t>Primary energy supply by source</t>
        </is>
      </c>
      <c r="C473" t="inlineStr">
        <is>
          <t>Renewable</t>
        </is>
      </c>
      <c r="D473" t="inlineStr">
        <is>
          <t>Solar rooftop</t>
        </is>
      </c>
      <c r="E473" t="inlineStr">
        <is>
          <t>Solar</t>
        </is>
      </c>
      <c r="F473" t="inlineStr">
        <is>
          <t>NA</t>
        </is>
      </c>
      <c r="G473" t="inlineStr">
        <is>
          <t>NA</t>
        </is>
      </c>
      <c r="H473" t="inlineStr">
        <is>
          <t>GWh</t>
        </is>
      </c>
      <c r="I473" t="inlineStr">
        <is>
          <t>RN</t>
        </is>
      </c>
      <c r="J473" t="n">
        <v>2040</v>
      </c>
      <c r="K473" t="n">
        <v>156.87122</v>
      </c>
    </row>
    <row r="474">
      <c r="A474" t="inlineStr">
        <is>
          <t>Energy supply and use</t>
        </is>
      </c>
      <c r="B474" t="inlineStr">
        <is>
          <t>Primary energy supply by source</t>
        </is>
      </c>
      <c r="C474" t="inlineStr">
        <is>
          <t>Renewable</t>
        </is>
      </c>
      <c r="D474" t="inlineStr">
        <is>
          <t>Solar rooftop</t>
        </is>
      </c>
      <c r="E474" t="inlineStr">
        <is>
          <t>Solar</t>
        </is>
      </c>
      <c r="F474" t="inlineStr">
        <is>
          <t>NA</t>
        </is>
      </c>
      <c r="G474" t="inlineStr">
        <is>
          <t>NA</t>
        </is>
      </c>
      <c r="H474" t="inlineStr">
        <is>
          <t>GWh</t>
        </is>
      </c>
      <c r="I474" t="inlineStr">
        <is>
          <t>RN</t>
        </is>
      </c>
      <c r="J474" t="n">
        <v>2045</v>
      </c>
      <c r="K474" t="n">
        <v>150.98331</v>
      </c>
    </row>
    <row r="475">
      <c r="A475" t="inlineStr">
        <is>
          <t>Energy supply and use</t>
        </is>
      </c>
      <c r="B475" t="inlineStr">
        <is>
          <t>Primary energy supply by source</t>
        </is>
      </c>
      <c r="C475" t="inlineStr">
        <is>
          <t>Renewable</t>
        </is>
      </c>
      <c r="D475" t="inlineStr">
        <is>
          <t>Solar rooftop</t>
        </is>
      </c>
      <c r="E475" t="inlineStr">
        <is>
          <t>Solar</t>
        </is>
      </c>
      <c r="F475" t="inlineStr">
        <is>
          <t>NA</t>
        </is>
      </c>
      <c r="G475" t="inlineStr">
        <is>
          <t>NA</t>
        </is>
      </c>
      <c r="H475" t="inlineStr">
        <is>
          <t>GWh</t>
        </is>
      </c>
      <c r="I475" t="inlineStr">
        <is>
          <t>RN</t>
        </is>
      </c>
      <c r="J475" t="n">
        <v>2050</v>
      </c>
      <c r="K475" t="n">
        <v>147.14247</v>
      </c>
    </row>
    <row r="476">
      <c r="A476" t="inlineStr">
        <is>
          <t>Energy supply and use</t>
        </is>
      </c>
      <c r="B476" t="inlineStr">
        <is>
          <t>Primary energy supply by source</t>
        </is>
      </c>
      <c r="C476" t="inlineStr">
        <is>
          <t>Renewable</t>
        </is>
      </c>
      <c r="D476" t="inlineStr">
        <is>
          <t>Solar rooftop</t>
        </is>
      </c>
      <c r="E476" t="inlineStr">
        <is>
          <t>Solar</t>
        </is>
      </c>
      <c r="F476" t="inlineStr">
        <is>
          <t>NA</t>
        </is>
      </c>
      <c r="G476" t="inlineStr">
        <is>
          <t>NA</t>
        </is>
      </c>
      <c r="H476" t="inlineStr">
        <is>
          <t>GWh</t>
        </is>
      </c>
      <c r="I476" t="inlineStr">
        <is>
          <t>RO</t>
        </is>
      </c>
      <c r="J476" t="n">
        <v>2025</v>
      </c>
      <c r="K476" t="n">
        <v>246.39016</v>
      </c>
    </row>
    <row r="477">
      <c r="A477" t="inlineStr">
        <is>
          <t>Energy supply and use</t>
        </is>
      </c>
      <c r="B477" t="inlineStr">
        <is>
          <t>Primary energy supply by source</t>
        </is>
      </c>
      <c r="C477" t="inlineStr">
        <is>
          <t>Renewable</t>
        </is>
      </c>
      <c r="D477" t="inlineStr">
        <is>
          <t>Solar rooftop</t>
        </is>
      </c>
      <c r="E477" t="inlineStr">
        <is>
          <t>Solar</t>
        </is>
      </c>
      <c r="F477" t="inlineStr">
        <is>
          <t>NA</t>
        </is>
      </c>
      <c r="G477" t="inlineStr">
        <is>
          <t>NA</t>
        </is>
      </c>
      <c r="H477" t="inlineStr">
        <is>
          <t>GWh</t>
        </is>
      </c>
      <c r="I477" t="inlineStr">
        <is>
          <t>RO</t>
        </is>
      </c>
      <c r="J477" t="n">
        <v>2030</v>
      </c>
      <c r="K477" t="n">
        <v>242.96273</v>
      </c>
    </row>
    <row r="478">
      <c r="A478" t="inlineStr">
        <is>
          <t>Energy supply and use</t>
        </is>
      </c>
      <c r="B478" t="inlineStr">
        <is>
          <t>Primary energy supply by source</t>
        </is>
      </c>
      <c r="C478" t="inlineStr">
        <is>
          <t>Renewable</t>
        </is>
      </c>
      <c r="D478" t="inlineStr">
        <is>
          <t>Solar rooftop</t>
        </is>
      </c>
      <c r="E478" t="inlineStr">
        <is>
          <t>Solar</t>
        </is>
      </c>
      <c r="F478" t="inlineStr">
        <is>
          <t>NA</t>
        </is>
      </c>
      <c r="G478" t="inlineStr">
        <is>
          <t>NA</t>
        </is>
      </c>
      <c r="H478" t="inlineStr">
        <is>
          <t>GWh</t>
        </is>
      </c>
      <c r="I478" t="inlineStr">
        <is>
          <t>RO</t>
        </is>
      </c>
      <c r="J478" t="n">
        <v>2035</v>
      </c>
      <c r="K478" t="n">
        <v>241.78041</v>
      </c>
    </row>
    <row r="479">
      <c r="A479" t="inlineStr">
        <is>
          <t>Energy supply and use</t>
        </is>
      </c>
      <c r="B479" t="inlineStr">
        <is>
          <t>Primary energy supply by source</t>
        </is>
      </c>
      <c r="C479" t="inlineStr">
        <is>
          <t>Renewable</t>
        </is>
      </c>
      <c r="D479" t="inlineStr">
        <is>
          <t>Solar rooftop</t>
        </is>
      </c>
      <c r="E479" t="inlineStr">
        <is>
          <t>Solar</t>
        </is>
      </c>
      <c r="F479" t="inlineStr">
        <is>
          <t>NA</t>
        </is>
      </c>
      <c r="G479" t="inlineStr">
        <is>
          <t>NA</t>
        </is>
      </c>
      <c r="H479" t="inlineStr">
        <is>
          <t>GWh</t>
        </is>
      </c>
      <c r="I479" t="inlineStr">
        <is>
          <t>RO</t>
        </is>
      </c>
      <c r="J479" t="n">
        <v>2040</v>
      </c>
      <c r="K479" t="n">
        <v>249.87458</v>
      </c>
    </row>
    <row r="480">
      <c r="A480" t="inlineStr">
        <is>
          <t>Energy supply and use</t>
        </is>
      </c>
      <c r="B480" t="inlineStr">
        <is>
          <t>Primary energy supply by source</t>
        </is>
      </c>
      <c r="C480" t="inlineStr">
        <is>
          <t>Renewable</t>
        </is>
      </c>
      <c r="D480" t="inlineStr">
        <is>
          <t>Solar rooftop</t>
        </is>
      </c>
      <c r="E480" t="inlineStr">
        <is>
          <t>Solar</t>
        </is>
      </c>
      <c r="F480" t="inlineStr">
        <is>
          <t>NA</t>
        </is>
      </c>
      <c r="G480" t="inlineStr">
        <is>
          <t>NA</t>
        </is>
      </c>
      <c r="H480" t="inlineStr">
        <is>
          <t>GWh</t>
        </is>
      </c>
      <c r="I480" t="inlineStr">
        <is>
          <t>RO</t>
        </is>
      </c>
      <c r="J480" t="n">
        <v>2045</v>
      </c>
      <c r="K480" t="n">
        <v>246.27774</v>
      </c>
    </row>
    <row r="481">
      <c r="A481" t="inlineStr">
        <is>
          <t>Energy supply and use</t>
        </is>
      </c>
      <c r="B481" t="inlineStr">
        <is>
          <t>Primary energy supply by source</t>
        </is>
      </c>
      <c r="C481" t="inlineStr">
        <is>
          <t>Renewable</t>
        </is>
      </c>
      <c r="D481" t="inlineStr">
        <is>
          <t>Solar rooftop</t>
        </is>
      </c>
      <c r="E481" t="inlineStr">
        <is>
          <t>Solar</t>
        </is>
      </c>
      <c r="F481" t="inlineStr">
        <is>
          <t>NA</t>
        </is>
      </c>
      <c r="G481" t="inlineStr">
        <is>
          <t>NA</t>
        </is>
      </c>
      <c r="H481" t="inlineStr">
        <is>
          <t>GWh</t>
        </is>
      </c>
      <c r="I481" t="inlineStr">
        <is>
          <t>RO</t>
        </is>
      </c>
      <c r="J481" t="n">
        <v>2050</v>
      </c>
      <c r="K481" t="n">
        <v>239.59889</v>
      </c>
    </row>
    <row r="482">
      <c r="A482" t="inlineStr">
        <is>
          <t>Energy supply and use</t>
        </is>
      </c>
      <c r="B482" t="inlineStr">
        <is>
          <t>Primary energy supply by source</t>
        </is>
      </c>
      <c r="C482" t="inlineStr">
        <is>
          <t>Renewable</t>
        </is>
      </c>
      <c r="D482" t="inlineStr">
        <is>
          <t>Solar rooftop</t>
        </is>
      </c>
      <c r="E482" t="inlineStr">
        <is>
          <t>Solar</t>
        </is>
      </c>
      <c r="F482" t="inlineStr">
        <is>
          <t>NA</t>
        </is>
      </c>
      <c r="G482" t="inlineStr">
        <is>
          <t>NA</t>
        </is>
      </c>
      <c r="H482" t="inlineStr">
        <is>
          <t>GWh</t>
        </is>
      </c>
      <c r="I482" t="inlineStr">
        <is>
          <t>RR</t>
        </is>
      </c>
      <c r="J482" t="n">
        <v>2025</v>
      </c>
      <c r="K482" t="n">
        <v>34.57971</v>
      </c>
    </row>
    <row r="483">
      <c r="A483" t="inlineStr">
        <is>
          <t>Energy supply and use</t>
        </is>
      </c>
      <c r="B483" t="inlineStr">
        <is>
          <t>Primary energy supply by source</t>
        </is>
      </c>
      <c r="C483" t="inlineStr">
        <is>
          <t>Renewable</t>
        </is>
      </c>
      <c r="D483" t="inlineStr">
        <is>
          <t>Solar rooftop</t>
        </is>
      </c>
      <c r="E483" t="inlineStr">
        <is>
          <t>Solar</t>
        </is>
      </c>
      <c r="F483" t="inlineStr">
        <is>
          <t>NA</t>
        </is>
      </c>
      <c r="G483" t="inlineStr">
        <is>
          <t>NA</t>
        </is>
      </c>
      <c r="H483" t="inlineStr">
        <is>
          <t>GWh</t>
        </is>
      </c>
      <c r="I483" t="inlineStr">
        <is>
          <t>RR</t>
        </is>
      </c>
      <c r="J483" t="n">
        <v>2030</v>
      </c>
      <c r="K483" t="n">
        <v>37.67194</v>
      </c>
    </row>
    <row r="484">
      <c r="A484" t="inlineStr">
        <is>
          <t>Energy supply and use</t>
        </is>
      </c>
      <c r="B484" t="inlineStr">
        <is>
          <t>Primary energy supply by source</t>
        </is>
      </c>
      <c r="C484" t="inlineStr">
        <is>
          <t>Renewable</t>
        </is>
      </c>
      <c r="D484" t="inlineStr">
        <is>
          <t>Solar rooftop</t>
        </is>
      </c>
      <c r="E484" t="inlineStr">
        <is>
          <t>Solar</t>
        </is>
      </c>
      <c r="F484" t="inlineStr">
        <is>
          <t>NA</t>
        </is>
      </c>
      <c r="G484" t="inlineStr">
        <is>
          <t>NA</t>
        </is>
      </c>
      <c r="H484" t="inlineStr">
        <is>
          <t>GWh</t>
        </is>
      </c>
      <c r="I484" t="inlineStr">
        <is>
          <t>RR</t>
        </is>
      </c>
      <c r="J484" t="n">
        <v>2035</v>
      </c>
      <c r="K484" t="n">
        <v>38.01137</v>
      </c>
    </row>
    <row r="485">
      <c r="A485" t="inlineStr">
        <is>
          <t>Energy supply and use</t>
        </is>
      </c>
      <c r="B485" t="inlineStr">
        <is>
          <t>Primary energy supply by source</t>
        </is>
      </c>
      <c r="C485" t="inlineStr">
        <is>
          <t>Renewable</t>
        </is>
      </c>
      <c r="D485" t="inlineStr">
        <is>
          <t>Solar rooftop</t>
        </is>
      </c>
      <c r="E485" t="inlineStr">
        <is>
          <t>Solar</t>
        </is>
      </c>
      <c r="F485" t="inlineStr">
        <is>
          <t>NA</t>
        </is>
      </c>
      <c r="G485" t="inlineStr">
        <is>
          <t>NA</t>
        </is>
      </c>
      <c r="H485" t="inlineStr">
        <is>
          <t>GWh</t>
        </is>
      </c>
      <c r="I485" t="inlineStr">
        <is>
          <t>RR</t>
        </is>
      </c>
      <c r="J485" t="n">
        <v>2040</v>
      </c>
      <c r="K485" t="n">
        <v>39.03171</v>
      </c>
    </row>
    <row r="486">
      <c r="A486" t="inlineStr">
        <is>
          <t>Energy supply and use</t>
        </is>
      </c>
      <c r="B486" t="inlineStr">
        <is>
          <t>Primary energy supply by source</t>
        </is>
      </c>
      <c r="C486" t="inlineStr">
        <is>
          <t>Renewable</t>
        </is>
      </c>
      <c r="D486" t="inlineStr">
        <is>
          <t>Solar rooftop</t>
        </is>
      </c>
      <c r="E486" t="inlineStr">
        <is>
          <t>Solar</t>
        </is>
      </c>
      <c r="F486" t="inlineStr">
        <is>
          <t>NA</t>
        </is>
      </c>
      <c r="G486" t="inlineStr">
        <is>
          <t>NA</t>
        </is>
      </c>
      <c r="H486" t="inlineStr">
        <is>
          <t>GWh</t>
        </is>
      </c>
      <c r="I486" t="inlineStr">
        <is>
          <t>RR</t>
        </is>
      </c>
      <c r="J486" t="n">
        <v>2045</v>
      </c>
      <c r="K486" t="n">
        <v>39.45101</v>
      </c>
    </row>
    <row r="487">
      <c r="A487" t="inlineStr">
        <is>
          <t>Energy supply and use</t>
        </is>
      </c>
      <c r="B487" t="inlineStr">
        <is>
          <t>Primary energy supply by source</t>
        </is>
      </c>
      <c r="C487" t="inlineStr">
        <is>
          <t>Renewable</t>
        </is>
      </c>
      <c r="D487" t="inlineStr">
        <is>
          <t>Solar rooftop</t>
        </is>
      </c>
      <c r="E487" t="inlineStr">
        <is>
          <t>Solar</t>
        </is>
      </c>
      <c r="F487" t="inlineStr">
        <is>
          <t>NA</t>
        </is>
      </c>
      <c r="G487" t="inlineStr">
        <is>
          <t>NA</t>
        </is>
      </c>
      <c r="H487" t="inlineStr">
        <is>
          <t>GWh</t>
        </is>
      </c>
      <c r="I487" t="inlineStr">
        <is>
          <t>RR</t>
        </is>
      </c>
      <c r="J487" t="n">
        <v>2050</v>
      </c>
      <c r="K487" t="n">
        <v>37.13639</v>
      </c>
    </row>
    <row r="488">
      <c r="A488" t="inlineStr">
        <is>
          <t>Energy supply and use</t>
        </is>
      </c>
      <c r="B488" t="inlineStr">
        <is>
          <t>Primary energy supply by source</t>
        </is>
      </c>
      <c r="C488" t="inlineStr">
        <is>
          <t>Renewable</t>
        </is>
      </c>
      <c r="D488" t="inlineStr">
        <is>
          <t>Solar rooftop</t>
        </is>
      </c>
      <c r="E488" t="inlineStr">
        <is>
          <t>Solar</t>
        </is>
      </c>
      <c r="F488" t="inlineStr">
        <is>
          <t>NA</t>
        </is>
      </c>
      <c r="G488" t="inlineStr">
        <is>
          <t>NA</t>
        </is>
      </c>
      <c r="H488" t="inlineStr">
        <is>
          <t>GWh</t>
        </is>
      </c>
      <c r="I488" t="inlineStr">
        <is>
          <t>RS</t>
        </is>
      </c>
      <c r="J488" t="n">
        <v>2025</v>
      </c>
      <c r="K488" t="n">
        <v>577.44682</v>
      </c>
    </row>
    <row r="489">
      <c r="A489" t="inlineStr">
        <is>
          <t>Energy supply and use</t>
        </is>
      </c>
      <c r="B489" t="inlineStr">
        <is>
          <t>Primary energy supply by source</t>
        </is>
      </c>
      <c r="C489" t="inlineStr">
        <is>
          <t>Renewable</t>
        </is>
      </c>
      <c r="D489" t="inlineStr">
        <is>
          <t>Solar rooftop</t>
        </is>
      </c>
      <c r="E489" t="inlineStr">
        <is>
          <t>Solar</t>
        </is>
      </c>
      <c r="F489" t="inlineStr">
        <is>
          <t>NA</t>
        </is>
      </c>
      <c r="G489" t="inlineStr">
        <is>
          <t>NA</t>
        </is>
      </c>
      <c r="H489" t="inlineStr">
        <is>
          <t>GWh</t>
        </is>
      </c>
      <c r="I489" t="inlineStr">
        <is>
          <t>RS</t>
        </is>
      </c>
      <c r="J489" t="n">
        <v>2030</v>
      </c>
      <c r="K489" t="n">
        <v>587.7971199999999</v>
      </c>
    </row>
    <row r="490">
      <c r="A490" t="inlineStr">
        <is>
          <t>Energy supply and use</t>
        </is>
      </c>
      <c r="B490" t="inlineStr">
        <is>
          <t>Primary energy supply by source</t>
        </is>
      </c>
      <c r="C490" t="inlineStr">
        <is>
          <t>Renewable</t>
        </is>
      </c>
      <c r="D490" t="inlineStr">
        <is>
          <t>Solar rooftop</t>
        </is>
      </c>
      <c r="E490" t="inlineStr">
        <is>
          <t>Solar</t>
        </is>
      </c>
      <c r="F490" t="inlineStr">
        <is>
          <t>NA</t>
        </is>
      </c>
      <c r="G490" t="inlineStr">
        <is>
          <t>NA</t>
        </is>
      </c>
      <c r="H490" t="inlineStr">
        <is>
          <t>GWh</t>
        </is>
      </c>
      <c r="I490" t="inlineStr">
        <is>
          <t>RS</t>
        </is>
      </c>
      <c r="J490" t="n">
        <v>2035</v>
      </c>
      <c r="K490" t="n">
        <v>580.95436</v>
      </c>
    </row>
    <row r="491">
      <c r="A491" t="inlineStr">
        <is>
          <t>Energy supply and use</t>
        </is>
      </c>
      <c r="B491" t="inlineStr">
        <is>
          <t>Primary energy supply by source</t>
        </is>
      </c>
      <c r="C491" t="inlineStr">
        <is>
          <t>Renewable</t>
        </is>
      </c>
      <c r="D491" t="inlineStr">
        <is>
          <t>Solar rooftop</t>
        </is>
      </c>
      <c r="E491" t="inlineStr">
        <is>
          <t>Solar</t>
        </is>
      </c>
      <c r="F491" t="inlineStr">
        <is>
          <t>NA</t>
        </is>
      </c>
      <c r="G491" t="inlineStr">
        <is>
          <t>NA</t>
        </is>
      </c>
      <c r="H491" t="inlineStr">
        <is>
          <t>GWh</t>
        </is>
      </c>
      <c r="I491" t="inlineStr">
        <is>
          <t>RS</t>
        </is>
      </c>
      <c r="J491" t="n">
        <v>2040</v>
      </c>
      <c r="K491" t="n">
        <v>589.34926</v>
      </c>
    </row>
    <row r="492">
      <c r="A492" t="inlineStr">
        <is>
          <t>Energy supply and use</t>
        </is>
      </c>
      <c r="B492" t="inlineStr">
        <is>
          <t>Primary energy supply by source</t>
        </is>
      </c>
      <c r="C492" t="inlineStr">
        <is>
          <t>Renewable</t>
        </is>
      </c>
      <c r="D492" t="inlineStr">
        <is>
          <t>Solar rooftop</t>
        </is>
      </c>
      <c r="E492" t="inlineStr">
        <is>
          <t>Solar</t>
        </is>
      </c>
      <c r="F492" t="inlineStr">
        <is>
          <t>NA</t>
        </is>
      </c>
      <c r="G492" t="inlineStr">
        <is>
          <t>NA</t>
        </is>
      </c>
      <c r="H492" t="inlineStr">
        <is>
          <t>GWh</t>
        </is>
      </c>
      <c r="I492" t="inlineStr">
        <is>
          <t>RS</t>
        </is>
      </c>
      <c r="J492" t="n">
        <v>2045</v>
      </c>
      <c r="K492" t="n">
        <v>589.07958</v>
      </c>
    </row>
    <row r="493">
      <c r="A493" t="inlineStr">
        <is>
          <t>Energy supply and use</t>
        </is>
      </c>
      <c r="B493" t="inlineStr">
        <is>
          <t>Primary energy supply by source</t>
        </is>
      </c>
      <c r="C493" t="inlineStr">
        <is>
          <t>Renewable</t>
        </is>
      </c>
      <c r="D493" t="inlineStr">
        <is>
          <t>Solar rooftop</t>
        </is>
      </c>
      <c r="E493" t="inlineStr">
        <is>
          <t>Solar</t>
        </is>
      </c>
      <c r="F493" t="inlineStr">
        <is>
          <t>NA</t>
        </is>
      </c>
      <c r="G493" t="inlineStr">
        <is>
          <t>NA</t>
        </is>
      </c>
      <c r="H493" t="inlineStr">
        <is>
          <t>GWh</t>
        </is>
      </c>
      <c r="I493" t="inlineStr">
        <is>
          <t>RS</t>
        </is>
      </c>
      <c r="J493" t="n">
        <v>2050</v>
      </c>
      <c r="K493" t="n">
        <v>584.02571</v>
      </c>
    </row>
    <row r="494">
      <c r="A494" t="inlineStr">
        <is>
          <t>Energy supply and use</t>
        </is>
      </c>
      <c r="B494" t="inlineStr">
        <is>
          <t>Primary energy supply by source</t>
        </is>
      </c>
      <c r="C494" t="inlineStr">
        <is>
          <t>Renewable</t>
        </is>
      </c>
      <c r="D494" t="inlineStr">
        <is>
          <t>Solar rooftop</t>
        </is>
      </c>
      <c r="E494" t="inlineStr">
        <is>
          <t>Solar</t>
        </is>
      </c>
      <c r="F494" t="inlineStr">
        <is>
          <t>NA</t>
        </is>
      </c>
      <c r="G494" t="inlineStr">
        <is>
          <t>NA</t>
        </is>
      </c>
      <c r="H494" t="inlineStr">
        <is>
          <t>GWh</t>
        </is>
      </c>
      <c r="I494" t="inlineStr">
        <is>
          <t>SC</t>
        </is>
      </c>
      <c r="J494" t="n">
        <v>2025</v>
      </c>
      <c r="K494" t="n">
        <v>499.27635</v>
      </c>
    </row>
    <row r="495">
      <c r="A495" t="inlineStr">
        <is>
          <t>Energy supply and use</t>
        </is>
      </c>
      <c r="B495" t="inlineStr">
        <is>
          <t>Primary energy supply by source</t>
        </is>
      </c>
      <c r="C495" t="inlineStr">
        <is>
          <t>Renewable</t>
        </is>
      </c>
      <c r="D495" t="inlineStr">
        <is>
          <t>Solar rooftop</t>
        </is>
      </c>
      <c r="E495" t="inlineStr">
        <is>
          <t>Solar</t>
        </is>
      </c>
      <c r="F495" t="inlineStr">
        <is>
          <t>NA</t>
        </is>
      </c>
      <c r="G495" t="inlineStr">
        <is>
          <t>NA</t>
        </is>
      </c>
      <c r="H495" t="inlineStr">
        <is>
          <t>GWh</t>
        </is>
      </c>
      <c r="I495" t="inlineStr">
        <is>
          <t>SC</t>
        </is>
      </c>
      <c r="J495" t="n">
        <v>2030</v>
      </c>
      <c r="K495" t="n">
        <v>507.81696</v>
      </c>
    </row>
    <row r="496">
      <c r="A496" t="inlineStr">
        <is>
          <t>Energy supply and use</t>
        </is>
      </c>
      <c r="B496" t="inlineStr">
        <is>
          <t>Primary energy supply by source</t>
        </is>
      </c>
      <c r="C496" t="inlineStr">
        <is>
          <t>Renewable</t>
        </is>
      </c>
      <c r="D496" t="inlineStr">
        <is>
          <t>Solar rooftop</t>
        </is>
      </c>
      <c r="E496" t="inlineStr">
        <is>
          <t>Solar</t>
        </is>
      </c>
      <c r="F496" t="inlineStr">
        <is>
          <t>NA</t>
        </is>
      </c>
      <c r="G496" t="inlineStr">
        <is>
          <t>NA</t>
        </is>
      </c>
      <c r="H496" t="inlineStr">
        <is>
          <t>GWh</t>
        </is>
      </c>
      <c r="I496" t="inlineStr">
        <is>
          <t>SC</t>
        </is>
      </c>
      <c r="J496" t="n">
        <v>2035</v>
      </c>
      <c r="K496" t="n">
        <v>508.67016</v>
      </c>
    </row>
    <row r="497">
      <c r="A497" t="inlineStr">
        <is>
          <t>Energy supply and use</t>
        </is>
      </c>
      <c r="B497" t="inlineStr">
        <is>
          <t>Primary energy supply by source</t>
        </is>
      </c>
      <c r="C497" t="inlineStr">
        <is>
          <t>Renewable</t>
        </is>
      </c>
      <c r="D497" t="inlineStr">
        <is>
          <t>Solar rooftop</t>
        </is>
      </c>
      <c r="E497" t="inlineStr">
        <is>
          <t>Solar</t>
        </is>
      </c>
      <c r="F497" t="inlineStr">
        <is>
          <t>NA</t>
        </is>
      </c>
      <c r="G497" t="inlineStr">
        <is>
          <t>NA</t>
        </is>
      </c>
      <c r="H497" t="inlineStr">
        <is>
          <t>GWh</t>
        </is>
      </c>
      <c r="I497" t="inlineStr">
        <is>
          <t>SC</t>
        </is>
      </c>
      <c r="J497" t="n">
        <v>2040</v>
      </c>
      <c r="K497" t="n">
        <v>509.07196</v>
      </c>
    </row>
    <row r="498">
      <c r="A498" t="inlineStr">
        <is>
          <t>Energy supply and use</t>
        </is>
      </c>
      <c r="B498" t="inlineStr">
        <is>
          <t>Primary energy supply by source</t>
        </is>
      </c>
      <c r="C498" t="inlineStr">
        <is>
          <t>Renewable</t>
        </is>
      </c>
      <c r="D498" t="inlineStr">
        <is>
          <t>Solar rooftop</t>
        </is>
      </c>
      <c r="E498" t="inlineStr">
        <is>
          <t>Solar</t>
        </is>
      </c>
      <c r="F498" t="inlineStr">
        <is>
          <t>NA</t>
        </is>
      </c>
      <c r="G498" t="inlineStr">
        <is>
          <t>NA</t>
        </is>
      </c>
      <c r="H498" t="inlineStr">
        <is>
          <t>GWh</t>
        </is>
      </c>
      <c r="I498" t="inlineStr">
        <is>
          <t>SC</t>
        </is>
      </c>
      <c r="J498" t="n">
        <v>2045</v>
      </c>
      <c r="K498" t="n">
        <v>508.88477</v>
      </c>
    </row>
    <row r="499">
      <c r="A499" t="inlineStr">
        <is>
          <t>Energy supply and use</t>
        </is>
      </c>
      <c r="B499" t="inlineStr">
        <is>
          <t>Primary energy supply by source</t>
        </is>
      </c>
      <c r="C499" t="inlineStr">
        <is>
          <t>Renewable</t>
        </is>
      </c>
      <c r="D499" t="inlineStr">
        <is>
          <t>Solar rooftop</t>
        </is>
      </c>
      <c r="E499" t="inlineStr">
        <is>
          <t>Solar</t>
        </is>
      </c>
      <c r="F499" t="inlineStr">
        <is>
          <t>NA</t>
        </is>
      </c>
      <c r="G499" t="inlineStr">
        <is>
          <t>NA</t>
        </is>
      </c>
      <c r="H499" t="inlineStr">
        <is>
          <t>GWh</t>
        </is>
      </c>
      <c r="I499" t="inlineStr">
        <is>
          <t>SC</t>
        </is>
      </c>
      <c r="J499" t="n">
        <v>2050</v>
      </c>
      <c r="K499" t="n">
        <v>507.10411</v>
      </c>
    </row>
    <row r="500">
      <c r="A500" t="inlineStr">
        <is>
          <t>Energy supply and use</t>
        </is>
      </c>
      <c r="B500" t="inlineStr">
        <is>
          <t>Primary energy supply by source</t>
        </is>
      </c>
      <c r="C500" t="inlineStr">
        <is>
          <t>Renewable</t>
        </is>
      </c>
      <c r="D500" t="inlineStr">
        <is>
          <t>Solar rooftop</t>
        </is>
      </c>
      <c r="E500" t="inlineStr">
        <is>
          <t>Solar</t>
        </is>
      </c>
      <c r="F500" t="inlineStr">
        <is>
          <t>NA</t>
        </is>
      </c>
      <c r="G500" t="inlineStr">
        <is>
          <t>NA</t>
        </is>
      </c>
      <c r="H500" t="inlineStr">
        <is>
          <t>GWh</t>
        </is>
      </c>
      <c r="I500" t="inlineStr">
        <is>
          <t>SE</t>
        </is>
      </c>
      <c r="J500" t="n">
        <v>2025</v>
      </c>
      <c r="K500" t="n">
        <v>91.48526</v>
      </c>
    </row>
    <row r="501">
      <c r="A501" t="inlineStr">
        <is>
          <t>Energy supply and use</t>
        </is>
      </c>
      <c r="B501" t="inlineStr">
        <is>
          <t>Primary energy supply by source</t>
        </is>
      </c>
      <c r="C501" t="inlineStr">
        <is>
          <t>Renewable</t>
        </is>
      </c>
      <c r="D501" t="inlineStr">
        <is>
          <t>Solar rooftop</t>
        </is>
      </c>
      <c r="E501" t="inlineStr">
        <is>
          <t>Solar</t>
        </is>
      </c>
      <c r="F501" t="inlineStr">
        <is>
          <t>NA</t>
        </is>
      </c>
      <c r="G501" t="inlineStr">
        <is>
          <t>NA</t>
        </is>
      </c>
      <c r="H501" t="inlineStr">
        <is>
          <t>GWh</t>
        </is>
      </c>
      <c r="I501" t="inlineStr">
        <is>
          <t>SE</t>
        </is>
      </c>
      <c r="J501" t="n">
        <v>2030</v>
      </c>
      <c r="K501" t="n">
        <v>94.44229</v>
      </c>
    </row>
    <row r="502">
      <c r="A502" t="inlineStr">
        <is>
          <t>Energy supply and use</t>
        </is>
      </c>
      <c r="B502" t="inlineStr">
        <is>
          <t>Primary energy supply by source</t>
        </is>
      </c>
      <c r="C502" t="inlineStr">
        <is>
          <t>Renewable</t>
        </is>
      </c>
      <c r="D502" t="inlineStr">
        <is>
          <t>Solar rooftop</t>
        </is>
      </c>
      <c r="E502" t="inlineStr">
        <is>
          <t>Solar</t>
        </is>
      </c>
      <c r="F502" t="inlineStr">
        <is>
          <t>NA</t>
        </is>
      </c>
      <c r="G502" t="inlineStr">
        <is>
          <t>NA</t>
        </is>
      </c>
      <c r="H502" t="inlineStr">
        <is>
          <t>GWh</t>
        </is>
      </c>
      <c r="I502" t="inlineStr">
        <is>
          <t>SE</t>
        </is>
      </c>
      <c r="J502" t="n">
        <v>2035</v>
      </c>
      <c r="K502" t="n">
        <v>94.37832</v>
      </c>
    </row>
    <row r="503">
      <c r="A503" t="inlineStr">
        <is>
          <t>Energy supply and use</t>
        </is>
      </c>
      <c r="B503" t="inlineStr">
        <is>
          <t>Primary energy supply by source</t>
        </is>
      </c>
      <c r="C503" t="inlineStr">
        <is>
          <t>Renewable</t>
        </is>
      </c>
      <c r="D503" t="inlineStr">
        <is>
          <t>Solar rooftop</t>
        </is>
      </c>
      <c r="E503" t="inlineStr">
        <is>
          <t>Solar</t>
        </is>
      </c>
      <c r="F503" t="inlineStr">
        <is>
          <t>NA</t>
        </is>
      </c>
      <c r="G503" t="inlineStr">
        <is>
          <t>NA</t>
        </is>
      </c>
      <c r="H503" t="inlineStr">
        <is>
          <t>GWh</t>
        </is>
      </c>
      <c r="I503" t="inlineStr">
        <is>
          <t>SE</t>
        </is>
      </c>
      <c r="J503" t="n">
        <v>2040</v>
      </c>
      <c r="K503" t="n">
        <v>97.95771999999999</v>
      </c>
    </row>
    <row r="504">
      <c r="A504" t="inlineStr">
        <is>
          <t>Energy supply and use</t>
        </is>
      </c>
      <c r="B504" t="inlineStr">
        <is>
          <t>Primary energy supply by source</t>
        </is>
      </c>
      <c r="C504" t="inlineStr">
        <is>
          <t>Renewable</t>
        </is>
      </c>
      <c r="D504" t="inlineStr">
        <is>
          <t>Solar rooftop</t>
        </is>
      </c>
      <c r="E504" t="inlineStr">
        <is>
          <t>Solar</t>
        </is>
      </c>
      <c r="F504" t="inlineStr">
        <is>
          <t>NA</t>
        </is>
      </c>
      <c r="G504" t="inlineStr">
        <is>
          <t>NA</t>
        </is>
      </c>
      <c r="H504" t="inlineStr">
        <is>
          <t>GWh</t>
        </is>
      </c>
      <c r="I504" t="inlineStr">
        <is>
          <t>SE</t>
        </is>
      </c>
      <c r="J504" t="n">
        <v>2045</v>
      </c>
      <c r="K504" t="n">
        <v>97.55337</v>
      </c>
    </row>
    <row r="505">
      <c r="A505" t="inlineStr">
        <is>
          <t>Energy supply and use</t>
        </is>
      </c>
      <c r="B505" t="inlineStr">
        <is>
          <t>Primary energy supply by source</t>
        </is>
      </c>
      <c r="C505" t="inlineStr">
        <is>
          <t>Renewable</t>
        </is>
      </c>
      <c r="D505" t="inlineStr">
        <is>
          <t>Solar rooftop</t>
        </is>
      </c>
      <c r="E505" t="inlineStr">
        <is>
          <t>Solar</t>
        </is>
      </c>
      <c r="F505" t="inlineStr">
        <is>
          <t>NA</t>
        </is>
      </c>
      <c r="G505" t="inlineStr">
        <is>
          <t>NA</t>
        </is>
      </c>
      <c r="H505" t="inlineStr">
        <is>
          <t>GWh</t>
        </is>
      </c>
      <c r="I505" t="inlineStr">
        <is>
          <t>SE</t>
        </is>
      </c>
      <c r="J505" t="n">
        <v>2050</v>
      </c>
      <c r="K505" t="n">
        <v>97.98981000000001</v>
      </c>
    </row>
    <row r="506">
      <c r="A506" t="inlineStr">
        <is>
          <t>Energy supply and use</t>
        </is>
      </c>
      <c r="B506" t="inlineStr">
        <is>
          <t>Primary energy supply by source</t>
        </is>
      </c>
      <c r="C506" t="inlineStr">
        <is>
          <t>Renewable</t>
        </is>
      </c>
      <c r="D506" t="inlineStr">
        <is>
          <t>Solar rooftop</t>
        </is>
      </c>
      <c r="E506" t="inlineStr">
        <is>
          <t>Solar</t>
        </is>
      </c>
      <c r="F506" t="inlineStr">
        <is>
          <t>NA</t>
        </is>
      </c>
      <c r="G506" t="inlineStr">
        <is>
          <t>NA</t>
        </is>
      </c>
      <c r="H506" t="inlineStr">
        <is>
          <t>GWh</t>
        </is>
      </c>
      <c r="I506" t="inlineStr">
        <is>
          <t>SP</t>
        </is>
      </c>
      <c r="J506" t="n">
        <v>2025</v>
      </c>
      <c r="K506" t="n">
        <v>1621.70863</v>
      </c>
    </row>
    <row r="507">
      <c r="A507" t="inlineStr">
        <is>
          <t>Energy supply and use</t>
        </is>
      </c>
      <c r="B507" t="inlineStr">
        <is>
          <t>Primary energy supply by source</t>
        </is>
      </c>
      <c r="C507" t="inlineStr">
        <is>
          <t>Renewable</t>
        </is>
      </c>
      <c r="D507" t="inlineStr">
        <is>
          <t>Solar rooftop</t>
        </is>
      </c>
      <c r="E507" t="inlineStr">
        <is>
          <t>Solar</t>
        </is>
      </c>
      <c r="F507" t="inlineStr">
        <is>
          <t>NA</t>
        </is>
      </c>
      <c r="G507" t="inlineStr">
        <is>
          <t>NA</t>
        </is>
      </c>
      <c r="H507" t="inlineStr">
        <is>
          <t>GWh</t>
        </is>
      </c>
      <c r="I507" t="inlineStr">
        <is>
          <t>SP</t>
        </is>
      </c>
      <c r="J507" t="n">
        <v>2030</v>
      </c>
      <c r="K507" t="n">
        <v>1645.10016</v>
      </c>
    </row>
    <row r="508">
      <c r="A508" t="inlineStr">
        <is>
          <t>Energy supply and use</t>
        </is>
      </c>
      <c r="B508" t="inlineStr">
        <is>
          <t>Primary energy supply by source</t>
        </is>
      </c>
      <c r="C508" t="inlineStr">
        <is>
          <t>Renewable</t>
        </is>
      </c>
      <c r="D508" t="inlineStr">
        <is>
          <t>Solar rooftop</t>
        </is>
      </c>
      <c r="E508" t="inlineStr">
        <is>
          <t>Solar</t>
        </is>
      </c>
      <c r="F508" t="inlineStr">
        <is>
          <t>NA</t>
        </is>
      </c>
      <c r="G508" t="inlineStr">
        <is>
          <t>NA</t>
        </is>
      </c>
      <c r="H508" t="inlineStr">
        <is>
          <t>GWh</t>
        </is>
      </c>
      <c r="I508" t="inlineStr">
        <is>
          <t>SP</t>
        </is>
      </c>
      <c r="J508" t="n">
        <v>2035</v>
      </c>
      <c r="K508" t="n">
        <v>1645.16807</v>
      </c>
    </row>
    <row r="509">
      <c r="A509" t="inlineStr">
        <is>
          <t>Energy supply and use</t>
        </is>
      </c>
      <c r="B509" t="inlineStr">
        <is>
          <t>Primary energy supply by source</t>
        </is>
      </c>
      <c r="C509" t="inlineStr">
        <is>
          <t>Renewable</t>
        </is>
      </c>
      <c r="D509" t="inlineStr">
        <is>
          <t>Solar rooftop</t>
        </is>
      </c>
      <c r="E509" t="inlineStr">
        <is>
          <t>Solar</t>
        </is>
      </c>
      <c r="F509" t="inlineStr">
        <is>
          <t>NA</t>
        </is>
      </c>
      <c r="G509" t="inlineStr">
        <is>
          <t>NA</t>
        </is>
      </c>
      <c r="H509" t="inlineStr">
        <is>
          <t>GWh</t>
        </is>
      </c>
      <c r="I509" t="inlineStr">
        <is>
          <t>SP</t>
        </is>
      </c>
      <c r="J509" t="n">
        <v>2040</v>
      </c>
      <c r="K509" t="n">
        <v>1660.21721</v>
      </c>
    </row>
    <row r="510">
      <c r="A510" t="inlineStr">
        <is>
          <t>Energy supply and use</t>
        </is>
      </c>
      <c r="B510" t="inlineStr">
        <is>
          <t>Primary energy supply by source</t>
        </is>
      </c>
      <c r="C510" t="inlineStr">
        <is>
          <t>Renewable</t>
        </is>
      </c>
      <c r="D510" t="inlineStr">
        <is>
          <t>Solar rooftop</t>
        </is>
      </c>
      <c r="E510" t="inlineStr">
        <is>
          <t>Solar</t>
        </is>
      </c>
      <c r="F510" t="inlineStr">
        <is>
          <t>NA</t>
        </is>
      </c>
      <c r="G510" t="inlineStr">
        <is>
          <t>NA</t>
        </is>
      </c>
      <c r="H510" t="inlineStr">
        <is>
          <t>GWh</t>
        </is>
      </c>
      <c r="I510" t="inlineStr">
        <is>
          <t>SP</t>
        </is>
      </c>
      <c r="J510" t="n">
        <v>2045</v>
      </c>
      <c r="K510" t="n">
        <v>1654.31231</v>
      </c>
    </row>
    <row r="511">
      <c r="A511" t="inlineStr">
        <is>
          <t>Energy supply and use</t>
        </is>
      </c>
      <c r="B511" t="inlineStr">
        <is>
          <t>Primary energy supply by source</t>
        </is>
      </c>
      <c r="C511" t="inlineStr">
        <is>
          <t>Renewable</t>
        </is>
      </c>
      <c r="D511" t="inlineStr">
        <is>
          <t>Solar rooftop</t>
        </is>
      </c>
      <c r="E511" t="inlineStr">
        <is>
          <t>Solar</t>
        </is>
      </c>
      <c r="F511" t="inlineStr">
        <is>
          <t>NA</t>
        </is>
      </c>
      <c r="G511" t="inlineStr">
        <is>
          <t>NA</t>
        </is>
      </c>
      <c r="H511" t="inlineStr">
        <is>
          <t>GWh</t>
        </is>
      </c>
      <c r="I511" t="inlineStr">
        <is>
          <t>SP</t>
        </is>
      </c>
      <c r="J511" t="n">
        <v>2050</v>
      </c>
      <c r="K511" t="n">
        <v>1643.42988</v>
      </c>
    </row>
    <row r="512">
      <c r="A512" t="inlineStr">
        <is>
          <t>Energy supply and use</t>
        </is>
      </c>
      <c r="B512" t="inlineStr">
        <is>
          <t>Primary energy supply by source</t>
        </is>
      </c>
      <c r="C512" t="inlineStr">
        <is>
          <t>Renewable</t>
        </is>
      </c>
      <c r="D512" t="inlineStr">
        <is>
          <t>Solar rooftop</t>
        </is>
      </c>
      <c r="E512" t="inlineStr">
        <is>
          <t>Solar</t>
        </is>
      </c>
      <c r="F512" t="inlineStr">
        <is>
          <t>NA</t>
        </is>
      </c>
      <c r="G512" t="inlineStr">
        <is>
          <t>NA</t>
        </is>
      </c>
      <c r="H512" t="inlineStr">
        <is>
          <t>GWh</t>
        </is>
      </c>
      <c r="I512" t="inlineStr">
        <is>
          <t>TO</t>
        </is>
      </c>
      <c r="J512" t="n">
        <v>2025</v>
      </c>
      <c r="K512" t="n">
        <v>198.81344</v>
      </c>
    </row>
    <row r="513">
      <c r="A513" t="inlineStr">
        <is>
          <t>Energy supply and use</t>
        </is>
      </c>
      <c r="B513" t="inlineStr">
        <is>
          <t>Primary energy supply by source</t>
        </is>
      </c>
      <c r="C513" t="inlineStr">
        <is>
          <t>Renewable</t>
        </is>
      </c>
      <c r="D513" t="inlineStr">
        <is>
          <t>Solar rooftop</t>
        </is>
      </c>
      <c r="E513" t="inlineStr">
        <is>
          <t>Solar</t>
        </is>
      </c>
      <c r="F513" t="inlineStr">
        <is>
          <t>NA</t>
        </is>
      </c>
      <c r="G513" t="inlineStr">
        <is>
          <t>NA</t>
        </is>
      </c>
      <c r="H513" t="inlineStr">
        <is>
          <t>GWh</t>
        </is>
      </c>
      <c r="I513" t="inlineStr">
        <is>
          <t>TO</t>
        </is>
      </c>
      <c r="J513" t="n">
        <v>2030</v>
      </c>
      <c r="K513" t="n">
        <v>211.63188</v>
      </c>
    </row>
    <row r="514">
      <c r="A514" t="inlineStr">
        <is>
          <t>Energy supply and use</t>
        </is>
      </c>
      <c r="B514" t="inlineStr">
        <is>
          <t>Primary energy supply by source</t>
        </is>
      </c>
      <c r="C514" t="inlineStr">
        <is>
          <t>Renewable</t>
        </is>
      </c>
      <c r="D514" t="inlineStr">
        <is>
          <t>Solar rooftop</t>
        </is>
      </c>
      <c r="E514" t="inlineStr">
        <is>
          <t>Solar</t>
        </is>
      </c>
      <c r="F514" t="inlineStr">
        <is>
          <t>NA</t>
        </is>
      </c>
      <c r="G514" t="inlineStr">
        <is>
          <t>NA</t>
        </is>
      </c>
      <c r="H514" t="inlineStr">
        <is>
          <t>GWh</t>
        </is>
      </c>
      <c r="I514" t="inlineStr">
        <is>
          <t>TO</t>
        </is>
      </c>
      <c r="J514" t="n">
        <v>2035</v>
      </c>
      <c r="K514" t="n">
        <v>204.97653</v>
      </c>
    </row>
    <row r="515">
      <c r="A515" t="inlineStr">
        <is>
          <t>Energy supply and use</t>
        </is>
      </c>
      <c r="B515" t="inlineStr">
        <is>
          <t>Primary energy supply by source</t>
        </is>
      </c>
      <c r="C515" t="inlineStr">
        <is>
          <t>Renewable</t>
        </is>
      </c>
      <c r="D515" t="inlineStr">
        <is>
          <t>Solar rooftop</t>
        </is>
      </c>
      <c r="E515" t="inlineStr">
        <is>
          <t>Solar</t>
        </is>
      </c>
      <c r="F515" t="inlineStr">
        <is>
          <t>NA</t>
        </is>
      </c>
      <c r="G515" t="inlineStr">
        <is>
          <t>NA</t>
        </is>
      </c>
      <c r="H515" t="inlineStr">
        <is>
          <t>GWh</t>
        </is>
      </c>
      <c r="I515" t="inlineStr">
        <is>
          <t>TO</t>
        </is>
      </c>
      <c r="J515" t="n">
        <v>2040</v>
      </c>
      <c r="K515" t="n">
        <v>211.22635</v>
      </c>
    </row>
    <row r="516">
      <c r="A516" t="inlineStr">
        <is>
          <t>Energy supply and use</t>
        </is>
      </c>
      <c r="B516" t="inlineStr">
        <is>
          <t>Primary energy supply by source</t>
        </is>
      </c>
      <c r="C516" t="inlineStr">
        <is>
          <t>Renewable</t>
        </is>
      </c>
      <c r="D516" t="inlineStr">
        <is>
          <t>Solar rooftop</t>
        </is>
      </c>
      <c r="E516" t="inlineStr">
        <is>
          <t>Solar</t>
        </is>
      </c>
      <c r="F516" t="inlineStr">
        <is>
          <t>NA</t>
        </is>
      </c>
      <c r="G516" t="inlineStr">
        <is>
          <t>NA</t>
        </is>
      </c>
      <c r="H516" t="inlineStr">
        <is>
          <t>GWh</t>
        </is>
      </c>
      <c r="I516" t="inlineStr">
        <is>
          <t>TO</t>
        </is>
      </c>
      <c r="J516" t="n">
        <v>2045</v>
      </c>
      <c r="K516" t="n">
        <v>208.55269</v>
      </c>
    </row>
    <row r="517">
      <c r="A517" t="inlineStr">
        <is>
          <t>Energy supply and use</t>
        </is>
      </c>
      <c r="B517" t="inlineStr">
        <is>
          <t>Primary energy supply by source</t>
        </is>
      </c>
      <c r="C517" t="inlineStr">
        <is>
          <t>Renewable</t>
        </is>
      </c>
      <c r="D517" t="inlineStr">
        <is>
          <t>Solar rooftop</t>
        </is>
      </c>
      <c r="E517" t="inlineStr">
        <is>
          <t>Solar</t>
        </is>
      </c>
      <c r="F517" t="inlineStr">
        <is>
          <t>NA</t>
        </is>
      </c>
      <c r="G517" t="inlineStr">
        <is>
          <t>NA</t>
        </is>
      </c>
      <c r="H517" t="inlineStr">
        <is>
          <t>GWh</t>
        </is>
      </c>
      <c r="I517" t="inlineStr">
        <is>
          <t>TO</t>
        </is>
      </c>
      <c r="J517" t="n">
        <v>2050</v>
      </c>
      <c r="K517" t="n">
        <v>202.84131</v>
      </c>
    </row>
    <row r="518">
      <c r="A518" t="inlineStr">
        <is>
          <t>Energy supply and use</t>
        </is>
      </c>
      <c r="B518" t="inlineStr">
        <is>
          <t>Primary energy supply by source</t>
        </is>
      </c>
      <c r="C518" t="inlineStr">
        <is>
          <t>Renewable</t>
        </is>
      </c>
      <c r="D518" t="inlineStr">
        <is>
          <t>Solar utility-scale</t>
        </is>
      </c>
      <c r="E518" t="inlineStr">
        <is>
          <t>Solar</t>
        </is>
      </c>
      <c r="F518" t="inlineStr">
        <is>
          <t>NA</t>
        </is>
      </c>
      <c r="G518" t="inlineStr">
        <is>
          <t>NA</t>
        </is>
      </c>
      <c r="H518" t="inlineStr">
        <is>
          <t>GWh</t>
        </is>
      </c>
      <c r="I518" t="inlineStr">
        <is>
          <t>AC</t>
        </is>
      </c>
      <c r="J518" t="n">
        <v>2025</v>
      </c>
      <c r="K518" t="n">
        <v>15.69659</v>
      </c>
    </row>
    <row r="519">
      <c r="A519" t="inlineStr">
        <is>
          <t>Energy supply and use</t>
        </is>
      </c>
      <c r="B519" t="inlineStr">
        <is>
          <t>Primary energy supply by source</t>
        </is>
      </c>
      <c r="C519" t="inlineStr">
        <is>
          <t>Renewable</t>
        </is>
      </c>
      <c r="D519" t="inlineStr">
        <is>
          <t>Solar utility-scale</t>
        </is>
      </c>
      <c r="E519" t="inlineStr">
        <is>
          <t>Solar</t>
        </is>
      </c>
      <c r="F519" t="inlineStr">
        <is>
          <t>NA</t>
        </is>
      </c>
      <c r="G519" t="inlineStr">
        <is>
          <t>NA</t>
        </is>
      </c>
      <c r="H519" t="inlineStr">
        <is>
          <t>GWh</t>
        </is>
      </c>
      <c r="I519" t="inlineStr">
        <is>
          <t>AC</t>
        </is>
      </c>
      <c r="J519" t="n">
        <v>2030</v>
      </c>
      <c r="K519" t="n">
        <v>1653.15581</v>
      </c>
    </row>
    <row r="520">
      <c r="A520" t="inlineStr">
        <is>
          <t>Energy supply and use</t>
        </is>
      </c>
      <c r="B520" t="inlineStr">
        <is>
          <t>Primary energy supply by source</t>
        </is>
      </c>
      <c r="C520" t="inlineStr">
        <is>
          <t>Renewable</t>
        </is>
      </c>
      <c r="D520" t="inlineStr">
        <is>
          <t>Solar utility-scale</t>
        </is>
      </c>
      <c r="E520" t="inlineStr">
        <is>
          <t>Solar</t>
        </is>
      </c>
      <c r="F520" t="inlineStr">
        <is>
          <t>NA</t>
        </is>
      </c>
      <c r="G520" t="inlineStr">
        <is>
          <t>NA</t>
        </is>
      </c>
      <c r="H520" t="inlineStr">
        <is>
          <t>GWh</t>
        </is>
      </c>
      <c r="I520" t="inlineStr">
        <is>
          <t>AC</t>
        </is>
      </c>
      <c r="J520" t="n">
        <v>2035</v>
      </c>
      <c r="K520" t="n">
        <v>3219.82047</v>
      </c>
    </row>
    <row r="521">
      <c r="A521" t="inlineStr">
        <is>
          <t>Energy supply and use</t>
        </is>
      </c>
      <c r="B521" t="inlineStr">
        <is>
          <t>Primary energy supply by source</t>
        </is>
      </c>
      <c r="C521" t="inlineStr">
        <is>
          <t>Renewable</t>
        </is>
      </c>
      <c r="D521" t="inlineStr">
        <is>
          <t>Solar utility-scale</t>
        </is>
      </c>
      <c r="E521" t="inlineStr">
        <is>
          <t>Solar</t>
        </is>
      </c>
      <c r="F521" t="inlineStr">
        <is>
          <t>NA</t>
        </is>
      </c>
      <c r="G521" t="inlineStr">
        <is>
          <t>NA</t>
        </is>
      </c>
      <c r="H521" t="inlineStr">
        <is>
          <t>GWh</t>
        </is>
      </c>
      <c r="I521" t="inlineStr">
        <is>
          <t>AC</t>
        </is>
      </c>
      <c r="J521" t="n">
        <v>2040</v>
      </c>
      <c r="K521" t="n">
        <v>3845.46828</v>
      </c>
    </row>
    <row r="522">
      <c r="A522" t="inlineStr">
        <is>
          <t>Energy supply and use</t>
        </is>
      </c>
      <c r="B522" t="inlineStr">
        <is>
          <t>Primary energy supply by source</t>
        </is>
      </c>
      <c r="C522" t="inlineStr">
        <is>
          <t>Renewable</t>
        </is>
      </c>
      <c r="D522" t="inlineStr">
        <is>
          <t>Solar utility-scale</t>
        </is>
      </c>
      <c r="E522" t="inlineStr">
        <is>
          <t>Solar</t>
        </is>
      </c>
      <c r="F522" t="inlineStr">
        <is>
          <t>NA</t>
        </is>
      </c>
      <c r="G522" t="inlineStr">
        <is>
          <t>NA</t>
        </is>
      </c>
      <c r="H522" t="inlineStr">
        <is>
          <t>GWh</t>
        </is>
      </c>
      <c r="I522" t="inlineStr">
        <is>
          <t>AC</t>
        </is>
      </c>
      <c r="J522" t="n">
        <v>2045</v>
      </c>
      <c r="K522" t="n">
        <v>4378.08327</v>
      </c>
    </row>
    <row r="523">
      <c r="A523" t="inlineStr">
        <is>
          <t>Energy supply and use</t>
        </is>
      </c>
      <c r="B523" t="inlineStr">
        <is>
          <t>Primary energy supply by source</t>
        </is>
      </c>
      <c r="C523" t="inlineStr">
        <is>
          <t>Renewable</t>
        </is>
      </c>
      <c r="D523" t="inlineStr">
        <is>
          <t>Solar utility-scale</t>
        </is>
      </c>
      <c r="E523" t="inlineStr">
        <is>
          <t>Solar</t>
        </is>
      </c>
      <c r="F523" t="inlineStr">
        <is>
          <t>NA</t>
        </is>
      </c>
      <c r="G523" t="inlineStr">
        <is>
          <t>NA</t>
        </is>
      </c>
      <c r="H523" t="inlineStr">
        <is>
          <t>GWh</t>
        </is>
      </c>
      <c r="I523" t="inlineStr">
        <is>
          <t>AC</t>
        </is>
      </c>
      <c r="J523" t="n">
        <v>2050</v>
      </c>
      <c r="K523" t="n">
        <v>4547.32023</v>
      </c>
    </row>
    <row r="524">
      <c r="A524" t="inlineStr">
        <is>
          <t>Energy supply and use</t>
        </is>
      </c>
      <c r="B524" t="inlineStr">
        <is>
          <t>Primary energy supply by source</t>
        </is>
      </c>
      <c r="C524" t="inlineStr">
        <is>
          <t>Renewable</t>
        </is>
      </c>
      <c r="D524" t="inlineStr">
        <is>
          <t>Solar utility-scale</t>
        </is>
      </c>
      <c r="E524" t="inlineStr">
        <is>
          <t>Solar</t>
        </is>
      </c>
      <c r="F524" t="inlineStr">
        <is>
          <t>NA</t>
        </is>
      </c>
      <c r="G524" t="inlineStr">
        <is>
          <t>NA</t>
        </is>
      </c>
      <c r="H524" t="inlineStr">
        <is>
          <t>GWh</t>
        </is>
      </c>
      <c r="I524" t="inlineStr">
        <is>
          <t>AL</t>
        </is>
      </c>
      <c r="J524" t="n">
        <v>2025</v>
      </c>
      <c r="K524" t="n">
        <v>7.21904</v>
      </c>
    </row>
    <row r="525">
      <c r="A525" t="inlineStr">
        <is>
          <t>Energy supply and use</t>
        </is>
      </c>
      <c r="B525" t="inlineStr">
        <is>
          <t>Primary energy supply by source</t>
        </is>
      </c>
      <c r="C525" t="inlineStr">
        <is>
          <t>Renewable</t>
        </is>
      </c>
      <c r="D525" t="inlineStr">
        <is>
          <t>Solar utility-scale</t>
        </is>
      </c>
      <c r="E525" t="inlineStr">
        <is>
          <t>Solar</t>
        </is>
      </c>
      <c r="F525" t="inlineStr">
        <is>
          <t>NA</t>
        </is>
      </c>
      <c r="G525" t="inlineStr">
        <is>
          <t>NA</t>
        </is>
      </c>
      <c r="H525" t="inlineStr">
        <is>
          <t>GWh</t>
        </is>
      </c>
      <c r="I525" t="inlineStr">
        <is>
          <t>AL</t>
        </is>
      </c>
      <c r="J525" t="n">
        <v>2030</v>
      </c>
      <c r="K525" t="n">
        <v>8.566879999999999</v>
      </c>
    </row>
    <row r="526">
      <c r="A526" t="inlineStr">
        <is>
          <t>Energy supply and use</t>
        </is>
      </c>
      <c r="B526" t="inlineStr">
        <is>
          <t>Primary energy supply by source</t>
        </is>
      </c>
      <c r="C526" t="inlineStr">
        <is>
          <t>Renewable</t>
        </is>
      </c>
      <c r="D526" t="inlineStr">
        <is>
          <t>Solar utility-scale</t>
        </is>
      </c>
      <c r="E526" t="inlineStr">
        <is>
          <t>Solar</t>
        </is>
      </c>
      <c r="F526" t="inlineStr">
        <is>
          <t>NA</t>
        </is>
      </c>
      <c r="G526" t="inlineStr">
        <is>
          <t>NA</t>
        </is>
      </c>
      <c r="H526" t="inlineStr">
        <is>
          <t>GWh</t>
        </is>
      </c>
      <c r="I526" t="inlineStr">
        <is>
          <t>AL</t>
        </is>
      </c>
      <c r="J526" t="n">
        <v>2035</v>
      </c>
      <c r="K526" t="n">
        <v>8.283340000000001</v>
      </c>
    </row>
    <row r="527">
      <c r="A527" t="inlineStr">
        <is>
          <t>Energy supply and use</t>
        </is>
      </c>
      <c r="B527" t="inlineStr">
        <is>
          <t>Primary energy supply by source</t>
        </is>
      </c>
      <c r="C527" t="inlineStr">
        <is>
          <t>Renewable</t>
        </is>
      </c>
      <c r="D527" t="inlineStr">
        <is>
          <t>Solar utility-scale</t>
        </is>
      </c>
      <c r="E527" t="inlineStr">
        <is>
          <t>Solar</t>
        </is>
      </c>
      <c r="F527" t="inlineStr">
        <is>
          <t>NA</t>
        </is>
      </c>
      <c r="G527" t="inlineStr">
        <is>
          <t>NA</t>
        </is>
      </c>
      <c r="H527" t="inlineStr">
        <is>
          <t>GWh</t>
        </is>
      </c>
      <c r="I527" t="inlineStr">
        <is>
          <t>AL</t>
        </is>
      </c>
      <c r="J527" t="n">
        <v>2040</v>
      </c>
      <c r="K527" t="n">
        <v>9.211069999999999</v>
      </c>
    </row>
    <row r="528">
      <c r="A528" t="inlineStr">
        <is>
          <t>Energy supply and use</t>
        </is>
      </c>
      <c r="B528" t="inlineStr">
        <is>
          <t>Primary energy supply by source</t>
        </is>
      </c>
      <c r="C528" t="inlineStr">
        <is>
          <t>Renewable</t>
        </is>
      </c>
      <c r="D528" t="inlineStr">
        <is>
          <t>Solar utility-scale</t>
        </is>
      </c>
      <c r="E528" t="inlineStr">
        <is>
          <t>Solar</t>
        </is>
      </c>
      <c r="F528" t="inlineStr">
        <is>
          <t>NA</t>
        </is>
      </c>
      <c r="G528" t="inlineStr">
        <is>
          <t>NA</t>
        </is>
      </c>
      <c r="H528" t="inlineStr">
        <is>
          <t>GWh</t>
        </is>
      </c>
      <c r="I528" t="inlineStr">
        <is>
          <t>AL</t>
        </is>
      </c>
      <c r="J528" t="n">
        <v>2045</v>
      </c>
      <c r="K528" t="n">
        <v>8.9008</v>
      </c>
    </row>
    <row r="529">
      <c r="A529" t="inlineStr">
        <is>
          <t>Energy supply and use</t>
        </is>
      </c>
      <c r="B529" t="inlineStr">
        <is>
          <t>Primary energy supply by source</t>
        </is>
      </c>
      <c r="C529" t="inlineStr">
        <is>
          <t>Renewable</t>
        </is>
      </c>
      <c r="D529" t="inlineStr">
        <is>
          <t>Solar utility-scale</t>
        </is>
      </c>
      <c r="E529" t="inlineStr">
        <is>
          <t>Solar</t>
        </is>
      </c>
      <c r="F529" t="inlineStr">
        <is>
          <t>NA</t>
        </is>
      </c>
      <c r="G529" t="inlineStr">
        <is>
          <t>NA</t>
        </is>
      </c>
      <c r="H529" t="inlineStr">
        <is>
          <t>GWh</t>
        </is>
      </c>
      <c r="I529" t="inlineStr">
        <is>
          <t>AL</t>
        </is>
      </c>
      <c r="J529" t="n">
        <v>2050</v>
      </c>
      <c r="K529" t="n">
        <v>60.48025</v>
      </c>
    </row>
    <row r="530">
      <c r="A530" t="inlineStr">
        <is>
          <t>Energy supply and use</t>
        </is>
      </c>
      <c r="B530" t="inlineStr">
        <is>
          <t>Primary energy supply by source</t>
        </is>
      </c>
      <c r="C530" t="inlineStr">
        <is>
          <t>Renewable</t>
        </is>
      </c>
      <c r="D530" t="inlineStr">
        <is>
          <t>Solar utility-scale</t>
        </is>
      </c>
      <c r="E530" t="inlineStr">
        <is>
          <t>Solar</t>
        </is>
      </c>
      <c r="F530" t="inlineStr">
        <is>
          <t>NA</t>
        </is>
      </c>
      <c r="G530" t="inlineStr">
        <is>
          <t>NA</t>
        </is>
      </c>
      <c r="H530" t="inlineStr">
        <is>
          <t>GWh</t>
        </is>
      </c>
      <c r="I530" t="inlineStr">
        <is>
          <t>AM</t>
        </is>
      </c>
      <c r="J530" t="n">
        <v>2025</v>
      </c>
      <c r="K530" t="n">
        <v>12.26699</v>
      </c>
    </row>
    <row r="531">
      <c r="A531" t="inlineStr">
        <is>
          <t>Energy supply and use</t>
        </is>
      </c>
      <c r="B531" t="inlineStr">
        <is>
          <t>Primary energy supply by source</t>
        </is>
      </c>
      <c r="C531" t="inlineStr">
        <is>
          <t>Renewable</t>
        </is>
      </c>
      <c r="D531" t="inlineStr">
        <is>
          <t>Solar utility-scale</t>
        </is>
      </c>
      <c r="E531" t="inlineStr">
        <is>
          <t>Solar</t>
        </is>
      </c>
      <c r="F531" t="inlineStr">
        <is>
          <t>NA</t>
        </is>
      </c>
      <c r="G531" t="inlineStr">
        <is>
          <t>NA</t>
        </is>
      </c>
      <c r="H531" t="inlineStr">
        <is>
          <t>GWh</t>
        </is>
      </c>
      <c r="I531" t="inlineStr">
        <is>
          <t>AM</t>
        </is>
      </c>
      <c r="J531" t="n">
        <v>2030</v>
      </c>
      <c r="K531" t="n">
        <v>15.52035</v>
      </c>
    </row>
    <row r="532">
      <c r="A532" t="inlineStr">
        <is>
          <t>Energy supply and use</t>
        </is>
      </c>
      <c r="B532" t="inlineStr">
        <is>
          <t>Primary energy supply by source</t>
        </is>
      </c>
      <c r="C532" t="inlineStr">
        <is>
          <t>Renewable</t>
        </is>
      </c>
      <c r="D532" t="inlineStr">
        <is>
          <t>Solar utility-scale</t>
        </is>
      </c>
      <c r="E532" t="inlineStr">
        <is>
          <t>Solar</t>
        </is>
      </c>
      <c r="F532" t="inlineStr">
        <is>
          <t>NA</t>
        </is>
      </c>
      <c r="G532" t="inlineStr">
        <is>
          <t>NA</t>
        </is>
      </c>
      <c r="H532" t="inlineStr">
        <is>
          <t>GWh</t>
        </is>
      </c>
      <c r="I532" t="inlineStr">
        <is>
          <t>AM</t>
        </is>
      </c>
      <c r="J532" t="n">
        <v>2035</v>
      </c>
      <c r="K532" t="n">
        <v>507.95409</v>
      </c>
    </row>
    <row r="533">
      <c r="A533" t="inlineStr">
        <is>
          <t>Energy supply and use</t>
        </is>
      </c>
      <c r="B533" t="inlineStr">
        <is>
          <t>Primary energy supply by source</t>
        </is>
      </c>
      <c r="C533" t="inlineStr">
        <is>
          <t>Renewable</t>
        </is>
      </c>
      <c r="D533" t="inlineStr">
        <is>
          <t>Solar utility-scale</t>
        </is>
      </c>
      <c r="E533" t="inlineStr">
        <is>
          <t>Solar</t>
        </is>
      </c>
      <c r="F533" t="inlineStr">
        <is>
          <t>NA</t>
        </is>
      </c>
      <c r="G533" t="inlineStr">
        <is>
          <t>NA</t>
        </is>
      </c>
      <c r="H533" t="inlineStr">
        <is>
          <t>GWh</t>
        </is>
      </c>
      <c r="I533" t="inlineStr">
        <is>
          <t>AM</t>
        </is>
      </c>
      <c r="J533" t="n">
        <v>2040</v>
      </c>
      <c r="K533" t="n">
        <v>1639.35869</v>
      </c>
    </row>
    <row r="534">
      <c r="A534" t="inlineStr">
        <is>
          <t>Energy supply and use</t>
        </is>
      </c>
      <c r="B534" t="inlineStr">
        <is>
          <t>Primary energy supply by source</t>
        </is>
      </c>
      <c r="C534" t="inlineStr">
        <is>
          <t>Renewable</t>
        </is>
      </c>
      <c r="D534" t="inlineStr">
        <is>
          <t>Solar utility-scale</t>
        </is>
      </c>
      <c r="E534" t="inlineStr">
        <is>
          <t>Solar</t>
        </is>
      </c>
      <c r="F534" t="inlineStr">
        <is>
          <t>NA</t>
        </is>
      </c>
      <c r="G534" t="inlineStr">
        <is>
          <t>NA</t>
        </is>
      </c>
      <c r="H534" t="inlineStr">
        <is>
          <t>GWh</t>
        </is>
      </c>
      <c r="I534" t="inlineStr">
        <is>
          <t>AM</t>
        </is>
      </c>
      <c r="J534" t="n">
        <v>2045</v>
      </c>
      <c r="K534" t="n">
        <v>1652.30823</v>
      </c>
    </row>
    <row r="535">
      <c r="A535" t="inlineStr">
        <is>
          <t>Energy supply and use</t>
        </is>
      </c>
      <c r="B535" t="inlineStr">
        <is>
          <t>Primary energy supply by source</t>
        </is>
      </c>
      <c r="C535" t="inlineStr">
        <is>
          <t>Renewable</t>
        </is>
      </c>
      <c r="D535" t="inlineStr">
        <is>
          <t>Solar utility-scale</t>
        </is>
      </c>
      <c r="E535" t="inlineStr">
        <is>
          <t>Solar</t>
        </is>
      </c>
      <c r="F535" t="inlineStr">
        <is>
          <t>NA</t>
        </is>
      </c>
      <c r="G535" t="inlineStr">
        <is>
          <t>NA</t>
        </is>
      </c>
      <c r="H535" t="inlineStr">
        <is>
          <t>GWh</t>
        </is>
      </c>
      <c r="I535" t="inlineStr">
        <is>
          <t>AM</t>
        </is>
      </c>
      <c r="J535" t="n">
        <v>2050</v>
      </c>
      <c r="K535" t="n">
        <v>2693.16964</v>
      </c>
    </row>
    <row r="536">
      <c r="A536" t="inlineStr">
        <is>
          <t>Energy supply and use</t>
        </is>
      </c>
      <c r="B536" t="inlineStr">
        <is>
          <t>Primary energy supply by source</t>
        </is>
      </c>
      <c r="C536" t="inlineStr">
        <is>
          <t>Renewable</t>
        </is>
      </c>
      <c r="D536" t="inlineStr">
        <is>
          <t>Solar utility-scale</t>
        </is>
      </c>
      <c r="E536" t="inlineStr">
        <is>
          <t>Solar</t>
        </is>
      </c>
      <c r="F536" t="inlineStr">
        <is>
          <t>NA</t>
        </is>
      </c>
      <c r="G536" t="inlineStr">
        <is>
          <t>NA</t>
        </is>
      </c>
      <c r="H536" t="inlineStr">
        <is>
          <t>GWh</t>
        </is>
      </c>
      <c r="I536" t="inlineStr">
        <is>
          <t>AP</t>
        </is>
      </c>
      <c r="J536" t="n">
        <v>2025</v>
      </c>
      <c r="K536" t="n">
        <v>8.27234</v>
      </c>
    </row>
    <row r="537">
      <c r="A537" t="inlineStr">
        <is>
          <t>Energy supply and use</t>
        </is>
      </c>
      <c r="B537" t="inlineStr">
        <is>
          <t>Primary energy supply by source</t>
        </is>
      </c>
      <c r="C537" t="inlineStr">
        <is>
          <t>Renewable</t>
        </is>
      </c>
      <c r="D537" t="inlineStr">
        <is>
          <t>Solar utility-scale</t>
        </is>
      </c>
      <c r="E537" t="inlineStr">
        <is>
          <t>Solar</t>
        </is>
      </c>
      <c r="F537" t="inlineStr">
        <is>
          <t>NA</t>
        </is>
      </c>
      <c r="G537" t="inlineStr">
        <is>
          <t>NA</t>
        </is>
      </c>
      <c r="H537" t="inlineStr">
        <is>
          <t>GWh</t>
        </is>
      </c>
      <c r="I537" t="inlineStr">
        <is>
          <t>AP</t>
        </is>
      </c>
      <c r="J537" t="n">
        <v>2030</v>
      </c>
      <c r="K537" t="n">
        <v>9.45735</v>
      </c>
    </row>
    <row r="538">
      <c r="A538" t="inlineStr">
        <is>
          <t>Energy supply and use</t>
        </is>
      </c>
      <c r="B538" t="inlineStr">
        <is>
          <t>Primary energy supply by source</t>
        </is>
      </c>
      <c r="C538" t="inlineStr">
        <is>
          <t>Renewable</t>
        </is>
      </c>
      <c r="D538" t="inlineStr">
        <is>
          <t>Solar utility-scale</t>
        </is>
      </c>
      <c r="E538" t="inlineStr">
        <is>
          <t>Solar</t>
        </is>
      </c>
      <c r="F538" t="inlineStr">
        <is>
          <t>NA</t>
        </is>
      </c>
      <c r="G538" t="inlineStr">
        <is>
          <t>NA</t>
        </is>
      </c>
      <c r="H538" t="inlineStr">
        <is>
          <t>GWh</t>
        </is>
      </c>
      <c r="I538" t="inlineStr">
        <is>
          <t>AP</t>
        </is>
      </c>
      <c r="J538" t="n">
        <v>2035</v>
      </c>
      <c r="K538" t="n">
        <v>384.63926</v>
      </c>
    </row>
    <row r="539">
      <c r="A539" t="inlineStr">
        <is>
          <t>Energy supply and use</t>
        </is>
      </c>
      <c r="B539" t="inlineStr">
        <is>
          <t>Primary energy supply by source</t>
        </is>
      </c>
      <c r="C539" t="inlineStr">
        <is>
          <t>Renewable</t>
        </is>
      </c>
      <c r="D539" t="inlineStr">
        <is>
          <t>Solar utility-scale</t>
        </is>
      </c>
      <c r="E539" t="inlineStr">
        <is>
          <t>Solar</t>
        </is>
      </c>
      <c r="F539" t="inlineStr">
        <is>
          <t>NA</t>
        </is>
      </c>
      <c r="G539" t="inlineStr">
        <is>
          <t>NA</t>
        </is>
      </c>
      <c r="H539" t="inlineStr">
        <is>
          <t>GWh</t>
        </is>
      </c>
      <c r="I539" t="inlineStr">
        <is>
          <t>AP</t>
        </is>
      </c>
      <c r="J539" t="n">
        <v>2040</v>
      </c>
      <c r="K539" t="n">
        <v>393.76473</v>
      </c>
    </row>
    <row r="540">
      <c r="A540" t="inlineStr">
        <is>
          <t>Energy supply and use</t>
        </is>
      </c>
      <c r="B540" t="inlineStr">
        <is>
          <t>Primary energy supply by source</t>
        </is>
      </c>
      <c r="C540" t="inlineStr">
        <is>
          <t>Renewable</t>
        </is>
      </c>
      <c r="D540" t="inlineStr">
        <is>
          <t>Solar utility-scale</t>
        </is>
      </c>
      <c r="E540" t="inlineStr">
        <is>
          <t>Solar</t>
        </is>
      </c>
      <c r="F540" t="inlineStr">
        <is>
          <t>NA</t>
        </is>
      </c>
      <c r="G540" t="inlineStr">
        <is>
          <t>NA</t>
        </is>
      </c>
      <c r="H540" t="inlineStr">
        <is>
          <t>GWh</t>
        </is>
      </c>
      <c r="I540" t="inlineStr">
        <is>
          <t>AP</t>
        </is>
      </c>
      <c r="J540" t="n">
        <v>2045</v>
      </c>
      <c r="K540" t="n">
        <v>395.97963</v>
      </c>
    </row>
    <row r="541">
      <c r="A541" t="inlineStr">
        <is>
          <t>Energy supply and use</t>
        </is>
      </c>
      <c r="B541" t="inlineStr">
        <is>
          <t>Primary energy supply by source</t>
        </is>
      </c>
      <c r="C541" t="inlineStr">
        <is>
          <t>Renewable</t>
        </is>
      </c>
      <c r="D541" t="inlineStr">
        <is>
          <t>Solar utility-scale</t>
        </is>
      </c>
      <c r="E541" t="inlineStr">
        <is>
          <t>Solar</t>
        </is>
      </c>
      <c r="F541" t="inlineStr">
        <is>
          <t>NA</t>
        </is>
      </c>
      <c r="G541" t="inlineStr">
        <is>
          <t>NA</t>
        </is>
      </c>
      <c r="H541" t="inlineStr">
        <is>
          <t>GWh</t>
        </is>
      </c>
      <c r="I541" t="inlineStr">
        <is>
          <t>AP</t>
        </is>
      </c>
      <c r="J541" t="n">
        <v>2050</v>
      </c>
      <c r="K541" t="n">
        <v>371.90326</v>
      </c>
    </row>
    <row r="542">
      <c r="A542" t="inlineStr">
        <is>
          <t>Energy supply and use</t>
        </is>
      </c>
      <c r="B542" t="inlineStr">
        <is>
          <t>Primary energy supply by source</t>
        </is>
      </c>
      <c r="C542" t="inlineStr">
        <is>
          <t>Renewable</t>
        </is>
      </c>
      <c r="D542" t="inlineStr">
        <is>
          <t>Solar utility-scale</t>
        </is>
      </c>
      <c r="E542" t="inlineStr">
        <is>
          <t>Solar</t>
        </is>
      </c>
      <c r="F542" t="inlineStr">
        <is>
          <t>NA</t>
        </is>
      </c>
      <c r="G542" t="inlineStr">
        <is>
          <t>NA</t>
        </is>
      </c>
      <c r="H542" t="inlineStr">
        <is>
          <t>GWh</t>
        </is>
      </c>
      <c r="I542" t="inlineStr">
        <is>
          <t>BA</t>
        </is>
      </c>
      <c r="J542" t="n">
        <v>2025</v>
      </c>
      <c r="K542" t="n">
        <v>5624.81485</v>
      </c>
    </row>
    <row r="543">
      <c r="A543" t="inlineStr">
        <is>
          <t>Energy supply and use</t>
        </is>
      </c>
      <c r="B543" t="inlineStr">
        <is>
          <t>Primary energy supply by source</t>
        </is>
      </c>
      <c r="C543" t="inlineStr">
        <is>
          <t>Renewable</t>
        </is>
      </c>
      <c r="D543" t="inlineStr">
        <is>
          <t>Solar utility-scale</t>
        </is>
      </c>
      <c r="E543" t="inlineStr">
        <is>
          <t>Solar</t>
        </is>
      </c>
      <c r="F543" t="inlineStr">
        <is>
          <t>NA</t>
        </is>
      </c>
      <c r="G543" t="inlineStr">
        <is>
          <t>NA</t>
        </is>
      </c>
      <c r="H543" t="inlineStr">
        <is>
          <t>GWh</t>
        </is>
      </c>
      <c r="I543" t="inlineStr">
        <is>
          <t>BA</t>
        </is>
      </c>
      <c r="J543" t="n">
        <v>2030</v>
      </c>
      <c r="K543" t="n">
        <v>5886.3317</v>
      </c>
    </row>
    <row r="544">
      <c r="A544" t="inlineStr">
        <is>
          <t>Energy supply and use</t>
        </is>
      </c>
      <c r="B544" t="inlineStr">
        <is>
          <t>Primary energy supply by source</t>
        </is>
      </c>
      <c r="C544" t="inlineStr">
        <is>
          <t>Renewable</t>
        </is>
      </c>
      <c r="D544" t="inlineStr">
        <is>
          <t>Solar utility-scale</t>
        </is>
      </c>
      <c r="E544" t="inlineStr">
        <is>
          <t>Solar</t>
        </is>
      </c>
      <c r="F544" t="inlineStr">
        <is>
          <t>NA</t>
        </is>
      </c>
      <c r="G544" t="inlineStr">
        <is>
          <t>NA</t>
        </is>
      </c>
      <c r="H544" t="inlineStr">
        <is>
          <t>GWh</t>
        </is>
      </c>
      <c r="I544" t="inlineStr">
        <is>
          <t>BA</t>
        </is>
      </c>
      <c r="J544" t="n">
        <v>2035</v>
      </c>
      <c r="K544" t="n">
        <v>5839.79379</v>
      </c>
    </row>
    <row r="545">
      <c r="A545" t="inlineStr">
        <is>
          <t>Energy supply and use</t>
        </is>
      </c>
      <c r="B545" t="inlineStr">
        <is>
          <t>Primary energy supply by source</t>
        </is>
      </c>
      <c r="C545" t="inlineStr">
        <is>
          <t>Renewable</t>
        </is>
      </c>
      <c r="D545" t="inlineStr">
        <is>
          <t>Solar utility-scale</t>
        </is>
      </c>
      <c r="E545" t="inlineStr">
        <is>
          <t>Solar</t>
        </is>
      </c>
      <c r="F545" t="inlineStr">
        <is>
          <t>NA</t>
        </is>
      </c>
      <c r="G545" t="inlineStr">
        <is>
          <t>NA</t>
        </is>
      </c>
      <c r="H545" t="inlineStr">
        <is>
          <t>GWh</t>
        </is>
      </c>
      <c r="I545" t="inlineStr">
        <is>
          <t>BA</t>
        </is>
      </c>
      <c r="J545" t="n">
        <v>2040</v>
      </c>
      <c r="K545" t="n">
        <v>5903.34761</v>
      </c>
    </row>
    <row r="546">
      <c r="A546" t="inlineStr">
        <is>
          <t>Energy supply and use</t>
        </is>
      </c>
      <c r="B546" t="inlineStr">
        <is>
          <t>Primary energy supply by source</t>
        </is>
      </c>
      <c r="C546" t="inlineStr">
        <is>
          <t>Renewable</t>
        </is>
      </c>
      <c r="D546" t="inlineStr">
        <is>
          <t>Solar utility-scale</t>
        </is>
      </c>
      <c r="E546" t="inlineStr">
        <is>
          <t>Solar</t>
        </is>
      </c>
      <c r="F546" t="inlineStr">
        <is>
          <t>NA</t>
        </is>
      </c>
      <c r="G546" t="inlineStr">
        <is>
          <t>NA</t>
        </is>
      </c>
      <c r="H546" t="inlineStr">
        <is>
          <t>GWh</t>
        </is>
      </c>
      <c r="I546" t="inlineStr">
        <is>
          <t>BA</t>
        </is>
      </c>
      <c r="J546" t="n">
        <v>2045</v>
      </c>
      <c r="K546" t="n">
        <v>5852.60372</v>
      </c>
    </row>
    <row r="547">
      <c r="A547" t="inlineStr">
        <is>
          <t>Energy supply and use</t>
        </is>
      </c>
      <c r="B547" t="inlineStr">
        <is>
          <t>Primary energy supply by source</t>
        </is>
      </c>
      <c r="C547" t="inlineStr">
        <is>
          <t>Renewable</t>
        </is>
      </c>
      <c r="D547" t="inlineStr">
        <is>
          <t>Solar utility-scale</t>
        </is>
      </c>
      <c r="E547" t="inlineStr">
        <is>
          <t>Solar</t>
        </is>
      </c>
      <c r="F547" t="inlineStr">
        <is>
          <t>NA</t>
        </is>
      </c>
      <c r="G547" t="inlineStr">
        <is>
          <t>NA</t>
        </is>
      </c>
      <c r="H547" t="inlineStr">
        <is>
          <t>GWh</t>
        </is>
      </c>
      <c r="I547" t="inlineStr">
        <is>
          <t>BA</t>
        </is>
      </c>
      <c r="J547" t="n">
        <v>2050</v>
      </c>
      <c r="K547" t="n">
        <v>5824.09392</v>
      </c>
    </row>
    <row r="548">
      <c r="A548" t="inlineStr">
        <is>
          <t>Energy supply and use</t>
        </is>
      </c>
      <c r="B548" t="inlineStr">
        <is>
          <t>Primary energy supply by source</t>
        </is>
      </c>
      <c r="C548" t="inlineStr">
        <is>
          <t>Renewable</t>
        </is>
      </c>
      <c r="D548" t="inlineStr">
        <is>
          <t>Solar utility-scale</t>
        </is>
      </c>
      <c r="E548" t="inlineStr">
        <is>
          <t>Solar</t>
        </is>
      </c>
      <c r="F548" t="inlineStr">
        <is>
          <t>NA</t>
        </is>
      </c>
      <c r="G548" t="inlineStr">
        <is>
          <t>NA</t>
        </is>
      </c>
      <c r="H548" t="inlineStr">
        <is>
          <t>GWh</t>
        </is>
      </c>
      <c r="I548" t="inlineStr">
        <is>
          <t>CE</t>
        </is>
      </c>
      <c r="J548" t="n">
        <v>2025</v>
      </c>
      <c r="K548" t="n">
        <v>5136.33926</v>
      </c>
    </row>
    <row r="549">
      <c r="A549" t="inlineStr">
        <is>
          <t>Energy supply and use</t>
        </is>
      </c>
      <c r="B549" t="inlineStr">
        <is>
          <t>Primary energy supply by source</t>
        </is>
      </c>
      <c r="C549" t="inlineStr">
        <is>
          <t>Renewable</t>
        </is>
      </c>
      <c r="D549" t="inlineStr">
        <is>
          <t>Solar utility-scale</t>
        </is>
      </c>
      <c r="E549" t="inlineStr">
        <is>
          <t>Solar</t>
        </is>
      </c>
      <c r="F549" t="inlineStr">
        <is>
          <t>NA</t>
        </is>
      </c>
      <c r="G549" t="inlineStr">
        <is>
          <t>NA</t>
        </is>
      </c>
      <c r="H549" t="inlineStr">
        <is>
          <t>GWh</t>
        </is>
      </c>
      <c r="I549" t="inlineStr">
        <is>
          <t>CE</t>
        </is>
      </c>
      <c r="J549" t="n">
        <v>2030</v>
      </c>
      <c r="K549" t="n">
        <v>5400.2646</v>
      </c>
    </row>
    <row r="550">
      <c r="A550" t="inlineStr">
        <is>
          <t>Energy supply and use</t>
        </is>
      </c>
      <c r="B550" t="inlineStr">
        <is>
          <t>Primary energy supply by source</t>
        </is>
      </c>
      <c r="C550" t="inlineStr">
        <is>
          <t>Renewable</t>
        </is>
      </c>
      <c r="D550" t="inlineStr">
        <is>
          <t>Solar utility-scale</t>
        </is>
      </c>
      <c r="E550" t="inlineStr">
        <is>
          <t>Solar</t>
        </is>
      </c>
      <c r="F550" t="inlineStr">
        <is>
          <t>NA</t>
        </is>
      </c>
      <c r="G550" t="inlineStr">
        <is>
          <t>NA</t>
        </is>
      </c>
      <c r="H550" t="inlineStr">
        <is>
          <t>GWh</t>
        </is>
      </c>
      <c r="I550" t="inlineStr">
        <is>
          <t>CE</t>
        </is>
      </c>
      <c r="J550" t="n">
        <v>2035</v>
      </c>
      <c r="K550" t="n">
        <v>5376.9352</v>
      </c>
    </row>
    <row r="551">
      <c r="A551" t="inlineStr">
        <is>
          <t>Energy supply and use</t>
        </is>
      </c>
      <c r="B551" t="inlineStr">
        <is>
          <t>Primary energy supply by source</t>
        </is>
      </c>
      <c r="C551" t="inlineStr">
        <is>
          <t>Renewable</t>
        </is>
      </c>
      <c r="D551" t="inlineStr">
        <is>
          <t>Solar utility-scale</t>
        </is>
      </c>
      <c r="E551" t="inlineStr">
        <is>
          <t>Solar</t>
        </is>
      </c>
      <c r="F551" t="inlineStr">
        <is>
          <t>NA</t>
        </is>
      </c>
      <c r="G551" t="inlineStr">
        <is>
          <t>NA</t>
        </is>
      </c>
      <c r="H551" t="inlineStr">
        <is>
          <t>GWh</t>
        </is>
      </c>
      <c r="I551" t="inlineStr">
        <is>
          <t>CE</t>
        </is>
      </c>
      <c r="J551" t="n">
        <v>2040</v>
      </c>
      <c r="K551" t="n">
        <v>5434.87817</v>
      </c>
    </row>
    <row r="552">
      <c r="A552" t="inlineStr">
        <is>
          <t>Energy supply and use</t>
        </is>
      </c>
      <c r="B552" t="inlineStr">
        <is>
          <t>Primary energy supply by source</t>
        </is>
      </c>
      <c r="C552" t="inlineStr">
        <is>
          <t>Renewable</t>
        </is>
      </c>
      <c r="D552" t="inlineStr">
        <is>
          <t>Solar utility-scale</t>
        </is>
      </c>
      <c r="E552" t="inlineStr">
        <is>
          <t>Solar</t>
        </is>
      </c>
      <c r="F552" t="inlineStr">
        <is>
          <t>NA</t>
        </is>
      </c>
      <c r="G552" t="inlineStr">
        <is>
          <t>NA</t>
        </is>
      </c>
      <c r="H552" t="inlineStr">
        <is>
          <t>GWh</t>
        </is>
      </c>
      <c r="I552" t="inlineStr">
        <is>
          <t>CE</t>
        </is>
      </c>
      <c r="J552" t="n">
        <v>2045</v>
      </c>
      <c r="K552" t="n">
        <v>5353.4516</v>
      </c>
    </row>
    <row r="553">
      <c r="A553" t="inlineStr">
        <is>
          <t>Energy supply and use</t>
        </is>
      </c>
      <c r="B553" t="inlineStr">
        <is>
          <t>Primary energy supply by source</t>
        </is>
      </c>
      <c r="C553" t="inlineStr">
        <is>
          <t>Renewable</t>
        </is>
      </c>
      <c r="D553" t="inlineStr">
        <is>
          <t>Solar utility-scale</t>
        </is>
      </c>
      <c r="E553" t="inlineStr">
        <is>
          <t>Solar</t>
        </is>
      </c>
      <c r="F553" t="inlineStr">
        <is>
          <t>NA</t>
        </is>
      </c>
      <c r="G553" t="inlineStr">
        <is>
          <t>NA</t>
        </is>
      </c>
      <c r="H553" t="inlineStr">
        <is>
          <t>GWh</t>
        </is>
      </c>
      <c r="I553" t="inlineStr">
        <is>
          <t>CE</t>
        </is>
      </c>
      <c r="J553" t="n">
        <v>2050</v>
      </c>
      <c r="K553" t="n">
        <v>5254.74948</v>
      </c>
    </row>
    <row r="554">
      <c r="A554" t="inlineStr">
        <is>
          <t>Energy supply and use</t>
        </is>
      </c>
      <c r="B554" t="inlineStr">
        <is>
          <t>Primary energy supply by source</t>
        </is>
      </c>
      <c r="C554" t="inlineStr">
        <is>
          <t>Renewable</t>
        </is>
      </c>
      <c r="D554" t="inlineStr">
        <is>
          <t>Solar utility-scale</t>
        </is>
      </c>
      <c r="E554" t="inlineStr">
        <is>
          <t>Solar</t>
        </is>
      </c>
      <c r="F554" t="inlineStr">
        <is>
          <t>NA</t>
        </is>
      </c>
      <c r="G554" t="inlineStr">
        <is>
          <t>NA</t>
        </is>
      </c>
      <c r="H554" t="inlineStr">
        <is>
          <t>GWh</t>
        </is>
      </c>
      <c r="I554" t="inlineStr">
        <is>
          <t>ES</t>
        </is>
      </c>
      <c r="J554" t="n">
        <v>2025</v>
      </c>
      <c r="K554" t="n">
        <v>8.361599999999999</v>
      </c>
    </row>
    <row r="555">
      <c r="A555" t="inlineStr">
        <is>
          <t>Energy supply and use</t>
        </is>
      </c>
      <c r="B555" t="inlineStr">
        <is>
          <t>Primary energy supply by source</t>
        </is>
      </c>
      <c r="C555" t="inlineStr">
        <is>
          <t>Renewable</t>
        </is>
      </c>
      <c r="D555" t="inlineStr">
        <is>
          <t>Solar utility-scale</t>
        </is>
      </c>
      <c r="E555" t="inlineStr">
        <is>
          <t>Solar</t>
        </is>
      </c>
      <c r="F555" t="inlineStr">
        <is>
          <t>NA</t>
        </is>
      </c>
      <c r="G555" t="inlineStr">
        <is>
          <t>NA</t>
        </is>
      </c>
      <c r="H555" t="inlineStr">
        <is>
          <t>GWh</t>
        </is>
      </c>
      <c r="I555" t="inlineStr">
        <is>
          <t>ES</t>
        </is>
      </c>
      <c r="J555" t="n">
        <v>2030</v>
      </c>
      <c r="K555" t="n">
        <v>10.20959</v>
      </c>
    </row>
    <row r="556">
      <c r="A556" t="inlineStr">
        <is>
          <t>Energy supply and use</t>
        </is>
      </c>
      <c r="B556" t="inlineStr">
        <is>
          <t>Primary energy supply by source</t>
        </is>
      </c>
      <c r="C556" t="inlineStr">
        <is>
          <t>Renewable</t>
        </is>
      </c>
      <c r="D556" t="inlineStr">
        <is>
          <t>Solar utility-scale</t>
        </is>
      </c>
      <c r="E556" t="inlineStr">
        <is>
          <t>Solar</t>
        </is>
      </c>
      <c r="F556" t="inlineStr">
        <is>
          <t>NA</t>
        </is>
      </c>
      <c r="G556" t="inlineStr">
        <is>
          <t>NA</t>
        </is>
      </c>
      <c r="H556" t="inlineStr">
        <is>
          <t>GWh</t>
        </is>
      </c>
      <c r="I556" t="inlineStr">
        <is>
          <t>ES</t>
        </is>
      </c>
      <c r="J556" t="n">
        <v>2035</v>
      </c>
      <c r="K556" t="n">
        <v>14.43639</v>
      </c>
    </row>
    <row r="557">
      <c r="A557" t="inlineStr">
        <is>
          <t>Energy supply and use</t>
        </is>
      </c>
      <c r="B557" t="inlineStr">
        <is>
          <t>Primary energy supply by source</t>
        </is>
      </c>
      <c r="C557" t="inlineStr">
        <is>
          <t>Renewable</t>
        </is>
      </c>
      <c r="D557" t="inlineStr">
        <is>
          <t>Solar utility-scale</t>
        </is>
      </c>
      <c r="E557" t="inlineStr">
        <is>
          <t>Solar</t>
        </is>
      </c>
      <c r="F557" t="inlineStr">
        <is>
          <t>NA</t>
        </is>
      </c>
      <c r="G557" t="inlineStr">
        <is>
          <t>NA</t>
        </is>
      </c>
      <c r="H557" t="inlineStr">
        <is>
          <t>GWh</t>
        </is>
      </c>
      <c r="I557" t="inlineStr">
        <is>
          <t>ES</t>
        </is>
      </c>
      <c r="J557" t="n">
        <v>2040</v>
      </c>
      <c r="K557" t="n">
        <v>77.35048999999999</v>
      </c>
    </row>
    <row r="558">
      <c r="A558" t="inlineStr">
        <is>
          <t>Energy supply and use</t>
        </is>
      </c>
      <c r="B558" t="inlineStr">
        <is>
          <t>Primary energy supply by source</t>
        </is>
      </c>
      <c r="C558" t="inlineStr">
        <is>
          <t>Renewable</t>
        </is>
      </c>
      <c r="D558" t="inlineStr">
        <is>
          <t>Solar utility-scale</t>
        </is>
      </c>
      <c r="E558" t="inlineStr">
        <is>
          <t>Solar</t>
        </is>
      </c>
      <c r="F558" t="inlineStr">
        <is>
          <t>NA</t>
        </is>
      </c>
      <c r="G558" t="inlineStr">
        <is>
          <t>NA</t>
        </is>
      </c>
      <c r="H558" t="inlineStr">
        <is>
          <t>GWh</t>
        </is>
      </c>
      <c r="I558" t="inlineStr">
        <is>
          <t>ES</t>
        </is>
      </c>
      <c r="J558" t="n">
        <v>2045</v>
      </c>
      <c r="K558" t="n">
        <v>76.678</v>
      </c>
    </row>
    <row r="559">
      <c r="A559" t="inlineStr">
        <is>
          <t>Energy supply and use</t>
        </is>
      </c>
      <c r="B559" t="inlineStr">
        <is>
          <t>Primary energy supply by source</t>
        </is>
      </c>
      <c r="C559" t="inlineStr">
        <is>
          <t>Renewable</t>
        </is>
      </c>
      <c r="D559" t="inlineStr">
        <is>
          <t>Solar utility-scale</t>
        </is>
      </c>
      <c r="E559" t="inlineStr">
        <is>
          <t>Solar</t>
        </is>
      </c>
      <c r="F559" t="inlineStr">
        <is>
          <t>NA</t>
        </is>
      </c>
      <c r="G559" t="inlineStr">
        <is>
          <t>NA</t>
        </is>
      </c>
      <c r="H559" t="inlineStr">
        <is>
          <t>GWh</t>
        </is>
      </c>
      <c r="I559" t="inlineStr">
        <is>
          <t>ES</t>
        </is>
      </c>
      <c r="J559" t="n">
        <v>2050</v>
      </c>
      <c r="K559" t="n">
        <v>133.03556</v>
      </c>
    </row>
    <row r="560">
      <c r="A560" t="inlineStr">
        <is>
          <t>Energy supply and use</t>
        </is>
      </c>
      <c r="B560" t="inlineStr">
        <is>
          <t>Primary energy supply by source</t>
        </is>
      </c>
      <c r="C560" t="inlineStr">
        <is>
          <t>Renewable</t>
        </is>
      </c>
      <c r="D560" t="inlineStr">
        <is>
          <t>Solar utility-scale</t>
        </is>
      </c>
      <c r="E560" t="inlineStr">
        <is>
          <t>Solar</t>
        </is>
      </c>
      <c r="F560" t="inlineStr">
        <is>
          <t>NA</t>
        </is>
      </c>
      <c r="G560" t="inlineStr">
        <is>
          <t>NA</t>
        </is>
      </c>
      <c r="H560" t="inlineStr">
        <is>
          <t>GWh</t>
        </is>
      </c>
      <c r="I560" t="inlineStr">
        <is>
          <t>GO</t>
        </is>
      </c>
      <c r="J560" t="n">
        <v>2025</v>
      </c>
      <c r="K560" t="n">
        <v>652.97838</v>
      </c>
    </row>
    <row r="561">
      <c r="A561" t="inlineStr">
        <is>
          <t>Energy supply and use</t>
        </is>
      </c>
      <c r="B561" t="inlineStr">
        <is>
          <t>Primary energy supply by source</t>
        </is>
      </c>
      <c r="C561" t="inlineStr">
        <is>
          <t>Renewable</t>
        </is>
      </c>
      <c r="D561" t="inlineStr">
        <is>
          <t>Solar utility-scale</t>
        </is>
      </c>
      <c r="E561" t="inlineStr">
        <is>
          <t>Solar</t>
        </is>
      </c>
      <c r="F561" t="inlineStr">
        <is>
          <t>NA</t>
        </is>
      </c>
      <c r="G561" t="inlineStr">
        <is>
          <t>NA</t>
        </is>
      </c>
      <c r="H561" t="inlineStr">
        <is>
          <t>GWh</t>
        </is>
      </c>
      <c r="I561" t="inlineStr">
        <is>
          <t>GO</t>
        </is>
      </c>
      <c r="J561" t="n">
        <v>2030</v>
      </c>
      <c r="K561" t="n">
        <v>6083.4301</v>
      </c>
    </row>
    <row r="562">
      <c r="A562" t="inlineStr">
        <is>
          <t>Energy supply and use</t>
        </is>
      </c>
      <c r="B562" t="inlineStr">
        <is>
          <t>Primary energy supply by source</t>
        </is>
      </c>
      <c r="C562" t="inlineStr">
        <is>
          <t>Renewable</t>
        </is>
      </c>
      <c r="D562" t="inlineStr">
        <is>
          <t>Solar utility-scale</t>
        </is>
      </c>
      <c r="E562" t="inlineStr">
        <is>
          <t>Solar</t>
        </is>
      </c>
      <c r="F562" t="inlineStr">
        <is>
          <t>NA</t>
        </is>
      </c>
      <c r="G562" t="inlineStr">
        <is>
          <t>NA</t>
        </is>
      </c>
      <c r="H562" t="inlineStr">
        <is>
          <t>GWh</t>
        </is>
      </c>
      <c r="I562" t="inlineStr">
        <is>
          <t>GO</t>
        </is>
      </c>
      <c r="J562" t="n">
        <v>2035</v>
      </c>
      <c r="K562" t="n">
        <v>13317.15798</v>
      </c>
    </row>
    <row r="563">
      <c r="A563" t="inlineStr">
        <is>
          <t>Energy supply and use</t>
        </is>
      </c>
      <c r="B563" t="inlineStr">
        <is>
          <t>Primary energy supply by source</t>
        </is>
      </c>
      <c r="C563" t="inlineStr">
        <is>
          <t>Renewable</t>
        </is>
      </c>
      <c r="D563" t="inlineStr">
        <is>
          <t>Solar utility-scale</t>
        </is>
      </c>
      <c r="E563" t="inlineStr">
        <is>
          <t>Solar</t>
        </is>
      </c>
      <c r="F563" t="inlineStr">
        <is>
          <t>NA</t>
        </is>
      </c>
      <c r="G563" t="inlineStr">
        <is>
          <t>NA</t>
        </is>
      </c>
      <c r="H563" t="inlineStr">
        <is>
          <t>GWh</t>
        </is>
      </c>
      <c r="I563" t="inlineStr">
        <is>
          <t>GO</t>
        </is>
      </c>
      <c r="J563" t="n">
        <v>2040</v>
      </c>
      <c r="K563" t="n">
        <v>13504.6606</v>
      </c>
    </row>
    <row r="564">
      <c r="A564" t="inlineStr">
        <is>
          <t>Energy supply and use</t>
        </is>
      </c>
      <c r="B564" t="inlineStr">
        <is>
          <t>Primary energy supply by source</t>
        </is>
      </c>
      <c r="C564" t="inlineStr">
        <is>
          <t>Renewable</t>
        </is>
      </c>
      <c r="D564" t="inlineStr">
        <is>
          <t>Solar utility-scale</t>
        </is>
      </c>
      <c r="E564" t="inlineStr">
        <is>
          <t>Solar</t>
        </is>
      </c>
      <c r="F564" t="inlineStr">
        <is>
          <t>NA</t>
        </is>
      </c>
      <c r="G564" t="inlineStr">
        <is>
          <t>NA</t>
        </is>
      </c>
      <c r="H564" t="inlineStr">
        <is>
          <t>GWh</t>
        </is>
      </c>
      <c r="I564" t="inlineStr">
        <is>
          <t>GO</t>
        </is>
      </c>
      <c r="J564" t="n">
        <v>2045</v>
      </c>
      <c r="K564" t="n">
        <v>13666.57946</v>
      </c>
    </row>
    <row r="565">
      <c r="A565" t="inlineStr">
        <is>
          <t>Energy supply and use</t>
        </is>
      </c>
      <c r="B565" t="inlineStr">
        <is>
          <t>Primary energy supply by source</t>
        </is>
      </c>
      <c r="C565" t="inlineStr">
        <is>
          <t>Renewable</t>
        </is>
      </c>
      <c r="D565" t="inlineStr">
        <is>
          <t>Solar utility-scale</t>
        </is>
      </c>
      <c r="E565" t="inlineStr">
        <is>
          <t>Solar</t>
        </is>
      </c>
      <c r="F565" t="inlineStr">
        <is>
          <t>NA</t>
        </is>
      </c>
      <c r="G565" t="inlineStr">
        <is>
          <t>NA</t>
        </is>
      </c>
      <c r="H565" t="inlineStr">
        <is>
          <t>GWh</t>
        </is>
      </c>
      <c r="I565" t="inlineStr">
        <is>
          <t>GO</t>
        </is>
      </c>
      <c r="J565" t="n">
        <v>2050</v>
      </c>
      <c r="K565" t="n">
        <v>15206.2791</v>
      </c>
    </row>
    <row r="566">
      <c r="A566" t="inlineStr">
        <is>
          <t>Energy supply and use</t>
        </is>
      </c>
      <c r="B566" t="inlineStr">
        <is>
          <t>Primary energy supply by source</t>
        </is>
      </c>
      <c r="C566" t="inlineStr">
        <is>
          <t>Renewable</t>
        </is>
      </c>
      <c r="D566" t="inlineStr">
        <is>
          <t>Solar utility-scale</t>
        </is>
      </c>
      <c r="E566" t="inlineStr">
        <is>
          <t>Solar</t>
        </is>
      </c>
      <c r="F566" t="inlineStr">
        <is>
          <t>NA</t>
        </is>
      </c>
      <c r="G566" t="inlineStr">
        <is>
          <t>NA</t>
        </is>
      </c>
      <c r="H566" t="inlineStr">
        <is>
          <t>GWh</t>
        </is>
      </c>
      <c r="I566" t="inlineStr">
        <is>
          <t>MA</t>
        </is>
      </c>
      <c r="J566" t="n">
        <v>2025</v>
      </c>
      <c r="K566" t="n">
        <v>32.79493</v>
      </c>
    </row>
    <row r="567">
      <c r="A567" t="inlineStr">
        <is>
          <t>Energy supply and use</t>
        </is>
      </c>
      <c r="B567" t="inlineStr">
        <is>
          <t>Primary energy supply by source</t>
        </is>
      </c>
      <c r="C567" t="inlineStr">
        <is>
          <t>Renewable</t>
        </is>
      </c>
      <c r="D567" t="inlineStr">
        <is>
          <t>Solar utility-scale</t>
        </is>
      </c>
      <c r="E567" t="inlineStr">
        <is>
          <t>Solar</t>
        </is>
      </c>
      <c r="F567" t="inlineStr">
        <is>
          <t>NA</t>
        </is>
      </c>
      <c r="G567" t="inlineStr">
        <is>
          <t>NA</t>
        </is>
      </c>
      <c r="H567" t="inlineStr">
        <is>
          <t>GWh</t>
        </is>
      </c>
      <c r="I567" t="inlineStr">
        <is>
          <t>MA</t>
        </is>
      </c>
      <c r="J567" t="n">
        <v>2030</v>
      </c>
      <c r="K567" t="n">
        <v>37.23719</v>
      </c>
    </row>
    <row r="568">
      <c r="A568" t="inlineStr">
        <is>
          <t>Energy supply and use</t>
        </is>
      </c>
      <c r="B568" t="inlineStr">
        <is>
          <t>Primary energy supply by source</t>
        </is>
      </c>
      <c r="C568" t="inlineStr">
        <is>
          <t>Renewable</t>
        </is>
      </c>
      <c r="D568" t="inlineStr">
        <is>
          <t>Solar utility-scale</t>
        </is>
      </c>
      <c r="E568" t="inlineStr">
        <is>
          <t>Solar</t>
        </is>
      </c>
      <c r="F568" t="inlineStr">
        <is>
          <t>NA</t>
        </is>
      </c>
      <c r="G568" t="inlineStr">
        <is>
          <t>NA</t>
        </is>
      </c>
      <c r="H568" t="inlineStr">
        <is>
          <t>GWh</t>
        </is>
      </c>
      <c r="I568" t="inlineStr">
        <is>
          <t>MA</t>
        </is>
      </c>
      <c r="J568" t="n">
        <v>2035</v>
      </c>
      <c r="K568" t="n">
        <v>920.00635</v>
      </c>
    </row>
    <row r="569">
      <c r="A569" t="inlineStr">
        <is>
          <t>Energy supply and use</t>
        </is>
      </c>
      <c r="B569" t="inlineStr">
        <is>
          <t>Primary energy supply by source</t>
        </is>
      </c>
      <c r="C569" t="inlineStr">
        <is>
          <t>Renewable</t>
        </is>
      </c>
      <c r="D569" t="inlineStr">
        <is>
          <t>Solar utility-scale</t>
        </is>
      </c>
      <c r="E569" t="inlineStr">
        <is>
          <t>Solar</t>
        </is>
      </c>
      <c r="F569" t="inlineStr">
        <is>
          <t>NA</t>
        </is>
      </c>
      <c r="G569" t="inlineStr">
        <is>
          <t>NA</t>
        </is>
      </c>
      <c r="H569" t="inlineStr">
        <is>
          <t>GWh</t>
        </is>
      </c>
      <c r="I569" t="inlineStr">
        <is>
          <t>MA</t>
        </is>
      </c>
      <c r="J569" t="n">
        <v>2040</v>
      </c>
      <c r="K569" t="n">
        <v>3589.53909</v>
      </c>
    </row>
    <row r="570">
      <c r="A570" t="inlineStr">
        <is>
          <t>Energy supply and use</t>
        </is>
      </c>
      <c r="B570" t="inlineStr">
        <is>
          <t>Primary energy supply by source</t>
        </is>
      </c>
      <c r="C570" t="inlineStr">
        <is>
          <t>Renewable</t>
        </is>
      </c>
      <c r="D570" t="inlineStr">
        <is>
          <t>Solar utility-scale</t>
        </is>
      </c>
      <c r="E570" t="inlineStr">
        <is>
          <t>Solar</t>
        </is>
      </c>
      <c r="F570" t="inlineStr">
        <is>
          <t>NA</t>
        </is>
      </c>
      <c r="G570" t="inlineStr">
        <is>
          <t>NA</t>
        </is>
      </c>
      <c r="H570" t="inlineStr">
        <is>
          <t>GWh</t>
        </is>
      </c>
      <c r="I570" t="inlineStr">
        <is>
          <t>MA</t>
        </is>
      </c>
      <c r="J570" t="n">
        <v>2045</v>
      </c>
      <c r="K570" t="n">
        <v>5382.15273</v>
      </c>
    </row>
    <row r="571">
      <c r="A571" t="inlineStr">
        <is>
          <t>Energy supply and use</t>
        </is>
      </c>
      <c r="B571" t="inlineStr">
        <is>
          <t>Primary energy supply by source</t>
        </is>
      </c>
      <c r="C571" t="inlineStr">
        <is>
          <t>Renewable</t>
        </is>
      </c>
      <c r="D571" t="inlineStr">
        <is>
          <t>Solar utility-scale</t>
        </is>
      </c>
      <c r="E571" t="inlineStr">
        <is>
          <t>Solar</t>
        </is>
      </c>
      <c r="F571" t="inlineStr">
        <is>
          <t>NA</t>
        </is>
      </c>
      <c r="G571" t="inlineStr">
        <is>
          <t>NA</t>
        </is>
      </c>
      <c r="H571" t="inlineStr">
        <is>
          <t>GWh</t>
        </is>
      </c>
      <c r="I571" t="inlineStr">
        <is>
          <t>MA</t>
        </is>
      </c>
      <c r="J571" t="n">
        <v>2050</v>
      </c>
      <c r="K571" t="n">
        <v>7234.85774</v>
      </c>
    </row>
    <row r="572">
      <c r="A572" t="inlineStr">
        <is>
          <t>Energy supply and use</t>
        </is>
      </c>
      <c r="B572" t="inlineStr">
        <is>
          <t>Primary energy supply by source</t>
        </is>
      </c>
      <c r="C572" t="inlineStr">
        <is>
          <t>Renewable</t>
        </is>
      </c>
      <c r="D572" t="inlineStr">
        <is>
          <t>Solar utility-scale</t>
        </is>
      </c>
      <c r="E572" t="inlineStr">
        <is>
          <t>Solar</t>
        </is>
      </c>
      <c r="F572" t="inlineStr">
        <is>
          <t>NA</t>
        </is>
      </c>
      <c r="G572" t="inlineStr">
        <is>
          <t>NA</t>
        </is>
      </c>
      <c r="H572" t="inlineStr">
        <is>
          <t>GWh</t>
        </is>
      </c>
      <c r="I572" t="inlineStr">
        <is>
          <t>MG</t>
        </is>
      </c>
      <c r="J572" t="n">
        <v>2025</v>
      </c>
      <c r="K572" t="n">
        <v>14235.91858</v>
      </c>
    </row>
    <row r="573">
      <c r="A573" t="inlineStr">
        <is>
          <t>Energy supply and use</t>
        </is>
      </c>
      <c r="B573" t="inlineStr">
        <is>
          <t>Primary energy supply by source</t>
        </is>
      </c>
      <c r="C573" t="inlineStr">
        <is>
          <t>Renewable</t>
        </is>
      </c>
      <c r="D573" t="inlineStr">
        <is>
          <t>Solar utility-scale</t>
        </is>
      </c>
      <c r="E573" t="inlineStr">
        <is>
          <t>Solar</t>
        </is>
      </c>
      <c r="F573" t="inlineStr">
        <is>
          <t>NA</t>
        </is>
      </c>
      <c r="G573" t="inlineStr">
        <is>
          <t>NA</t>
        </is>
      </c>
      <c r="H573" t="inlineStr">
        <is>
          <t>GWh</t>
        </is>
      </c>
      <c r="I573" t="inlineStr">
        <is>
          <t>MG</t>
        </is>
      </c>
      <c r="J573" t="n">
        <v>2030</v>
      </c>
      <c r="K573" t="n">
        <v>14641.09326</v>
      </c>
    </row>
    <row r="574">
      <c r="A574" t="inlineStr">
        <is>
          <t>Energy supply and use</t>
        </is>
      </c>
      <c r="B574" t="inlineStr">
        <is>
          <t>Primary energy supply by source</t>
        </is>
      </c>
      <c r="C574" t="inlineStr">
        <is>
          <t>Renewable</t>
        </is>
      </c>
      <c r="D574" t="inlineStr">
        <is>
          <t>Solar utility-scale</t>
        </is>
      </c>
      <c r="E574" t="inlineStr">
        <is>
          <t>Solar</t>
        </is>
      </c>
      <c r="F574" t="inlineStr">
        <is>
          <t>NA</t>
        </is>
      </c>
      <c r="G574" t="inlineStr">
        <is>
          <t>NA</t>
        </is>
      </c>
      <c r="H574" t="inlineStr">
        <is>
          <t>GWh</t>
        </is>
      </c>
      <c r="I574" t="inlineStr">
        <is>
          <t>MG</t>
        </is>
      </c>
      <c r="J574" t="n">
        <v>2035</v>
      </c>
      <c r="K574" t="n">
        <v>14905.62896</v>
      </c>
    </row>
    <row r="575">
      <c r="A575" t="inlineStr">
        <is>
          <t>Energy supply and use</t>
        </is>
      </c>
      <c r="B575" t="inlineStr">
        <is>
          <t>Primary energy supply by source</t>
        </is>
      </c>
      <c r="C575" t="inlineStr">
        <is>
          <t>Renewable</t>
        </is>
      </c>
      <c r="D575" t="inlineStr">
        <is>
          <t>Solar utility-scale</t>
        </is>
      </c>
      <c r="E575" t="inlineStr">
        <is>
          <t>Solar</t>
        </is>
      </c>
      <c r="F575" t="inlineStr">
        <is>
          <t>NA</t>
        </is>
      </c>
      <c r="G575" t="inlineStr">
        <is>
          <t>NA</t>
        </is>
      </c>
      <c r="H575" t="inlineStr">
        <is>
          <t>GWh</t>
        </is>
      </c>
      <c r="I575" t="inlineStr">
        <is>
          <t>MG</t>
        </is>
      </c>
      <c r="J575" t="n">
        <v>2040</v>
      </c>
      <c r="K575" t="n">
        <v>14969.97669</v>
      </c>
    </row>
    <row r="576">
      <c r="A576" t="inlineStr">
        <is>
          <t>Energy supply and use</t>
        </is>
      </c>
      <c r="B576" t="inlineStr">
        <is>
          <t>Primary energy supply by source</t>
        </is>
      </c>
      <c r="C576" t="inlineStr">
        <is>
          <t>Renewable</t>
        </is>
      </c>
      <c r="D576" t="inlineStr">
        <is>
          <t>Solar utility-scale</t>
        </is>
      </c>
      <c r="E576" t="inlineStr">
        <is>
          <t>Solar</t>
        </is>
      </c>
      <c r="F576" t="inlineStr">
        <is>
          <t>NA</t>
        </is>
      </c>
      <c r="G576" t="inlineStr">
        <is>
          <t>NA</t>
        </is>
      </c>
      <c r="H576" t="inlineStr">
        <is>
          <t>GWh</t>
        </is>
      </c>
      <c r="I576" t="inlineStr">
        <is>
          <t>MG</t>
        </is>
      </c>
      <c r="J576" t="n">
        <v>2045</v>
      </c>
      <c r="K576" t="n">
        <v>18512.1802</v>
      </c>
    </row>
    <row r="577">
      <c r="A577" t="inlineStr">
        <is>
          <t>Energy supply and use</t>
        </is>
      </c>
      <c r="B577" t="inlineStr">
        <is>
          <t>Primary energy supply by source</t>
        </is>
      </c>
      <c r="C577" t="inlineStr">
        <is>
          <t>Renewable</t>
        </is>
      </c>
      <c r="D577" t="inlineStr">
        <is>
          <t>Solar utility-scale</t>
        </is>
      </c>
      <c r="E577" t="inlineStr">
        <is>
          <t>Solar</t>
        </is>
      </c>
      <c r="F577" t="inlineStr">
        <is>
          <t>NA</t>
        </is>
      </c>
      <c r="G577" t="inlineStr">
        <is>
          <t>NA</t>
        </is>
      </c>
      <c r="H577" t="inlineStr">
        <is>
          <t>GWh</t>
        </is>
      </c>
      <c r="I577" t="inlineStr">
        <is>
          <t>MG</t>
        </is>
      </c>
      <c r="J577" t="n">
        <v>2050</v>
      </c>
      <c r="K577" t="n">
        <v>22102.65986</v>
      </c>
    </row>
    <row r="578">
      <c r="A578" t="inlineStr">
        <is>
          <t>Energy supply and use</t>
        </is>
      </c>
      <c r="B578" t="inlineStr">
        <is>
          <t>Primary energy supply by source</t>
        </is>
      </c>
      <c r="C578" t="inlineStr">
        <is>
          <t>Renewable</t>
        </is>
      </c>
      <c r="D578" t="inlineStr">
        <is>
          <t>Solar utility-scale</t>
        </is>
      </c>
      <c r="E578" t="inlineStr">
        <is>
          <t>Solar</t>
        </is>
      </c>
      <c r="F578" t="inlineStr">
        <is>
          <t>NA</t>
        </is>
      </c>
      <c r="G578" t="inlineStr">
        <is>
          <t>NA</t>
        </is>
      </c>
      <c r="H578" t="inlineStr">
        <is>
          <t>GWh</t>
        </is>
      </c>
      <c r="I578" t="inlineStr">
        <is>
          <t>MS</t>
        </is>
      </c>
      <c r="J578" t="n">
        <v>2025</v>
      </c>
      <c r="K578" t="n">
        <v>28.95525</v>
      </c>
    </row>
    <row r="579">
      <c r="A579" t="inlineStr">
        <is>
          <t>Energy supply and use</t>
        </is>
      </c>
      <c r="B579" t="inlineStr">
        <is>
          <t>Primary energy supply by source</t>
        </is>
      </c>
      <c r="C579" t="inlineStr">
        <is>
          <t>Renewable</t>
        </is>
      </c>
      <c r="D579" t="inlineStr">
        <is>
          <t>Solar utility-scale</t>
        </is>
      </c>
      <c r="E579" t="inlineStr">
        <is>
          <t>Solar</t>
        </is>
      </c>
      <c r="F579" t="inlineStr">
        <is>
          <t>NA</t>
        </is>
      </c>
      <c r="G579" t="inlineStr">
        <is>
          <t>NA</t>
        </is>
      </c>
      <c r="H579" t="inlineStr">
        <is>
          <t>GWh</t>
        </is>
      </c>
      <c r="I579" t="inlineStr">
        <is>
          <t>MS</t>
        </is>
      </c>
      <c r="J579" t="n">
        <v>2030</v>
      </c>
      <c r="K579" t="n">
        <v>2224.31741</v>
      </c>
    </row>
    <row r="580">
      <c r="A580" t="inlineStr">
        <is>
          <t>Energy supply and use</t>
        </is>
      </c>
      <c r="B580" t="inlineStr">
        <is>
          <t>Primary energy supply by source</t>
        </is>
      </c>
      <c r="C580" t="inlineStr">
        <is>
          <t>Renewable</t>
        </is>
      </c>
      <c r="D580" t="inlineStr">
        <is>
          <t>Solar utility-scale</t>
        </is>
      </c>
      <c r="E580" t="inlineStr">
        <is>
          <t>Solar</t>
        </is>
      </c>
      <c r="F580" t="inlineStr">
        <is>
          <t>NA</t>
        </is>
      </c>
      <c r="G580" t="inlineStr">
        <is>
          <t>NA</t>
        </is>
      </c>
      <c r="H580" t="inlineStr">
        <is>
          <t>GWh</t>
        </is>
      </c>
      <c r="I580" t="inlineStr">
        <is>
          <t>MS</t>
        </is>
      </c>
      <c r="J580" t="n">
        <v>2035</v>
      </c>
      <c r="K580" t="n">
        <v>5147.30518</v>
      </c>
    </row>
    <row r="581">
      <c r="A581" t="inlineStr">
        <is>
          <t>Energy supply and use</t>
        </is>
      </c>
      <c r="B581" t="inlineStr">
        <is>
          <t>Primary energy supply by source</t>
        </is>
      </c>
      <c r="C581" t="inlineStr">
        <is>
          <t>Renewable</t>
        </is>
      </c>
      <c r="D581" t="inlineStr">
        <is>
          <t>Solar utility-scale</t>
        </is>
      </c>
      <c r="E581" t="inlineStr">
        <is>
          <t>Solar</t>
        </is>
      </c>
      <c r="F581" t="inlineStr">
        <is>
          <t>NA</t>
        </is>
      </c>
      <c r="G581" t="inlineStr">
        <is>
          <t>NA</t>
        </is>
      </c>
      <c r="H581" t="inlineStr">
        <is>
          <t>GWh</t>
        </is>
      </c>
      <c r="I581" t="inlineStr">
        <is>
          <t>MS</t>
        </is>
      </c>
      <c r="J581" t="n">
        <v>2040</v>
      </c>
      <c r="K581" t="n">
        <v>5174.51726</v>
      </c>
    </row>
    <row r="582">
      <c r="A582" t="inlineStr">
        <is>
          <t>Energy supply and use</t>
        </is>
      </c>
      <c r="B582" t="inlineStr">
        <is>
          <t>Primary energy supply by source</t>
        </is>
      </c>
      <c r="C582" t="inlineStr">
        <is>
          <t>Renewable</t>
        </is>
      </c>
      <c r="D582" t="inlineStr">
        <is>
          <t>Solar utility-scale</t>
        </is>
      </c>
      <c r="E582" t="inlineStr">
        <is>
          <t>Solar</t>
        </is>
      </c>
      <c r="F582" t="inlineStr">
        <is>
          <t>NA</t>
        </is>
      </c>
      <c r="G582" t="inlineStr">
        <is>
          <t>NA</t>
        </is>
      </c>
      <c r="H582" t="inlineStr">
        <is>
          <t>GWh</t>
        </is>
      </c>
      <c r="I582" t="inlineStr">
        <is>
          <t>MS</t>
        </is>
      </c>
      <c r="J582" t="n">
        <v>2045</v>
      </c>
      <c r="K582" t="n">
        <v>5163.54513</v>
      </c>
    </row>
    <row r="583">
      <c r="A583" t="inlineStr">
        <is>
          <t>Energy supply and use</t>
        </is>
      </c>
      <c r="B583" t="inlineStr">
        <is>
          <t>Primary energy supply by source</t>
        </is>
      </c>
      <c r="C583" t="inlineStr">
        <is>
          <t>Renewable</t>
        </is>
      </c>
      <c r="D583" t="inlineStr">
        <is>
          <t>Solar utility-scale</t>
        </is>
      </c>
      <c r="E583" t="inlineStr">
        <is>
          <t>Solar</t>
        </is>
      </c>
      <c r="F583" t="inlineStr">
        <is>
          <t>NA</t>
        </is>
      </c>
      <c r="G583" t="inlineStr">
        <is>
          <t>NA</t>
        </is>
      </c>
      <c r="H583" t="inlineStr">
        <is>
          <t>GWh</t>
        </is>
      </c>
      <c r="I583" t="inlineStr">
        <is>
          <t>MS</t>
        </is>
      </c>
      <c r="J583" t="n">
        <v>2050</v>
      </c>
      <c r="K583" t="n">
        <v>5188.90898</v>
      </c>
    </row>
    <row r="584">
      <c r="A584" t="inlineStr">
        <is>
          <t>Energy supply and use</t>
        </is>
      </c>
      <c r="B584" t="inlineStr">
        <is>
          <t>Primary energy supply by source</t>
        </is>
      </c>
      <c r="C584" t="inlineStr">
        <is>
          <t>Renewable</t>
        </is>
      </c>
      <c r="D584" t="inlineStr">
        <is>
          <t>Solar utility-scale</t>
        </is>
      </c>
      <c r="E584" t="inlineStr">
        <is>
          <t>Solar</t>
        </is>
      </c>
      <c r="F584" t="inlineStr">
        <is>
          <t>NA</t>
        </is>
      </c>
      <c r="G584" t="inlineStr">
        <is>
          <t>NA</t>
        </is>
      </c>
      <c r="H584" t="inlineStr">
        <is>
          <t>GWh</t>
        </is>
      </c>
      <c r="I584" t="inlineStr">
        <is>
          <t>MT</t>
        </is>
      </c>
      <c r="J584" t="n">
        <v>2025</v>
      </c>
      <c r="K584" t="n">
        <v>29.69448</v>
      </c>
    </row>
    <row r="585">
      <c r="A585" t="inlineStr">
        <is>
          <t>Energy supply and use</t>
        </is>
      </c>
      <c r="B585" t="inlineStr">
        <is>
          <t>Primary energy supply by source</t>
        </is>
      </c>
      <c r="C585" t="inlineStr">
        <is>
          <t>Renewable</t>
        </is>
      </c>
      <c r="D585" t="inlineStr">
        <is>
          <t>Solar utility-scale</t>
        </is>
      </c>
      <c r="E585" t="inlineStr">
        <is>
          <t>Solar</t>
        </is>
      </c>
      <c r="F585" t="inlineStr">
        <is>
          <t>NA</t>
        </is>
      </c>
      <c r="G585" t="inlineStr">
        <is>
          <t>NA</t>
        </is>
      </c>
      <c r="H585" t="inlineStr">
        <is>
          <t>GWh</t>
        </is>
      </c>
      <c r="I585" t="inlineStr">
        <is>
          <t>MT</t>
        </is>
      </c>
      <c r="J585" t="n">
        <v>2030</v>
      </c>
      <c r="K585" t="n">
        <v>12094.64287</v>
      </c>
    </row>
    <row r="586">
      <c r="A586" t="inlineStr">
        <is>
          <t>Energy supply and use</t>
        </is>
      </c>
      <c r="B586" t="inlineStr">
        <is>
          <t>Primary energy supply by source</t>
        </is>
      </c>
      <c r="C586" t="inlineStr">
        <is>
          <t>Renewable</t>
        </is>
      </c>
      <c r="D586" t="inlineStr">
        <is>
          <t>Solar utility-scale</t>
        </is>
      </c>
      <c r="E586" t="inlineStr">
        <is>
          <t>Solar</t>
        </is>
      </c>
      <c r="F586" t="inlineStr">
        <is>
          <t>NA</t>
        </is>
      </c>
      <c r="G586" t="inlineStr">
        <is>
          <t>NA</t>
        </is>
      </c>
      <c r="H586" t="inlineStr">
        <is>
          <t>GWh</t>
        </is>
      </c>
      <c r="I586" t="inlineStr">
        <is>
          <t>MT</t>
        </is>
      </c>
      <c r="J586" t="n">
        <v>2035</v>
      </c>
      <c r="K586" t="n">
        <v>12045.65162</v>
      </c>
    </row>
    <row r="587">
      <c r="A587" t="inlineStr">
        <is>
          <t>Energy supply and use</t>
        </is>
      </c>
      <c r="B587" t="inlineStr">
        <is>
          <t>Primary energy supply by source</t>
        </is>
      </c>
      <c r="C587" t="inlineStr">
        <is>
          <t>Renewable</t>
        </is>
      </c>
      <c r="D587" t="inlineStr">
        <is>
          <t>Solar utility-scale</t>
        </is>
      </c>
      <c r="E587" t="inlineStr">
        <is>
          <t>Solar</t>
        </is>
      </c>
      <c r="F587" t="inlineStr">
        <is>
          <t>NA</t>
        </is>
      </c>
      <c r="G587" t="inlineStr">
        <is>
          <t>NA</t>
        </is>
      </c>
      <c r="H587" t="inlineStr">
        <is>
          <t>GWh</t>
        </is>
      </c>
      <c r="I587" t="inlineStr">
        <is>
          <t>MT</t>
        </is>
      </c>
      <c r="J587" t="n">
        <v>2040</v>
      </c>
      <c r="K587" t="n">
        <v>12159.29775</v>
      </c>
    </row>
    <row r="588">
      <c r="A588" t="inlineStr">
        <is>
          <t>Energy supply and use</t>
        </is>
      </c>
      <c r="B588" t="inlineStr">
        <is>
          <t>Primary energy supply by source</t>
        </is>
      </c>
      <c r="C588" t="inlineStr">
        <is>
          <t>Renewable</t>
        </is>
      </c>
      <c r="D588" t="inlineStr">
        <is>
          <t>Solar utility-scale</t>
        </is>
      </c>
      <c r="E588" t="inlineStr">
        <is>
          <t>Solar</t>
        </is>
      </c>
      <c r="F588" t="inlineStr">
        <is>
          <t>NA</t>
        </is>
      </c>
      <c r="G588" t="inlineStr">
        <is>
          <t>NA</t>
        </is>
      </c>
      <c r="H588" t="inlineStr">
        <is>
          <t>GWh</t>
        </is>
      </c>
      <c r="I588" t="inlineStr">
        <is>
          <t>MT</t>
        </is>
      </c>
      <c r="J588" t="n">
        <v>2045</v>
      </c>
      <c r="K588" t="n">
        <v>12127.55215</v>
      </c>
    </row>
    <row r="589">
      <c r="A589" t="inlineStr">
        <is>
          <t>Energy supply and use</t>
        </is>
      </c>
      <c r="B589" t="inlineStr">
        <is>
          <t>Primary energy supply by source</t>
        </is>
      </c>
      <c r="C589" t="inlineStr">
        <is>
          <t>Renewable</t>
        </is>
      </c>
      <c r="D589" t="inlineStr">
        <is>
          <t>Solar utility-scale</t>
        </is>
      </c>
      <c r="E589" t="inlineStr">
        <is>
          <t>Solar</t>
        </is>
      </c>
      <c r="F589" t="inlineStr">
        <is>
          <t>NA</t>
        </is>
      </c>
      <c r="G589" t="inlineStr">
        <is>
          <t>NA</t>
        </is>
      </c>
      <c r="H589" t="inlineStr">
        <is>
          <t>GWh</t>
        </is>
      </c>
      <c r="I589" t="inlineStr">
        <is>
          <t>MT</t>
        </is>
      </c>
      <c r="J589" t="n">
        <v>2050</v>
      </c>
      <c r="K589" t="n">
        <v>14451.15611</v>
      </c>
    </row>
    <row r="590">
      <c r="A590" t="inlineStr">
        <is>
          <t>Energy supply and use</t>
        </is>
      </c>
      <c r="B590" t="inlineStr">
        <is>
          <t>Primary energy supply by source</t>
        </is>
      </c>
      <c r="C590" t="inlineStr">
        <is>
          <t>Renewable</t>
        </is>
      </c>
      <c r="D590" t="inlineStr">
        <is>
          <t>Solar utility-scale</t>
        </is>
      </c>
      <c r="E590" t="inlineStr">
        <is>
          <t>Solar</t>
        </is>
      </c>
      <c r="F590" t="inlineStr">
        <is>
          <t>NA</t>
        </is>
      </c>
      <c r="G590" t="inlineStr">
        <is>
          <t>NA</t>
        </is>
      </c>
      <c r="H590" t="inlineStr">
        <is>
          <t>GWh</t>
        </is>
      </c>
      <c r="I590" t="inlineStr">
        <is>
          <t>PA</t>
        </is>
      </c>
      <c r="J590" t="n">
        <v>2025</v>
      </c>
      <c r="K590" t="n">
        <v>62.61425</v>
      </c>
    </row>
    <row r="591">
      <c r="A591" t="inlineStr">
        <is>
          <t>Energy supply and use</t>
        </is>
      </c>
      <c r="B591" t="inlineStr">
        <is>
          <t>Primary energy supply by source</t>
        </is>
      </c>
      <c r="C591" t="inlineStr">
        <is>
          <t>Renewable</t>
        </is>
      </c>
      <c r="D591" t="inlineStr">
        <is>
          <t>Solar utility-scale</t>
        </is>
      </c>
      <c r="E591" t="inlineStr">
        <is>
          <t>Solar</t>
        </is>
      </c>
      <c r="F591" t="inlineStr">
        <is>
          <t>NA</t>
        </is>
      </c>
      <c r="G591" t="inlineStr">
        <is>
          <t>NA</t>
        </is>
      </c>
      <c r="H591" t="inlineStr">
        <is>
          <t>GWh</t>
        </is>
      </c>
      <c r="I591" t="inlineStr">
        <is>
          <t>PA</t>
        </is>
      </c>
      <c r="J591" t="n">
        <v>2030</v>
      </c>
      <c r="K591" t="n">
        <v>5355.3754</v>
      </c>
    </row>
    <row r="592">
      <c r="A592" t="inlineStr">
        <is>
          <t>Energy supply and use</t>
        </is>
      </c>
      <c r="B592" t="inlineStr">
        <is>
          <t>Primary energy supply by source</t>
        </is>
      </c>
      <c r="C592" t="inlineStr">
        <is>
          <t>Renewable</t>
        </is>
      </c>
      <c r="D592" t="inlineStr">
        <is>
          <t>Solar utility-scale</t>
        </is>
      </c>
      <c r="E592" t="inlineStr">
        <is>
          <t>Solar</t>
        </is>
      </c>
      <c r="F592" t="inlineStr">
        <is>
          <t>NA</t>
        </is>
      </c>
      <c r="G592" t="inlineStr">
        <is>
          <t>NA</t>
        </is>
      </c>
      <c r="H592" t="inlineStr">
        <is>
          <t>GWh</t>
        </is>
      </c>
      <c r="I592" t="inlineStr">
        <is>
          <t>PA</t>
        </is>
      </c>
      <c r="J592" t="n">
        <v>2035</v>
      </c>
      <c r="K592" t="n">
        <v>8938.74323</v>
      </c>
    </row>
    <row r="593">
      <c r="A593" t="inlineStr">
        <is>
          <t>Energy supply and use</t>
        </is>
      </c>
      <c r="B593" t="inlineStr">
        <is>
          <t>Primary energy supply by source</t>
        </is>
      </c>
      <c r="C593" t="inlineStr">
        <is>
          <t>Renewable</t>
        </is>
      </c>
      <c r="D593" t="inlineStr">
        <is>
          <t>Solar utility-scale</t>
        </is>
      </c>
      <c r="E593" t="inlineStr">
        <is>
          <t>Solar</t>
        </is>
      </c>
      <c r="F593" t="inlineStr">
        <is>
          <t>NA</t>
        </is>
      </c>
      <c r="G593" t="inlineStr">
        <is>
          <t>NA</t>
        </is>
      </c>
      <c r="H593" t="inlineStr">
        <is>
          <t>GWh</t>
        </is>
      </c>
      <c r="I593" t="inlineStr">
        <is>
          <t>PA</t>
        </is>
      </c>
      <c r="J593" t="n">
        <v>2040</v>
      </c>
      <c r="K593" t="n">
        <v>9037.73767</v>
      </c>
    </row>
    <row r="594">
      <c r="A594" t="inlineStr">
        <is>
          <t>Energy supply and use</t>
        </is>
      </c>
      <c r="B594" t="inlineStr">
        <is>
          <t>Primary energy supply by source</t>
        </is>
      </c>
      <c r="C594" t="inlineStr">
        <is>
          <t>Renewable</t>
        </is>
      </c>
      <c r="D594" t="inlineStr">
        <is>
          <t>Solar utility-scale</t>
        </is>
      </c>
      <c r="E594" t="inlineStr">
        <is>
          <t>Solar</t>
        </is>
      </c>
      <c r="F594" t="inlineStr">
        <is>
          <t>NA</t>
        </is>
      </c>
      <c r="G594" t="inlineStr">
        <is>
          <t>NA</t>
        </is>
      </c>
      <c r="H594" t="inlineStr">
        <is>
          <t>GWh</t>
        </is>
      </c>
      <c r="I594" t="inlineStr">
        <is>
          <t>PA</t>
        </is>
      </c>
      <c r="J594" t="n">
        <v>2045</v>
      </c>
      <c r="K594" t="n">
        <v>11181.43442</v>
      </c>
    </row>
    <row r="595">
      <c r="A595" t="inlineStr">
        <is>
          <t>Energy supply and use</t>
        </is>
      </c>
      <c r="B595" t="inlineStr">
        <is>
          <t>Primary energy supply by source</t>
        </is>
      </c>
      <c r="C595" t="inlineStr">
        <is>
          <t>Renewable</t>
        </is>
      </c>
      <c r="D595" t="inlineStr">
        <is>
          <t>Solar utility-scale</t>
        </is>
      </c>
      <c r="E595" t="inlineStr">
        <is>
          <t>Solar</t>
        </is>
      </c>
      <c r="F595" t="inlineStr">
        <is>
          <t>NA</t>
        </is>
      </c>
      <c r="G595" t="inlineStr">
        <is>
          <t>NA</t>
        </is>
      </c>
      <c r="H595" t="inlineStr">
        <is>
          <t>GWh</t>
        </is>
      </c>
      <c r="I595" t="inlineStr">
        <is>
          <t>PA</t>
        </is>
      </c>
      <c r="J595" t="n">
        <v>2050</v>
      </c>
      <c r="K595" t="n">
        <v>11152.93471</v>
      </c>
    </row>
    <row r="596">
      <c r="A596" t="inlineStr">
        <is>
          <t>Energy supply and use</t>
        </is>
      </c>
      <c r="B596" t="inlineStr">
        <is>
          <t>Primary energy supply by source</t>
        </is>
      </c>
      <c r="C596" t="inlineStr">
        <is>
          <t>Renewable</t>
        </is>
      </c>
      <c r="D596" t="inlineStr">
        <is>
          <t>Solar utility-scale</t>
        </is>
      </c>
      <c r="E596" t="inlineStr">
        <is>
          <t>Solar</t>
        </is>
      </c>
      <c r="F596" t="inlineStr">
        <is>
          <t>NA</t>
        </is>
      </c>
      <c r="G596" t="inlineStr">
        <is>
          <t>NA</t>
        </is>
      </c>
      <c r="H596" t="inlineStr">
        <is>
          <t>GWh</t>
        </is>
      </c>
      <c r="I596" t="inlineStr">
        <is>
          <t>PB</t>
        </is>
      </c>
      <c r="J596" t="n">
        <v>2025</v>
      </c>
      <c r="K596" t="n">
        <v>2655.55389</v>
      </c>
    </row>
    <row r="597">
      <c r="A597" t="inlineStr">
        <is>
          <t>Energy supply and use</t>
        </is>
      </c>
      <c r="B597" t="inlineStr">
        <is>
          <t>Primary energy supply by source</t>
        </is>
      </c>
      <c r="C597" t="inlineStr">
        <is>
          <t>Renewable</t>
        </is>
      </c>
      <c r="D597" t="inlineStr">
        <is>
          <t>Solar utility-scale</t>
        </is>
      </c>
      <c r="E597" t="inlineStr">
        <is>
          <t>Solar</t>
        </is>
      </c>
      <c r="F597" t="inlineStr">
        <is>
          <t>NA</t>
        </is>
      </c>
      <c r="G597" t="inlineStr">
        <is>
          <t>NA</t>
        </is>
      </c>
      <c r="H597" t="inlineStr">
        <is>
          <t>GWh</t>
        </is>
      </c>
      <c r="I597" t="inlineStr">
        <is>
          <t>PB</t>
        </is>
      </c>
      <c r="J597" t="n">
        <v>2030</v>
      </c>
      <c r="K597" t="n">
        <v>2811.85425</v>
      </c>
    </row>
    <row r="598">
      <c r="A598" t="inlineStr">
        <is>
          <t>Energy supply and use</t>
        </is>
      </c>
      <c r="B598" t="inlineStr">
        <is>
          <t>Primary energy supply by source</t>
        </is>
      </c>
      <c r="C598" t="inlineStr">
        <is>
          <t>Renewable</t>
        </is>
      </c>
      <c r="D598" t="inlineStr">
        <is>
          <t>Solar utility-scale</t>
        </is>
      </c>
      <c r="E598" t="inlineStr">
        <is>
          <t>Solar</t>
        </is>
      </c>
      <c r="F598" t="inlineStr">
        <is>
          <t>NA</t>
        </is>
      </c>
      <c r="G598" t="inlineStr">
        <is>
          <t>NA</t>
        </is>
      </c>
      <c r="H598" t="inlineStr">
        <is>
          <t>GWh</t>
        </is>
      </c>
      <c r="I598" t="inlineStr">
        <is>
          <t>PB</t>
        </is>
      </c>
      <c r="J598" t="n">
        <v>2035</v>
      </c>
      <c r="K598" t="n">
        <v>2800.19406</v>
      </c>
    </row>
    <row r="599">
      <c r="A599" t="inlineStr">
        <is>
          <t>Energy supply and use</t>
        </is>
      </c>
      <c r="B599" t="inlineStr">
        <is>
          <t>Primary energy supply by source</t>
        </is>
      </c>
      <c r="C599" t="inlineStr">
        <is>
          <t>Renewable</t>
        </is>
      </c>
      <c r="D599" t="inlineStr">
        <is>
          <t>Solar utility-scale</t>
        </is>
      </c>
      <c r="E599" t="inlineStr">
        <is>
          <t>Solar</t>
        </is>
      </c>
      <c r="F599" t="inlineStr">
        <is>
          <t>NA</t>
        </is>
      </c>
      <c r="G599" t="inlineStr">
        <is>
          <t>NA</t>
        </is>
      </c>
      <c r="H599" t="inlineStr">
        <is>
          <t>GWh</t>
        </is>
      </c>
      <c r="I599" t="inlineStr">
        <is>
          <t>PB</t>
        </is>
      </c>
      <c r="J599" t="n">
        <v>2040</v>
      </c>
      <c r="K599" t="n">
        <v>2891.57867</v>
      </c>
    </row>
    <row r="600">
      <c r="A600" t="inlineStr">
        <is>
          <t>Energy supply and use</t>
        </is>
      </c>
      <c r="B600" t="inlineStr">
        <is>
          <t>Primary energy supply by source</t>
        </is>
      </c>
      <c r="C600" t="inlineStr">
        <is>
          <t>Renewable</t>
        </is>
      </c>
      <c r="D600" t="inlineStr">
        <is>
          <t>Solar utility-scale</t>
        </is>
      </c>
      <c r="E600" t="inlineStr">
        <is>
          <t>Solar</t>
        </is>
      </c>
      <c r="F600" t="inlineStr">
        <is>
          <t>NA</t>
        </is>
      </c>
      <c r="G600" t="inlineStr">
        <is>
          <t>NA</t>
        </is>
      </c>
      <c r="H600" t="inlineStr">
        <is>
          <t>GWh</t>
        </is>
      </c>
      <c r="I600" t="inlineStr">
        <is>
          <t>PB</t>
        </is>
      </c>
      <c r="J600" t="n">
        <v>2045</v>
      </c>
      <c r="K600" t="n">
        <v>2822.55891</v>
      </c>
    </row>
    <row r="601">
      <c r="A601" t="inlineStr">
        <is>
          <t>Energy supply and use</t>
        </is>
      </c>
      <c r="B601" t="inlineStr">
        <is>
          <t>Primary energy supply by source</t>
        </is>
      </c>
      <c r="C601" t="inlineStr">
        <is>
          <t>Renewable</t>
        </is>
      </c>
      <c r="D601" t="inlineStr">
        <is>
          <t>Solar utility-scale</t>
        </is>
      </c>
      <c r="E601" t="inlineStr">
        <is>
          <t>Solar</t>
        </is>
      </c>
      <c r="F601" t="inlineStr">
        <is>
          <t>NA</t>
        </is>
      </c>
      <c r="G601" t="inlineStr">
        <is>
          <t>NA</t>
        </is>
      </c>
      <c r="H601" t="inlineStr">
        <is>
          <t>GWh</t>
        </is>
      </c>
      <c r="I601" t="inlineStr">
        <is>
          <t>PB</t>
        </is>
      </c>
      <c r="J601" t="n">
        <v>2050</v>
      </c>
      <c r="K601" t="n">
        <v>2760.93205</v>
      </c>
    </row>
    <row r="602">
      <c r="A602" t="inlineStr">
        <is>
          <t>Energy supply and use</t>
        </is>
      </c>
      <c r="B602" t="inlineStr">
        <is>
          <t>Primary energy supply by source</t>
        </is>
      </c>
      <c r="C602" t="inlineStr">
        <is>
          <t>Renewable</t>
        </is>
      </c>
      <c r="D602" t="inlineStr">
        <is>
          <t>Solar utility-scale</t>
        </is>
      </c>
      <c r="E602" t="inlineStr">
        <is>
          <t>Solar</t>
        </is>
      </c>
      <c r="F602" t="inlineStr">
        <is>
          <t>NA</t>
        </is>
      </c>
      <c r="G602" t="inlineStr">
        <is>
          <t>NA</t>
        </is>
      </c>
      <c r="H602" t="inlineStr">
        <is>
          <t>GWh</t>
        </is>
      </c>
      <c r="I602" t="inlineStr">
        <is>
          <t>PE</t>
        </is>
      </c>
      <c r="J602" t="n">
        <v>2025</v>
      </c>
      <c r="K602" t="n">
        <v>3283.0538</v>
      </c>
    </row>
    <row r="603">
      <c r="A603" t="inlineStr">
        <is>
          <t>Energy supply and use</t>
        </is>
      </c>
      <c r="B603" t="inlineStr">
        <is>
          <t>Primary energy supply by source</t>
        </is>
      </c>
      <c r="C603" t="inlineStr">
        <is>
          <t>Renewable</t>
        </is>
      </c>
      <c r="D603" t="inlineStr">
        <is>
          <t>Solar utility-scale</t>
        </is>
      </c>
      <c r="E603" t="inlineStr">
        <is>
          <t>Solar</t>
        </is>
      </c>
      <c r="F603" t="inlineStr">
        <is>
          <t>NA</t>
        </is>
      </c>
      <c r="G603" t="inlineStr">
        <is>
          <t>NA</t>
        </is>
      </c>
      <c r="H603" t="inlineStr">
        <is>
          <t>GWh</t>
        </is>
      </c>
      <c r="I603" t="inlineStr">
        <is>
          <t>PE</t>
        </is>
      </c>
      <c r="J603" t="n">
        <v>2030</v>
      </c>
      <c r="K603" t="n">
        <v>3277.35742</v>
      </c>
    </row>
    <row r="604">
      <c r="A604" t="inlineStr">
        <is>
          <t>Energy supply and use</t>
        </is>
      </c>
      <c r="B604" t="inlineStr">
        <is>
          <t>Primary energy supply by source</t>
        </is>
      </c>
      <c r="C604" t="inlineStr">
        <is>
          <t>Renewable</t>
        </is>
      </c>
      <c r="D604" t="inlineStr">
        <is>
          <t>Solar utility-scale</t>
        </is>
      </c>
      <c r="E604" t="inlineStr">
        <is>
          <t>Solar</t>
        </is>
      </c>
      <c r="F604" t="inlineStr">
        <is>
          <t>NA</t>
        </is>
      </c>
      <c r="G604" t="inlineStr">
        <is>
          <t>NA</t>
        </is>
      </c>
      <c r="H604" t="inlineStr">
        <is>
          <t>GWh</t>
        </is>
      </c>
      <c r="I604" t="inlineStr">
        <is>
          <t>PE</t>
        </is>
      </c>
      <c r="J604" t="n">
        <v>2035</v>
      </c>
      <c r="K604" t="n">
        <v>3232.98194</v>
      </c>
    </row>
    <row r="605">
      <c r="A605" t="inlineStr">
        <is>
          <t>Energy supply and use</t>
        </is>
      </c>
      <c r="B605" t="inlineStr">
        <is>
          <t>Primary energy supply by source</t>
        </is>
      </c>
      <c r="C605" t="inlineStr">
        <is>
          <t>Renewable</t>
        </is>
      </c>
      <c r="D605" t="inlineStr">
        <is>
          <t>Solar utility-scale</t>
        </is>
      </c>
      <c r="E605" t="inlineStr">
        <is>
          <t>Solar</t>
        </is>
      </c>
      <c r="F605" t="inlineStr">
        <is>
          <t>NA</t>
        </is>
      </c>
      <c r="G605" t="inlineStr">
        <is>
          <t>NA</t>
        </is>
      </c>
      <c r="H605" t="inlineStr">
        <is>
          <t>GWh</t>
        </is>
      </c>
      <c r="I605" t="inlineStr">
        <is>
          <t>PE</t>
        </is>
      </c>
      <c r="J605" t="n">
        <v>2040</v>
      </c>
      <c r="K605" t="n">
        <v>3311.52585</v>
      </c>
    </row>
    <row r="606">
      <c r="A606" t="inlineStr">
        <is>
          <t>Energy supply and use</t>
        </is>
      </c>
      <c r="B606" t="inlineStr">
        <is>
          <t>Primary energy supply by source</t>
        </is>
      </c>
      <c r="C606" t="inlineStr">
        <is>
          <t>Renewable</t>
        </is>
      </c>
      <c r="D606" t="inlineStr">
        <is>
          <t>Solar utility-scale</t>
        </is>
      </c>
      <c r="E606" t="inlineStr">
        <is>
          <t>Solar</t>
        </is>
      </c>
      <c r="F606" t="inlineStr">
        <is>
          <t>NA</t>
        </is>
      </c>
      <c r="G606" t="inlineStr">
        <is>
          <t>NA</t>
        </is>
      </c>
      <c r="H606" t="inlineStr">
        <is>
          <t>GWh</t>
        </is>
      </c>
      <c r="I606" t="inlineStr">
        <is>
          <t>PE</t>
        </is>
      </c>
      <c r="J606" t="n">
        <v>2045</v>
      </c>
      <c r="K606" t="n">
        <v>3239.10374</v>
      </c>
    </row>
    <row r="607">
      <c r="A607" t="inlineStr">
        <is>
          <t>Energy supply and use</t>
        </is>
      </c>
      <c r="B607" t="inlineStr">
        <is>
          <t>Primary energy supply by source</t>
        </is>
      </c>
      <c r="C607" t="inlineStr">
        <is>
          <t>Renewable</t>
        </is>
      </c>
      <c r="D607" t="inlineStr">
        <is>
          <t>Solar utility-scale</t>
        </is>
      </c>
      <c r="E607" t="inlineStr">
        <is>
          <t>Solar</t>
        </is>
      </c>
      <c r="F607" t="inlineStr">
        <is>
          <t>NA</t>
        </is>
      </c>
      <c r="G607" t="inlineStr">
        <is>
          <t>NA</t>
        </is>
      </c>
      <c r="H607" t="inlineStr">
        <is>
          <t>GWh</t>
        </is>
      </c>
      <c r="I607" t="inlineStr">
        <is>
          <t>PE</t>
        </is>
      </c>
      <c r="J607" t="n">
        <v>2050</v>
      </c>
      <c r="K607" t="n">
        <v>3171.90405</v>
      </c>
    </row>
    <row r="608">
      <c r="A608" t="inlineStr">
        <is>
          <t>Energy supply and use</t>
        </is>
      </c>
      <c r="B608" t="inlineStr">
        <is>
          <t>Primary energy supply by source</t>
        </is>
      </c>
      <c r="C608" t="inlineStr">
        <is>
          <t>Renewable</t>
        </is>
      </c>
      <c r="D608" t="inlineStr">
        <is>
          <t>Solar utility-scale</t>
        </is>
      </c>
      <c r="E608" t="inlineStr">
        <is>
          <t>Solar</t>
        </is>
      </c>
      <c r="F608" t="inlineStr">
        <is>
          <t>NA</t>
        </is>
      </c>
      <c r="G608" t="inlineStr">
        <is>
          <t>NA</t>
        </is>
      </c>
      <c r="H608" t="inlineStr">
        <is>
          <t>GWh</t>
        </is>
      </c>
      <c r="I608" t="inlineStr">
        <is>
          <t>PI</t>
        </is>
      </c>
      <c r="J608" t="n">
        <v>2025</v>
      </c>
      <c r="K608" t="n">
        <v>6008.25256</v>
      </c>
    </row>
    <row r="609">
      <c r="A609" t="inlineStr">
        <is>
          <t>Energy supply and use</t>
        </is>
      </c>
      <c r="B609" t="inlineStr">
        <is>
          <t>Primary energy supply by source</t>
        </is>
      </c>
      <c r="C609" t="inlineStr">
        <is>
          <t>Renewable</t>
        </is>
      </c>
      <c r="D609" t="inlineStr">
        <is>
          <t>Solar utility-scale</t>
        </is>
      </c>
      <c r="E609" t="inlineStr">
        <is>
          <t>Solar</t>
        </is>
      </c>
      <c r="F609" t="inlineStr">
        <is>
          <t>NA</t>
        </is>
      </c>
      <c r="G609" t="inlineStr">
        <is>
          <t>NA</t>
        </is>
      </c>
      <c r="H609" t="inlineStr">
        <is>
          <t>GWh</t>
        </is>
      </c>
      <c r="I609" t="inlineStr">
        <is>
          <t>PI</t>
        </is>
      </c>
      <c r="J609" t="n">
        <v>2030</v>
      </c>
      <c r="K609" t="n">
        <v>6406.61805</v>
      </c>
    </row>
    <row r="610">
      <c r="A610" t="inlineStr">
        <is>
          <t>Energy supply and use</t>
        </is>
      </c>
      <c r="B610" t="inlineStr">
        <is>
          <t>Primary energy supply by source</t>
        </is>
      </c>
      <c r="C610" t="inlineStr">
        <is>
          <t>Renewable</t>
        </is>
      </c>
      <c r="D610" t="inlineStr">
        <is>
          <t>Solar utility-scale</t>
        </is>
      </c>
      <c r="E610" t="inlineStr">
        <is>
          <t>Solar</t>
        </is>
      </c>
      <c r="F610" t="inlineStr">
        <is>
          <t>NA</t>
        </is>
      </c>
      <c r="G610" t="inlineStr">
        <is>
          <t>NA</t>
        </is>
      </c>
      <c r="H610" t="inlineStr">
        <is>
          <t>GWh</t>
        </is>
      </c>
      <c r="I610" t="inlineStr">
        <is>
          <t>PI</t>
        </is>
      </c>
      <c r="J610" t="n">
        <v>2035</v>
      </c>
      <c r="K610" t="n">
        <v>6343.71289</v>
      </c>
    </row>
    <row r="611">
      <c r="A611" t="inlineStr">
        <is>
          <t>Energy supply and use</t>
        </is>
      </c>
      <c r="B611" t="inlineStr">
        <is>
          <t>Primary energy supply by source</t>
        </is>
      </c>
      <c r="C611" t="inlineStr">
        <is>
          <t>Renewable</t>
        </is>
      </c>
      <c r="D611" t="inlineStr">
        <is>
          <t>Solar utility-scale</t>
        </is>
      </c>
      <c r="E611" t="inlineStr">
        <is>
          <t>Solar</t>
        </is>
      </c>
      <c r="F611" t="inlineStr">
        <is>
          <t>NA</t>
        </is>
      </c>
      <c r="G611" t="inlineStr">
        <is>
          <t>NA</t>
        </is>
      </c>
      <c r="H611" t="inlineStr">
        <is>
          <t>GWh</t>
        </is>
      </c>
      <c r="I611" t="inlineStr">
        <is>
          <t>PI</t>
        </is>
      </c>
      <c r="J611" t="n">
        <v>2040</v>
      </c>
      <c r="K611" t="n">
        <v>6537.63023</v>
      </c>
    </row>
    <row r="612">
      <c r="A612" t="inlineStr">
        <is>
          <t>Energy supply and use</t>
        </is>
      </c>
      <c r="B612" t="inlineStr">
        <is>
          <t>Primary energy supply by source</t>
        </is>
      </c>
      <c r="C612" t="inlineStr">
        <is>
          <t>Renewable</t>
        </is>
      </c>
      <c r="D612" t="inlineStr">
        <is>
          <t>Solar utility-scale</t>
        </is>
      </c>
      <c r="E612" t="inlineStr">
        <is>
          <t>Solar</t>
        </is>
      </c>
      <c r="F612" t="inlineStr">
        <is>
          <t>NA</t>
        </is>
      </c>
      <c r="G612" t="inlineStr">
        <is>
          <t>NA</t>
        </is>
      </c>
      <c r="H612" t="inlineStr">
        <is>
          <t>GWh</t>
        </is>
      </c>
      <c r="I612" t="inlineStr">
        <is>
          <t>PI</t>
        </is>
      </c>
      <c r="J612" t="n">
        <v>2045</v>
      </c>
      <c r="K612" t="n">
        <v>6415.71788</v>
      </c>
    </row>
    <row r="613">
      <c r="A613" t="inlineStr">
        <is>
          <t>Energy supply and use</t>
        </is>
      </c>
      <c r="B613" t="inlineStr">
        <is>
          <t>Primary energy supply by source</t>
        </is>
      </c>
      <c r="C613" t="inlineStr">
        <is>
          <t>Renewable</t>
        </is>
      </c>
      <c r="D613" t="inlineStr">
        <is>
          <t>Solar utility-scale</t>
        </is>
      </c>
      <c r="E613" t="inlineStr">
        <is>
          <t>Solar</t>
        </is>
      </c>
      <c r="F613" t="inlineStr">
        <is>
          <t>NA</t>
        </is>
      </c>
      <c r="G613" t="inlineStr">
        <is>
          <t>NA</t>
        </is>
      </c>
      <c r="H613" t="inlineStr">
        <is>
          <t>GWh</t>
        </is>
      </c>
      <c r="I613" t="inlineStr">
        <is>
          <t>PI</t>
        </is>
      </c>
      <c r="J613" t="n">
        <v>2050</v>
      </c>
      <c r="K613" t="n">
        <v>6344.7629</v>
      </c>
    </row>
    <row r="614">
      <c r="A614" t="inlineStr">
        <is>
          <t>Energy supply and use</t>
        </is>
      </c>
      <c r="B614" t="inlineStr">
        <is>
          <t>Primary energy supply by source</t>
        </is>
      </c>
      <c r="C614" t="inlineStr">
        <is>
          <t>Renewable</t>
        </is>
      </c>
      <c r="D614" t="inlineStr">
        <is>
          <t>Solar utility-scale</t>
        </is>
      </c>
      <c r="E614" t="inlineStr">
        <is>
          <t>Solar</t>
        </is>
      </c>
      <c r="F614" t="inlineStr">
        <is>
          <t>NA</t>
        </is>
      </c>
      <c r="G614" t="inlineStr">
        <is>
          <t>NA</t>
        </is>
      </c>
      <c r="H614" t="inlineStr">
        <is>
          <t>GWh</t>
        </is>
      </c>
      <c r="I614" t="inlineStr">
        <is>
          <t>PR</t>
        </is>
      </c>
      <c r="J614" t="n">
        <v>2025</v>
      </c>
      <c r="K614" t="n">
        <v>22.22559</v>
      </c>
    </row>
    <row r="615">
      <c r="A615" t="inlineStr">
        <is>
          <t>Energy supply and use</t>
        </is>
      </c>
      <c r="B615" t="inlineStr">
        <is>
          <t>Primary energy supply by source</t>
        </is>
      </c>
      <c r="C615" t="inlineStr">
        <is>
          <t>Renewable</t>
        </is>
      </c>
      <c r="D615" t="inlineStr">
        <is>
          <t>Solar utility-scale</t>
        </is>
      </c>
      <c r="E615" t="inlineStr">
        <is>
          <t>Solar</t>
        </is>
      </c>
      <c r="F615" t="inlineStr">
        <is>
          <t>NA</t>
        </is>
      </c>
      <c r="G615" t="inlineStr">
        <is>
          <t>NA</t>
        </is>
      </c>
      <c r="H615" t="inlineStr">
        <is>
          <t>GWh</t>
        </is>
      </c>
      <c r="I615" t="inlineStr">
        <is>
          <t>PR</t>
        </is>
      </c>
      <c r="J615" t="n">
        <v>2030</v>
      </c>
      <c r="K615" t="n">
        <v>731.5361799999999</v>
      </c>
    </row>
    <row r="616">
      <c r="A616" t="inlineStr">
        <is>
          <t>Energy supply and use</t>
        </is>
      </c>
      <c r="B616" t="inlineStr">
        <is>
          <t>Primary energy supply by source</t>
        </is>
      </c>
      <c r="C616" t="inlineStr">
        <is>
          <t>Renewable</t>
        </is>
      </c>
      <c r="D616" t="inlineStr">
        <is>
          <t>Solar utility-scale</t>
        </is>
      </c>
      <c r="E616" t="inlineStr">
        <is>
          <t>Solar</t>
        </is>
      </c>
      <c r="F616" t="inlineStr">
        <is>
          <t>NA</t>
        </is>
      </c>
      <c r="G616" t="inlineStr">
        <is>
          <t>NA</t>
        </is>
      </c>
      <c r="H616" t="inlineStr">
        <is>
          <t>GWh</t>
        </is>
      </c>
      <c r="I616" t="inlineStr">
        <is>
          <t>PR</t>
        </is>
      </c>
      <c r="J616" t="n">
        <v>2035</v>
      </c>
      <c r="K616" t="n">
        <v>2724.83054</v>
      </c>
    </row>
    <row r="617">
      <c r="A617" t="inlineStr">
        <is>
          <t>Energy supply and use</t>
        </is>
      </c>
      <c r="B617" t="inlineStr">
        <is>
          <t>Primary energy supply by source</t>
        </is>
      </c>
      <c r="C617" t="inlineStr">
        <is>
          <t>Renewable</t>
        </is>
      </c>
      <c r="D617" t="inlineStr">
        <is>
          <t>Solar utility-scale</t>
        </is>
      </c>
      <c r="E617" t="inlineStr">
        <is>
          <t>Solar</t>
        </is>
      </c>
      <c r="F617" t="inlineStr">
        <is>
          <t>NA</t>
        </is>
      </c>
      <c r="G617" t="inlineStr">
        <is>
          <t>NA</t>
        </is>
      </c>
      <c r="H617" t="inlineStr">
        <is>
          <t>GWh</t>
        </is>
      </c>
      <c r="I617" t="inlineStr">
        <is>
          <t>PR</t>
        </is>
      </c>
      <c r="J617" t="n">
        <v>2040</v>
      </c>
      <c r="K617" t="n">
        <v>6621.33935</v>
      </c>
    </row>
    <row r="618">
      <c r="A618" t="inlineStr">
        <is>
          <t>Energy supply and use</t>
        </is>
      </c>
      <c r="B618" t="inlineStr">
        <is>
          <t>Primary energy supply by source</t>
        </is>
      </c>
      <c r="C618" t="inlineStr">
        <is>
          <t>Renewable</t>
        </is>
      </c>
      <c r="D618" t="inlineStr">
        <is>
          <t>Solar utility-scale</t>
        </is>
      </c>
      <c r="E618" t="inlineStr">
        <is>
          <t>Solar</t>
        </is>
      </c>
      <c r="F618" t="inlineStr">
        <is>
          <t>NA</t>
        </is>
      </c>
      <c r="G618" t="inlineStr">
        <is>
          <t>NA</t>
        </is>
      </c>
      <c r="H618" t="inlineStr">
        <is>
          <t>GWh</t>
        </is>
      </c>
      <c r="I618" t="inlineStr">
        <is>
          <t>PR</t>
        </is>
      </c>
      <c r="J618" t="n">
        <v>2045</v>
      </c>
      <c r="K618" t="n">
        <v>10698.23315</v>
      </c>
    </row>
    <row r="619">
      <c r="A619" t="inlineStr">
        <is>
          <t>Energy supply and use</t>
        </is>
      </c>
      <c r="B619" t="inlineStr">
        <is>
          <t>Primary energy supply by source</t>
        </is>
      </c>
      <c r="C619" t="inlineStr">
        <is>
          <t>Renewable</t>
        </is>
      </c>
      <c r="D619" t="inlineStr">
        <is>
          <t>Solar utility-scale</t>
        </is>
      </c>
      <c r="E619" t="inlineStr">
        <is>
          <t>Solar</t>
        </is>
      </c>
      <c r="F619" t="inlineStr">
        <is>
          <t>NA</t>
        </is>
      </c>
      <c r="G619" t="inlineStr">
        <is>
          <t>NA</t>
        </is>
      </c>
      <c r="H619" t="inlineStr">
        <is>
          <t>GWh</t>
        </is>
      </c>
      <c r="I619" t="inlineStr">
        <is>
          <t>PR</t>
        </is>
      </c>
      <c r="J619" t="n">
        <v>2050</v>
      </c>
      <c r="K619" t="n">
        <v>13418.29028</v>
      </c>
    </row>
    <row r="620">
      <c r="A620" t="inlineStr">
        <is>
          <t>Energy supply and use</t>
        </is>
      </c>
      <c r="B620" t="inlineStr">
        <is>
          <t>Primary energy supply by source</t>
        </is>
      </c>
      <c r="C620" t="inlineStr">
        <is>
          <t>Renewable</t>
        </is>
      </c>
      <c r="D620" t="inlineStr">
        <is>
          <t>Solar utility-scale</t>
        </is>
      </c>
      <c r="E620" t="inlineStr">
        <is>
          <t>Solar</t>
        </is>
      </c>
      <c r="F620" t="inlineStr">
        <is>
          <t>NA</t>
        </is>
      </c>
      <c r="G620" t="inlineStr">
        <is>
          <t>NA</t>
        </is>
      </c>
      <c r="H620" t="inlineStr">
        <is>
          <t>GWh</t>
        </is>
      </c>
      <c r="I620" t="inlineStr">
        <is>
          <t>RJ</t>
        </is>
      </c>
      <c r="J620" t="n">
        <v>2025</v>
      </c>
      <c r="K620" t="n">
        <v>17.94337</v>
      </c>
    </row>
    <row r="621">
      <c r="A621" t="inlineStr">
        <is>
          <t>Energy supply and use</t>
        </is>
      </c>
      <c r="B621" t="inlineStr">
        <is>
          <t>Primary energy supply by source</t>
        </is>
      </c>
      <c r="C621" t="inlineStr">
        <is>
          <t>Renewable</t>
        </is>
      </c>
      <c r="D621" t="inlineStr">
        <is>
          <t>Solar utility-scale</t>
        </is>
      </c>
      <c r="E621" t="inlineStr">
        <is>
          <t>Solar</t>
        </is>
      </c>
      <c r="F621" t="inlineStr">
        <is>
          <t>NA</t>
        </is>
      </c>
      <c r="G621" t="inlineStr">
        <is>
          <t>NA</t>
        </is>
      </c>
      <c r="H621" t="inlineStr">
        <is>
          <t>GWh</t>
        </is>
      </c>
      <c r="I621" t="inlineStr">
        <is>
          <t>RJ</t>
        </is>
      </c>
      <c r="J621" t="n">
        <v>2030</v>
      </c>
      <c r="K621" t="n">
        <v>1660.31649</v>
      </c>
    </row>
    <row r="622">
      <c r="A622" t="inlineStr">
        <is>
          <t>Energy supply and use</t>
        </is>
      </c>
      <c r="B622" t="inlineStr">
        <is>
          <t>Primary energy supply by source</t>
        </is>
      </c>
      <c r="C622" t="inlineStr">
        <is>
          <t>Renewable</t>
        </is>
      </c>
      <c r="D622" t="inlineStr">
        <is>
          <t>Solar utility-scale</t>
        </is>
      </c>
      <c r="E622" t="inlineStr">
        <is>
          <t>Solar</t>
        </is>
      </c>
      <c r="F622" t="inlineStr">
        <is>
          <t>NA</t>
        </is>
      </c>
      <c r="G622" t="inlineStr">
        <is>
          <t>NA</t>
        </is>
      </c>
      <c r="H622" t="inlineStr">
        <is>
          <t>GWh</t>
        </is>
      </c>
      <c r="I622" t="inlineStr">
        <is>
          <t>RJ</t>
        </is>
      </c>
      <c r="J622" t="n">
        <v>2035</v>
      </c>
      <c r="K622" t="n">
        <v>3879.18487</v>
      </c>
    </row>
    <row r="623">
      <c r="A623" t="inlineStr">
        <is>
          <t>Energy supply and use</t>
        </is>
      </c>
      <c r="B623" t="inlineStr">
        <is>
          <t>Primary energy supply by source</t>
        </is>
      </c>
      <c r="C623" t="inlineStr">
        <is>
          <t>Renewable</t>
        </is>
      </c>
      <c r="D623" t="inlineStr">
        <is>
          <t>Solar utility-scale</t>
        </is>
      </c>
      <c r="E623" t="inlineStr">
        <is>
          <t>Solar</t>
        </is>
      </c>
      <c r="F623" t="inlineStr">
        <is>
          <t>NA</t>
        </is>
      </c>
      <c r="G623" t="inlineStr">
        <is>
          <t>NA</t>
        </is>
      </c>
      <c r="H623" t="inlineStr">
        <is>
          <t>GWh</t>
        </is>
      </c>
      <c r="I623" t="inlineStr">
        <is>
          <t>RJ</t>
        </is>
      </c>
      <c r="J623" t="n">
        <v>2040</v>
      </c>
      <c r="K623" t="n">
        <v>5566.35126</v>
      </c>
    </row>
    <row r="624">
      <c r="A624" t="inlineStr">
        <is>
          <t>Energy supply and use</t>
        </is>
      </c>
      <c r="B624" t="inlineStr">
        <is>
          <t>Primary energy supply by source</t>
        </is>
      </c>
      <c r="C624" t="inlineStr">
        <is>
          <t>Renewable</t>
        </is>
      </c>
      <c r="D624" t="inlineStr">
        <is>
          <t>Solar utility-scale</t>
        </is>
      </c>
      <c r="E624" t="inlineStr">
        <is>
          <t>Solar</t>
        </is>
      </c>
      <c r="F624" t="inlineStr">
        <is>
          <t>NA</t>
        </is>
      </c>
      <c r="G624" t="inlineStr">
        <is>
          <t>NA</t>
        </is>
      </c>
      <c r="H624" t="inlineStr">
        <is>
          <t>GWh</t>
        </is>
      </c>
      <c r="I624" t="inlineStr">
        <is>
          <t>RJ</t>
        </is>
      </c>
      <c r="J624" t="n">
        <v>2045</v>
      </c>
      <c r="K624" t="n">
        <v>5930.43138</v>
      </c>
    </row>
    <row r="625">
      <c r="A625" t="inlineStr">
        <is>
          <t>Energy supply and use</t>
        </is>
      </c>
      <c r="B625" t="inlineStr">
        <is>
          <t>Primary energy supply by source</t>
        </is>
      </c>
      <c r="C625" t="inlineStr">
        <is>
          <t>Renewable</t>
        </is>
      </c>
      <c r="D625" t="inlineStr">
        <is>
          <t>Solar utility-scale</t>
        </is>
      </c>
      <c r="E625" t="inlineStr">
        <is>
          <t>Solar</t>
        </is>
      </c>
      <c r="F625" t="inlineStr">
        <is>
          <t>NA</t>
        </is>
      </c>
      <c r="G625" t="inlineStr">
        <is>
          <t>NA</t>
        </is>
      </c>
      <c r="H625" t="inlineStr">
        <is>
          <t>GWh</t>
        </is>
      </c>
      <c r="I625" t="inlineStr">
        <is>
          <t>RJ</t>
        </is>
      </c>
      <c r="J625" t="n">
        <v>2050</v>
      </c>
      <c r="K625" t="n">
        <v>14091.76307</v>
      </c>
    </row>
    <row r="626">
      <c r="A626" t="inlineStr">
        <is>
          <t>Energy supply and use</t>
        </is>
      </c>
      <c r="B626" t="inlineStr">
        <is>
          <t>Primary energy supply by source</t>
        </is>
      </c>
      <c r="C626" t="inlineStr">
        <is>
          <t>Renewable</t>
        </is>
      </c>
      <c r="D626" t="inlineStr">
        <is>
          <t>Solar utility-scale</t>
        </is>
      </c>
      <c r="E626" t="inlineStr">
        <is>
          <t>Solar</t>
        </is>
      </c>
      <c r="F626" t="inlineStr">
        <is>
          <t>NA</t>
        </is>
      </c>
      <c r="G626" t="inlineStr">
        <is>
          <t>NA</t>
        </is>
      </c>
      <c r="H626" t="inlineStr">
        <is>
          <t>GWh</t>
        </is>
      </c>
      <c r="I626" t="inlineStr">
        <is>
          <t>RN</t>
        </is>
      </c>
      <c r="J626" t="n">
        <v>2025</v>
      </c>
      <c r="K626" t="n">
        <v>2824.40929</v>
      </c>
    </row>
    <row r="627">
      <c r="A627" t="inlineStr">
        <is>
          <t>Energy supply and use</t>
        </is>
      </c>
      <c r="B627" t="inlineStr">
        <is>
          <t>Primary energy supply by source</t>
        </is>
      </c>
      <c r="C627" t="inlineStr">
        <is>
          <t>Renewable</t>
        </is>
      </c>
      <c r="D627" t="inlineStr">
        <is>
          <t>Solar utility-scale</t>
        </is>
      </c>
      <c r="E627" t="inlineStr">
        <is>
          <t>Solar</t>
        </is>
      </c>
      <c r="F627" t="inlineStr">
        <is>
          <t>NA</t>
        </is>
      </c>
      <c r="G627" t="inlineStr">
        <is>
          <t>NA</t>
        </is>
      </c>
      <c r="H627" t="inlineStr">
        <is>
          <t>GWh</t>
        </is>
      </c>
      <c r="I627" t="inlineStr">
        <is>
          <t>RN</t>
        </is>
      </c>
      <c r="J627" t="n">
        <v>2030</v>
      </c>
      <c r="K627" t="n">
        <v>3028.24789</v>
      </c>
    </row>
    <row r="628">
      <c r="A628" t="inlineStr">
        <is>
          <t>Energy supply and use</t>
        </is>
      </c>
      <c r="B628" t="inlineStr">
        <is>
          <t>Primary energy supply by source</t>
        </is>
      </c>
      <c r="C628" t="inlineStr">
        <is>
          <t>Renewable</t>
        </is>
      </c>
      <c r="D628" t="inlineStr">
        <is>
          <t>Solar utility-scale</t>
        </is>
      </c>
      <c r="E628" t="inlineStr">
        <is>
          <t>Solar</t>
        </is>
      </c>
      <c r="F628" t="inlineStr">
        <is>
          <t>NA</t>
        </is>
      </c>
      <c r="G628" t="inlineStr">
        <is>
          <t>NA</t>
        </is>
      </c>
      <c r="H628" t="inlineStr">
        <is>
          <t>GWh</t>
        </is>
      </c>
      <c r="I628" t="inlineStr">
        <is>
          <t>RN</t>
        </is>
      </c>
      <c r="J628" t="n">
        <v>2035</v>
      </c>
      <c r="K628" t="n">
        <v>2975.40686</v>
      </c>
    </row>
    <row r="629">
      <c r="A629" t="inlineStr">
        <is>
          <t>Energy supply and use</t>
        </is>
      </c>
      <c r="B629" t="inlineStr">
        <is>
          <t>Primary energy supply by source</t>
        </is>
      </c>
      <c r="C629" t="inlineStr">
        <is>
          <t>Renewable</t>
        </is>
      </c>
      <c r="D629" t="inlineStr">
        <is>
          <t>Solar utility-scale</t>
        </is>
      </c>
      <c r="E629" t="inlineStr">
        <is>
          <t>Solar</t>
        </is>
      </c>
      <c r="F629" t="inlineStr">
        <is>
          <t>NA</t>
        </is>
      </c>
      <c r="G629" t="inlineStr">
        <is>
          <t>NA</t>
        </is>
      </c>
      <c r="H629" t="inlineStr">
        <is>
          <t>GWh</t>
        </is>
      </c>
      <c r="I629" t="inlineStr">
        <is>
          <t>RN</t>
        </is>
      </c>
      <c r="J629" t="n">
        <v>2040</v>
      </c>
      <c r="K629" t="n">
        <v>3113.74071</v>
      </c>
    </row>
    <row r="630">
      <c r="A630" t="inlineStr">
        <is>
          <t>Energy supply and use</t>
        </is>
      </c>
      <c r="B630" t="inlineStr">
        <is>
          <t>Primary energy supply by source</t>
        </is>
      </c>
      <c r="C630" t="inlineStr">
        <is>
          <t>Renewable</t>
        </is>
      </c>
      <c r="D630" t="inlineStr">
        <is>
          <t>Solar utility-scale</t>
        </is>
      </c>
      <c r="E630" t="inlineStr">
        <is>
          <t>Solar</t>
        </is>
      </c>
      <c r="F630" t="inlineStr">
        <is>
          <t>NA</t>
        </is>
      </c>
      <c r="G630" t="inlineStr">
        <is>
          <t>NA</t>
        </is>
      </c>
      <c r="H630" t="inlineStr">
        <is>
          <t>GWh</t>
        </is>
      </c>
      <c r="I630" t="inlineStr">
        <is>
          <t>RN</t>
        </is>
      </c>
      <c r="J630" t="n">
        <v>2045</v>
      </c>
      <c r="K630" t="n">
        <v>2950.84345</v>
      </c>
    </row>
    <row r="631">
      <c r="A631" t="inlineStr">
        <is>
          <t>Energy supply and use</t>
        </is>
      </c>
      <c r="B631" t="inlineStr">
        <is>
          <t>Primary energy supply by source</t>
        </is>
      </c>
      <c r="C631" t="inlineStr">
        <is>
          <t>Renewable</t>
        </is>
      </c>
      <c r="D631" t="inlineStr">
        <is>
          <t>Solar utility-scale</t>
        </is>
      </c>
      <c r="E631" t="inlineStr">
        <is>
          <t>Solar</t>
        </is>
      </c>
      <c r="F631" t="inlineStr">
        <is>
          <t>NA</t>
        </is>
      </c>
      <c r="G631" t="inlineStr">
        <is>
          <t>NA</t>
        </is>
      </c>
      <c r="H631" t="inlineStr">
        <is>
          <t>GWh</t>
        </is>
      </c>
      <c r="I631" t="inlineStr">
        <is>
          <t>RN</t>
        </is>
      </c>
      <c r="J631" t="n">
        <v>2050</v>
      </c>
      <c r="K631" t="n">
        <v>2883.39614</v>
      </c>
    </row>
    <row r="632">
      <c r="A632" t="inlineStr">
        <is>
          <t>Energy supply and use</t>
        </is>
      </c>
      <c r="B632" t="inlineStr">
        <is>
          <t>Primary energy supply by source</t>
        </is>
      </c>
      <c r="C632" t="inlineStr">
        <is>
          <t>Renewable</t>
        </is>
      </c>
      <c r="D632" t="inlineStr">
        <is>
          <t>Solar utility-scale</t>
        </is>
      </c>
      <c r="E632" t="inlineStr">
        <is>
          <t>Solar</t>
        </is>
      </c>
      <c r="F632" t="inlineStr">
        <is>
          <t>NA</t>
        </is>
      </c>
      <c r="G632" t="inlineStr">
        <is>
          <t>NA</t>
        </is>
      </c>
      <c r="H632" t="inlineStr">
        <is>
          <t>GWh</t>
        </is>
      </c>
      <c r="I632" t="inlineStr">
        <is>
          <t>RO</t>
        </is>
      </c>
      <c r="J632" t="n">
        <v>2025</v>
      </c>
      <c r="K632" t="n">
        <v>38.32761</v>
      </c>
    </row>
    <row r="633">
      <c r="A633" t="inlineStr">
        <is>
          <t>Energy supply and use</t>
        </is>
      </c>
      <c r="B633" t="inlineStr">
        <is>
          <t>Primary energy supply by source</t>
        </is>
      </c>
      <c r="C633" t="inlineStr">
        <is>
          <t>Renewable</t>
        </is>
      </c>
      <c r="D633" t="inlineStr">
        <is>
          <t>Solar utility-scale</t>
        </is>
      </c>
      <c r="E633" t="inlineStr">
        <is>
          <t>Solar</t>
        </is>
      </c>
      <c r="F633" t="inlineStr">
        <is>
          <t>NA</t>
        </is>
      </c>
      <c r="G633" t="inlineStr">
        <is>
          <t>NA</t>
        </is>
      </c>
      <c r="H633" t="inlineStr">
        <is>
          <t>GWh</t>
        </is>
      </c>
      <c r="I633" t="inlineStr">
        <is>
          <t>RO</t>
        </is>
      </c>
      <c r="J633" t="n">
        <v>2030</v>
      </c>
      <c r="K633" t="n">
        <v>45.01051</v>
      </c>
    </row>
    <row r="634">
      <c r="A634" t="inlineStr">
        <is>
          <t>Energy supply and use</t>
        </is>
      </c>
      <c r="B634" t="inlineStr">
        <is>
          <t>Primary energy supply by source</t>
        </is>
      </c>
      <c r="C634" t="inlineStr">
        <is>
          <t>Renewable</t>
        </is>
      </c>
      <c r="D634" t="inlineStr">
        <is>
          <t>Solar utility-scale</t>
        </is>
      </c>
      <c r="E634" t="inlineStr">
        <is>
          <t>Solar</t>
        </is>
      </c>
      <c r="F634" t="inlineStr">
        <is>
          <t>NA</t>
        </is>
      </c>
      <c r="G634" t="inlineStr">
        <is>
          <t>NA</t>
        </is>
      </c>
      <c r="H634" t="inlineStr">
        <is>
          <t>GWh</t>
        </is>
      </c>
      <c r="I634" t="inlineStr">
        <is>
          <t>RO</t>
        </is>
      </c>
      <c r="J634" t="n">
        <v>2035</v>
      </c>
      <c r="K634" t="n">
        <v>45.69682</v>
      </c>
    </row>
    <row r="635">
      <c r="A635" t="inlineStr">
        <is>
          <t>Energy supply and use</t>
        </is>
      </c>
      <c r="B635" t="inlineStr">
        <is>
          <t>Primary energy supply by source</t>
        </is>
      </c>
      <c r="C635" t="inlineStr">
        <is>
          <t>Renewable</t>
        </is>
      </c>
      <c r="D635" t="inlineStr">
        <is>
          <t>Solar utility-scale</t>
        </is>
      </c>
      <c r="E635" t="inlineStr">
        <is>
          <t>Solar</t>
        </is>
      </c>
      <c r="F635" t="inlineStr">
        <is>
          <t>NA</t>
        </is>
      </c>
      <c r="G635" t="inlineStr">
        <is>
          <t>NA</t>
        </is>
      </c>
      <c r="H635" t="inlineStr">
        <is>
          <t>GWh</t>
        </is>
      </c>
      <c r="I635" t="inlineStr">
        <is>
          <t>RO</t>
        </is>
      </c>
      <c r="J635" t="n">
        <v>2040</v>
      </c>
      <c r="K635" t="n">
        <v>209.94026</v>
      </c>
    </row>
    <row r="636">
      <c r="A636" t="inlineStr">
        <is>
          <t>Energy supply and use</t>
        </is>
      </c>
      <c r="B636" t="inlineStr">
        <is>
          <t>Primary energy supply by source</t>
        </is>
      </c>
      <c r="C636" t="inlineStr">
        <is>
          <t>Renewable</t>
        </is>
      </c>
      <c r="D636" t="inlineStr">
        <is>
          <t>Solar utility-scale</t>
        </is>
      </c>
      <c r="E636" t="inlineStr">
        <is>
          <t>Solar</t>
        </is>
      </c>
      <c r="F636" t="inlineStr">
        <is>
          <t>NA</t>
        </is>
      </c>
      <c r="G636" t="inlineStr">
        <is>
          <t>NA</t>
        </is>
      </c>
      <c r="H636" t="inlineStr">
        <is>
          <t>GWh</t>
        </is>
      </c>
      <c r="I636" t="inlineStr">
        <is>
          <t>RO</t>
        </is>
      </c>
      <c r="J636" t="n">
        <v>2045</v>
      </c>
      <c r="K636" t="n">
        <v>3248.98808</v>
      </c>
    </row>
    <row r="637">
      <c r="A637" t="inlineStr">
        <is>
          <t>Energy supply and use</t>
        </is>
      </c>
      <c r="B637" t="inlineStr">
        <is>
          <t>Primary energy supply by source</t>
        </is>
      </c>
      <c r="C637" t="inlineStr">
        <is>
          <t>Renewable</t>
        </is>
      </c>
      <c r="D637" t="inlineStr">
        <is>
          <t>Solar utility-scale</t>
        </is>
      </c>
      <c r="E637" t="inlineStr">
        <is>
          <t>Solar</t>
        </is>
      </c>
      <c r="F637" t="inlineStr">
        <is>
          <t>NA</t>
        </is>
      </c>
      <c r="G637" t="inlineStr">
        <is>
          <t>NA</t>
        </is>
      </c>
      <c r="H637" t="inlineStr">
        <is>
          <t>GWh</t>
        </is>
      </c>
      <c r="I637" t="inlineStr">
        <is>
          <t>RO</t>
        </is>
      </c>
      <c r="J637" t="n">
        <v>2050</v>
      </c>
      <c r="K637" t="n">
        <v>5205.6749</v>
      </c>
    </row>
    <row r="638">
      <c r="A638" t="inlineStr">
        <is>
          <t>Energy supply and use</t>
        </is>
      </c>
      <c r="B638" t="inlineStr">
        <is>
          <t>Primary energy supply by source</t>
        </is>
      </c>
      <c r="C638" t="inlineStr">
        <is>
          <t>Renewable</t>
        </is>
      </c>
      <c r="D638" t="inlineStr">
        <is>
          <t>Solar utility-scale</t>
        </is>
      </c>
      <c r="E638" t="inlineStr">
        <is>
          <t>Solar</t>
        </is>
      </c>
      <c r="F638" t="inlineStr">
        <is>
          <t>NA</t>
        </is>
      </c>
      <c r="G638" t="inlineStr">
        <is>
          <t>NA</t>
        </is>
      </c>
      <c r="H638" t="inlineStr">
        <is>
          <t>GWh</t>
        </is>
      </c>
      <c r="I638" t="inlineStr">
        <is>
          <t>RR</t>
        </is>
      </c>
      <c r="J638" t="n">
        <v>2025</v>
      </c>
      <c r="K638" t="n">
        <v>5.54808</v>
      </c>
    </row>
    <row r="639">
      <c r="A639" t="inlineStr">
        <is>
          <t>Energy supply and use</t>
        </is>
      </c>
      <c r="B639" t="inlineStr">
        <is>
          <t>Primary energy supply by source</t>
        </is>
      </c>
      <c r="C639" t="inlineStr">
        <is>
          <t>Renewable</t>
        </is>
      </c>
      <c r="D639" t="inlineStr">
        <is>
          <t>Solar utility-scale</t>
        </is>
      </c>
      <c r="E639" t="inlineStr">
        <is>
          <t>Solar</t>
        </is>
      </c>
      <c r="F639" t="inlineStr">
        <is>
          <t>NA</t>
        </is>
      </c>
      <c r="G639" t="inlineStr">
        <is>
          <t>NA</t>
        </is>
      </c>
      <c r="H639" t="inlineStr">
        <is>
          <t>GWh</t>
        </is>
      </c>
      <c r="I639" t="inlineStr">
        <is>
          <t>RR</t>
        </is>
      </c>
      <c r="J639" t="n">
        <v>2030</v>
      </c>
      <c r="K639" t="n">
        <v>6.72471</v>
      </c>
    </row>
    <row r="640">
      <c r="A640" t="inlineStr">
        <is>
          <t>Energy supply and use</t>
        </is>
      </c>
      <c r="B640" t="inlineStr">
        <is>
          <t>Primary energy supply by source</t>
        </is>
      </c>
      <c r="C640" t="inlineStr">
        <is>
          <t>Renewable</t>
        </is>
      </c>
      <c r="D640" t="inlineStr">
        <is>
          <t>Solar utility-scale</t>
        </is>
      </c>
      <c r="E640" t="inlineStr">
        <is>
          <t>Solar</t>
        </is>
      </c>
      <c r="F640" t="inlineStr">
        <is>
          <t>NA</t>
        </is>
      </c>
      <c r="G640" t="inlineStr">
        <is>
          <t>NA</t>
        </is>
      </c>
      <c r="H640" t="inlineStr">
        <is>
          <t>GWh</t>
        </is>
      </c>
      <c r="I640" t="inlineStr">
        <is>
          <t>RR</t>
        </is>
      </c>
      <c r="J640" t="n">
        <v>2035</v>
      </c>
      <c r="K640" t="n">
        <v>6.85786</v>
      </c>
    </row>
    <row r="641">
      <c r="A641" t="inlineStr">
        <is>
          <t>Energy supply and use</t>
        </is>
      </c>
      <c r="B641" t="inlineStr">
        <is>
          <t>Primary energy supply by source</t>
        </is>
      </c>
      <c r="C641" t="inlineStr">
        <is>
          <t>Renewable</t>
        </is>
      </c>
      <c r="D641" t="inlineStr">
        <is>
          <t>Solar utility-scale</t>
        </is>
      </c>
      <c r="E641" t="inlineStr">
        <is>
          <t>Solar</t>
        </is>
      </c>
      <c r="F641" t="inlineStr">
        <is>
          <t>NA</t>
        </is>
      </c>
      <c r="G641" t="inlineStr">
        <is>
          <t>NA</t>
        </is>
      </c>
      <c r="H641" t="inlineStr">
        <is>
          <t>GWh</t>
        </is>
      </c>
      <c r="I641" t="inlineStr">
        <is>
          <t>RR</t>
        </is>
      </c>
      <c r="J641" t="n">
        <v>2040</v>
      </c>
      <c r="K641" t="n">
        <v>12.11022</v>
      </c>
    </row>
    <row r="642">
      <c r="A642" t="inlineStr">
        <is>
          <t>Energy supply and use</t>
        </is>
      </c>
      <c r="B642" t="inlineStr">
        <is>
          <t>Primary energy supply by source</t>
        </is>
      </c>
      <c r="C642" t="inlineStr">
        <is>
          <t>Renewable</t>
        </is>
      </c>
      <c r="D642" t="inlineStr">
        <is>
          <t>Solar utility-scale</t>
        </is>
      </c>
      <c r="E642" t="inlineStr">
        <is>
          <t>Solar</t>
        </is>
      </c>
      <c r="F642" t="inlineStr">
        <is>
          <t>NA</t>
        </is>
      </c>
      <c r="G642" t="inlineStr">
        <is>
          <t>NA</t>
        </is>
      </c>
      <c r="H642" t="inlineStr">
        <is>
          <t>GWh</t>
        </is>
      </c>
      <c r="I642" t="inlineStr">
        <is>
          <t>RR</t>
        </is>
      </c>
      <c r="J642" t="n">
        <v>2045</v>
      </c>
      <c r="K642" t="n">
        <v>987.08178</v>
      </c>
    </row>
    <row r="643">
      <c r="A643" t="inlineStr">
        <is>
          <t>Energy supply and use</t>
        </is>
      </c>
      <c r="B643" t="inlineStr">
        <is>
          <t>Primary energy supply by source</t>
        </is>
      </c>
      <c r="C643" t="inlineStr">
        <is>
          <t>Renewable</t>
        </is>
      </c>
      <c r="D643" t="inlineStr">
        <is>
          <t>Solar utility-scale</t>
        </is>
      </c>
      <c r="E643" t="inlineStr">
        <is>
          <t>Solar</t>
        </is>
      </c>
      <c r="F643" t="inlineStr">
        <is>
          <t>NA</t>
        </is>
      </c>
      <c r="G643" t="inlineStr">
        <is>
          <t>NA</t>
        </is>
      </c>
      <c r="H643" t="inlineStr">
        <is>
          <t>GWh</t>
        </is>
      </c>
      <c r="I643" t="inlineStr">
        <is>
          <t>RR</t>
        </is>
      </c>
      <c r="J643" t="n">
        <v>2050</v>
      </c>
      <c r="K643" t="n">
        <v>3024.5284</v>
      </c>
    </row>
    <row r="644">
      <c r="A644" t="inlineStr">
        <is>
          <t>Energy supply and use</t>
        </is>
      </c>
      <c r="B644" t="inlineStr">
        <is>
          <t>Primary energy supply by source</t>
        </is>
      </c>
      <c r="C644" t="inlineStr">
        <is>
          <t>Renewable</t>
        </is>
      </c>
      <c r="D644" t="inlineStr">
        <is>
          <t>Solar utility-scale</t>
        </is>
      </c>
      <c r="E644" t="inlineStr">
        <is>
          <t>Solar</t>
        </is>
      </c>
      <c r="F644" t="inlineStr">
        <is>
          <t>NA</t>
        </is>
      </c>
      <c r="G644" t="inlineStr">
        <is>
          <t>NA</t>
        </is>
      </c>
      <c r="H644" t="inlineStr">
        <is>
          <t>GWh</t>
        </is>
      </c>
      <c r="I644" t="inlineStr">
        <is>
          <t>RS</t>
        </is>
      </c>
      <c r="J644" t="n">
        <v>2025</v>
      </c>
      <c r="K644" t="n">
        <v>30.61436</v>
      </c>
    </row>
    <row r="645">
      <c r="A645" t="inlineStr">
        <is>
          <t>Energy supply and use</t>
        </is>
      </c>
      <c r="B645" t="inlineStr">
        <is>
          <t>Primary energy supply by source</t>
        </is>
      </c>
      <c r="C645" t="inlineStr">
        <is>
          <t>Renewable</t>
        </is>
      </c>
      <c r="D645" t="inlineStr">
        <is>
          <t>Solar utility-scale</t>
        </is>
      </c>
      <c r="E645" t="inlineStr">
        <is>
          <t>Solar</t>
        </is>
      </c>
      <c r="F645" t="inlineStr">
        <is>
          <t>NA</t>
        </is>
      </c>
      <c r="G645" t="inlineStr">
        <is>
          <t>NA</t>
        </is>
      </c>
      <c r="H645" t="inlineStr">
        <is>
          <t>GWh</t>
        </is>
      </c>
      <c r="I645" t="inlineStr">
        <is>
          <t>RS</t>
        </is>
      </c>
      <c r="J645" t="n">
        <v>2030</v>
      </c>
      <c r="K645" t="n">
        <v>836.10587</v>
      </c>
    </row>
    <row r="646">
      <c r="A646" t="inlineStr">
        <is>
          <t>Energy supply and use</t>
        </is>
      </c>
      <c r="B646" t="inlineStr">
        <is>
          <t>Primary energy supply by source</t>
        </is>
      </c>
      <c r="C646" t="inlineStr">
        <is>
          <t>Renewable</t>
        </is>
      </c>
      <c r="D646" t="inlineStr">
        <is>
          <t>Solar utility-scale</t>
        </is>
      </c>
      <c r="E646" t="inlineStr">
        <is>
          <t>Solar</t>
        </is>
      </c>
      <c r="F646" t="inlineStr">
        <is>
          <t>NA</t>
        </is>
      </c>
      <c r="G646" t="inlineStr">
        <is>
          <t>NA</t>
        </is>
      </c>
      <c r="H646" t="inlineStr">
        <is>
          <t>GWh</t>
        </is>
      </c>
      <c r="I646" t="inlineStr">
        <is>
          <t>RS</t>
        </is>
      </c>
      <c r="J646" t="n">
        <v>2035</v>
      </c>
      <c r="K646" t="n">
        <v>6922.80278</v>
      </c>
    </row>
    <row r="647">
      <c r="A647" t="inlineStr">
        <is>
          <t>Energy supply and use</t>
        </is>
      </c>
      <c r="B647" t="inlineStr">
        <is>
          <t>Primary energy supply by source</t>
        </is>
      </c>
      <c r="C647" t="inlineStr">
        <is>
          <t>Renewable</t>
        </is>
      </c>
      <c r="D647" t="inlineStr">
        <is>
          <t>Solar utility-scale</t>
        </is>
      </c>
      <c r="E647" t="inlineStr">
        <is>
          <t>Solar</t>
        </is>
      </c>
      <c r="F647" t="inlineStr">
        <is>
          <t>NA</t>
        </is>
      </c>
      <c r="G647" t="inlineStr">
        <is>
          <t>NA</t>
        </is>
      </c>
      <c r="H647" t="inlineStr">
        <is>
          <t>GWh</t>
        </is>
      </c>
      <c r="I647" t="inlineStr">
        <is>
          <t>RS</t>
        </is>
      </c>
      <c r="J647" t="n">
        <v>2040</v>
      </c>
      <c r="K647" t="n">
        <v>9400.56601</v>
      </c>
    </row>
    <row r="648">
      <c r="A648" t="inlineStr">
        <is>
          <t>Energy supply and use</t>
        </is>
      </c>
      <c r="B648" t="inlineStr">
        <is>
          <t>Primary energy supply by source</t>
        </is>
      </c>
      <c r="C648" t="inlineStr">
        <is>
          <t>Renewable</t>
        </is>
      </c>
      <c r="D648" t="inlineStr">
        <is>
          <t>Solar utility-scale</t>
        </is>
      </c>
      <c r="E648" t="inlineStr">
        <is>
          <t>Solar</t>
        </is>
      </c>
      <c r="F648" t="inlineStr">
        <is>
          <t>NA</t>
        </is>
      </c>
      <c r="G648" t="inlineStr">
        <is>
          <t>NA</t>
        </is>
      </c>
      <c r="H648" t="inlineStr">
        <is>
          <t>GWh</t>
        </is>
      </c>
      <c r="I648" t="inlineStr">
        <is>
          <t>RS</t>
        </is>
      </c>
      <c r="J648" t="n">
        <v>2045</v>
      </c>
      <c r="K648" t="n">
        <v>10764.6147</v>
      </c>
    </row>
    <row r="649">
      <c r="A649" t="inlineStr">
        <is>
          <t>Energy supply and use</t>
        </is>
      </c>
      <c r="B649" t="inlineStr">
        <is>
          <t>Primary energy supply by source</t>
        </is>
      </c>
      <c r="C649" t="inlineStr">
        <is>
          <t>Renewable</t>
        </is>
      </c>
      <c r="D649" t="inlineStr">
        <is>
          <t>Solar utility-scale</t>
        </is>
      </c>
      <c r="E649" t="inlineStr">
        <is>
          <t>Solar</t>
        </is>
      </c>
      <c r="F649" t="inlineStr">
        <is>
          <t>NA</t>
        </is>
      </c>
      <c r="G649" t="inlineStr">
        <is>
          <t>NA</t>
        </is>
      </c>
      <c r="H649" t="inlineStr">
        <is>
          <t>GWh</t>
        </is>
      </c>
      <c r="I649" t="inlineStr">
        <is>
          <t>RS</t>
        </is>
      </c>
      <c r="J649" t="n">
        <v>2050</v>
      </c>
      <c r="K649" t="n">
        <v>16523.82322</v>
      </c>
    </row>
    <row r="650">
      <c r="A650" t="inlineStr">
        <is>
          <t>Energy supply and use</t>
        </is>
      </c>
      <c r="B650" t="inlineStr">
        <is>
          <t>Primary energy supply by source</t>
        </is>
      </c>
      <c r="C650" t="inlineStr">
        <is>
          <t>Renewable</t>
        </is>
      </c>
      <c r="D650" t="inlineStr">
        <is>
          <t>Solar utility-scale</t>
        </is>
      </c>
      <c r="E650" t="inlineStr">
        <is>
          <t>Solar</t>
        </is>
      </c>
      <c r="F650" t="inlineStr">
        <is>
          <t>NA</t>
        </is>
      </c>
      <c r="G650" t="inlineStr">
        <is>
          <t>NA</t>
        </is>
      </c>
      <c r="H650" t="inlineStr">
        <is>
          <t>GWh</t>
        </is>
      </c>
      <c r="I650" t="inlineStr">
        <is>
          <t>SC</t>
        </is>
      </c>
      <c r="J650" t="n">
        <v>2025</v>
      </c>
      <c r="K650" t="n">
        <v>10.59725</v>
      </c>
    </row>
    <row r="651">
      <c r="A651" t="inlineStr">
        <is>
          <t>Energy supply and use</t>
        </is>
      </c>
      <c r="B651" t="inlineStr">
        <is>
          <t>Primary energy supply by source</t>
        </is>
      </c>
      <c r="C651" t="inlineStr">
        <is>
          <t>Renewable</t>
        </is>
      </c>
      <c r="D651" t="inlineStr">
        <is>
          <t>Solar utility-scale</t>
        </is>
      </c>
      <c r="E651" t="inlineStr">
        <is>
          <t>Solar</t>
        </is>
      </c>
      <c r="F651" t="inlineStr">
        <is>
          <t>NA</t>
        </is>
      </c>
      <c r="G651" t="inlineStr">
        <is>
          <t>NA</t>
        </is>
      </c>
      <c r="H651" t="inlineStr">
        <is>
          <t>GWh</t>
        </is>
      </c>
      <c r="I651" t="inlineStr">
        <is>
          <t>SC</t>
        </is>
      </c>
      <c r="J651" t="n">
        <v>2030</v>
      </c>
      <c r="K651" t="n">
        <v>14.64307</v>
      </c>
    </row>
    <row r="652">
      <c r="A652" t="inlineStr">
        <is>
          <t>Energy supply and use</t>
        </is>
      </c>
      <c r="B652" t="inlineStr">
        <is>
          <t>Primary energy supply by source</t>
        </is>
      </c>
      <c r="C652" t="inlineStr">
        <is>
          <t>Renewable</t>
        </is>
      </c>
      <c r="D652" t="inlineStr">
        <is>
          <t>Solar utility-scale</t>
        </is>
      </c>
      <c r="E652" t="inlineStr">
        <is>
          <t>Solar</t>
        </is>
      </c>
      <c r="F652" t="inlineStr">
        <is>
          <t>NA</t>
        </is>
      </c>
      <c r="G652" t="inlineStr">
        <is>
          <t>NA</t>
        </is>
      </c>
      <c r="H652" t="inlineStr">
        <is>
          <t>GWh</t>
        </is>
      </c>
      <c r="I652" t="inlineStr">
        <is>
          <t>SC</t>
        </is>
      </c>
      <c r="J652" t="n">
        <v>2035</v>
      </c>
      <c r="K652" t="n">
        <v>17.1045</v>
      </c>
    </row>
    <row r="653">
      <c r="A653" t="inlineStr">
        <is>
          <t>Energy supply and use</t>
        </is>
      </c>
      <c r="B653" t="inlineStr">
        <is>
          <t>Primary energy supply by source</t>
        </is>
      </c>
      <c r="C653" t="inlineStr">
        <is>
          <t>Renewable</t>
        </is>
      </c>
      <c r="D653" t="inlineStr">
        <is>
          <t>Solar utility-scale</t>
        </is>
      </c>
      <c r="E653" t="inlineStr">
        <is>
          <t>Solar</t>
        </is>
      </c>
      <c r="F653" t="inlineStr">
        <is>
          <t>NA</t>
        </is>
      </c>
      <c r="G653" t="inlineStr">
        <is>
          <t>NA</t>
        </is>
      </c>
      <c r="H653" t="inlineStr">
        <is>
          <t>GWh</t>
        </is>
      </c>
      <c r="I653" t="inlineStr">
        <is>
          <t>SC</t>
        </is>
      </c>
      <c r="J653" t="n">
        <v>2040</v>
      </c>
      <c r="K653" t="n">
        <v>17.54004</v>
      </c>
    </row>
    <row r="654">
      <c r="A654" t="inlineStr">
        <is>
          <t>Energy supply and use</t>
        </is>
      </c>
      <c r="B654" t="inlineStr">
        <is>
          <t>Primary energy supply by source</t>
        </is>
      </c>
      <c r="C654" t="inlineStr">
        <is>
          <t>Renewable</t>
        </is>
      </c>
      <c r="D654" t="inlineStr">
        <is>
          <t>Solar utility-scale</t>
        </is>
      </c>
      <c r="E654" t="inlineStr">
        <is>
          <t>Solar</t>
        </is>
      </c>
      <c r="F654" t="inlineStr">
        <is>
          <t>NA</t>
        </is>
      </c>
      <c r="G654" t="inlineStr">
        <is>
          <t>NA</t>
        </is>
      </c>
      <c r="H654" t="inlineStr">
        <is>
          <t>GWh</t>
        </is>
      </c>
      <c r="I654" t="inlineStr">
        <is>
          <t>SC</t>
        </is>
      </c>
      <c r="J654" t="n">
        <v>2045</v>
      </c>
      <c r="K654" t="n">
        <v>17.70171</v>
      </c>
    </row>
    <row r="655">
      <c r="A655" t="inlineStr">
        <is>
          <t>Energy supply and use</t>
        </is>
      </c>
      <c r="B655" t="inlineStr">
        <is>
          <t>Primary energy supply by source</t>
        </is>
      </c>
      <c r="C655" t="inlineStr">
        <is>
          <t>Renewable</t>
        </is>
      </c>
      <c r="D655" t="inlineStr">
        <is>
          <t>Solar utility-scale</t>
        </is>
      </c>
      <c r="E655" t="inlineStr">
        <is>
          <t>Solar</t>
        </is>
      </c>
      <c r="F655" t="inlineStr">
        <is>
          <t>NA</t>
        </is>
      </c>
      <c r="G655" t="inlineStr">
        <is>
          <t>NA</t>
        </is>
      </c>
      <c r="H655" t="inlineStr">
        <is>
          <t>GWh</t>
        </is>
      </c>
      <c r="I655" t="inlineStr">
        <is>
          <t>SC</t>
        </is>
      </c>
      <c r="J655" t="n">
        <v>2050</v>
      </c>
      <c r="K655" t="n">
        <v>106.19203</v>
      </c>
    </row>
    <row r="656">
      <c r="A656" t="inlineStr">
        <is>
          <t>Energy supply and use</t>
        </is>
      </c>
      <c r="B656" t="inlineStr">
        <is>
          <t>Primary energy supply by source</t>
        </is>
      </c>
      <c r="C656" t="inlineStr">
        <is>
          <t>Renewable</t>
        </is>
      </c>
      <c r="D656" t="inlineStr">
        <is>
          <t>Solar utility-scale</t>
        </is>
      </c>
      <c r="E656" t="inlineStr">
        <is>
          <t>Solar</t>
        </is>
      </c>
      <c r="F656" t="inlineStr">
        <is>
          <t>NA</t>
        </is>
      </c>
      <c r="G656" t="inlineStr">
        <is>
          <t>NA</t>
        </is>
      </c>
      <c r="H656" t="inlineStr">
        <is>
          <t>GWh</t>
        </is>
      </c>
      <c r="I656" t="inlineStr">
        <is>
          <t>SE</t>
        </is>
      </c>
      <c r="J656" t="n">
        <v>2025</v>
      </c>
      <c r="K656" t="n">
        <v>7.65076</v>
      </c>
    </row>
    <row r="657">
      <c r="A657" t="inlineStr">
        <is>
          <t>Energy supply and use</t>
        </is>
      </c>
      <c r="B657" t="inlineStr">
        <is>
          <t>Primary energy supply by source</t>
        </is>
      </c>
      <c r="C657" t="inlineStr">
        <is>
          <t>Renewable</t>
        </is>
      </c>
      <c r="D657" t="inlineStr">
        <is>
          <t>Solar utility-scale</t>
        </is>
      </c>
      <c r="E657" t="inlineStr">
        <is>
          <t>Solar</t>
        </is>
      </c>
      <c r="F657" t="inlineStr">
        <is>
          <t>NA</t>
        </is>
      </c>
      <c r="G657" t="inlineStr">
        <is>
          <t>NA</t>
        </is>
      </c>
      <c r="H657" t="inlineStr">
        <is>
          <t>GWh</t>
        </is>
      </c>
      <c r="I657" t="inlineStr">
        <is>
          <t>SE</t>
        </is>
      </c>
      <c r="J657" t="n">
        <v>2030</v>
      </c>
      <c r="K657" t="n">
        <v>9.085610000000001</v>
      </c>
    </row>
    <row r="658">
      <c r="A658" t="inlineStr">
        <is>
          <t>Energy supply and use</t>
        </is>
      </c>
      <c r="B658" t="inlineStr">
        <is>
          <t>Primary energy supply by source</t>
        </is>
      </c>
      <c r="C658" t="inlineStr">
        <is>
          <t>Renewable</t>
        </is>
      </c>
      <c r="D658" t="inlineStr">
        <is>
          <t>Solar utility-scale</t>
        </is>
      </c>
      <c r="E658" t="inlineStr">
        <is>
          <t>Solar</t>
        </is>
      </c>
      <c r="F658" t="inlineStr">
        <is>
          <t>NA</t>
        </is>
      </c>
      <c r="G658" t="inlineStr">
        <is>
          <t>NA</t>
        </is>
      </c>
      <c r="H658" t="inlineStr">
        <is>
          <t>GWh</t>
        </is>
      </c>
      <c r="I658" t="inlineStr">
        <is>
          <t>SE</t>
        </is>
      </c>
      <c r="J658" t="n">
        <v>2035</v>
      </c>
      <c r="K658" t="n">
        <v>8.7425</v>
      </c>
    </row>
    <row r="659">
      <c r="A659" t="inlineStr">
        <is>
          <t>Energy supply and use</t>
        </is>
      </c>
      <c r="B659" t="inlineStr">
        <is>
          <t>Primary energy supply by source</t>
        </is>
      </c>
      <c r="C659" t="inlineStr">
        <is>
          <t>Renewable</t>
        </is>
      </c>
      <c r="D659" t="inlineStr">
        <is>
          <t>Solar utility-scale</t>
        </is>
      </c>
      <c r="E659" t="inlineStr">
        <is>
          <t>Solar</t>
        </is>
      </c>
      <c r="F659" t="inlineStr">
        <is>
          <t>NA</t>
        </is>
      </c>
      <c r="G659" t="inlineStr">
        <is>
          <t>NA</t>
        </is>
      </c>
      <c r="H659" t="inlineStr">
        <is>
          <t>GWh</t>
        </is>
      </c>
      <c r="I659" t="inlineStr">
        <is>
          <t>SE</t>
        </is>
      </c>
      <c r="J659" t="n">
        <v>2040</v>
      </c>
      <c r="K659" t="n">
        <v>9.77524</v>
      </c>
    </row>
    <row r="660">
      <c r="A660" t="inlineStr">
        <is>
          <t>Energy supply and use</t>
        </is>
      </c>
      <c r="B660" t="inlineStr">
        <is>
          <t>Primary energy supply by source</t>
        </is>
      </c>
      <c r="C660" t="inlineStr">
        <is>
          <t>Renewable</t>
        </is>
      </c>
      <c r="D660" t="inlineStr">
        <is>
          <t>Solar utility-scale</t>
        </is>
      </c>
      <c r="E660" t="inlineStr">
        <is>
          <t>Solar</t>
        </is>
      </c>
      <c r="F660" t="inlineStr">
        <is>
          <t>NA</t>
        </is>
      </c>
      <c r="G660" t="inlineStr">
        <is>
          <t>NA</t>
        </is>
      </c>
      <c r="H660" t="inlineStr">
        <is>
          <t>GWh</t>
        </is>
      </c>
      <c r="I660" t="inlineStr">
        <is>
          <t>SE</t>
        </is>
      </c>
      <c r="J660" t="n">
        <v>2045</v>
      </c>
      <c r="K660" t="n">
        <v>9.30538</v>
      </c>
    </row>
    <row r="661">
      <c r="A661" t="inlineStr">
        <is>
          <t>Energy supply and use</t>
        </is>
      </c>
      <c r="B661" t="inlineStr">
        <is>
          <t>Primary energy supply by source</t>
        </is>
      </c>
      <c r="C661" t="inlineStr">
        <is>
          <t>Renewable</t>
        </is>
      </c>
      <c r="D661" t="inlineStr">
        <is>
          <t>Solar utility-scale</t>
        </is>
      </c>
      <c r="E661" t="inlineStr">
        <is>
          <t>Solar</t>
        </is>
      </c>
      <c r="F661" t="inlineStr">
        <is>
          <t>NA</t>
        </is>
      </c>
      <c r="G661" t="inlineStr">
        <is>
          <t>NA</t>
        </is>
      </c>
      <c r="H661" t="inlineStr">
        <is>
          <t>GWh</t>
        </is>
      </c>
      <c r="I661" t="inlineStr">
        <is>
          <t>SE</t>
        </is>
      </c>
      <c r="J661" t="n">
        <v>2050</v>
      </c>
      <c r="K661" t="n">
        <v>309.81773</v>
      </c>
    </row>
    <row r="662">
      <c r="A662" t="inlineStr">
        <is>
          <t>Energy supply and use</t>
        </is>
      </c>
      <c r="B662" t="inlineStr">
        <is>
          <t>Primary energy supply by source</t>
        </is>
      </c>
      <c r="C662" t="inlineStr">
        <is>
          <t>Renewable</t>
        </is>
      </c>
      <c r="D662" t="inlineStr">
        <is>
          <t>Solar utility-scale</t>
        </is>
      </c>
      <c r="E662" t="inlineStr">
        <is>
          <t>Solar</t>
        </is>
      </c>
      <c r="F662" t="inlineStr">
        <is>
          <t>NA</t>
        </is>
      </c>
      <c r="G662" t="inlineStr">
        <is>
          <t>NA</t>
        </is>
      </c>
      <c r="H662" t="inlineStr">
        <is>
          <t>GWh</t>
        </is>
      </c>
      <c r="I662" t="inlineStr">
        <is>
          <t>SP</t>
        </is>
      </c>
      <c r="J662" t="n">
        <v>2025</v>
      </c>
      <c r="K662" t="n">
        <v>2103.69646</v>
      </c>
    </row>
    <row r="663">
      <c r="A663" t="inlineStr">
        <is>
          <t>Energy supply and use</t>
        </is>
      </c>
      <c r="B663" t="inlineStr">
        <is>
          <t>Primary energy supply by source</t>
        </is>
      </c>
      <c r="C663" t="inlineStr">
        <is>
          <t>Renewable</t>
        </is>
      </c>
      <c r="D663" t="inlineStr">
        <is>
          <t>Solar utility-scale</t>
        </is>
      </c>
      <c r="E663" t="inlineStr">
        <is>
          <t>Solar</t>
        </is>
      </c>
      <c r="F663" t="inlineStr">
        <is>
          <t>NA</t>
        </is>
      </c>
      <c r="G663" t="inlineStr">
        <is>
          <t>NA</t>
        </is>
      </c>
      <c r="H663" t="inlineStr">
        <is>
          <t>GWh</t>
        </is>
      </c>
      <c r="I663" t="inlineStr">
        <is>
          <t>SP</t>
        </is>
      </c>
      <c r="J663" t="n">
        <v>2030</v>
      </c>
      <c r="K663" t="n">
        <v>4015.14015</v>
      </c>
    </row>
    <row r="664">
      <c r="A664" t="inlineStr">
        <is>
          <t>Energy supply and use</t>
        </is>
      </c>
      <c r="B664" t="inlineStr">
        <is>
          <t>Primary energy supply by source</t>
        </is>
      </c>
      <c r="C664" t="inlineStr">
        <is>
          <t>Renewable</t>
        </is>
      </c>
      <c r="D664" t="inlineStr">
        <is>
          <t>Solar utility-scale</t>
        </is>
      </c>
      <c r="E664" t="inlineStr">
        <is>
          <t>Solar</t>
        </is>
      </c>
      <c r="F664" t="inlineStr">
        <is>
          <t>NA</t>
        </is>
      </c>
      <c r="G664" t="inlineStr">
        <is>
          <t>NA</t>
        </is>
      </c>
      <c r="H664" t="inlineStr">
        <is>
          <t>GWh</t>
        </is>
      </c>
      <c r="I664" t="inlineStr">
        <is>
          <t>SP</t>
        </is>
      </c>
      <c r="J664" t="n">
        <v>2035</v>
      </c>
      <c r="K664" t="n">
        <v>4566.75514</v>
      </c>
    </row>
    <row r="665">
      <c r="A665" t="inlineStr">
        <is>
          <t>Energy supply and use</t>
        </is>
      </c>
      <c r="B665" t="inlineStr">
        <is>
          <t>Primary energy supply by source</t>
        </is>
      </c>
      <c r="C665" t="inlineStr">
        <is>
          <t>Renewable</t>
        </is>
      </c>
      <c r="D665" t="inlineStr">
        <is>
          <t>Solar utility-scale</t>
        </is>
      </c>
      <c r="E665" t="inlineStr">
        <is>
          <t>Solar</t>
        </is>
      </c>
      <c r="F665" t="inlineStr">
        <is>
          <t>NA</t>
        </is>
      </c>
      <c r="G665" t="inlineStr">
        <is>
          <t>NA</t>
        </is>
      </c>
      <c r="H665" t="inlineStr">
        <is>
          <t>GWh</t>
        </is>
      </c>
      <c r="I665" t="inlineStr">
        <is>
          <t>SP</t>
        </is>
      </c>
      <c r="J665" t="n">
        <v>2040</v>
      </c>
      <c r="K665" t="n">
        <v>23961.59197</v>
      </c>
    </row>
    <row r="666">
      <c r="A666" t="inlineStr">
        <is>
          <t>Energy supply and use</t>
        </is>
      </c>
      <c r="B666" t="inlineStr">
        <is>
          <t>Primary energy supply by source</t>
        </is>
      </c>
      <c r="C666" t="inlineStr">
        <is>
          <t>Renewable</t>
        </is>
      </c>
      <c r="D666" t="inlineStr">
        <is>
          <t>Solar utility-scale</t>
        </is>
      </c>
      <c r="E666" t="inlineStr">
        <is>
          <t>Solar</t>
        </is>
      </c>
      <c r="F666" t="inlineStr">
        <is>
          <t>NA</t>
        </is>
      </c>
      <c r="G666" t="inlineStr">
        <is>
          <t>NA</t>
        </is>
      </c>
      <c r="H666" t="inlineStr">
        <is>
          <t>GWh</t>
        </is>
      </c>
      <c r="I666" t="inlineStr">
        <is>
          <t>SP</t>
        </is>
      </c>
      <c r="J666" t="n">
        <v>2045</v>
      </c>
      <c r="K666" t="n">
        <v>50968.31931</v>
      </c>
    </row>
    <row r="667">
      <c r="A667" t="inlineStr">
        <is>
          <t>Energy supply and use</t>
        </is>
      </c>
      <c r="B667" t="inlineStr">
        <is>
          <t>Primary energy supply by source</t>
        </is>
      </c>
      <c r="C667" t="inlineStr">
        <is>
          <t>Renewable</t>
        </is>
      </c>
      <c r="D667" t="inlineStr">
        <is>
          <t>Solar utility-scale</t>
        </is>
      </c>
      <c r="E667" t="inlineStr">
        <is>
          <t>Solar</t>
        </is>
      </c>
      <c r="F667" t="inlineStr">
        <is>
          <t>NA</t>
        </is>
      </c>
      <c r="G667" t="inlineStr">
        <is>
          <t>NA</t>
        </is>
      </c>
      <c r="H667" t="inlineStr">
        <is>
          <t>GWh</t>
        </is>
      </c>
      <c r="I667" t="inlineStr">
        <is>
          <t>SP</t>
        </is>
      </c>
      <c r="J667" t="n">
        <v>2050</v>
      </c>
      <c r="K667" t="n">
        <v>78058.30493</v>
      </c>
    </row>
    <row r="668">
      <c r="A668" t="inlineStr">
        <is>
          <t>Energy supply and use</t>
        </is>
      </c>
      <c r="B668" t="inlineStr">
        <is>
          <t>Primary energy supply by source</t>
        </is>
      </c>
      <c r="C668" t="inlineStr">
        <is>
          <t>Renewable</t>
        </is>
      </c>
      <c r="D668" t="inlineStr">
        <is>
          <t>Solar utility-scale</t>
        </is>
      </c>
      <c r="E668" t="inlineStr">
        <is>
          <t>Solar</t>
        </is>
      </c>
      <c r="F668" t="inlineStr">
        <is>
          <t>NA</t>
        </is>
      </c>
      <c r="G668" t="inlineStr">
        <is>
          <t>NA</t>
        </is>
      </c>
      <c r="H668" t="inlineStr">
        <is>
          <t>GWh</t>
        </is>
      </c>
      <c r="I668" t="inlineStr">
        <is>
          <t>TO</t>
        </is>
      </c>
      <c r="J668" t="n">
        <v>2025</v>
      </c>
      <c r="K668" t="n">
        <v>35.07746</v>
      </c>
    </row>
    <row r="669">
      <c r="A669" t="inlineStr">
        <is>
          <t>Energy supply and use</t>
        </is>
      </c>
      <c r="B669" t="inlineStr">
        <is>
          <t>Primary energy supply by source</t>
        </is>
      </c>
      <c r="C669" t="inlineStr">
        <is>
          <t>Renewable</t>
        </is>
      </c>
      <c r="D669" t="inlineStr">
        <is>
          <t>Solar utility-scale</t>
        </is>
      </c>
      <c r="E669" t="inlineStr">
        <is>
          <t>Solar</t>
        </is>
      </c>
      <c r="F669" t="inlineStr">
        <is>
          <t>NA</t>
        </is>
      </c>
      <c r="G669" t="inlineStr">
        <is>
          <t>NA</t>
        </is>
      </c>
      <c r="H669" t="inlineStr">
        <is>
          <t>GWh</t>
        </is>
      </c>
      <c r="I669" t="inlineStr">
        <is>
          <t>TO</t>
        </is>
      </c>
      <c r="J669" t="n">
        <v>2030</v>
      </c>
      <c r="K669" t="n">
        <v>830.0005200000001</v>
      </c>
    </row>
    <row r="670">
      <c r="A670" t="inlineStr">
        <is>
          <t>Energy supply and use</t>
        </is>
      </c>
      <c r="B670" t="inlineStr">
        <is>
          <t>Primary energy supply by source</t>
        </is>
      </c>
      <c r="C670" t="inlineStr">
        <is>
          <t>Renewable</t>
        </is>
      </c>
      <c r="D670" t="inlineStr">
        <is>
          <t>Solar utility-scale</t>
        </is>
      </c>
      <c r="E670" t="inlineStr">
        <is>
          <t>Solar</t>
        </is>
      </c>
      <c r="F670" t="inlineStr">
        <is>
          <t>NA</t>
        </is>
      </c>
      <c r="G670" t="inlineStr">
        <is>
          <t>NA</t>
        </is>
      </c>
      <c r="H670" t="inlineStr">
        <is>
          <t>GWh</t>
        </is>
      </c>
      <c r="I670" t="inlineStr">
        <is>
          <t>TO</t>
        </is>
      </c>
      <c r="J670" t="n">
        <v>2035</v>
      </c>
      <c r="K670" t="n">
        <v>3309.75612</v>
      </c>
    </row>
    <row r="671">
      <c r="A671" t="inlineStr">
        <is>
          <t>Energy supply and use</t>
        </is>
      </c>
      <c r="B671" t="inlineStr">
        <is>
          <t>Primary energy supply by source</t>
        </is>
      </c>
      <c r="C671" t="inlineStr">
        <is>
          <t>Renewable</t>
        </is>
      </c>
      <c r="D671" t="inlineStr">
        <is>
          <t>Solar utility-scale</t>
        </is>
      </c>
      <c r="E671" t="inlineStr">
        <is>
          <t>Solar</t>
        </is>
      </c>
      <c r="F671" t="inlineStr">
        <is>
          <t>NA</t>
        </is>
      </c>
      <c r="G671" t="inlineStr">
        <is>
          <t>NA</t>
        </is>
      </c>
      <c r="H671" t="inlineStr">
        <is>
          <t>GWh</t>
        </is>
      </c>
      <c r="I671" t="inlineStr">
        <is>
          <t>TO</t>
        </is>
      </c>
      <c r="J671" t="n">
        <v>2040</v>
      </c>
      <c r="K671" t="n">
        <v>3438.70493</v>
      </c>
    </row>
    <row r="672">
      <c r="A672" t="inlineStr">
        <is>
          <t>Energy supply and use</t>
        </is>
      </c>
      <c r="B672" t="inlineStr">
        <is>
          <t>Primary energy supply by source</t>
        </is>
      </c>
      <c r="C672" t="inlineStr">
        <is>
          <t>Renewable</t>
        </is>
      </c>
      <c r="D672" t="inlineStr">
        <is>
          <t>Solar utility-scale</t>
        </is>
      </c>
      <c r="E672" t="inlineStr">
        <is>
          <t>Solar</t>
        </is>
      </c>
      <c r="F672" t="inlineStr">
        <is>
          <t>NA</t>
        </is>
      </c>
      <c r="G672" t="inlineStr">
        <is>
          <t>NA</t>
        </is>
      </c>
      <c r="H672" t="inlineStr">
        <is>
          <t>GWh</t>
        </is>
      </c>
      <c r="I672" t="inlineStr">
        <is>
          <t>TO</t>
        </is>
      </c>
      <c r="J672" t="n">
        <v>2045</v>
      </c>
      <c r="K672" t="n">
        <v>4061.80176</v>
      </c>
    </row>
    <row r="673">
      <c r="A673" t="inlineStr">
        <is>
          <t>Energy supply and use</t>
        </is>
      </c>
      <c r="B673" t="inlineStr">
        <is>
          <t>Primary energy supply by source</t>
        </is>
      </c>
      <c r="C673" t="inlineStr">
        <is>
          <t>Renewable</t>
        </is>
      </c>
      <c r="D673" t="inlineStr">
        <is>
          <t>Solar utility-scale</t>
        </is>
      </c>
      <c r="E673" t="inlineStr">
        <is>
          <t>Solar</t>
        </is>
      </c>
      <c r="F673" t="inlineStr">
        <is>
          <t>NA</t>
        </is>
      </c>
      <c r="G673" t="inlineStr">
        <is>
          <t>NA</t>
        </is>
      </c>
      <c r="H673" t="inlineStr">
        <is>
          <t>GWh</t>
        </is>
      </c>
      <c r="I673" t="inlineStr">
        <is>
          <t>TO</t>
        </is>
      </c>
      <c r="J673" t="n">
        <v>2050</v>
      </c>
      <c r="K673" t="n">
        <v>4241.88033</v>
      </c>
    </row>
    <row r="674">
      <c r="A674" t="inlineStr">
        <is>
          <t>Energy supply and use</t>
        </is>
      </c>
      <c r="B674" t="inlineStr">
        <is>
          <t>Primary energy supply by source</t>
        </is>
      </c>
      <c r="C674" t="inlineStr">
        <is>
          <t>Renewable</t>
        </is>
      </c>
      <c r="D674" t="inlineStr">
        <is>
          <t>Bioenergy</t>
        </is>
      </c>
      <c r="E674" t="inlineStr">
        <is>
          <t>Sugarcane</t>
        </is>
      </c>
      <c r="F674" t="inlineStr">
        <is>
          <t>NA</t>
        </is>
      </c>
      <c r="G674" t="inlineStr">
        <is>
          <t>NA</t>
        </is>
      </c>
      <c r="H674" t="inlineStr">
        <is>
          <t>GWh</t>
        </is>
      </c>
      <c r="I674" t="inlineStr">
        <is>
          <t>AC</t>
        </is>
      </c>
      <c r="J674" t="n">
        <v>2025</v>
      </c>
      <c r="K674" t="n">
        <v>0</v>
      </c>
    </row>
    <row r="675">
      <c r="A675" t="inlineStr">
        <is>
          <t>Energy supply and use</t>
        </is>
      </c>
      <c r="B675" t="inlineStr">
        <is>
          <t>Primary energy supply by source</t>
        </is>
      </c>
      <c r="C675" t="inlineStr">
        <is>
          <t>Renewable</t>
        </is>
      </c>
      <c r="D675" t="inlineStr">
        <is>
          <t>Bioenergy</t>
        </is>
      </c>
      <c r="E675" t="inlineStr">
        <is>
          <t>Sugarcane</t>
        </is>
      </c>
      <c r="F675" t="inlineStr">
        <is>
          <t>NA</t>
        </is>
      </c>
      <c r="G675" t="inlineStr">
        <is>
          <t>NA</t>
        </is>
      </c>
      <c r="H675" t="inlineStr">
        <is>
          <t>GWh</t>
        </is>
      </c>
      <c r="I675" t="inlineStr">
        <is>
          <t>AC</t>
        </is>
      </c>
      <c r="J675" t="n">
        <v>2030</v>
      </c>
      <c r="K675" t="n">
        <v>0</v>
      </c>
    </row>
    <row r="676">
      <c r="A676" t="inlineStr">
        <is>
          <t>Energy supply and use</t>
        </is>
      </c>
      <c r="B676" t="inlineStr">
        <is>
          <t>Primary energy supply by source</t>
        </is>
      </c>
      <c r="C676" t="inlineStr">
        <is>
          <t>Renewable</t>
        </is>
      </c>
      <c r="D676" t="inlineStr">
        <is>
          <t>Bioenergy</t>
        </is>
      </c>
      <c r="E676" t="inlineStr">
        <is>
          <t>Sugarcane</t>
        </is>
      </c>
      <c r="F676" t="inlineStr">
        <is>
          <t>NA</t>
        </is>
      </c>
      <c r="G676" t="inlineStr">
        <is>
          <t>NA</t>
        </is>
      </c>
      <c r="H676" t="inlineStr">
        <is>
          <t>GWh</t>
        </is>
      </c>
      <c r="I676" t="inlineStr">
        <is>
          <t>AC</t>
        </is>
      </c>
      <c r="J676" t="n">
        <v>2035</v>
      </c>
      <c r="K676" t="n">
        <v>0</v>
      </c>
    </row>
    <row r="677">
      <c r="A677" t="inlineStr">
        <is>
          <t>Energy supply and use</t>
        </is>
      </c>
      <c r="B677" t="inlineStr">
        <is>
          <t>Primary energy supply by source</t>
        </is>
      </c>
      <c r="C677" t="inlineStr">
        <is>
          <t>Renewable</t>
        </is>
      </c>
      <c r="D677" t="inlineStr">
        <is>
          <t>Bioenergy</t>
        </is>
      </c>
      <c r="E677" t="inlineStr">
        <is>
          <t>Sugarcane</t>
        </is>
      </c>
      <c r="F677" t="inlineStr">
        <is>
          <t>NA</t>
        </is>
      </c>
      <c r="G677" t="inlineStr">
        <is>
          <t>NA</t>
        </is>
      </c>
      <c r="H677" t="inlineStr">
        <is>
          <t>GWh</t>
        </is>
      </c>
      <c r="I677" t="inlineStr">
        <is>
          <t>AC</t>
        </is>
      </c>
      <c r="J677" t="n">
        <v>2040</v>
      </c>
      <c r="K677" t="n">
        <v>0</v>
      </c>
    </row>
    <row r="678">
      <c r="A678" t="inlineStr">
        <is>
          <t>Energy supply and use</t>
        </is>
      </c>
      <c r="B678" t="inlineStr">
        <is>
          <t>Primary energy supply by source</t>
        </is>
      </c>
      <c r="C678" t="inlineStr">
        <is>
          <t>Renewable</t>
        </is>
      </c>
      <c r="D678" t="inlineStr">
        <is>
          <t>Bioenergy</t>
        </is>
      </c>
      <c r="E678" t="inlineStr">
        <is>
          <t>Sugarcane</t>
        </is>
      </c>
      <c r="F678" t="inlineStr">
        <is>
          <t>NA</t>
        </is>
      </c>
      <c r="G678" t="inlineStr">
        <is>
          <t>NA</t>
        </is>
      </c>
      <c r="H678" t="inlineStr">
        <is>
          <t>GWh</t>
        </is>
      </c>
      <c r="I678" t="inlineStr">
        <is>
          <t>AC</t>
        </is>
      </c>
      <c r="J678" t="n">
        <v>2045</v>
      </c>
      <c r="K678" t="n">
        <v>0</v>
      </c>
    </row>
    <row r="679">
      <c r="A679" t="inlineStr">
        <is>
          <t>Energy supply and use</t>
        </is>
      </c>
      <c r="B679" t="inlineStr">
        <is>
          <t>Primary energy supply by source</t>
        </is>
      </c>
      <c r="C679" t="inlineStr">
        <is>
          <t>Renewable</t>
        </is>
      </c>
      <c r="D679" t="inlineStr">
        <is>
          <t>Bioenergy</t>
        </is>
      </c>
      <c r="E679" t="inlineStr">
        <is>
          <t>Sugarcane</t>
        </is>
      </c>
      <c r="F679" t="inlineStr">
        <is>
          <t>NA</t>
        </is>
      </c>
      <c r="G679" t="inlineStr">
        <is>
          <t>NA</t>
        </is>
      </c>
      <c r="H679" t="inlineStr">
        <is>
          <t>GWh</t>
        </is>
      </c>
      <c r="I679" t="inlineStr">
        <is>
          <t>AC</t>
        </is>
      </c>
      <c r="J679" t="n">
        <v>2050</v>
      </c>
      <c r="K679" t="n">
        <v>0</v>
      </c>
    </row>
    <row r="680">
      <c r="A680" t="inlineStr">
        <is>
          <t>Energy supply and use</t>
        </is>
      </c>
      <c r="B680" t="inlineStr">
        <is>
          <t>Primary energy supply by source</t>
        </is>
      </c>
      <c r="C680" t="inlineStr">
        <is>
          <t>Renewable</t>
        </is>
      </c>
      <c r="D680" t="inlineStr">
        <is>
          <t>Bioenergy</t>
        </is>
      </c>
      <c r="E680" t="inlineStr">
        <is>
          <t>Sugarcane</t>
        </is>
      </c>
      <c r="F680" t="inlineStr">
        <is>
          <t>NA</t>
        </is>
      </c>
      <c r="G680" t="inlineStr">
        <is>
          <t>NA</t>
        </is>
      </c>
      <c r="H680" t="inlineStr">
        <is>
          <t>GWh</t>
        </is>
      </c>
      <c r="I680" t="inlineStr">
        <is>
          <t>AL</t>
        </is>
      </c>
      <c r="J680" t="n">
        <v>2025</v>
      </c>
      <c r="K680" t="n">
        <v>0</v>
      </c>
    </row>
    <row r="681">
      <c r="A681" t="inlineStr">
        <is>
          <t>Energy supply and use</t>
        </is>
      </c>
      <c r="B681" t="inlineStr">
        <is>
          <t>Primary energy supply by source</t>
        </is>
      </c>
      <c r="C681" t="inlineStr">
        <is>
          <t>Renewable</t>
        </is>
      </c>
      <c r="D681" t="inlineStr">
        <is>
          <t>Bioenergy</t>
        </is>
      </c>
      <c r="E681" t="inlineStr">
        <is>
          <t>Sugarcane</t>
        </is>
      </c>
      <c r="F681" t="inlineStr">
        <is>
          <t>NA</t>
        </is>
      </c>
      <c r="G681" t="inlineStr">
        <is>
          <t>NA</t>
        </is>
      </c>
      <c r="H681" t="inlineStr">
        <is>
          <t>GWh</t>
        </is>
      </c>
      <c r="I681" t="inlineStr">
        <is>
          <t>AL</t>
        </is>
      </c>
      <c r="J681" t="n">
        <v>2030</v>
      </c>
      <c r="K681" t="n">
        <v>0</v>
      </c>
    </row>
    <row r="682">
      <c r="A682" t="inlineStr">
        <is>
          <t>Energy supply and use</t>
        </is>
      </c>
      <c r="B682" t="inlineStr">
        <is>
          <t>Primary energy supply by source</t>
        </is>
      </c>
      <c r="C682" t="inlineStr">
        <is>
          <t>Renewable</t>
        </is>
      </c>
      <c r="D682" t="inlineStr">
        <is>
          <t>Bioenergy</t>
        </is>
      </c>
      <c r="E682" t="inlineStr">
        <is>
          <t>Sugarcane</t>
        </is>
      </c>
      <c r="F682" t="inlineStr">
        <is>
          <t>NA</t>
        </is>
      </c>
      <c r="G682" t="inlineStr">
        <is>
          <t>NA</t>
        </is>
      </c>
      <c r="H682" t="inlineStr">
        <is>
          <t>GWh</t>
        </is>
      </c>
      <c r="I682" t="inlineStr">
        <is>
          <t>AL</t>
        </is>
      </c>
      <c r="J682" t="n">
        <v>2035</v>
      </c>
      <c r="K682" t="n">
        <v>0</v>
      </c>
    </row>
    <row r="683">
      <c r="A683" t="inlineStr">
        <is>
          <t>Energy supply and use</t>
        </is>
      </c>
      <c r="B683" t="inlineStr">
        <is>
          <t>Primary energy supply by source</t>
        </is>
      </c>
      <c r="C683" t="inlineStr">
        <is>
          <t>Renewable</t>
        </is>
      </c>
      <c r="D683" t="inlineStr">
        <is>
          <t>Bioenergy</t>
        </is>
      </c>
      <c r="E683" t="inlineStr">
        <is>
          <t>Sugarcane</t>
        </is>
      </c>
      <c r="F683" t="inlineStr">
        <is>
          <t>NA</t>
        </is>
      </c>
      <c r="G683" t="inlineStr">
        <is>
          <t>NA</t>
        </is>
      </c>
      <c r="H683" t="inlineStr">
        <is>
          <t>GWh</t>
        </is>
      </c>
      <c r="I683" t="inlineStr">
        <is>
          <t>AL</t>
        </is>
      </c>
      <c r="J683" t="n">
        <v>2040</v>
      </c>
      <c r="K683" t="n">
        <v>0</v>
      </c>
    </row>
    <row r="684">
      <c r="A684" t="inlineStr">
        <is>
          <t>Energy supply and use</t>
        </is>
      </c>
      <c r="B684" t="inlineStr">
        <is>
          <t>Primary energy supply by source</t>
        </is>
      </c>
      <c r="C684" t="inlineStr">
        <is>
          <t>Renewable</t>
        </is>
      </c>
      <c r="D684" t="inlineStr">
        <is>
          <t>Bioenergy</t>
        </is>
      </c>
      <c r="E684" t="inlineStr">
        <is>
          <t>Sugarcane</t>
        </is>
      </c>
      <c r="F684" t="inlineStr">
        <is>
          <t>NA</t>
        </is>
      </c>
      <c r="G684" t="inlineStr">
        <is>
          <t>NA</t>
        </is>
      </c>
      <c r="H684" t="inlineStr">
        <is>
          <t>GWh</t>
        </is>
      </c>
      <c r="I684" t="inlineStr">
        <is>
          <t>AL</t>
        </is>
      </c>
      <c r="J684" t="n">
        <v>2045</v>
      </c>
      <c r="K684" t="n">
        <v>0</v>
      </c>
    </row>
    <row r="685">
      <c r="A685" t="inlineStr">
        <is>
          <t>Energy supply and use</t>
        </is>
      </c>
      <c r="B685" t="inlineStr">
        <is>
          <t>Primary energy supply by source</t>
        </is>
      </c>
      <c r="C685" t="inlineStr">
        <is>
          <t>Renewable</t>
        </is>
      </c>
      <c r="D685" t="inlineStr">
        <is>
          <t>Bioenergy</t>
        </is>
      </c>
      <c r="E685" t="inlineStr">
        <is>
          <t>Sugarcane</t>
        </is>
      </c>
      <c r="F685" t="inlineStr">
        <is>
          <t>NA</t>
        </is>
      </c>
      <c r="G685" t="inlineStr">
        <is>
          <t>NA</t>
        </is>
      </c>
      <c r="H685" t="inlineStr">
        <is>
          <t>GWh</t>
        </is>
      </c>
      <c r="I685" t="inlineStr">
        <is>
          <t>AL</t>
        </is>
      </c>
      <c r="J685" t="n">
        <v>2050</v>
      </c>
      <c r="K685" t="n">
        <v>0</v>
      </c>
    </row>
    <row r="686">
      <c r="A686" t="inlineStr">
        <is>
          <t>Energy supply and use</t>
        </is>
      </c>
      <c r="B686" t="inlineStr">
        <is>
          <t>Primary energy supply by source</t>
        </is>
      </c>
      <c r="C686" t="inlineStr">
        <is>
          <t>Renewable</t>
        </is>
      </c>
      <c r="D686" t="inlineStr">
        <is>
          <t>Bioenergy</t>
        </is>
      </c>
      <c r="E686" t="inlineStr">
        <is>
          <t>Sugarcane</t>
        </is>
      </c>
      <c r="F686" t="inlineStr">
        <is>
          <t>NA</t>
        </is>
      </c>
      <c r="G686" t="inlineStr">
        <is>
          <t>NA</t>
        </is>
      </c>
      <c r="H686" t="inlineStr">
        <is>
          <t>GWh</t>
        </is>
      </c>
      <c r="I686" t="inlineStr">
        <is>
          <t>AM</t>
        </is>
      </c>
      <c r="J686" t="n">
        <v>2025</v>
      </c>
      <c r="K686" t="n">
        <v>0</v>
      </c>
    </row>
    <row r="687">
      <c r="A687" t="inlineStr">
        <is>
          <t>Energy supply and use</t>
        </is>
      </c>
      <c r="B687" t="inlineStr">
        <is>
          <t>Primary energy supply by source</t>
        </is>
      </c>
      <c r="C687" t="inlineStr">
        <is>
          <t>Renewable</t>
        </is>
      </c>
      <c r="D687" t="inlineStr">
        <is>
          <t>Bioenergy</t>
        </is>
      </c>
      <c r="E687" t="inlineStr">
        <is>
          <t>Sugarcane</t>
        </is>
      </c>
      <c r="F687" t="inlineStr">
        <is>
          <t>NA</t>
        </is>
      </c>
      <c r="G687" t="inlineStr">
        <is>
          <t>NA</t>
        </is>
      </c>
      <c r="H687" t="inlineStr">
        <is>
          <t>GWh</t>
        </is>
      </c>
      <c r="I687" t="inlineStr">
        <is>
          <t>AM</t>
        </is>
      </c>
      <c r="J687" t="n">
        <v>2030</v>
      </c>
      <c r="K687" t="n">
        <v>0</v>
      </c>
    </row>
    <row r="688">
      <c r="A688" t="inlineStr">
        <is>
          <t>Energy supply and use</t>
        </is>
      </c>
      <c r="B688" t="inlineStr">
        <is>
          <t>Primary energy supply by source</t>
        </is>
      </c>
      <c r="C688" t="inlineStr">
        <is>
          <t>Renewable</t>
        </is>
      </c>
      <c r="D688" t="inlineStr">
        <is>
          <t>Bioenergy</t>
        </is>
      </c>
      <c r="E688" t="inlineStr">
        <is>
          <t>Sugarcane</t>
        </is>
      </c>
      <c r="F688" t="inlineStr">
        <is>
          <t>NA</t>
        </is>
      </c>
      <c r="G688" t="inlineStr">
        <is>
          <t>NA</t>
        </is>
      </c>
      <c r="H688" t="inlineStr">
        <is>
          <t>GWh</t>
        </is>
      </c>
      <c r="I688" t="inlineStr">
        <is>
          <t>AM</t>
        </is>
      </c>
      <c r="J688" t="n">
        <v>2035</v>
      </c>
      <c r="K688" t="n">
        <v>0</v>
      </c>
    </row>
    <row r="689">
      <c r="A689" t="inlineStr">
        <is>
          <t>Energy supply and use</t>
        </is>
      </c>
      <c r="B689" t="inlineStr">
        <is>
          <t>Primary energy supply by source</t>
        </is>
      </c>
      <c r="C689" t="inlineStr">
        <is>
          <t>Renewable</t>
        </is>
      </c>
      <c r="D689" t="inlineStr">
        <is>
          <t>Bioenergy</t>
        </is>
      </c>
      <c r="E689" t="inlineStr">
        <is>
          <t>Sugarcane</t>
        </is>
      </c>
      <c r="F689" t="inlineStr">
        <is>
          <t>NA</t>
        </is>
      </c>
      <c r="G689" t="inlineStr">
        <is>
          <t>NA</t>
        </is>
      </c>
      <c r="H689" t="inlineStr">
        <is>
          <t>GWh</t>
        </is>
      </c>
      <c r="I689" t="inlineStr">
        <is>
          <t>AM</t>
        </is>
      </c>
      <c r="J689" t="n">
        <v>2040</v>
      </c>
      <c r="K689" t="n">
        <v>0</v>
      </c>
    </row>
    <row r="690">
      <c r="A690" t="inlineStr">
        <is>
          <t>Energy supply and use</t>
        </is>
      </c>
      <c r="B690" t="inlineStr">
        <is>
          <t>Primary energy supply by source</t>
        </is>
      </c>
      <c r="C690" t="inlineStr">
        <is>
          <t>Renewable</t>
        </is>
      </c>
      <c r="D690" t="inlineStr">
        <is>
          <t>Bioenergy</t>
        </is>
      </c>
      <c r="E690" t="inlineStr">
        <is>
          <t>Sugarcane</t>
        </is>
      </c>
      <c r="F690" t="inlineStr">
        <is>
          <t>NA</t>
        </is>
      </c>
      <c r="G690" t="inlineStr">
        <is>
          <t>NA</t>
        </is>
      </c>
      <c r="H690" t="inlineStr">
        <is>
          <t>GWh</t>
        </is>
      </c>
      <c r="I690" t="inlineStr">
        <is>
          <t>AM</t>
        </is>
      </c>
      <c r="J690" t="n">
        <v>2045</v>
      </c>
      <c r="K690" t="n">
        <v>0</v>
      </c>
    </row>
    <row r="691">
      <c r="A691" t="inlineStr">
        <is>
          <t>Energy supply and use</t>
        </is>
      </c>
      <c r="B691" t="inlineStr">
        <is>
          <t>Primary energy supply by source</t>
        </is>
      </c>
      <c r="C691" t="inlineStr">
        <is>
          <t>Renewable</t>
        </is>
      </c>
      <c r="D691" t="inlineStr">
        <is>
          <t>Bioenergy</t>
        </is>
      </c>
      <c r="E691" t="inlineStr">
        <is>
          <t>Sugarcane</t>
        </is>
      </c>
      <c r="F691" t="inlineStr">
        <is>
          <t>NA</t>
        </is>
      </c>
      <c r="G691" t="inlineStr">
        <is>
          <t>NA</t>
        </is>
      </c>
      <c r="H691" t="inlineStr">
        <is>
          <t>GWh</t>
        </is>
      </c>
      <c r="I691" t="inlineStr">
        <is>
          <t>AM</t>
        </is>
      </c>
      <c r="J691" t="n">
        <v>2050</v>
      </c>
      <c r="K691" t="n">
        <v>0</v>
      </c>
    </row>
    <row r="692">
      <c r="A692" t="inlineStr">
        <is>
          <t>Energy supply and use</t>
        </is>
      </c>
      <c r="B692" t="inlineStr">
        <is>
          <t>Primary energy supply by source</t>
        </is>
      </c>
      <c r="C692" t="inlineStr">
        <is>
          <t>Renewable</t>
        </is>
      </c>
      <c r="D692" t="inlineStr">
        <is>
          <t>Bioenergy</t>
        </is>
      </c>
      <c r="E692" t="inlineStr">
        <is>
          <t>Sugarcane</t>
        </is>
      </c>
      <c r="F692" t="inlineStr">
        <is>
          <t>NA</t>
        </is>
      </c>
      <c r="G692" t="inlineStr">
        <is>
          <t>NA</t>
        </is>
      </c>
      <c r="H692" t="inlineStr">
        <is>
          <t>GWh</t>
        </is>
      </c>
      <c r="I692" t="inlineStr">
        <is>
          <t>AP</t>
        </is>
      </c>
      <c r="J692" t="n">
        <v>2025</v>
      </c>
      <c r="K692" t="n">
        <v>0</v>
      </c>
    </row>
    <row r="693">
      <c r="A693" t="inlineStr">
        <is>
          <t>Energy supply and use</t>
        </is>
      </c>
      <c r="B693" t="inlineStr">
        <is>
          <t>Primary energy supply by source</t>
        </is>
      </c>
      <c r="C693" t="inlineStr">
        <is>
          <t>Renewable</t>
        </is>
      </c>
      <c r="D693" t="inlineStr">
        <is>
          <t>Bioenergy</t>
        </is>
      </c>
      <c r="E693" t="inlineStr">
        <is>
          <t>Sugarcane</t>
        </is>
      </c>
      <c r="F693" t="inlineStr">
        <is>
          <t>NA</t>
        </is>
      </c>
      <c r="G693" t="inlineStr">
        <is>
          <t>NA</t>
        </is>
      </c>
      <c r="H693" t="inlineStr">
        <is>
          <t>GWh</t>
        </is>
      </c>
      <c r="I693" t="inlineStr">
        <is>
          <t>AP</t>
        </is>
      </c>
      <c r="J693" t="n">
        <v>2030</v>
      </c>
      <c r="K693" t="n">
        <v>0</v>
      </c>
    </row>
    <row r="694">
      <c r="A694" t="inlineStr">
        <is>
          <t>Energy supply and use</t>
        </is>
      </c>
      <c r="B694" t="inlineStr">
        <is>
          <t>Primary energy supply by source</t>
        </is>
      </c>
      <c r="C694" t="inlineStr">
        <is>
          <t>Renewable</t>
        </is>
      </c>
      <c r="D694" t="inlineStr">
        <is>
          <t>Bioenergy</t>
        </is>
      </c>
      <c r="E694" t="inlineStr">
        <is>
          <t>Sugarcane</t>
        </is>
      </c>
      <c r="F694" t="inlineStr">
        <is>
          <t>NA</t>
        </is>
      </c>
      <c r="G694" t="inlineStr">
        <is>
          <t>NA</t>
        </is>
      </c>
      <c r="H694" t="inlineStr">
        <is>
          <t>GWh</t>
        </is>
      </c>
      <c r="I694" t="inlineStr">
        <is>
          <t>AP</t>
        </is>
      </c>
      <c r="J694" t="n">
        <v>2035</v>
      </c>
      <c r="K694" t="n">
        <v>0</v>
      </c>
    </row>
    <row r="695">
      <c r="A695" t="inlineStr">
        <is>
          <t>Energy supply and use</t>
        </is>
      </c>
      <c r="B695" t="inlineStr">
        <is>
          <t>Primary energy supply by source</t>
        </is>
      </c>
      <c r="C695" t="inlineStr">
        <is>
          <t>Renewable</t>
        </is>
      </c>
      <c r="D695" t="inlineStr">
        <is>
          <t>Bioenergy</t>
        </is>
      </c>
      <c r="E695" t="inlineStr">
        <is>
          <t>Sugarcane</t>
        </is>
      </c>
      <c r="F695" t="inlineStr">
        <is>
          <t>NA</t>
        </is>
      </c>
      <c r="G695" t="inlineStr">
        <is>
          <t>NA</t>
        </is>
      </c>
      <c r="H695" t="inlineStr">
        <is>
          <t>GWh</t>
        </is>
      </c>
      <c r="I695" t="inlineStr">
        <is>
          <t>AP</t>
        </is>
      </c>
      <c r="J695" t="n">
        <v>2040</v>
      </c>
      <c r="K695" t="n">
        <v>0</v>
      </c>
    </row>
    <row r="696">
      <c r="A696" t="inlineStr">
        <is>
          <t>Energy supply and use</t>
        </is>
      </c>
      <c r="B696" t="inlineStr">
        <is>
          <t>Primary energy supply by source</t>
        </is>
      </c>
      <c r="C696" t="inlineStr">
        <is>
          <t>Renewable</t>
        </is>
      </c>
      <c r="D696" t="inlineStr">
        <is>
          <t>Bioenergy</t>
        </is>
      </c>
      <c r="E696" t="inlineStr">
        <is>
          <t>Sugarcane</t>
        </is>
      </c>
      <c r="F696" t="inlineStr">
        <is>
          <t>NA</t>
        </is>
      </c>
      <c r="G696" t="inlineStr">
        <is>
          <t>NA</t>
        </is>
      </c>
      <c r="H696" t="inlineStr">
        <is>
          <t>GWh</t>
        </is>
      </c>
      <c r="I696" t="inlineStr">
        <is>
          <t>AP</t>
        </is>
      </c>
      <c r="J696" t="n">
        <v>2045</v>
      </c>
      <c r="K696" t="n">
        <v>0</v>
      </c>
    </row>
    <row r="697">
      <c r="A697" t="inlineStr">
        <is>
          <t>Energy supply and use</t>
        </is>
      </c>
      <c r="B697" t="inlineStr">
        <is>
          <t>Primary energy supply by source</t>
        </is>
      </c>
      <c r="C697" t="inlineStr">
        <is>
          <t>Renewable</t>
        </is>
      </c>
      <c r="D697" t="inlineStr">
        <is>
          <t>Bioenergy</t>
        </is>
      </c>
      <c r="E697" t="inlineStr">
        <is>
          <t>Sugarcane</t>
        </is>
      </c>
      <c r="F697" t="inlineStr">
        <is>
          <t>NA</t>
        </is>
      </c>
      <c r="G697" t="inlineStr">
        <is>
          <t>NA</t>
        </is>
      </c>
      <c r="H697" t="inlineStr">
        <is>
          <t>GWh</t>
        </is>
      </c>
      <c r="I697" t="inlineStr">
        <is>
          <t>AP</t>
        </is>
      </c>
      <c r="J697" t="n">
        <v>2050</v>
      </c>
      <c r="K697" t="n">
        <v>0</v>
      </c>
    </row>
    <row r="698">
      <c r="A698" t="inlineStr">
        <is>
          <t>Energy supply and use</t>
        </is>
      </c>
      <c r="B698" t="inlineStr">
        <is>
          <t>Primary energy supply by source</t>
        </is>
      </c>
      <c r="C698" t="inlineStr">
        <is>
          <t>Renewable</t>
        </is>
      </c>
      <c r="D698" t="inlineStr">
        <is>
          <t>Bioenergy</t>
        </is>
      </c>
      <c r="E698" t="inlineStr">
        <is>
          <t>Sugarcane</t>
        </is>
      </c>
      <c r="F698" t="inlineStr">
        <is>
          <t>NA</t>
        </is>
      </c>
      <c r="G698" t="inlineStr">
        <is>
          <t>NA</t>
        </is>
      </c>
      <c r="H698" t="inlineStr">
        <is>
          <t>GWh</t>
        </is>
      </c>
      <c r="I698" t="inlineStr">
        <is>
          <t>BA</t>
        </is>
      </c>
      <c r="J698" t="n">
        <v>2025</v>
      </c>
      <c r="K698" t="n">
        <v>293.38173</v>
      </c>
    </row>
    <row r="699">
      <c r="A699" t="inlineStr">
        <is>
          <t>Energy supply and use</t>
        </is>
      </c>
      <c r="B699" t="inlineStr">
        <is>
          <t>Primary energy supply by source</t>
        </is>
      </c>
      <c r="C699" t="inlineStr">
        <is>
          <t>Renewable</t>
        </is>
      </c>
      <c r="D699" t="inlineStr">
        <is>
          <t>Bioenergy</t>
        </is>
      </c>
      <c r="E699" t="inlineStr">
        <is>
          <t>Sugarcane</t>
        </is>
      </c>
      <c r="F699" t="inlineStr">
        <is>
          <t>NA</t>
        </is>
      </c>
      <c r="G699" t="inlineStr">
        <is>
          <t>NA</t>
        </is>
      </c>
      <c r="H699" t="inlineStr">
        <is>
          <t>GWh</t>
        </is>
      </c>
      <c r="I699" t="inlineStr">
        <is>
          <t>BA</t>
        </is>
      </c>
      <c r="J699" t="n">
        <v>2030</v>
      </c>
      <c r="K699" t="n">
        <v>617.70253</v>
      </c>
    </row>
    <row r="700">
      <c r="A700" t="inlineStr">
        <is>
          <t>Energy supply and use</t>
        </is>
      </c>
      <c r="B700" t="inlineStr">
        <is>
          <t>Primary energy supply by source</t>
        </is>
      </c>
      <c r="C700" t="inlineStr">
        <is>
          <t>Renewable</t>
        </is>
      </c>
      <c r="D700" t="inlineStr">
        <is>
          <t>Bioenergy</t>
        </is>
      </c>
      <c r="E700" t="inlineStr">
        <is>
          <t>Sugarcane</t>
        </is>
      </c>
      <c r="F700" t="inlineStr">
        <is>
          <t>NA</t>
        </is>
      </c>
      <c r="G700" t="inlineStr">
        <is>
          <t>NA</t>
        </is>
      </c>
      <c r="H700" t="inlineStr">
        <is>
          <t>GWh</t>
        </is>
      </c>
      <c r="I700" t="inlineStr">
        <is>
          <t>BA</t>
        </is>
      </c>
      <c r="J700" t="n">
        <v>2035</v>
      </c>
      <c r="K700" t="n">
        <v>15713.80687</v>
      </c>
    </row>
    <row r="701">
      <c r="A701" t="inlineStr">
        <is>
          <t>Energy supply and use</t>
        </is>
      </c>
      <c r="B701" t="inlineStr">
        <is>
          <t>Primary energy supply by source</t>
        </is>
      </c>
      <c r="C701" t="inlineStr">
        <is>
          <t>Renewable</t>
        </is>
      </c>
      <c r="D701" t="inlineStr">
        <is>
          <t>Bioenergy</t>
        </is>
      </c>
      <c r="E701" t="inlineStr">
        <is>
          <t>Sugarcane</t>
        </is>
      </c>
      <c r="F701" t="inlineStr">
        <is>
          <t>NA</t>
        </is>
      </c>
      <c r="G701" t="inlineStr">
        <is>
          <t>NA</t>
        </is>
      </c>
      <c r="H701" t="inlineStr">
        <is>
          <t>GWh</t>
        </is>
      </c>
      <c r="I701" t="inlineStr">
        <is>
          <t>BA</t>
        </is>
      </c>
      <c r="J701" t="n">
        <v>2040</v>
      </c>
      <c r="K701" t="n">
        <v>18096.36372</v>
      </c>
    </row>
    <row r="702">
      <c r="A702" t="inlineStr">
        <is>
          <t>Energy supply and use</t>
        </is>
      </c>
      <c r="B702" t="inlineStr">
        <is>
          <t>Primary energy supply by source</t>
        </is>
      </c>
      <c r="C702" t="inlineStr">
        <is>
          <t>Renewable</t>
        </is>
      </c>
      <c r="D702" t="inlineStr">
        <is>
          <t>Bioenergy</t>
        </is>
      </c>
      <c r="E702" t="inlineStr">
        <is>
          <t>Sugarcane</t>
        </is>
      </c>
      <c r="F702" t="inlineStr">
        <is>
          <t>NA</t>
        </is>
      </c>
      <c r="G702" t="inlineStr">
        <is>
          <t>NA</t>
        </is>
      </c>
      <c r="H702" t="inlineStr">
        <is>
          <t>GWh</t>
        </is>
      </c>
      <c r="I702" t="inlineStr">
        <is>
          <t>BA</t>
        </is>
      </c>
      <c r="J702" t="n">
        <v>2045</v>
      </c>
      <c r="K702" t="n">
        <v>42236.01153</v>
      </c>
    </row>
    <row r="703">
      <c r="A703" t="inlineStr">
        <is>
          <t>Energy supply and use</t>
        </is>
      </c>
      <c r="B703" t="inlineStr">
        <is>
          <t>Primary energy supply by source</t>
        </is>
      </c>
      <c r="C703" t="inlineStr">
        <is>
          <t>Renewable</t>
        </is>
      </c>
      <c r="D703" t="inlineStr">
        <is>
          <t>Bioenergy</t>
        </is>
      </c>
      <c r="E703" t="inlineStr">
        <is>
          <t>Sugarcane</t>
        </is>
      </c>
      <c r="F703" t="inlineStr">
        <is>
          <t>NA</t>
        </is>
      </c>
      <c r="G703" t="inlineStr">
        <is>
          <t>NA</t>
        </is>
      </c>
      <c r="H703" t="inlineStr">
        <is>
          <t>GWh</t>
        </is>
      </c>
      <c r="I703" t="inlineStr">
        <is>
          <t>BA</t>
        </is>
      </c>
      <c r="J703" t="n">
        <v>2050</v>
      </c>
      <c r="K703" t="n">
        <v>19835.09126</v>
      </c>
    </row>
    <row r="704">
      <c r="A704" t="inlineStr">
        <is>
          <t>Energy supply and use</t>
        </is>
      </c>
      <c r="B704" t="inlineStr">
        <is>
          <t>Primary energy supply by source</t>
        </is>
      </c>
      <c r="C704" t="inlineStr">
        <is>
          <t>Renewable</t>
        </is>
      </c>
      <c r="D704" t="inlineStr">
        <is>
          <t>Bioenergy</t>
        </is>
      </c>
      <c r="E704" t="inlineStr">
        <is>
          <t>Sugarcane</t>
        </is>
      </c>
      <c r="F704" t="inlineStr">
        <is>
          <t>NA</t>
        </is>
      </c>
      <c r="G704" t="inlineStr">
        <is>
          <t>NA</t>
        </is>
      </c>
      <c r="H704" t="inlineStr">
        <is>
          <t>GWh</t>
        </is>
      </c>
      <c r="I704" t="inlineStr">
        <is>
          <t>CE</t>
        </is>
      </c>
      <c r="J704" t="n">
        <v>2025</v>
      </c>
      <c r="K704" t="n">
        <v>88.91822000000001</v>
      </c>
    </row>
    <row r="705">
      <c r="A705" t="inlineStr">
        <is>
          <t>Energy supply and use</t>
        </is>
      </c>
      <c r="B705" t="inlineStr">
        <is>
          <t>Primary energy supply by source</t>
        </is>
      </c>
      <c r="C705" t="inlineStr">
        <is>
          <t>Renewable</t>
        </is>
      </c>
      <c r="D705" t="inlineStr">
        <is>
          <t>Bioenergy</t>
        </is>
      </c>
      <c r="E705" t="inlineStr">
        <is>
          <t>Sugarcane</t>
        </is>
      </c>
      <c r="F705" t="inlineStr">
        <is>
          <t>NA</t>
        </is>
      </c>
      <c r="G705" t="inlineStr">
        <is>
          <t>NA</t>
        </is>
      </c>
      <c r="H705" t="inlineStr">
        <is>
          <t>GWh</t>
        </is>
      </c>
      <c r="I705" t="inlineStr">
        <is>
          <t>CE</t>
        </is>
      </c>
      <c r="J705" t="n">
        <v>2030</v>
      </c>
      <c r="K705" t="n">
        <v>341.4591</v>
      </c>
    </row>
    <row r="706">
      <c r="A706" t="inlineStr">
        <is>
          <t>Energy supply and use</t>
        </is>
      </c>
      <c r="B706" t="inlineStr">
        <is>
          <t>Primary energy supply by source</t>
        </is>
      </c>
      <c r="C706" t="inlineStr">
        <is>
          <t>Renewable</t>
        </is>
      </c>
      <c r="D706" t="inlineStr">
        <is>
          <t>Bioenergy</t>
        </is>
      </c>
      <c r="E706" t="inlineStr">
        <is>
          <t>Sugarcane</t>
        </is>
      </c>
      <c r="F706" t="inlineStr">
        <is>
          <t>NA</t>
        </is>
      </c>
      <c r="G706" t="inlineStr">
        <is>
          <t>NA</t>
        </is>
      </c>
      <c r="H706" t="inlineStr">
        <is>
          <t>GWh</t>
        </is>
      </c>
      <c r="I706" t="inlineStr">
        <is>
          <t>CE</t>
        </is>
      </c>
      <c r="J706" t="n">
        <v>2035</v>
      </c>
      <c r="K706" t="n">
        <v>576.24896</v>
      </c>
    </row>
    <row r="707">
      <c r="A707" t="inlineStr">
        <is>
          <t>Energy supply and use</t>
        </is>
      </c>
      <c r="B707" t="inlineStr">
        <is>
          <t>Primary energy supply by source</t>
        </is>
      </c>
      <c r="C707" t="inlineStr">
        <is>
          <t>Renewable</t>
        </is>
      </c>
      <c r="D707" t="inlineStr">
        <is>
          <t>Bioenergy</t>
        </is>
      </c>
      <c r="E707" t="inlineStr">
        <is>
          <t>Sugarcane</t>
        </is>
      </c>
      <c r="F707" t="inlineStr">
        <is>
          <t>NA</t>
        </is>
      </c>
      <c r="G707" t="inlineStr">
        <is>
          <t>NA</t>
        </is>
      </c>
      <c r="H707" t="inlineStr">
        <is>
          <t>GWh</t>
        </is>
      </c>
      <c r="I707" t="inlineStr">
        <is>
          <t>CE</t>
        </is>
      </c>
      <c r="J707" t="n">
        <v>2040</v>
      </c>
      <c r="K707" t="n">
        <v>2850.71006</v>
      </c>
    </row>
    <row r="708">
      <c r="A708" t="inlineStr">
        <is>
          <t>Energy supply and use</t>
        </is>
      </c>
      <c r="B708" t="inlineStr">
        <is>
          <t>Primary energy supply by source</t>
        </is>
      </c>
      <c r="C708" t="inlineStr">
        <is>
          <t>Renewable</t>
        </is>
      </c>
      <c r="D708" t="inlineStr">
        <is>
          <t>Bioenergy</t>
        </is>
      </c>
      <c r="E708" t="inlineStr">
        <is>
          <t>Sugarcane</t>
        </is>
      </c>
      <c r="F708" t="inlineStr">
        <is>
          <t>NA</t>
        </is>
      </c>
      <c r="G708" t="inlineStr">
        <is>
          <t>NA</t>
        </is>
      </c>
      <c r="H708" t="inlineStr">
        <is>
          <t>GWh</t>
        </is>
      </c>
      <c r="I708" t="inlineStr">
        <is>
          <t>CE</t>
        </is>
      </c>
      <c r="J708" t="n">
        <v>2045</v>
      </c>
      <c r="K708" t="n">
        <v>2852.45702</v>
      </c>
    </row>
    <row r="709">
      <c r="A709" t="inlineStr">
        <is>
          <t>Energy supply and use</t>
        </is>
      </c>
      <c r="B709" t="inlineStr">
        <is>
          <t>Primary energy supply by source</t>
        </is>
      </c>
      <c r="C709" t="inlineStr">
        <is>
          <t>Renewable</t>
        </is>
      </c>
      <c r="D709" t="inlineStr">
        <is>
          <t>Bioenergy</t>
        </is>
      </c>
      <c r="E709" t="inlineStr">
        <is>
          <t>Sugarcane</t>
        </is>
      </c>
      <c r="F709" t="inlineStr">
        <is>
          <t>NA</t>
        </is>
      </c>
      <c r="G709" t="inlineStr">
        <is>
          <t>NA</t>
        </is>
      </c>
      <c r="H709" t="inlineStr">
        <is>
          <t>GWh</t>
        </is>
      </c>
      <c r="I709" t="inlineStr">
        <is>
          <t>CE</t>
        </is>
      </c>
      <c r="J709" t="n">
        <v>2050</v>
      </c>
      <c r="K709" t="n">
        <v>674.6977000000001</v>
      </c>
    </row>
    <row r="710">
      <c r="A710" t="inlineStr">
        <is>
          <t>Energy supply and use</t>
        </is>
      </c>
      <c r="B710" t="inlineStr">
        <is>
          <t>Primary energy supply by source</t>
        </is>
      </c>
      <c r="C710" t="inlineStr">
        <is>
          <t>Renewable</t>
        </is>
      </c>
      <c r="D710" t="inlineStr">
        <is>
          <t>Bioenergy</t>
        </is>
      </c>
      <c r="E710" t="inlineStr">
        <is>
          <t>Sugarcane</t>
        </is>
      </c>
      <c r="F710" t="inlineStr">
        <is>
          <t>NA</t>
        </is>
      </c>
      <c r="G710" t="inlineStr">
        <is>
          <t>NA</t>
        </is>
      </c>
      <c r="H710" t="inlineStr">
        <is>
          <t>GWh</t>
        </is>
      </c>
      <c r="I710" t="inlineStr">
        <is>
          <t>DF</t>
        </is>
      </c>
      <c r="J710" t="n">
        <v>2025</v>
      </c>
      <c r="K710" t="n">
        <v>8.70276</v>
      </c>
    </row>
    <row r="711">
      <c r="A711" t="inlineStr">
        <is>
          <t>Energy supply and use</t>
        </is>
      </c>
      <c r="B711" t="inlineStr">
        <is>
          <t>Primary energy supply by source</t>
        </is>
      </c>
      <c r="C711" t="inlineStr">
        <is>
          <t>Renewable</t>
        </is>
      </c>
      <c r="D711" t="inlineStr">
        <is>
          <t>Bioenergy</t>
        </is>
      </c>
      <c r="E711" t="inlineStr">
        <is>
          <t>Sugarcane</t>
        </is>
      </c>
      <c r="F711" t="inlineStr">
        <is>
          <t>NA</t>
        </is>
      </c>
      <c r="G711" t="inlineStr">
        <is>
          <t>NA</t>
        </is>
      </c>
      <c r="H711" t="inlineStr">
        <is>
          <t>GWh</t>
        </is>
      </c>
      <c r="I711" t="inlineStr">
        <is>
          <t>DF</t>
        </is>
      </c>
      <c r="J711" t="n">
        <v>2030</v>
      </c>
      <c r="K711" t="n">
        <v>39.23542</v>
      </c>
    </row>
    <row r="712">
      <c r="A712" t="inlineStr">
        <is>
          <t>Energy supply and use</t>
        </is>
      </c>
      <c r="B712" t="inlineStr">
        <is>
          <t>Primary energy supply by source</t>
        </is>
      </c>
      <c r="C712" t="inlineStr">
        <is>
          <t>Renewable</t>
        </is>
      </c>
      <c r="D712" t="inlineStr">
        <is>
          <t>Bioenergy</t>
        </is>
      </c>
      <c r="E712" t="inlineStr">
        <is>
          <t>Sugarcane</t>
        </is>
      </c>
      <c r="F712" t="inlineStr">
        <is>
          <t>NA</t>
        </is>
      </c>
      <c r="G712" t="inlineStr">
        <is>
          <t>NA</t>
        </is>
      </c>
      <c r="H712" t="inlineStr">
        <is>
          <t>GWh</t>
        </is>
      </c>
      <c r="I712" t="inlineStr">
        <is>
          <t>DF</t>
        </is>
      </c>
      <c r="J712" t="n">
        <v>2035</v>
      </c>
      <c r="K712" t="n">
        <v>65.04612</v>
      </c>
    </row>
    <row r="713">
      <c r="A713" t="inlineStr">
        <is>
          <t>Energy supply and use</t>
        </is>
      </c>
      <c r="B713" t="inlineStr">
        <is>
          <t>Primary energy supply by source</t>
        </is>
      </c>
      <c r="C713" t="inlineStr">
        <is>
          <t>Renewable</t>
        </is>
      </c>
      <c r="D713" t="inlineStr">
        <is>
          <t>Bioenergy</t>
        </is>
      </c>
      <c r="E713" t="inlineStr">
        <is>
          <t>Sugarcane</t>
        </is>
      </c>
      <c r="F713" t="inlineStr">
        <is>
          <t>NA</t>
        </is>
      </c>
      <c r="G713" t="inlineStr">
        <is>
          <t>NA</t>
        </is>
      </c>
      <c r="H713" t="inlineStr">
        <is>
          <t>GWh</t>
        </is>
      </c>
      <c r="I713" t="inlineStr">
        <is>
          <t>DF</t>
        </is>
      </c>
      <c r="J713" t="n">
        <v>2040</v>
      </c>
      <c r="K713" t="n">
        <v>73.6926</v>
      </c>
    </row>
    <row r="714">
      <c r="A714" t="inlineStr">
        <is>
          <t>Energy supply and use</t>
        </is>
      </c>
      <c r="B714" t="inlineStr">
        <is>
          <t>Primary energy supply by source</t>
        </is>
      </c>
      <c r="C714" t="inlineStr">
        <is>
          <t>Renewable</t>
        </is>
      </c>
      <c r="D714" t="inlineStr">
        <is>
          <t>Bioenergy</t>
        </is>
      </c>
      <c r="E714" t="inlineStr">
        <is>
          <t>Sugarcane</t>
        </is>
      </c>
      <c r="F714" t="inlineStr">
        <is>
          <t>NA</t>
        </is>
      </c>
      <c r="G714" t="inlineStr">
        <is>
          <t>NA</t>
        </is>
      </c>
      <c r="H714" t="inlineStr">
        <is>
          <t>GWh</t>
        </is>
      </c>
      <c r="I714" t="inlineStr">
        <is>
          <t>DF</t>
        </is>
      </c>
      <c r="J714" t="n">
        <v>2045</v>
      </c>
      <c r="K714" t="n">
        <v>86.31301999999999</v>
      </c>
    </row>
    <row r="715">
      <c r="A715" t="inlineStr">
        <is>
          <t>Energy supply and use</t>
        </is>
      </c>
      <c r="B715" t="inlineStr">
        <is>
          <t>Primary energy supply by source</t>
        </is>
      </c>
      <c r="C715" t="inlineStr">
        <is>
          <t>Renewable</t>
        </is>
      </c>
      <c r="D715" t="inlineStr">
        <is>
          <t>Bioenergy</t>
        </is>
      </c>
      <c r="E715" t="inlineStr">
        <is>
          <t>Sugarcane</t>
        </is>
      </c>
      <c r="F715" t="inlineStr">
        <is>
          <t>NA</t>
        </is>
      </c>
      <c r="G715" t="inlineStr">
        <is>
          <t>NA</t>
        </is>
      </c>
      <c r="H715" t="inlineStr">
        <is>
          <t>GWh</t>
        </is>
      </c>
      <c r="I715" t="inlineStr">
        <is>
          <t>DF</t>
        </is>
      </c>
      <c r="J715" t="n">
        <v>2050</v>
      </c>
      <c r="K715" t="n">
        <v>76.66455999999999</v>
      </c>
    </row>
    <row r="716">
      <c r="A716" t="inlineStr">
        <is>
          <t>Energy supply and use</t>
        </is>
      </c>
      <c r="B716" t="inlineStr">
        <is>
          <t>Primary energy supply by source</t>
        </is>
      </c>
      <c r="C716" t="inlineStr">
        <is>
          <t>Renewable</t>
        </is>
      </c>
      <c r="D716" t="inlineStr">
        <is>
          <t>Bioenergy</t>
        </is>
      </c>
      <c r="E716" t="inlineStr">
        <is>
          <t>Sugarcane</t>
        </is>
      </c>
      <c r="F716" t="inlineStr">
        <is>
          <t>NA</t>
        </is>
      </c>
      <c r="G716" t="inlineStr">
        <is>
          <t>NA</t>
        </is>
      </c>
      <c r="H716" t="inlineStr">
        <is>
          <t>GWh</t>
        </is>
      </c>
      <c r="I716" t="inlineStr">
        <is>
          <t>ES</t>
        </is>
      </c>
      <c r="J716" t="n">
        <v>2025</v>
      </c>
      <c r="K716" t="n">
        <v>371.22024</v>
      </c>
    </row>
    <row r="717">
      <c r="A717" t="inlineStr">
        <is>
          <t>Energy supply and use</t>
        </is>
      </c>
      <c r="B717" t="inlineStr">
        <is>
          <t>Primary energy supply by source</t>
        </is>
      </c>
      <c r="C717" t="inlineStr">
        <is>
          <t>Renewable</t>
        </is>
      </c>
      <c r="D717" t="inlineStr">
        <is>
          <t>Bioenergy</t>
        </is>
      </c>
      <c r="E717" t="inlineStr">
        <is>
          <t>Sugarcane</t>
        </is>
      </c>
      <c r="F717" t="inlineStr">
        <is>
          <t>NA</t>
        </is>
      </c>
      <c r="G717" t="inlineStr">
        <is>
          <t>NA</t>
        </is>
      </c>
      <c r="H717" t="inlineStr">
        <is>
          <t>GWh</t>
        </is>
      </c>
      <c r="I717" t="inlineStr">
        <is>
          <t>ES</t>
        </is>
      </c>
      <c r="J717" t="n">
        <v>2030</v>
      </c>
      <c r="K717" t="n">
        <v>1023.52965</v>
      </c>
    </row>
    <row r="718">
      <c r="A718" t="inlineStr">
        <is>
          <t>Energy supply and use</t>
        </is>
      </c>
      <c r="B718" t="inlineStr">
        <is>
          <t>Primary energy supply by source</t>
        </is>
      </c>
      <c r="C718" t="inlineStr">
        <is>
          <t>Renewable</t>
        </is>
      </c>
      <c r="D718" t="inlineStr">
        <is>
          <t>Bioenergy</t>
        </is>
      </c>
      <c r="E718" t="inlineStr">
        <is>
          <t>Sugarcane</t>
        </is>
      </c>
      <c r="F718" t="inlineStr">
        <is>
          <t>NA</t>
        </is>
      </c>
      <c r="G718" t="inlineStr">
        <is>
          <t>NA</t>
        </is>
      </c>
      <c r="H718" t="inlineStr">
        <is>
          <t>GWh</t>
        </is>
      </c>
      <c r="I718" t="inlineStr">
        <is>
          <t>ES</t>
        </is>
      </c>
      <c r="J718" t="n">
        <v>2035</v>
      </c>
      <c r="K718" t="n">
        <v>1993.25311</v>
      </c>
    </row>
    <row r="719">
      <c r="A719" t="inlineStr">
        <is>
          <t>Energy supply and use</t>
        </is>
      </c>
      <c r="B719" t="inlineStr">
        <is>
          <t>Primary energy supply by source</t>
        </is>
      </c>
      <c r="C719" t="inlineStr">
        <is>
          <t>Renewable</t>
        </is>
      </c>
      <c r="D719" t="inlineStr">
        <is>
          <t>Bioenergy</t>
        </is>
      </c>
      <c r="E719" t="inlineStr">
        <is>
          <t>Sugarcane</t>
        </is>
      </c>
      <c r="F719" t="inlineStr">
        <is>
          <t>NA</t>
        </is>
      </c>
      <c r="G719" t="inlineStr">
        <is>
          <t>NA</t>
        </is>
      </c>
      <c r="H719" t="inlineStr">
        <is>
          <t>GWh</t>
        </is>
      </c>
      <c r="I719" t="inlineStr">
        <is>
          <t>ES</t>
        </is>
      </c>
      <c r="J719" t="n">
        <v>2040</v>
      </c>
      <c r="K719" t="n">
        <v>2542.00341</v>
      </c>
    </row>
    <row r="720">
      <c r="A720" t="inlineStr">
        <is>
          <t>Energy supply and use</t>
        </is>
      </c>
      <c r="B720" t="inlineStr">
        <is>
          <t>Primary energy supply by source</t>
        </is>
      </c>
      <c r="C720" t="inlineStr">
        <is>
          <t>Renewable</t>
        </is>
      </c>
      <c r="D720" t="inlineStr">
        <is>
          <t>Bioenergy</t>
        </is>
      </c>
      <c r="E720" t="inlineStr">
        <is>
          <t>Sugarcane</t>
        </is>
      </c>
      <c r="F720" t="inlineStr">
        <is>
          <t>NA</t>
        </is>
      </c>
      <c r="G720" t="inlineStr">
        <is>
          <t>NA</t>
        </is>
      </c>
      <c r="H720" t="inlineStr">
        <is>
          <t>GWh</t>
        </is>
      </c>
      <c r="I720" t="inlineStr">
        <is>
          <t>ES</t>
        </is>
      </c>
      <c r="J720" t="n">
        <v>2045</v>
      </c>
      <c r="K720" t="n">
        <v>8470.32171</v>
      </c>
    </row>
    <row r="721">
      <c r="A721" t="inlineStr">
        <is>
          <t>Energy supply and use</t>
        </is>
      </c>
      <c r="B721" t="inlineStr">
        <is>
          <t>Primary energy supply by source</t>
        </is>
      </c>
      <c r="C721" t="inlineStr">
        <is>
          <t>Renewable</t>
        </is>
      </c>
      <c r="D721" t="inlineStr">
        <is>
          <t>Bioenergy</t>
        </is>
      </c>
      <c r="E721" t="inlineStr">
        <is>
          <t>Sugarcane</t>
        </is>
      </c>
      <c r="F721" t="inlineStr">
        <is>
          <t>NA</t>
        </is>
      </c>
      <c r="G721" t="inlineStr">
        <is>
          <t>NA</t>
        </is>
      </c>
      <c r="H721" t="inlineStr">
        <is>
          <t>GWh</t>
        </is>
      </c>
      <c r="I721" t="inlineStr">
        <is>
          <t>ES</t>
        </is>
      </c>
      <c r="J721" t="n">
        <v>2050</v>
      </c>
      <c r="K721" t="n">
        <v>8527.308800000001</v>
      </c>
    </row>
    <row r="722">
      <c r="A722" t="inlineStr">
        <is>
          <t>Energy supply and use</t>
        </is>
      </c>
      <c r="B722" t="inlineStr">
        <is>
          <t>Primary energy supply by source</t>
        </is>
      </c>
      <c r="C722" t="inlineStr">
        <is>
          <t>Renewable</t>
        </is>
      </c>
      <c r="D722" t="inlineStr">
        <is>
          <t>Bioenergy</t>
        </is>
      </c>
      <c r="E722" t="inlineStr">
        <is>
          <t>Sugarcane</t>
        </is>
      </c>
      <c r="F722" t="inlineStr">
        <is>
          <t>NA</t>
        </is>
      </c>
      <c r="G722" t="inlineStr">
        <is>
          <t>NA</t>
        </is>
      </c>
      <c r="H722" t="inlineStr">
        <is>
          <t>GWh</t>
        </is>
      </c>
      <c r="I722" t="inlineStr">
        <is>
          <t>GO</t>
        </is>
      </c>
      <c r="J722" t="n">
        <v>2025</v>
      </c>
      <c r="K722" t="n">
        <v>1149.04744</v>
      </c>
    </row>
    <row r="723">
      <c r="A723" t="inlineStr">
        <is>
          <t>Energy supply and use</t>
        </is>
      </c>
      <c r="B723" t="inlineStr">
        <is>
          <t>Primary energy supply by source</t>
        </is>
      </c>
      <c r="C723" t="inlineStr">
        <is>
          <t>Renewable</t>
        </is>
      </c>
      <c r="D723" t="inlineStr">
        <is>
          <t>Bioenergy</t>
        </is>
      </c>
      <c r="E723" t="inlineStr">
        <is>
          <t>Sugarcane</t>
        </is>
      </c>
      <c r="F723" t="inlineStr">
        <is>
          <t>NA</t>
        </is>
      </c>
      <c r="G723" t="inlineStr">
        <is>
          <t>NA</t>
        </is>
      </c>
      <c r="H723" t="inlineStr">
        <is>
          <t>GWh</t>
        </is>
      </c>
      <c r="I723" t="inlineStr">
        <is>
          <t>GO</t>
        </is>
      </c>
      <c r="J723" t="n">
        <v>2030</v>
      </c>
      <c r="K723" t="n">
        <v>997.97193</v>
      </c>
    </row>
    <row r="724">
      <c r="A724" t="inlineStr">
        <is>
          <t>Energy supply and use</t>
        </is>
      </c>
      <c r="B724" t="inlineStr">
        <is>
          <t>Primary energy supply by source</t>
        </is>
      </c>
      <c r="C724" t="inlineStr">
        <is>
          <t>Renewable</t>
        </is>
      </c>
      <c r="D724" t="inlineStr">
        <is>
          <t>Bioenergy</t>
        </is>
      </c>
      <c r="E724" t="inlineStr">
        <is>
          <t>Sugarcane</t>
        </is>
      </c>
      <c r="F724" t="inlineStr">
        <is>
          <t>NA</t>
        </is>
      </c>
      <c r="G724" t="inlineStr">
        <is>
          <t>NA</t>
        </is>
      </c>
      <c r="H724" t="inlineStr">
        <is>
          <t>GWh</t>
        </is>
      </c>
      <c r="I724" t="inlineStr">
        <is>
          <t>GO</t>
        </is>
      </c>
      <c r="J724" t="n">
        <v>2035</v>
      </c>
      <c r="K724" t="n">
        <v>10265.9725</v>
      </c>
    </row>
    <row r="725">
      <c r="A725" t="inlineStr">
        <is>
          <t>Energy supply and use</t>
        </is>
      </c>
      <c r="B725" t="inlineStr">
        <is>
          <t>Primary energy supply by source</t>
        </is>
      </c>
      <c r="C725" t="inlineStr">
        <is>
          <t>Renewable</t>
        </is>
      </c>
      <c r="D725" t="inlineStr">
        <is>
          <t>Bioenergy</t>
        </is>
      </c>
      <c r="E725" t="inlineStr">
        <is>
          <t>Sugarcane</t>
        </is>
      </c>
      <c r="F725" t="inlineStr">
        <is>
          <t>NA</t>
        </is>
      </c>
      <c r="G725" t="inlineStr">
        <is>
          <t>NA</t>
        </is>
      </c>
      <c r="H725" t="inlineStr">
        <is>
          <t>GWh</t>
        </is>
      </c>
      <c r="I725" t="inlineStr">
        <is>
          <t>GO</t>
        </is>
      </c>
      <c r="J725" t="n">
        <v>2040</v>
      </c>
      <c r="K725" t="n">
        <v>10565.68434</v>
      </c>
    </row>
    <row r="726">
      <c r="A726" t="inlineStr">
        <is>
          <t>Energy supply and use</t>
        </is>
      </c>
      <c r="B726" t="inlineStr">
        <is>
          <t>Primary energy supply by source</t>
        </is>
      </c>
      <c r="C726" t="inlineStr">
        <is>
          <t>Renewable</t>
        </is>
      </c>
      <c r="D726" t="inlineStr">
        <is>
          <t>Bioenergy</t>
        </is>
      </c>
      <c r="E726" t="inlineStr">
        <is>
          <t>Sugarcane</t>
        </is>
      </c>
      <c r="F726" t="inlineStr">
        <is>
          <t>NA</t>
        </is>
      </c>
      <c r="G726" t="inlineStr">
        <is>
          <t>NA</t>
        </is>
      </c>
      <c r="H726" t="inlineStr">
        <is>
          <t>GWh</t>
        </is>
      </c>
      <c r="I726" t="inlineStr">
        <is>
          <t>GO</t>
        </is>
      </c>
      <c r="J726" t="n">
        <v>2045</v>
      </c>
      <c r="K726" t="n">
        <v>91635.09978999999</v>
      </c>
    </row>
    <row r="727">
      <c r="A727" t="inlineStr">
        <is>
          <t>Energy supply and use</t>
        </is>
      </c>
      <c r="B727" t="inlineStr">
        <is>
          <t>Primary energy supply by source</t>
        </is>
      </c>
      <c r="C727" t="inlineStr">
        <is>
          <t>Renewable</t>
        </is>
      </c>
      <c r="D727" t="inlineStr">
        <is>
          <t>Bioenergy</t>
        </is>
      </c>
      <c r="E727" t="inlineStr">
        <is>
          <t>Sugarcane</t>
        </is>
      </c>
      <c r="F727" t="inlineStr">
        <is>
          <t>NA</t>
        </is>
      </c>
      <c r="G727" t="inlineStr">
        <is>
          <t>NA</t>
        </is>
      </c>
      <c r="H727" t="inlineStr">
        <is>
          <t>GWh</t>
        </is>
      </c>
      <c r="I727" t="inlineStr">
        <is>
          <t>GO</t>
        </is>
      </c>
      <c r="J727" t="n">
        <v>2050</v>
      </c>
      <c r="K727" t="n">
        <v>117223.85366</v>
      </c>
    </row>
    <row r="728">
      <c r="A728" t="inlineStr">
        <is>
          <t>Energy supply and use</t>
        </is>
      </c>
      <c r="B728" t="inlineStr">
        <is>
          <t>Primary energy supply by source</t>
        </is>
      </c>
      <c r="C728" t="inlineStr">
        <is>
          <t>Renewable</t>
        </is>
      </c>
      <c r="D728" t="inlineStr">
        <is>
          <t>Bioenergy</t>
        </is>
      </c>
      <c r="E728" t="inlineStr">
        <is>
          <t>Sugarcane</t>
        </is>
      </c>
      <c r="F728" t="inlineStr">
        <is>
          <t>NA</t>
        </is>
      </c>
      <c r="G728" t="inlineStr">
        <is>
          <t>NA</t>
        </is>
      </c>
      <c r="H728" t="inlineStr">
        <is>
          <t>GWh</t>
        </is>
      </c>
      <c r="I728" t="inlineStr">
        <is>
          <t>MA</t>
        </is>
      </c>
      <c r="J728" t="n">
        <v>2025</v>
      </c>
      <c r="K728" t="n">
        <v>260.60308</v>
      </c>
    </row>
    <row r="729">
      <c r="A729" t="inlineStr">
        <is>
          <t>Energy supply and use</t>
        </is>
      </c>
      <c r="B729" t="inlineStr">
        <is>
          <t>Primary energy supply by source</t>
        </is>
      </c>
      <c r="C729" t="inlineStr">
        <is>
          <t>Renewable</t>
        </is>
      </c>
      <c r="D729" t="inlineStr">
        <is>
          <t>Bioenergy</t>
        </is>
      </c>
      <c r="E729" t="inlineStr">
        <is>
          <t>Sugarcane</t>
        </is>
      </c>
      <c r="F729" t="inlineStr">
        <is>
          <t>NA</t>
        </is>
      </c>
      <c r="G729" t="inlineStr">
        <is>
          <t>NA</t>
        </is>
      </c>
      <c r="H729" t="inlineStr">
        <is>
          <t>GWh</t>
        </is>
      </c>
      <c r="I729" t="inlineStr">
        <is>
          <t>MA</t>
        </is>
      </c>
      <c r="J729" t="n">
        <v>2030</v>
      </c>
      <c r="K729" t="n">
        <v>375.05318</v>
      </c>
    </row>
    <row r="730">
      <c r="A730" t="inlineStr">
        <is>
          <t>Energy supply and use</t>
        </is>
      </c>
      <c r="B730" t="inlineStr">
        <is>
          <t>Primary energy supply by source</t>
        </is>
      </c>
      <c r="C730" t="inlineStr">
        <is>
          <t>Renewable</t>
        </is>
      </c>
      <c r="D730" t="inlineStr">
        <is>
          <t>Bioenergy</t>
        </is>
      </c>
      <c r="E730" t="inlineStr">
        <is>
          <t>Sugarcane</t>
        </is>
      </c>
      <c r="F730" t="inlineStr">
        <is>
          <t>NA</t>
        </is>
      </c>
      <c r="G730" t="inlineStr">
        <is>
          <t>NA</t>
        </is>
      </c>
      <c r="H730" t="inlineStr">
        <is>
          <t>GWh</t>
        </is>
      </c>
      <c r="I730" t="inlineStr">
        <is>
          <t>MA</t>
        </is>
      </c>
      <c r="J730" t="n">
        <v>2035</v>
      </c>
      <c r="K730" t="n">
        <v>722.1083599999999</v>
      </c>
    </row>
    <row r="731">
      <c r="A731" t="inlineStr">
        <is>
          <t>Energy supply and use</t>
        </is>
      </c>
      <c r="B731" t="inlineStr">
        <is>
          <t>Primary energy supply by source</t>
        </is>
      </c>
      <c r="C731" t="inlineStr">
        <is>
          <t>Renewable</t>
        </is>
      </c>
      <c r="D731" t="inlineStr">
        <is>
          <t>Bioenergy</t>
        </is>
      </c>
      <c r="E731" t="inlineStr">
        <is>
          <t>Sugarcane</t>
        </is>
      </c>
      <c r="F731" t="inlineStr">
        <is>
          <t>NA</t>
        </is>
      </c>
      <c r="G731" t="inlineStr">
        <is>
          <t>NA</t>
        </is>
      </c>
      <c r="H731" t="inlineStr">
        <is>
          <t>GWh</t>
        </is>
      </c>
      <c r="I731" t="inlineStr">
        <is>
          <t>MA</t>
        </is>
      </c>
      <c r="J731" t="n">
        <v>2040</v>
      </c>
      <c r="K731" t="n">
        <v>733.1639</v>
      </c>
    </row>
    <row r="732">
      <c r="A732" t="inlineStr">
        <is>
          <t>Energy supply and use</t>
        </is>
      </c>
      <c r="B732" t="inlineStr">
        <is>
          <t>Primary energy supply by source</t>
        </is>
      </c>
      <c r="C732" t="inlineStr">
        <is>
          <t>Renewable</t>
        </is>
      </c>
      <c r="D732" t="inlineStr">
        <is>
          <t>Bioenergy</t>
        </is>
      </c>
      <c r="E732" t="inlineStr">
        <is>
          <t>Sugarcane</t>
        </is>
      </c>
      <c r="F732" t="inlineStr">
        <is>
          <t>NA</t>
        </is>
      </c>
      <c r="G732" t="inlineStr">
        <is>
          <t>NA</t>
        </is>
      </c>
      <c r="H732" t="inlineStr">
        <is>
          <t>GWh</t>
        </is>
      </c>
      <c r="I732" t="inlineStr">
        <is>
          <t>MA</t>
        </is>
      </c>
      <c r="J732" t="n">
        <v>2045</v>
      </c>
      <c r="K732" t="n">
        <v>1355.68436</v>
      </c>
    </row>
    <row r="733">
      <c r="A733" t="inlineStr">
        <is>
          <t>Energy supply and use</t>
        </is>
      </c>
      <c r="B733" t="inlineStr">
        <is>
          <t>Primary energy supply by source</t>
        </is>
      </c>
      <c r="C733" t="inlineStr">
        <is>
          <t>Renewable</t>
        </is>
      </c>
      <c r="D733" t="inlineStr">
        <is>
          <t>Bioenergy</t>
        </is>
      </c>
      <c r="E733" t="inlineStr">
        <is>
          <t>Sugarcane</t>
        </is>
      </c>
      <c r="F733" t="inlineStr">
        <is>
          <t>NA</t>
        </is>
      </c>
      <c r="G733" t="inlineStr">
        <is>
          <t>NA</t>
        </is>
      </c>
      <c r="H733" t="inlineStr">
        <is>
          <t>GWh</t>
        </is>
      </c>
      <c r="I733" t="inlineStr">
        <is>
          <t>MA</t>
        </is>
      </c>
      <c r="J733" t="n">
        <v>2050</v>
      </c>
      <c r="K733" t="n">
        <v>463.49789</v>
      </c>
    </row>
    <row r="734">
      <c r="A734" t="inlineStr">
        <is>
          <t>Energy supply and use</t>
        </is>
      </c>
      <c r="B734" t="inlineStr">
        <is>
          <t>Primary energy supply by source</t>
        </is>
      </c>
      <c r="C734" t="inlineStr">
        <is>
          <t>Renewable</t>
        </is>
      </c>
      <c r="D734" t="inlineStr">
        <is>
          <t>Bioenergy</t>
        </is>
      </c>
      <c r="E734" t="inlineStr">
        <is>
          <t>Sugarcane</t>
        </is>
      </c>
      <c r="F734" t="inlineStr">
        <is>
          <t>NA</t>
        </is>
      </c>
      <c r="G734" t="inlineStr">
        <is>
          <t>NA</t>
        </is>
      </c>
      <c r="H734" t="inlineStr">
        <is>
          <t>GWh</t>
        </is>
      </c>
      <c r="I734" t="inlineStr">
        <is>
          <t>MG</t>
        </is>
      </c>
      <c r="J734" t="n">
        <v>2025</v>
      </c>
      <c r="K734" t="n">
        <v>750.97595</v>
      </c>
    </row>
    <row r="735">
      <c r="A735" t="inlineStr">
        <is>
          <t>Energy supply and use</t>
        </is>
      </c>
      <c r="B735" t="inlineStr">
        <is>
          <t>Primary energy supply by source</t>
        </is>
      </c>
      <c r="C735" t="inlineStr">
        <is>
          <t>Renewable</t>
        </is>
      </c>
      <c r="D735" t="inlineStr">
        <is>
          <t>Bioenergy</t>
        </is>
      </c>
      <c r="E735" t="inlineStr">
        <is>
          <t>Sugarcane</t>
        </is>
      </c>
      <c r="F735" t="inlineStr">
        <is>
          <t>NA</t>
        </is>
      </c>
      <c r="G735" t="inlineStr">
        <is>
          <t>NA</t>
        </is>
      </c>
      <c r="H735" t="inlineStr">
        <is>
          <t>GWh</t>
        </is>
      </c>
      <c r="I735" t="inlineStr">
        <is>
          <t>MG</t>
        </is>
      </c>
      <c r="J735" t="n">
        <v>2030</v>
      </c>
      <c r="K735" t="n">
        <v>378.61514</v>
      </c>
    </row>
    <row r="736">
      <c r="A736" t="inlineStr">
        <is>
          <t>Energy supply and use</t>
        </is>
      </c>
      <c r="B736" t="inlineStr">
        <is>
          <t>Primary energy supply by source</t>
        </is>
      </c>
      <c r="C736" t="inlineStr">
        <is>
          <t>Renewable</t>
        </is>
      </c>
      <c r="D736" t="inlineStr">
        <is>
          <t>Bioenergy</t>
        </is>
      </c>
      <c r="E736" t="inlineStr">
        <is>
          <t>Sugarcane</t>
        </is>
      </c>
      <c r="F736" t="inlineStr">
        <is>
          <t>NA</t>
        </is>
      </c>
      <c r="G736" t="inlineStr">
        <is>
          <t>NA</t>
        </is>
      </c>
      <c r="H736" t="inlineStr">
        <is>
          <t>GWh</t>
        </is>
      </c>
      <c r="I736" t="inlineStr">
        <is>
          <t>MG</t>
        </is>
      </c>
      <c r="J736" t="n">
        <v>2035</v>
      </c>
      <c r="K736" t="n">
        <v>20061.37549</v>
      </c>
    </row>
    <row r="737">
      <c r="A737" t="inlineStr">
        <is>
          <t>Energy supply and use</t>
        </is>
      </c>
      <c r="B737" t="inlineStr">
        <is>
          <t>Primary energy supply by source</t>
        </is>
      </c>
      <c r="C737" t="inlineStr">
        <is>
          <t>Renewable</t>
        </is>
      </c>
      <c r="D737" t="inlineStr">
        <is>
          <t>Bioenergy</t>
        </is>
      </c>
      <c r="E737" t="inlineStr">
        <is>
          <t>Sugarcane</t>
        </is>
      </c>
      <c r="F737" t="inlineStr">
        <is>
          <t>NA</t>
        </is>
      </c>
      <c r="G737" t="inlineStr">
        <is>
          <t>NA</t>
        </is>
      </c>
      <c r="H737" t="inlineStr">
        <is>
          <t>GWh</t>
        </is>
      </c>
      <c r="I737" t="inlineStr">
        <is>
          <t>MG</t>
        </is>
      </c>
      <c r="J737" t="n">
        <v>2040</v>
      </c>
      <c r="K737" t="n">
        <v>20110.42507</v>
      </c>
    </row>
    <row r="738">
      <c r="A738" t="inlineStr">
        <is>
          <t>Energy supply and use</t>
        </is>
      </c>
      <c r="B738" t="inlineStr">
        <is>
          <t>Primary energy supply by source</t>
        </is>
      </c>
      <c r="C738" t="inlineStr">
        <is>
          <t>Renewable</t>
        </is>
      </c>
      <c r="D738" t="inlineStr">
        <is>
          <t>Bioenergy</t>
        </is>
      </c>
      <c r="E738" t="inlineStr">
        <is>
          <t>Sugarcane</t>
        </is>
      </c>
      <c r="F738" t="inlineStr">
        <is>
          <t>NA</t>
        </is>
      </c>
      <c r="G738" t="inlineStr">
        <is>
          <t>NA</t>
        </is>
      </c>
      <c r="H738" t="inlineStr">
        <is>
          <t>GWh</t>
        </is>
      </c>
      <c r="I738" t="inlineStr">
        <is>
          <t>MG</t>
        </is>
      </c>
      <c r="J738" t="n">
        <v>2045</v>
      </c>
      <c r="K738" t="n">
        <v>30888.5852</v>
      </c>
    </row>
    <row r="739">
      <c r="A739" t="inlineStr">
        <is>
          <t>Energy supply and use</t>
        </is>
      </c>
      <c r="B739" t="inlineStr">
        <is>
          <t>Primary energy supply by source</t>
        </is>
      </c>
      <c r="C739" t="inlineStr">
        <is>
          <t>Renewable</t>
        </is>
      </c>
      <c r="D739" t="inlineStr">
        <is>
          <t>Bioenergy</t>
        </is>
      </c>
      <c r="E739" t="inlineStr">
        <is>
          <t>Sugarcane</t>
        </is>
      </c>
      <c r="F739" t="inlineStr">
        <is>
          <t>NA</t>
        </is>
      </c>
      <c r="G739" t="inlineStr">
        <is>
          <t>NA</t>
        </is>
      </c>
      <c r="H739" t="inlineStr">
        <is>
          <t>GWh</t>
        </is>
      </c>
      <c r="I739" t="inlineStr">
        <is>
          <t>MG</t>
        </is>
      </c>
      <c r="J739" t="n">
        <v>2050</v>
      </c>
      <c r="K739" t="n">
        <v>114681.51934</v>
      </c>
    </row>
    <row r="740">
      <c r="A740" t="inlineStr">
        <is>
          <t>Energy supply and use</t>
        </is>
      </c>
      <c r="B740" t="inlineStr">
        <is>
          <t>Primary energy supply by source</t>
        </is>
      </c>
      <c r="C740" t="inlineStr">
        <is>
          <t>Renewable</t>
        </is>
      </c>
      <c r="D740" t="inlineStr">
        <is>
          <t>Bioenergy</t>
        </is>
      </c>
      <c r="E740" t="inlineStr">
        <is>
          <t>Sugarcane</t>
        </is>
      </c>
      <c r="F740" t="inlineStr">
        <is>
          <t>NA</t>
        </is>
      </c>
      <c r="G740" t="inlineStr">
        <is>
          <t>NA</t>
        </is>
      </c>
      <c r="H740" t="inlineStr">
        <is>
          <t>GWh</t>
        </is>
      </c>
      <c r="I740" t="inlineStr">
        <is>
          <t>MS</t>
        </is>
      </c>
      <c r="J740" t="n">
        <v>2025</v>
      </c>
      <c r="K740" t="n">
        <v>440.59401</v>
      </c>
    </row>
    <row r="741">
      <c r="A741" t="inlineStr">
        <is>
          <t>Energy supply and use</t>
        </is>
      </c>
      <c r="B741" t="inlineStr">
        <is>
          <t>Primary energy supply by source</t>
        </is>
      </c>
      <c r="C741" t="inlineStr">
        <is>
          <t>Renewable</t>
        </is>
      </c>
      <c r="D741" t="inlineStr">
        <is>
          <t>Bioenergy</t>
        </is>
      </c>
      <c r="E741" t="inlineStr">
        <is>
          <t>Sugarcane</t>
        </is>
      </c>
      <c r="F741" t="inlineStr">
        <is>
          <t>NA</t>
        </is>
      </c>
      <c r="G741" t="inlineStr">
        <is>
          <t>NA</t>
        </is>
      </c>
      <c r="H741" t="inlineStr">
        <is>
          <t>GWh</t>
        </is>
      </c>
      <c r="I741" t="inlineStr">
        <is>
          <t>MS</t>
        </is>
      </c>
      <c r="J741" t="n">
        <v>2030</v>
      </c>
      <c r="K741" t="n">
        <v>6594.24939</v>
      </c>
    </row>
    <row r="742">
      <c r="A742" t="inlineStr">
        <is>
          <t>Energy supply and use</t>
        </is>
      </c>
      <c r="B742" t="inlineStr">
        <is>
          <t>Primary energy supply by source</t>
        </is>
      </c>
      <c r="C742" t="inlineStr">
        <is>
          <t>Renewable</t>
        </is>
      </c>
      <c r="D742" t="inlineStr">
        <is>
          <t>Bioenergy</t>
        </is>
      </c>
      <c r="E742" t="inlineStr">
        <is>
          <t>Sugarcane</t>
        </is>
      </c>
      <c r="F742" t="inlineStr">
        <is>
          <t>NA</t>
        </is>
      </c>
      <c r="G742" t="inlineStr">
        <is>
          <t>NA</t>
        </is>
      </c>
      <c r="H742" t="inlineStr">
        <is>
          <t>GWh</t>
        </is>
      </c>
      <c r="I742" t="inlineStr">
        <is>
          <t>MS</t>
        </is>
      </c>
      <c r="J742" t="n">
        <v>2035</v>
      </c>
      <c r="K742" t="n">
        <v>94402.03907</v>
      </c>
    </row>
    <row r="743">
      <c r="A743" t="inlineStr">
        <is>
          <t>Energy supply and use</t>
        </is>
      </c>
      <c r="B743" t="inlineStr">
        <is>
          <t>Primary energy supply by source</t>
        </is>
      </c>
      <c r="C743" t="inlineStr">
        <is>
          <t>Renewable</t>
        </is>
      </c>
      <c r="D743" t="inlineStr">
        <is>
          <t>Bioenergy</t>
        </is>
      </c>
      <c r="E743" t="inlineStr">
        <is>
          <t>Sugarcane</t>
        </is>
      </c>
      <c r="F743" t="inlineStr">
        <is>
          <t>NA</t>
        </is>
      </c>
      <c r="G743" t="inlineStr">
        <is>
          <t>NA</t>
        </is>
      </c>
      <c r="H743" t="inlineStr">
        <is>
          <t>GWh</t>
        </is>
      </c>
      <c r="I743" t="inlineStr">
        <is>
          <t>MS</t>
        </is>
      </c>
      <c r="J743" t="n">
        <v>2040</v>
      </c>
      <c r="K743" t="n">
        <v>170552.24559</v>
      </c>
    </row>
    <row r="744">
      <c r="A744" t="inlineStr">
        <is>
          <t>Energy supply and use</t>
        </is>
      </c>
      <c r="B744" t="inlineStr">
        <is>
          <t>Primary energy supply by source</t>
        </is>
      </c>
      <c r="C744" t="inlineStr">
        <is>
          <t>Renewable</t>
        </is>
      </c>
      <c r="D744" t="inlineStr">
        <is>
          <t>Bioenergy</t>
        </is>
      </c>
      <c r="E744" t="inlineStr">
        <is>
          <t>Sugarcane</t>
        </is>
      </c>
      <c r="F744" t="inlineStr">
        <is>
          <t>NA</t>
        </is>
      </c>
      <c r="G744" t="inlineStr">
        <is>
          <t>NA</t>
        </is>
      </c>
      <c r="H744" t="inlineStr">
        <is>
          <t>GWh</t>
        </is>
      </c>
      <c r="I744" t="inlineStr">
        <is>
          <t>MS</t>
        </is>
      </c>
      <c r="J744" t="n">
        <v>2045</v>
      </c>
      <c r="K744" t="n">
        <v>238799.2625</v>
      </c>
    </row>
    <row r="745">
      <c r="A745" t="inlineStr">
        <is>
          <t>Energy supply and use</t>
        </is>
      </c>
      <c r="B745" t="inlineStr">
        <is>
          <t>Primary energy supply by source</t>
        </is>
      </c>
      <c r="C745" t="inlineStr">
        <is>
          <t>Renewable</t>
        </is>
      </c>
      <c r="D745" t="inlineStr">
        <is>
          <t>Bioenergy</t>
        </is>
      </c>
      <c r="E745" t="inlineStr">
        <is>
          <t>Sugarcane</t>
        </is>
      </c>
      <c r="F745" t="inlineStr">
        <is>
          <t>NA</t>
        </is>
      </c>
      <c r="G745" t="inlineStr">
        <is>
          <t>NA</t>
        </is>
      </c>
      <c r="H745" t="inlineStr">
        <is>
          <t>GWh</t>
        </is>
      </c>
      <c r="I745" t="inlineStr">
        <is>
          <t>MS</t>
        </is>
      </c>
      <c r="J745" t="n">
        <v>2050</v>
      </c>
      <c r="K745" t="n">
        <v>332495.68671</v>
      </c>
    </row>
    <row r="746">
      <c r="A746" t="inlineStr">
        <is>
          <t>Energy supply and use</t>
        </is>
      </c>
      <c r="B746" t="inlineStr">
        <is>
          <t>Primary energy supply by source</t>
        </is>
      </c>
      <c r="C746" t="inlineStr">
        <is>
          <t>Renewable</t>
        </is>
      </c>
      <c r="D746" t="inlineStr">
        <is>
          <t>Bioenergy</t>
        </is>
      </c>
      <c r="E746" t="inlineStr">
        <is>
          <t>Sugarcane</t>
        </is>
      </c>
      <c r="F746" t="inlineStr">
        <is>
          <t>NA</t>
        </is>
      </c>
      <c r="G746" t="inlineStr">
        <is>
          <t>NA</t>
        </is>
      </c>
      <c r="H746" t="inlineStr">
        <is>
          <t>GWh</t>
        </is>
      </c>
      <c r="I746" t="inlineStr">
        <is>
          <t>MT</t>
        </is>
      </c>
      <c r="J746" t="n">
        <v>2025</v>
      </c>
      <c r="K746" t="n">
        <v>346.96634</v>
      </c>
    </row>
    <row r="747">
      <c r="A747" t="inlineStr">
        <is>
          <t>Energy supply and use</t>
        </is>
      </c>
      <c r="B747" t="inlineStr">
        <is>
          <t>Primary energy supply by source</t>
        </is>
      </c>
      <c r="C747" t="inlineStr">
        <is>
          <t>Renewable</t>
        </is>
      </c>
      <c r="D747" t="inlineStr">
        <is>
          <t>Bioenergy</t>
        </is>
      </c>
      <c r="E747" t="inlineStr">
        <is>
          <t>Sugarcane</t>
        </is>
      </c>
      <c r="F747" t="inlineStr">
        <is>
          <t>NA</t>
        </is>
      </c>
      <c r="G747" t="inlineStr">
        <is>
          <t>NA</t>
        </is>
      </c>
      <c r="H747" t="inlineStr">
        <is>
          <t>GWh</t>
        </is>
      </c>
      <c r="I747" t="inlineStr">
        <is>
          <t>MT</t>
        </is>
      </c>
      <c r="J747" t="n">
        <v>2030</v>
      </c>
      <c r="K747" t="n">
        <v>14125.59907</v>
      </c>
    </row>
    <row r="748">
      <c r="A748" t="inlineStr">
        <is>
          <t>Energy supply and use</t>
        </is>
      </c>
      <c r="B748" t="inlineStr">
        <is>
          <t>Primary energy supply by source</t>
        </is>
      </c>
      <c r="C748" t="inlineStr">
        <is>
          <t>Renewable</t>
        </is>
      </c>
      <c r="D748" t="inlineStr">
        <is>
          <t>Bioenergy</t>
        </is>
      </c>
      <c r="E748" t="inlineStr">
        <is>
          <t>Sugarcane</t>
        </is>
      </c>
      <c r="F748" t="inlineStr">
        <is>
          <t>NA</t>
        </is>
      </c>
      <c r="G748" t="inlineStr">
        <is>
          <t>NA</t>
        </is>
      </c>
      <c r="H748" t="inlineStr">
        <is>
          <t>GWh</t>
        </is>
      </c>
      <c r="I748" t="inlineStr">
        <is>
          <t>MT</t>
        </is>
      </c>
      <c r="J748" t="n">
        <v>2035</v>
      </c>
      <c r="K748" t="n">
        <v>117005.55933</v>
      </c>
    </row>
    <row r="749">
      <c r="A749" t="inlineStr">
        <is>
          <t>Energy supply and use</t>
        </is>
      </c>
      <c r="B749" t="inlineStr">
        <is>
          <t>Primary energy supply by source</t>
        </is>
      </c>
      <c r="C749" t="inlineStr">
        <is>
          <t>Renewable</t>
        </is>
      </c>
      <c r="D749" t="inlineStr">
        <is>
          <t>Bioenergy</t>
        </is>
      </c>
      <c r="E749" t="inlineStr">
        <is>
          <t>Sugarcane</t>
        </is>
      </c>
      <c r="F749" t="inlineStr">
        <is>
          <t>NA</t>
        </is>
      </c>
      <c r="G749" t="inlineStr">
        <is>
          <t>NA</t>
        </is>
      </c>
      <c r="H749" t="inlineStr">
        <is>
          <t>GWh</t>
        </is>
      </c>
      <c r="I749" t="inlineStr">
        <is>
          <t>MT</t>
        </is>
      </c>
      <c r="J749" t="n">
        <v>2040</v>
      </c>
      <c r="K749" t="n">
        <v>204872.41123</v>
      </c>
    </row>
    <row r="750">
      <c r="A750" t="inlineStr">
        <is>
          <t>Energy supply and use</t>
        </is>
      </c>
      <c r="B750" t="inlineStr">
        <is>
          <t>Primary energy supply by source</t>
        </is>
      </c>
      <c r="C750" t="inlineStr">
        <is>
          <t>Renewable</t>
        </is>
      </c>
      <c r="D750" t="inlineStr">
        <is>
          <t>Bioenergy</t>
        </is>
      </c>
      <c r="E750" t="inlineStr">
        <is>
          <t>Sugarcane</t>
        </is>
      </c>
      <c r="F750" t="inlineStr">
        <is>
          <t>NA</t>
        </is>
      </c>
      <c r="G750" t="inlineStr">
        <is>
          <t>NA</t>
        </is>
      </c>
      <c r="H750" t="inlineStr">
        <is>
          <t>GWh</t>
        </is>
      </c>
      <c r="I750" t="inlineStr">
        <is>
          <t>MT</t>
        </is>
      </c>
      <c r="J750" t="n">
        <v>2045</v>
      </c>
      <c r="K750" t="n">
        <v>204887.99039</v>
      </c>
    </row>
    <row r="751">
      <c r="A751" t="inlineStr">
        <is>
          <t>Energy supply and use</t>
        </is>
      </c>
      <c r="B751" t="inlineStr">
        <is>
          <t>Primary energy supply by source</t>
        </is>
      </c>
      <c r="C751" t="inlineStr">
        <is>
          <t>Renewable</t>
        </is>
      </c>
      <c r="D751" t="inlineStr">
        <is>
          <t>Bioenergy</t>
        </is>
      </c>
      <c r="E751" t="inlineStr">
        <is>
          <t>Sugarcane</t>
        </is>
      </c>
      <c r="F751" t="inlineStr">
        <is>
          <t>NA</t>
        </is>
      </c>
      <c r="G751" t="inlineStr">
        <is>
          <t>NA</t>
        </is>
      </c>
      <c r="H751" t="inlineStr">
        <is>
          <t>GWh</t>
        </is>
      </c>
      <c r="I751" t="inlineStr">
        <is>
          <t>MT</t>
        </is>
      </c>
      <c r="J751" t="n">
        <v>2050</v>
      </c>
      <c r="K751" t="n">
        <v>191819.00299</v>
      </c>
    </row>
    <row r="752">
      <c r="A752" t="inlineStr">
        <is>
          <t>Energy supply and use</t>
        </is>
      </c>
      <c r="B752" t="inlineStr">
        <is>
          <t>Primary energy supply by source</t>
        </is>
      </c>
      <c r="C752" t="inlineStr">
        <is>
          <t>Renewable</t>
        </is>
      </c>
      <c r="D752" t="inlineStr">
        <is>
          <t>Bioenergy</t>
        </is>
      </c>
      <c r="E752" t="inlineStr">
        <is>
          <t>Sugarcane</t>
        </is>
      </c>
      <c r="F752" t="inlineStr">
        <is>
          <t>NA</t>
        </is>
      </c>
      <c r="G752" t="inlineStr">
        <is>
          <t>NA</t>
        </is>
      </c>
      <c r="H752" t="inlineStr">
        <is>
          <t>GWh</t>
        </is>
      </c>
      <c r="I752" t="inlineStr">
        <is>
          <t>PA</t>
        </is>
      </c>
      <c r="J752" t="n">
        <v>2025</v>
      </c>
      <c r="K752" t="n">
        <v>4.32778</v>
      </c>
    </row>
    <row r="753">
      <c r="A753" t="inlineStr">
        <is>
          <t>Energy supply and use</t>
        </is>
      </c>
      <c r="B753" t="inlineStr">
        <is>
          <t>Primary energy supply by source</t>
        </is>
      </c>
      <c r="C753" t="inlineStr">
        <is>
          <t>Renewable</t>
        </is>
      </c>
      <c r="D753" t="inlineStr">
        <is>
          <t>Bioenergy</t>
        </is>
      </c>
      <c r="E753" t="inlineStr">
        <is>
          <t>Sugarcane</t>
        </is>
      </c>
      <c r="F753" t="inlineStr">
        <is>
          <t>NA</t>
        </is>
      </c>
      <c r="G753" t="inlineStr">
        <is>
          <t>NA</t>
        </is>
      </c>
      <c r="H753" t="inlineStr">
        <is>
          <t>GWh</t>
        </is>
      </c>
      <c r="I753" t="inlineStr">
        <is>
          <t>PA</t>
        </is>
      </c>
      <c r="J753" t="n">
        <v>2030</v>
      </c>
      <c r="K753" t="n">
        <v>5.54173</v>
      </c>
    </row>
    <row r="754">
      <c r="A754" t="inlineStr">
        <is>
          <t>Energy supply and use</t>
        </is>
      </c>
      <c r="B754" t="inlineStr">
        <is>
          <t>Primary energy supply by source</t>
        </is>
      </c>
      <c r="C754" t="inlineStr">
        <is>
          <t>Renewable</t>
        </is>
      </c>
      <c r="D754" t="inlineStr">
        <is>
          <t>Bioenergy</t>
        </is>
      </c>
      <c r="E754" t="inlineStr">
        <is>
          <t>Sugarcane</t>
        </is>
      </c>
      <c r="F754" t="inlineStr">
        <is>
          <t>NA</t>
        </is>
      </c>
      <c r="G754" t="inlineStr">
        <is>
          <t>NA</t>
        </is>
      </c>
      <c r="H754" t="inlineStr">
        <is>
          <t>GWh</t>
        </is>
      </c>
      <c r="I754" t="inlineStr">
        <is>
          <t>PA</t>
        </is>
      </c>
      <c r="J754" t="n">
        <v>2035</v>
      </c>
      <c r="K754" t="n">
        <v>6.90876</v>
      </c>
    </row>
    <row r="755">
      <c r="A755" t="inlineStr">
        <is>
          <t>Energy supply and use</t>
        </is>
      </c>
      <c r="B755" t="inlineStr">
        <is>
          <t>Primary energy supply by source</t>
        </is>
      </c>
      <c r="C755" t="inlineStr">
        <is>
          <t>Renewable</t>
        </is>
      </c>
      <c r="D755" t="inlineStr">
        <is>
          <t>Bioenergy</t>
        </is>
      </c>
      <c r="E755" t="inlineStr">
        <is>
          <t>Sugarcane</t>
        </is>
      </c>
      <c r="F755" t="inlineStr">
        <is>
          <t>NA</t>
        </is>
      </c>
      <c r="G755" t="inlineStr">
        <is>
          <t>NA</t>
        </is>
      </c>
      <c r="H755" t="inlineStr">
        <is>
          <t>GWh</t>
        </is>
      </c>
      <c r="I755" t="inlineStr">
        <is>
          <t>PA</t>
        </is>
      </c>
      <c r="J755" t="n">
        <v>2040</v>
      </c>
      <c r="K755" t="n">
        <v>6.75623</v>
      </c>
    </row>
    <row r="756">
      <c r="A756" t="inlineStr">
        <is>
          <t>Energy supply and use</t>
        </is>
      </c>
      <c r="B756" t="inlineStr">
        <is>
          <t>Primary energy supply by source</t>
        </is>
      </c>
      <c r="C756" t="inlineStr">
        <is>
          <t>Renewable</t>
        </is>
      </c>
      <c r="D756" t="inlineStr">
        <is>
          <t>Bioenergy</t>
        </is>
      </c>
      <c r="E756" t="inlineStr">
        <is>
          <t>Sugarcane</t>
        </is>
      </c>
      <c r="F756" t="inlineStr">
        <is>
          <t>NA</t>
        </is>
      </c>
      <c r="G756" t="inlineStr">
        <is>
          <t>NA</t>
        </is>
      </c>
      <c r="H756" t="inlineStr">
        <is>
          <t>GWh</t>
        </is>
      </c>
      <c r="I756" t="inlineStr">
        <is>
          <t>PA</t>
        </is>
      </c>
      <c r="J756" t="n">
        <v>2045</v>
      </c>
      <c r="K756" t="n">
        <v>6.60701</v>
      </c>
    </row>
    <row r="757">
      <c r="A757" t="inlineStr">
        <is>
          <t>Energy supply and use</t>
        </is>
      </c>
      <c r="B757" t="inlineStr">
        <is>
          <t>Primary energy supply by source</t>
        </is>
      </c>
      <c r="C757" t="inlineStr">
        <is>
          <t>Renewable</t>
        </is>
      </c>
      <c r="D757" t="inlineStr">
        <is>
          <t>Bioenergy</t>
        </is>
      </c>
      <c r="E757" t="inlineStr">
        <is>
          <t>Sugarcane</t>
        </is>
      </c>
      <c r="F757" t="inlineStr">
        <is>
          <t>NA</t>
        </is>
      </c>
      <c r="G757" t="inlineStr">
        <is>
          <t>NA</t>
        </is>
      </c>
      <c r="H757" t="inlineStr">
        <is>
          <t>GWh</t>
        </is>
      </c>
      <c r="I757" t="inlineStr">
        <is>
          <t>PA</t>
        </is>
      </c>
      <c r="J757" t="n">
        <v>2050</v>
      </c>
      <c r="K757" t="n">
        <v>4.90646</v>
      </c>
    </row>
    <row r="758">
      <c r="A758" t="inlineStr">
        <is>
          <t>Energy supply and use</t>
        </is>
      </c>
      <c r="B758" t="inlineStr">
        <is>
          <t>Primary energy supply by source</t>
        </is>
      </c>
      <c r="C758" t="inlineStr">
        <is>
          <t>Renewable</t>
        </is>
      </c>
      <c r="D758" t="inlineStr">
        <is>
          <t>Bioenergy</t>
        </is>
      </c>
      <c r="E758" t="inlineStr">
        <is>
          <t>Sugarcane</t>
        </is>
      </c>
      <c r="F758" t="inlineStr">
        <is>
          <t>NA</t>
        </is>
      </c>
      <c r="G758" t="inlineStr">
        <is>
          <t>NA</t>
        </is>
      </c>
      <c r="H758" t="inlineStr">
        <is>
          <t>GWh</t>
        </is>
      </c>
      <c r="I758" t="inlineStr">
        <is>
          <t>PB</t>
        </is>
      </c>
      <c r="J758" t="n">
        <v>2025</v>
      </c>
      <c r="K758" t="n">
        <v>258.91606</v>
      </c>
    </row>
    <row r="759">
      <c r="A759" t="inlineStr">
        <is>
          <t>Energy supply and use</t>
        </is>
      </c>
      <c r="B759" t="inlineStr">
        <is>
          <t>Primary energy supply by source</t>
        </is>
      </c>
      <c r="C759" t="inlineStr">
        <is>
          <t>Renewable</t>
        </is>
      </c>
      <c r="D759" t="inlineStr">
        <is>
          <t>Bioenergy</t>
        </is>
      </c>
      <c r="E759" t="inlineStr">
        <is>
          <t>Sugarcane</t>
        </is>
      </c>
      <c r="F759" t="inlineStr">
        <is>
          <t>NA</t>
        </is>
      </c>
      <c r="G759" t="inlineStr">
        <is>
          <t>NA</t>
        </is>
      </c>
      <c r="H759" t="inlineStr">
        <is>
          <t>GWh</t>
        </is>
      </c>
      <c r="I759" t="inlineStr">
        <is>
          <t>PB</t>
        </is>
      </c>
      <c r="J759" t="n">
        <v>2030</v>
      </c>
      <c r="K759" t="n">
        <v>3768.36897</v>
      </c>
    </row>
    <row r="760">
      <c r="A760" t="inlineStr">
        <is>
          <t>Energy supply and use</t>
        </is>
      </c>
      <c r="B760" t="inlineStr">
        <is>
          <t>Primary energy supply by source</t>
        </is>
      </c>
      <c r="C760" t="inlineStr">
        <is>
          <t>Renewable</t>
        </is>
      </c>
      <c r="D760" t="inlineStr">
        <is>
          <t>Bioenergy</t>
        </is>
      </c>
      <c r="E760" t="inlineStr">
        <is>
          <t>Sugarcane</t>
        </is>
      </c>
      <c r="F760" t="inlineStr">
        <is>
          <t>NA</t>
        </is>
      </c>
      <c r="G760" t="inlineStr">
        <is>
          <t>NA</t>
        </is>
      </c>
      <c r="H760" t="inlineStr">
        <is>
          <t>GWh</t>
        </is>
      </c>
      <c r="I760" t="inlineStr">
        <is>
          <t>PB</t>
        </is>
      </c>
      <c r="J760" t="n">
        <v>2035</v>
      </c>
      <c r="K760" t="n">
        <v>3792.09862</v>
      </c>
    </row>
    <row r="761">
      <c r="A761" t="inlineStr">
        <is>
          <t>Energy supply and use</t>
        </is>
      </c>
      <c r="B761" t="inlineStr">
        <is>
          <t>Primary energy supply by source</t>
        </is>
      </c>
      <c r="C761" t="inlineStr">
        <is>
          <t>Renewable</t>
        </is>
      </c>
      <c r="D761" t="inlineStr">
        <is>
          <t>Bioenergy</t>
        </is>
      </c>
      <c r="E761" t="inlineStr">
        <is>
          <t>Sugarcane</t>
        </is>
      </c>
      <c r="F761" t="inlineStr">
        <is>
          <t>NA</t>
        </is>
      </c>
      <c r="G761" t="inlineStr">
        <is>
          <t>NA</t>
        </is>
      </c>
      <c r="H761" t="inlineStr">
        <is>
          <t>GWh</t>
        </is>
      </c>
      <c r="I761" t="inlineStr">
        <is>
          <t>PB</t>
        </is>
      </c>
      <c r="J761" t="n">
        <v>2040</v>
      </c>
      <c r="K761" t="n">
        <v>3792.03501</v>
      </c>
    </row>
    <row r="762">
      <c r="A762" t="inlineStr">
        <is>
          <t>Energy supply and use</t>
        </is>
      </c>
      <c r="B762" t="inlineStr">
        <is>
          <t>Primary energy supply by source</t>
        </is>
      </c>
      <c r="C762" t="inlineStr">
        <is>
          <t>Renewable</t>
        </is>
      </c>
      <c r="D762" t="inlineStr">
        <is>
          <t>Bioenergy</t>
        </is>
      </c>
      <c r="E762" t="inlineStr">
        <is>
          <t>Sugarcane</t>
        </is>
      </c>
      <c r="F762" t="inlineStr">
        <is>
          <t>NA</t>
        </is>
      </c>
      <c r="G762" t="inlineStr">
        <is>
          <t>NA</t>
        </is>
      </c>
      <c r="H762" t="inlineStr">
        <is>
          <t>GWh</t>
        </is>
      </c>
      <c r="I762" t="inlineStr">
        <is>
          <t>PB</t>
        </is>
      </c>
      <c r="J762" t="n">
        <v>2045</v>
      </c>
      <c r="K762" t="n">
        <v>3791.8475</v>
      </c>
    </row>
    <row r="763">
      <c r="A763" t="inlineStr">
        <is>
          <t>Energy supply and use</t>
        </is>
      </c>
      <c r="B763" t="inlineStr">
        <is>
          <t>Primary energy supply by source</t>
        </is>
      </c>
      <c r="C763" t="inlineStr">
        <is>
          <t>Renewable</t>
        </is>
      </c>
      <c r="D763" t="inlineStr">
        <is>
          <t>Bioenergy</t>
        </is>
      </c>
      <c r="E763" t="inlineStr">
        <is>
          <t>Sugarcane</t>
        </is>
      </c>
      <c r="F763" t="inlineStr">
        <is>
          <t>NA</t>
        </is>
      </c>
      <c r="G763" t="inlineStr">
        <is>
          <t>NA</t>
        </is>
      </c>
      <c r="H763" t="inlineStr">
        <is>
          <t>GWh</t>
        </is>
      </c>
      <c r="I763" t="inlineStr">
        <is>
          <t>PB</t>
        </is>
      </c>
      <c r="J763" t="n">
        <v>2050</v>
      </c>
      <c r="K763" t="n">
        <v>799.08485</v>
      </c>
    </row>
    <row r="764">
      <c r="A764" t="inlineStr">
        <is>
          <t>Energy supply and use</t>
        </is>
      </c>
      <c r="B764" t="inlineStr">
        <is>
          <t>Primary energy supply by source</t>
        </is>
      </c>
      <c r="C764" t="inlineStr">
        <is>
          <t>Renewable</t>
        </is>
      </c>
      <c r="D764" t="inlineStr">
        <is>
          <t>Bioenergy</t>
        </is>
      </c>
      <c r="E764" t="inlineStr">
        <is>
          <t>Sugarcane</t>
        </is>
      </c>
      <c r="F764" t="inlineStr">
        <is>
          <t>NA</t>
        </is>
      </c>
      <c r="G764" t="inlineStr">
        <is>
          <t>NA</t>
        </is>
      </c>
      <c r="H764" t="inlineStr">
        <is>
          <t>GWh</t>
        </is>
      </c>
      <c r="I764" t="inlineStr">
        <is>
          <t>PE</t>
        </is>
      </c>
      <c r="J764" t="n">
        <v>2025</v>
      </c>
      <c r="K764" t="n">
        <v>506.9573</v>
      </c>
    </row>
    <row r="765">
      <c r="A765" t="inlineStr">
        <is>
          <t>Energy supply and use</t>
        </is>
      </c>
      <c r="B765" t="inlineStr">
        <is>
          <t>Primary energy supply by source</t>
        </is>
      </c>
      <c r="C765" t="inlineStr">
        <is>
          <t>Renewable</t>
        </is>
      </c>
      <c r="D765" t="inlineStr">
        <is>
          <t>Bioenergy</t>
        </is>
      </c>
      <c r="E765" t="inlineStr">
        <is>
          <t>Sugarcane</t>
        </is>
      </c>
      <c r="F765" t="inlineStr">
        <is>
          <t>NA</t>
        </is>
      </c>
      <c r="G765" t="inlineStr">
        <is>
          <t>NA</t>
        </is>
      </c>
      <c r="H765" t="inlineStr">
        <is>
          <t>GWh</t>
        </is>
      </c>
      <c r="I765" t="inlineStr">
        <is>
          <t>PE</t>
        </is>
      </c>
      <c r="J765" t="n">
        <v>2030</v>
      </c>
      <c r="K765" t="n">
        <v>7732.49175</v>
      </c>
    </row>
    <row r="766">
      <c r="A766" t="inlineStr">
        <is>
          <t>Energy supply and use</t>
        </is>
      </c>
      <c r="B766" t="inlineStr">
        <is>
          <t>Primary energy supply by source</t>
        </is>
      </c>
      <c r="C766" t="inlineStr">
        <is>
          <t>Renewable</t>
        </is>
      </c>
      <c r="D766" t="inlineStr">
        <is>
          <t>Bioenergy</t>
        </is>
      </c>
      <c r="E766" t="inlineStr">
        <is>
          <t>Sugarcane</t>
        </is>
      </c>
      <c r="F766" t="inlineStr">
        <is>
          <t>NA</t>
        </is>
      </c>
      <c r="G766" t="inlineStr">
        <is>
          <t>NA</t>
        </is>
      </c>
      <c r="H766" t="inlineStr">
        <is>
          <t>GWh</t>
        </is>
      </c>
      <c r="I766" t="inlineStr">
        <is>
          <t>PE</t>
        </is>
      </c>
      <c r="J766" t="n">
        <v>2035</v>
      </c>
      <c r="K766" t="n">
        <v>8399.36678</v>
      </c>
    </row>
    <row r="767">
      <c r="A767" t="inlineStr">
        <is>
          <t>Energy supply and use</t>
        </is>
      </c>
      <c r="B767" t="inlineStr">
        <is>
          <t>Primary energy supply by source</t>
        </is>
      </c>
      <c r="C767" t="inlineStr">
        <is>
          <t>Renewable</t>
        </is>
      </c>
      <c r="D767" t="inlineStr">
        <is>
          <t>Bioenergy</t>
        </is>
      </c>
      <c r="E767" t="inlineStr">
        <is>
          <t>Sugarcane</t>
        </is>
      </c>
      <c r="F767" t="inlineStr">
        <is>
          <t>NA</t>
        </is>
      </c>
      <c r="G767" t="inlineStr">
        <is>
          <t>NA</t>
        </is>
      </c>
      <c r="H767" t="inlineStr">
        <is>
          <t>GWh</t>
        </is>
      </c>
      <c r="I767" t="inlineStr">
        <is>
          <t>PE</t>
        </is>
      </c>
      <c r="J767" t="n">
        <v>2040</v>
      </c>
      <c r="K767" t="n">
        <v>8398.35016</v>
      </c>
    </row>
    <row r="768">
      <c r="A768" t="inlineStr">
        <is>
          <t>Energy supply and use</t>
        </is>
      </c>
      <c r="B768" t="inlineStr">
        <is>
          <t>Primary energy supply by source</t>
        </is>
      </c>
      <c r="C768" t="inlineStr">
        <is>
          <t>Renewable</t>
        </is>
      </c>
      <c r="D768" t="inlineStr">
        <is>
          <t>Bioenergy</t>
        </is>
      </c>
      <c r="E768" t="inlineStr">
        <is>
          <t>Sugarcane</t>
        </is>
      </c>
      <c r="F768" t="inlineStr">
        <is>
          <t>NA</t>
        </is>
      </c>
      <c r="G768" t="inlineStr">
        <is>
          <t>NA</t>
        </is>
      </c>
      <c r="H768" t="inlineStr">
        <is>
          <t>GWh</t>
        </is>
      </c>
      <c r="I768" t="inlineStr">
        <is>
          <t>PE</t>
        </is>
      </c>
      <c r="J768" t="n">
        <v>2045</v>
      </c>
      <c r="K768" t="n">
        <v>8398.75092</v>
      </c>
    </row>
    <row r="769">
      <c r="A769" t="inlineStr">
        <is>
          <t>Energy supply and use</t>
        </is>
      </c>
      <c r="B769" t="inlineStr">
        <is>
          <t>Primary energy supply by source</t>
        </is>
      </c>
      <c r="C769" t="inlineStr">
        <is>
          <t>Renewable</t>
        </is>
      </c>
      <c r="D769" t="inlineStr">
        <is>
          <t>Bioenergy</t>
        </is>
      </c>
      <c r="E769" t="inlineStr">
        <is>
          <t>Sugarcane</t>
        </is>
      </c>
      <c r="F769" t="inlineStr">
        <is>
          <t>NA</t>
        </is>
      </c>
      <c r="G769" t="inlineStr">
        <is>
          <t>NA</t>
        </is>
      </c>
      <c r="H769" t="inlineStr">
        <is>
          <t>GWh</t>
        </is>
      </c>
      <c r="I769" t="inlineStr">
        <is>
          <t>PE</t>
        </is>
      </c>
      <c r="J769" t="n">
        <v>2050</v>
      </c>
      <c r="K769" t="n">
        <v>2113.38627</v>
      </c>
    </row>
    <row r="770">
      <c r="A770" t="inlineStr">
        <is>
          <t>Energy supply and use</t>
        </is>
      </c>
      <c r="B770" t="inlineStr">
        <is>
          <t>Primary energy supply by source</t>
        </is>
      </c>
      <c r="C770" t="inlineStr">
        <is>
          <t>Renewable</t>
        </is>
      </c>
      <c r="D770" t="inlineStr">
        <is>
          <t>Bioenergy</t>
        </is>
      </c>
      <c r="E770" t="inlineStr">
        <is>
          <t>Sugarcane</t>
        </is>
      </c>
      <c r="F770" t="inlineStr">
        <is>
          <t>NA</t>
        </is>
      </c>
      <c r="G770" t="inlineStr">
        <is>
          <t>NA</t>
        </is>
      </c>
      <c r="H770" t="inlineStr">
        <is>
          <t>GWh</t>
        </is>
      </c>
      <c r="I770" t="inlineStr">
        <is>
          <t>PI</t>
        </is>
      </c>
      <c r="J770" t="n">
        <v>2025</v>
      </c>
      <c r="K770" t="n">
        <v>175.51162</v>
      </c>
    </row>
    <row r="771">
      <c r="A771" t="inlineStr">
        <is>
          <t>Energy supply and use</t>
        </is>
      </c>
      <c r="B771" t="inlineStr">
        <is>
          <t>Primary energy supply by source</t>
        </is>
      </c>
      <c r="C771" t="inlineStr">
        <is>
          <t>Renewable</t>
        </is>
      </c>
      <c r="D771" t="inlineStr">
        <is>
          <t>Bioenergy</t>
        </is>
      </c>
      <c r="E771" t="inlineStr">
        <is>
          <t>Sugarcane</t>
        </is>
      </c>
      <c r="F771" t="inlineStr">
        <is>
          <t>NA</t>
        </is>
      </c>
      <c r="G771" t="inlineStr">
        <is>
          <t>NA</t>
        </is>
      </c>
      <c r="H771" t="inlineStr">
        <is>
          <t>GWh</t>
        </is>
      </c>
      <c r="I771" t="inlineStr">
        <is>
          <t>PI</t>
        </is>
      </c>
      <c r="J771" t="n">
        <v>2030</v>
      </c>
      <c r="K771" t="n">
        <v>303.71486</v>
      </c>
    </row>
    <row r="772">
      <c r="A772" t="inlineStr">
        <is>
          <t>Energy supply and use</t>
        </is>
      </c>
      <c r="B772" t="inlineStr">
        <is>
          <t>Primary energy supply by source</t>
        </is>
      </c>
      <c r="C772" t="inlineStr">
        <is>
          <t>Renewable</t>
        </is>
      </c>
      <c r="D772" t="inlineStr">
        <is>
          <t>Bioenergy</t>
        </is>
      </c>
      <c r="E772" t="inlineStr">
        <is>
          <t>Sugarcane</t>
        </is>
      </c>
      <c r="F772" t="inlineStr">
        <is>
          <t>NA</t>
        </is>
      </c>
      <c r="G772" t="inlineStr">
        <is>
          <t>NA</t>
        </is>
      </c>
      <c r="H772" t="inlineStr">
        <is>
          <t>GWh</t>
        </is>
      </c>
      <c r="I772" t="inlineStr">
        <is>
          <t>PI</t>
        </is>
      </c>
      <c r="J772" t="n">
        <v>2035</v>
      </c>
      <c r="K772" t="n">
        <v>628.8666899999999</v>
      </c>
    </row>
    <row r="773">
      <c r="A773" t="inlineStr">
        <is>
          <t>Energy supply and use</t>
        </is>
      </c>
      <c r="B773" t="inlineStr">
        <is>
          <t>Primary energy supply by source</t>
        </is>
      </c>
      <c r="C773" t="inlineStr">
        <is>
          <t>Renewable</t>
        </is>
      </c>
      <c r="D773" t="inlineStr">
        <is>
          <t>Bioenergy</t>
        </is>
      </c>
      <c r="E773" t="inlineStr">
        <is>
          <t>Sugarcane</t>
        </is>
      </c>
      <c r="F773" t="inlineStr">
        <is>
          <t>NA</t>
        </is>
      </c>
      <c r="G773" t="inlineStr">
        <is>
          <t>NA</t>
        </is>
      </c>
      <c r="H773" t="inlineStr">
        <is>
          <t>GWh</t>
        </is>
      </c>
      <c r="I773" t="inlineStr">
        <is>
          <t>PI</t>
        </is>
      </c>
      <c r="J773" t="n">
        <v>2040</v>
      </c>
      <c r="K773" t="n">
        <v>657.55566</v>
      </c>
    </row>
    <row r="774">
      <c r="A774" t="inlineStr">
        <is>
          <t>Energy supply and use</t>
        </is>
      </c>
      <c r="B774" t="inlineStr">
        <is>
          <t>Primary energy supply by source</t>
        </is>
      </c>
      <c r="C774" t="inlineStr">
        <is>
          <t>Renewable</t>
        </is>
      </c>
      <c r="D774" t="inlineStr">
        <is>
          <t>Bioenergy</t>
        </is>
      </c>
      <c r="E774" t="inlineStr">
        <is>
          <t>Sugarcane</t>
        </is>
      </c>
      <c r="F774" t="inlineStr">
        <is>
          <t>NA</t>
        </is>
      </c>
      <c r="G774" t="inlineStr">
        <is>
          <t>NA</t>
        </is>
      </c>
      <c r="H774" t="inlineStr">
        <is>
          <t>GWh</t>
        </is>
      </c>
      <c r="I774" t="inlineStr">
        <is>
          <t>PI</t>
        </is>
      </c>
      <c r="J774" t="n">
        <v>2045</v>
      </c>
      <c r="K774" t="n">
        <v>679.86771</v>
      </c>
    </row>
    <row r="775">
      <c r="A775" t="inlineStr">
        <is>
          <t>Energy supply and use</t>
        </is>
      </c>
      <c r="B775" t="inlineStr">
        <is>
          <t>Primary energy supply by source</t>
        </is>
      </c>
      <c r="C775" t="inlineStr">
        <is>
          <t>Renewable</t>
        </is>
      </c>
      <c r="D775" t="inlineStr">
        <is>
          <t>Bioenergy</t>
        </is>
      </c>
      <c r="E775" t="inlineStr">
        <is>
          <t>Sugarcane</t>
        </is>
      </c>
      <c r="F775" t="inlineStr">
        <is>
          <t>NA</t>
        </is>
      </c>
      <c r="G775" t="inlineStr">
        <is>
          <t>NA</t>
        </is>
      </c>
      <c r="H775" t="inlineStr">
        <is>
          <t>GWh</t>
        </is>
      </c>
      <c r="I775" t="inlineStr">
        <is>
          <t>PI</t>
        </is>
      </c>
      <c r="J775" t="n">
        <v>2050</v>
      </c>
      <c r="K775" t="n">
        <v>341.9445</v>
      </c>
    </row>
    <row r="776">
      <c r="A776" t="inlineStr">
        <is>
          <t>Energy supply and use</t>
        </is>
      </c>
      <c r="B776" t="inlineStr">
        <is>
          <t>Primary energy supply by source</t>
        </is>
      </c>
      <c r="C776" t="inlineStr">
        <is>
          <t>Renewable</t>
        </is>
      </c>
      <c r="D776" t="inlineStr">
        <is>
          <t>Bioenergy</t>
        </is>
      </c>
      <c r="E776" t="inlineStr">
        <is>
          <t>Sugarcane</t>
        </is>
      </c>
      <c r="F776" t="inlineStr">
        <is>
          <t>NA</t>
        </is>
      </c>
      <c r="G776" t="inlineStr">
        <is>
          <t>NA</t>
        </is>
      </c>
      <c r="H776" t="inlineStr">
        <is>
          <t>GWh</t>
        </is>
      </c>
      <c r="I776" t="inlineStr">
        <is>
          <t>PR</t>
        </is>
      </c>
      <c r="J776" t="n">
        <v>2025</v>
      </c>
      <c r="K776" t="n">
        <v>158.92367</v>
      </c>
    </row>
    <row r="777">
      <c r="A777" t="inlineStr">
        <is>
          <t>Energy supply and use</t>
        </is>
      </c>
      <c r="B777" t="inlineStr">
        <is>
          <t>Primary energy supply by source</t>
        </is>
      </c>
      <c r="C777" t="inlineStr">
        <is>
          <t>Renewable</t>
        </is>
      </c>
      <c r="D777" t="inlineStr">
        <is>
          <t>Bioenergy</t>
        </is>
      </c>
      <c r="E777" t="inlineStr">
        <is>
          <t>Sugarcane</t>
        </is>
      </c>
      <c r="F777" t="inlineStr">
        <is>
          <t>NA</t>
        </is>
      </c>
      <c r="G777" t="inlineStr">
        <is>
          <t>NA</t>
        </is>
      </c>
      <c r="H777" t="inlineStr">
        <is>
          <t>GWh</t>
        </is>
      </c>
      <c r="I777" t="inlineStr">
        <is>
          <t>PR</t>
        </is>
      </c>
      <c r="J777" t="n">
        <v>2030</v>
      </c>
      <c r="K777" t="n">
        <v>65.96399</v>
      </c>
    </row>
    <row r="778">
      <c r="A778" t="inlineStr">
        <is>
          <t>Energy supply and use</t>
        </is>
      </c>
      <c r="B778" t="inlineStr">
        <is>
          <t>Primary energy supply by source</t>
        </is>
      </c>
      <c r="C778" t="inlineStr">
        <is>
          <t>Renewable</t>
        </is>
      </c>
      <c r="D778" t="inlineStr">
        <is>
          <t>Bioenergy</t>
        </is>
      </c>
      <c r="E778" t="inlineStr">
        <is>
          <t>Sugarcane</t>
        </is>
      </c>
      <c r="F778" t="inlineStr">
        <is>
          <t>NA</t>
        </is>
      </c>
      <c r="G778" t="inlineStr">
        <is>
          <t>NA</t>
        </is>
      </c>
      <c r="H778" t="inlineStr">
        <is>
          <t>GWh</t>
        </is>
      </c>
      <c r="I778" t="inlineStr">
        <is>
          <t>PR</t>
        </is>
      </c>
      <c r="J778" t="n">
        <v>2035</v>
      </c>
      <c r="K778" t="n">
        <v>6743.86264</v>
      </c>
    </row>
    <row r="779">
      <c r="A779" t="inlineStr">
        <is>
          <t>Energy supply and use</t>
        </is>
      </c>
      <c r="B779" t="inlineStr">
        <is>
          <t>Primary energy supply by source</t>
        </is>
      </c>
      <c r="C779" t="inlineStr">
        <is>
          <t>Renewable</t>
        </is>
      </c>
      <c r="D779" t="inlineStr">
        <is>
          <t>Bioenergy</t>
        </is>
      </c>
      <c r="E779" t="inlineStr">
        <is>
          <t>Sugarcane</t>
        </is>
      </c>
      <c r="F779" t="inlineStr">
        <is>
          <t>NA</t>
        </is>
      </c>
      <c r="G779" t="inlineStr">
        <is>
          <t>NA</t>
        </is>
      </c>
      <c r="H779" t="inlineStr">
        <is>
          <t>GWh</t>
        </is>
      </c>
      <c r="I779" t="inlineStr">
        <is>
          <t>PR</t>
        </is>
      </c>
      <c r="J779" t="n">
        <v>2040</v>
      </c>
      <c r="K779" t="n">
        <v>6851.70656</v>
      </c>
    </row>
    <row r="780">
      <c r="A780" t="inlineStr">
        <is>
          <t>Energy supply and use</t>
        </is>
      </c>
      <c r="B780" t="inlineStr">
        <is>
          <t>Primary energy supply by source</t>
        </is>
      </c>
      <c r="C780" t="inlineStr">
        <is>
          <t>Renewable</t>
        </is>
      </c>
      <c r="D780" t="inlineStr">
        <is>
          <t>Bioenergy</t>
        </is>
      </c>
      <c r="E780" t="inlineStr">
        <is>
          <t>Sugarcane</t>
        </is>
      </c>
      <c r="F780" t="inlineStr">
        <is>
          <t>NA</t>
        </is>
      </c>
      <c r="G780" t="inlineStr">
        <is>
          <t>NA</t>
        </is>
      </c>
      <c r="H780" t="inlineStr">
        <is>
          <t>GWh</t>
        </is>
      </c>
      <c r="I780" t="inlineStr">
        <is>
          <t>PR</t>
        </is>
      </c>
      <c r="J780" t="n">
        <v>2045</v>
      </c>
      <c r="K780" t="n">
        <v>7641.31122</v>
      </c>
    </row>
    <row r="781">
      <c r="A781" t="inlineStr">
        <is>
          <t>Energy supply and use</t>
        </is>
      </c>
      <c r="B781" t="inlineStr">
        <is>
          <t>Primary energy supply by source</t>
        </is>
      </c>
      <c r="C781" t="inlineStr">
        <is>
          <t>Renewable</t>
        </is>
      </c>
      <c r="D781" t="inlineStr">
        <is>
          <t>Bioenergy</t>
        </is>
      </c>
      <c r="E781" t="inlineStr">
        <is>
          <t>Sugarcane</t>
        </is>
      </c>
      <c r="F781" t="inlineStr">
        <is>
          <t>NA</t>
        </is>
      </c>
      <c r="G781" t="inlineStr">
        <is>
          <t>NA</t>
        </is>
      </c>
      <c r="H781" t="inlineStr">
        <is>
          <t>GWh</t>
        </is>
      </c>
      <c r="I781" t="inlineStr">
        <is>
          <t>PR</t>
        </is>
      </c>
      <c r="J781" t="n">
        <v>2050</v>
      </c>
      <c r="K781" t="n">
        <v>59031.96337</v>
      </c>
    </row>
    <row r="782">
      <c r="A782" t="inlineStr">
        <is>
          <t>Energy supply and use</t>
        </is>
      </c>
      <c r="B782" t="inlineStr">
        <is>
          <t>Primary energy supply by source</t>
        </is>
      </c>
      <c r="C782" t="inlineStr">
        <is>
          <t>Renewable</t>
        </is>
      </c>
      <c r="D782" t="inlineStr">
        <is>
          <t>Bioenergy</t>
        </is>
      </c>
      <c r="E782" t="inlineStr">
        <is>
          <t>Sugarcane</t>
        </is>
      </c>
      <c r="F782" t="inlineStr">
        <is>
          <t>NA</t>
        </is>
      </c>
      <c r="G782" t="inlineStr">
        <is>
          <t>NA</t>
        </is>
      </c>
      <c r="H782" t="inlineStr">
        <is>
          <t>GWh</t>
        </is>
      </c>
      <c r="I782" t="inlineStr">
        <is>
          <t>RJ</t>
        </is>
      </c>
      <c r="J782" t="n">
        <v>2025</v>
      </c>
      <c r="K782" t="n">
        <v>1387.90552</v>
      </c>
    </row>
    <row r="783">
      <c r="A783" t="inlineStr">
        <is>
          <t>Energy supply and use</t>
        </is>
      </c>
      <c r="B783" t="inlineStr">
        <is>
          <t>Primary energy supply by source</t>
        </is>
      </c>
      <c r="C783" t="inlineStr">
        <is>
          <t>Renewable</t>
        </is>
      </c>
      <c r="D783" t="inlineStr">
        <is>
          <t>Bioenergy</t>
        </is>
      </c>
      <c r="E783" t="inlineStr">
        <is>
          <t>Sugarcane</t>
        </is>
      </c>
      <c r="F783" t="inlineStr">
        <is>
          <t>NA</t>
        </is>
      </c>
      <c r="G783" t="inlineStr">
        <is>
          <t>NA</t>
        </is>
      </c>
      <c r="H783" t="inlineStr">
        <is>
          <t>GWh</t>
        </is>
      </c>
      <c r="I783" t="inlineStr">
        <is>
          <t>RJ</t>
        </is>
      </c>
      <c r="J783" t="n">
        <v>2030</v>
      </c>
      <c r="K783" t="n">
        <v>2496.12415</v>
      </c>
    </row>
    <row r="784">
      <c r="A784" t="inlineStr">
        <is>
          <t>Energy supply and use</t>
        </is>
      </c>
      <c r="B784" t="inlineStr">
        <is>
          <t>Primary energy supply by source</t>
        </is>
      </c>
      <c r="C784" t="inlineStr">
        <is>
          <t>Renewable</t>
        </is>
      </c>
      <c r="D784" t="inlineStr">
        <is>
          <t>Bioenergy</t>
        </is>
      </c>
      <c r="E784" t="inlineStr">
        <is>
          <t>Sugarcane</t>
        </is>
      </c>
      <c r="F784" t="inlineStr">
        <is>
          <t>NA</t>
        </is>
      </c>
      <c r="G784" t="inlineStr">
        <is>
          <t>NA</t>
        </is>
      </c>
      <c r="H784" t="inlineStr">
        <is>
          <t>GWh</t>
        </is>
      </c>
      <c r="I784" t="inlineStr">
        <is>
          <t>RJ</t>
        </is>
      </c>
      <c r="J784" t="n">
        <v>2035</v>
      </c>
      <c r="K784" t="n">
        <v>3861.44754</v>
      </c>
    </row>
    <row r="785">
      <c r="A785" t="inlineStr">
        <is>
          <t>Energy supply and use</t>
        </is>
      </c>
      <c r="B785" t="inlineStr">
        <is>
          <t>Primary energy supply by source</t>
        </is>
      </c>
      <c r="C785" t="inlineStr">
        <is>
          <t>Renewable</t>
        </is>
      </c>
      <c r="D785" t="inlineStr">
        <is>
          <t>Bioenergy</t>
        </is>
      </c>
      <c r="E785" t="inlineStr">
        <is>
          <t>Sugarcane</t>
        </is>
      </c>
      <c r="F785" t="inlineStr">
        <is>
          <t>NA</t>
        </is>
      </c>
      <c r="G785" t="inlineStr">
        <is>
          <t>NA</t>
        </is>
      </c>
      <c r="H785" t="inlineStr">
        <is>
          <t>GWh</t>
        </is>
      </c>
      <c r="I785" t="inlineStr">
        <is>
          <t>RJ</t>
        </is>
      </c>
      <c r="J785" t="n">
        <v>2040</v>
      </c>
      <c r="K785" t="n">
        <v>3861.76326</v>
      </c>
    </row>
    <row r="786">
      <c r="A786" t="inlineStr">
        <is>
          <t>Energy supply and use</t>
        </is>
      </c>
      <c r="B786" t="inlineStr">
        <is>
          <t>Primary energy supply by source</t>
        </is>
      </c>
      <c r="C786" t="inlineStr">
        <is>
          <t>Renewable</t>
        </is>
      </c>
      <c r="D786" t="inlineStr">
        <is>
          <t>Bioenergy</t>
        </is>
      </c>
      <c r="E786" t="inlineStr">
        <is>
          <t>Sugarcane</t>
        </is>
      </c>
      <c r="F786" t="inlineStr">
        <is>
          <t>NA</t>
        </is>
      </c>
      <c r="G786" t="inlineStr">
        <is>
          <t>NA</t>
        </is>
      </c>
      <c r="H786" t="inlineStr">
        <is>
          <t>GWh</t>
        </is>
      </c>
      <c r="I786" t="inlineStr">
        <is>
          <t>RJ</t>
        </is>
      </c>
      <c r="J786" t="n">
        <v>2045</v>
      </c>
      <c r="K786" t="n">
        <v>3862.60661</v>
      </c>
    </row>
    <row r="787">
      <c r="A787" t="inlineStr">
        <is>
          <t>Energy supply and use</t>
        </is>
      </c>
      <c r="B787" t="inlineStr">
        <is>
          <t>Primary energy supply by source</t>
        </is>
      </c>
      <c r="C787" t="inlineStr">
        <is>
          <t>Renewable</t>
        </is>
      </c>
      <c r="D787" t="inlineStr">
        <is>
          <t>Bioenergy</t>
        </is>
      </c>
      <c r="E787" t="inlineStr">
        <is>
          <t>Sugarcane</t>
        </is>
      </c>
      <c r="F787" t="inlineStr">
        <is>
          <t>NA</t>
        </is>
      </c>
      <c r="G787" t="inlineStr">
        <is>
          <t>NA</t>
        </is>
      </c>
      <c r="H787" t="inlineStr">
        <is>
          <t>GWh</t>
        </is>
      </c>
      <c r="I787" t="inlineStr">
        <is>
          <t>RJ</t>
        </is>
      </c>
      <c r="J787" t="n">
        <v>2050</v>
      </c>
      <c r="K787" t="n">
        <v>1647.6931</v>
      </c>
    </row>
    <row r="788">
      <c r="A788" t="inlineStr">
        <is>
          <t>Energy supply and use</t>
        </is>
      </c>
      <c r="B788" t="inlineStr">
        <is>
          <t>Primary energy supply by source</t>
        </is>
      </c>
      <c r="C788" t="inlineStr">
        <is>
          <t>Renewable</t>
        </is>
      </c>
      <c r="D788" t="inlineStr">
        <is>
          <t>Bioenergy</t>
        </is>
      </c>
      <c r="E788" t="inlineStr">
        <is>
          <t>Sugarcane</t>
        </is>
      </c>
      <c r="F788" t="inlineStr">
        <is>
          <t>NA</t>
        </is>
      </c>
      <c r="G788" t="inlineStr">
        <is>
          <t>NA</t>
        </is>
      </c>
      <c r="H788" t="inlineStr">
        <is>
          <t>GWh</t>
        </is>
      </c>
      <c r="I788" t="inlineStr">
        <is>
          <t>RN</t>
        </is>
      </c>
      <c r="J788" t="n">
        <v>2025</v>
      </c>
      <c r="K788" t="n">
        <v>204.69611</v>
      </c>
    </row>
    <row r="789">
      <c r="A789" t="inlineStr">
        <is>
          <t>Energy supply and use</t>
        </is>
      </c>
      <c r="B789" t="inlineStr">
        <is>
          <t>Primary energy supply by source</t>
        </is>
      </c>
      <c r="C789" t="inlineStr">
        <is>
          <t>Renewable</t>
        </is>
      </c>
      <c r="D789" t="inlineStr">
        <is>
          <t>Bioenergy</t>
        </is>
      </c>
      <c r="E789" t="inlineStr">
        <is>
          <t>Sugarcane</t>
        </is>
      </c>
      <c r="F789" t="inlineStr">
        <is>
          <t>NA</t>
        </is>
      </c>
      <c r="G789" t="inlineStr">
        <is>
          <t>NA</t>
        </is>
      </c>
      <c r="H789" t="inlineStr">
        <is>
          <t>GWh</t>
        </is>
      </c>
      <c r="I789" t="inlineStr">
        <is>
          <t>RN</t>
        </is>
      </c>
      <c r="J789" t="n">
        <v>2030</v>
      </c>
      <c r="K789" t="n">
        <v>3182.37145</v>
      </c>
    </row>
    <row r="790">
      <c r="A790" t="inlineStr">
        <is>
          <t>Energy supply and use</t>
        </is>
      </c>
      <c r="B790" t="inlineStr">
        <is>
          <t>Primary energy supply by source</t>
        </is>
      </c>
      <c r="C790" t="inlineStr">
        <is>
          <t>Renewable</t>
        </is>
      </c>
      <c r="D790" t="inlineStr">
        <is>
          <t>Bioenergy</t>
        </is>
      </c>
      <c r="E790" t="inlineStr">
        <is>
          <t>Sugarcane</t>
        </is>
      </c>
      <c r="F790" t="inlineStr">
        <is>
          <t>NA</t>
        </is>
      </c>
      <c r="G790" t="inlineStr">
        <is>
          <t>NA</t>
        </is>
      </c>
      <c r="H790" t="inlineStr">
        <is>
          <t>GWh</t>
        </is>
      </c>
      <c r="I790" t="inlineStr">
        <is>
          <t>RN</t>
        </is>
      </c>
      <c r="J790" t="n">
        <v>2035</v>
      </c>
      <c r="K790" t="n">
        <v>4521.69049</v>
      </c>
    </row>
    <row r="791">
      <c r="A791" t="inlineStr">
        <is>
          <t>Energy supply and use</t>
        </is>
      </c>
      <c r="B791" t="inlineStr">
        <is>
          <t>Primary energy supply by source</t>
        </is>
      </c>
      <c r="C791" t="inlineStr">
        <is>
          <t>Renewable</t>
        </is>
      </c>
      <c r="D791" t="inlineStr">
        <is>
          <t>Bioenergy</t>
        </is>
      </c>
      <c r="E791" t="inlineStr">
        <is>
          <t>Sugarcane</t>
        </is>
      </c>
      <c r="F791" t="inlineStr">
        <is>
          <t>NA</t>
        </is>
      </c>
      <c r="G791" t="inlineStr">
        <is>
          <t>NA</t>
        </is>
      </c>
      <c r="H791" t="inlineStr">
        <is>
          <t>GWh</t>
        </is>
      </c>
      <c r="I791" t="inlineStr">
        <is>
          <t>RN</t>
        </is>
      </c>
      <c r="J791" t="n">
        <v>2040</v>
      </c>
      <c r="K791" t="n">
        <v>4532.16835</v>
      </c>
    </row>
    <row r="792">
      <c r="A792" t="inlineStr">
        <is>
          <t>Energy supply and use</t>
        </is>
      </c>
      <c r="B792" t="inlineStr">
        <is>
          <t>Primary energy supply by source</t>
        </is>
      </c>
      <c r="C792" t="inlineStr">
        <is>
          <t>Renewable</t>
        </is>
      </c>
      <c r="D792" t="inlineStr">
        <is>
          <t>Bioenergy</t>
        </is>
      </c>
      <c r="E792" t="inlineStr">
        <is>
          <t>Sugarcane</t>
        </is>
      </c>
      <c r="F792" t="inlineStr">
        <is>
          <t>NA</t>
        </is>
      </c>
      <c r="G792" t="inlineStr">
        <is>
          <t>NA</t>
        </is>
      </c>
      <c r="H792" t="inlineStr">
        <is>
          <t>GWh</t>
        </is>
      </c>
      <c r="I792" t="inlineStr">
        <is>
          <t>RN</t>
        </is>
      </c>
      <c r="J792" t="n">
        <v>2045</v>
      </c>
      <c r="K792" t="n">
        <v>4534.25529</v>
      </c>
    </row>
    <row r="793">
      <c r="A793" t="inlineStr">
        <is>
          <t>Energy supply and use</t>
        </is>
      </c>
      <c r="B793" t="inlineStr">
        <is>
          <t>Primary energy supply by source</t>
        </is>
      </c>
      <c r="C793" t="inlineStr">
        <is>
          <t>Renewable</t>
        </is>
      </c>
      <c r="D793" t="inlineStr">
        <is>
          <t>Bioenergy</t>
        </is>
      </c>
      <c r="E793" t="inlineStr">
        <is>
          <t>Sugarcane</t>
        </is>
      </c>
      <c r="F793" t="inlineStr">
        <is>
          <t>NA</t>
        </is>
      </c>
      <c r="G793" t="inlineStr">
        <is>
          <t>NA</t>
        </is>
      </c>
      <c r="H793" t="inlineStr">
        <is>
          <t>GWh</t>
        </is>
      </c>
      <c r="I793" t="inlineStr">
        <is>
          <t>RN</t>
        </is>
      </c>
      <c r="J793" t="n">
        <v>2050</v>
      </c>
      <c r="K793" t="n">
        <v>1466.44757</v>
      </c>
    </row>
    <row r="794">
      <c r="A794" t="inlineStr">
        <is>
          <t>Energy supply and use</t>
        </is>
      </c>
      <c r="B794" t="inlineStr">
        <is>
          <t>Primary energy supply by source</t>
        </is>
      </c>
      <c r="C794" t="inlineStr">
        <is>
          <t>Renewable</t>
        </is>
      </c>
      <c r="D794" t="inlineStr">
        <is>
          <t>Bioenergy</t>
        </is>
      </c>
      <c r="E794" t="inlineStr">
        <is>
          <t>Sugarcane</t>
        </is>
      </c>
      <c r="F794" t="inlineStr">
        <is>
          <t>NA</t>
        </is>
      </c>
      <c r="G794" t="inlineStr">
        <is>
          <t>NA</t>
        </is>
      </c>
      <c r="H794" t="inlineStr">
        <is>
          <t>GWh</t>
        </is>
      </c>
      <c r="I794" t="inlineStr">
        <is>
          <t>RO</t>
        </is>
      </c>
      <c r="J794" t="n">
        <v>2025</v>
      </c>
      <c r="K794" t="n">
        <v>2.72966</v>
      </c>
    </row>
    <row r="795">
      <c r="A795" t="inlineStr">
        <is>
          <t>Energy supply and use</t>
        </is>
      </c>
      <c r="B795" t="inlineStr">
        <is>
          <t>Primary energy supply by source</t>
        </is>
      </c>
      <c r="C795" t="inlineStr">
        <is>
          <t>Renewable</t>
        </is>
      </c>
      <c r="D795" t="inlineStr">
        <is>
          <t>Bioenergy</t>
        </is>
      </c>
      <c r="E795" t="inlineStr">
        <is>
          <t>Sugarcane</t>
        </is>
      </c>
      <c r="F795" t="inlineStr">
        <is>
          <t>NA</t>
        </is>
      </c>
      <c r="G795" t="inlineStr">
        <is>
          <t>NA</t>
        </is>
      </c>
      <c r="H795" t="inlineStr">
        <is>
          <t>GWh</t>
        </is>
      </c>
      <c r="I795" t="inlineStr">
        <is>
          <t>RO</t>
        </is>
      </c>
      <c r="J795" t="n">
        <v>2030</v>
      </c>
      <c r="K795" t="n">
        <v>3.79338</v>
      </c>
    </row>
    <row r="796">
      <c r="A796" t="inlineStr">
        <is>
          <t>Energy supply and use</t>
        </is>
      </c>
      <c r="B796" t="inlineStr">
        <is>
          <t>Primary energy supply by source</t>
        </is>
      </c>
      <c r="C796" t="inlineStr">
        <is>
          <t>Renewable</t>
        </is>
      </c>
      <c r="D796" t="inlineStr">
        <is>
          <t>Bioenergy</t>
        </is>
      </c>
      <c r="E796" t="inlineStr">
        <is>
          <t>Sugarcane</t>
        </is>
      </c>
      <c r="F796" t="inlineStr">
        <is>
          <t>NA</t>
        </is>
      </c>
      <c r="G796" t="inlineStr">
        <is>
          <t>NA</t>
        </is>
      </c>
      <c r="H796" t="inlineStr">
        <is>
          <t>GWh</t>
        </is>
      </c>
      <c r="I796" t="inlineStr">
        <is>
          <t>RO</t>
        </is>
      </c>
      <c r="J796" t="n">
        <v>2035</v>
      </c>
      <c r="K796" t="n">
        <v>4.35255</v>
      </c>
    </row>
    <row r="797">
      <c r="A797" t="inlineStr">
        <is>
          <t>Energy supply and use</t>
        </is>
      </c>
      <c r="B797" t="inlineStr">
        <is>
          <t>Primary energy supply by source</t>
        </is>
      </c>
      <c r="C797" t="inlineStr">
        <is>
          <t>Renewable</t>
        </is>
      </c>
      <c r="D797" t="inlineStr">
        <is>
          <t>Bioenergy</t>
        </is>
      </c>
      <c r="E797" t="inlineStr">
        <is>
          <t>Sugarcane</t>
        </is>
      </c>
      <c r="F797" t="inlineStr">
        <is>
          <t>NA</t>
        </is>
      </c>
      <c r="G797" t="inlineStr">
        <is>
          <t>NA</t>
        </is>
      </c>
      <c r="H797" t="inlineStr">
        <is>
          <t>GWh</t>
        </is>
      </c>
      <c r="I797" t="inlineStr">
        <is>
          <t>RO</t>
        </is>
      </c>
      <c r="J797" t="n">
        <v>2040</v>
      </c>
      <c r="K797" t="n">
        <v>4.25998</v>
      </c>
    </row>
    <row r="798">
      <c r="A798" t="inlineStr">
        <is>
          <t>Energy supply and use</t>
        </is>
      </c>
      <c r="B798" t="inlineStr">
        <is>
          <t>Primary energy supply by source</t>
        </is>
      </c>
      <c r="C798" t="inlineStr">
        <is>
          <t>Renewable</t>
        </is>
      </c>
      <c r="D798" t="inlineStr">
        <is>
          <t>Bioenergy</t>
        </is>
      </c>
      <c r="E798" t="inlineStr">
        <is>
          <t>Sugarcane</t>
        </is>
      </c>
      <c r="F798" t="inlineStr">
        <is>
          <t>NA</t>
        </is>
      </c>
      <c r="G798" t="inlineStr">
        <is>
          <t>NA</t>
        </is>
      </c>
      <c r="H798" t="inlineStr">
        <is>
          <t>GWh</t>
        </is>
      </c>
      <c r="I798" t="inlineStr">
        <is>
          <t>RO</t>
        </is>
      </c>
      <c r="J798" t="n">
        <v>2045</v>
      </c>
      <c r="K798" t="n">
        <v>4.1701</v>
      </c>
    </row>
    <row r="799">
      <c r="A799" t="inlineStr">
        <is>
          <t>Energy supply and use</t>
        </is>
      </c>
      <c r="B799" t="inlineStr">
        <is>
          <t>Primary energy supply by source</t>
        </is>
      </c>
      <c r="C799" t="inlineStr">
        <is>
          <t>Renewable</t>
        </is>
      </c>
      <c r="D799" t="inlineStr">
        <is>
          <t>Bioenergy</t>
        </is>
      </c>
      <c r="E799" t="inlineStr">
        <is>
          <t>Sugarcane</t>
        </is>
      </c>
      <c r="F799" t="inlineStr">
        <is>
          <t>NA</t>
        </is>
      </c>
      <c r="G799" t="inlineStr">
        <is>
          <t>NA</t>
        </is>
      </c>
      <c r="H799" t="inlineStr">
        <is>
          <t>GWh</t>
        </is>
      </c>
      <c r="I799" t="inlineStr">
        <is>
          <t>RO</t>
        </is>
      </c>
      <c r="J799" t="n">
        <v>2050</v>
      </c>
      <c r="K799" t="n">
        <v>3.37025</v>
      </c>
    </row>
    <row r="800">
      <c r="A800" t="inlineStr">
        <is>
          <t>Energy supply and use</t>
        </is>
      </c>
      <c r="B800" t="inlineStr">
        <is>
          <t>Primary energy supply by source</t>
        </is>
      </c>
      <c r="C800" t="inlineStr">
        <is>
          <t>Renewable</t>
        </is>
      </c>
      <c r="D800" t="inlineStr">
        <is>
          <t>Bioenergy</t>
        </is>
      </c>
      <c r="E800" t="inlineStr">
        <is>
          <t>Sugarcane</t>
        </is>
      </c>
      <c r="F800" t="inlineStr">
        <is>
          <t>NA</t>
        </is>
      </c>
      <c r="G800" t="inlineStr">
        <is>
          <t>NA</t>
        </is>
      </c>
      <c r="H800" t="inlineStr">
        <is>
          <t>GWh</t>
        </is>
      </c>
      <c r="I800" t="inlineStr">
        <is>
          <t>RR</t>
        </is>
      </c>
      <c r="J800" t="n">
        <v>2025</v>
      </c>
      <c r="K800" t="n">
        <v>0</v>
      </c>
    </row>
    <row r="801">
      <c r="A801" t="inlineStr">
        <is>
          <t>Energy supply and use</t>
        </is>
      </c>
      <c r="B801" t="inlineStr">
        <is>
          <t>Primary energy supply by source</t>
        </is>
      </c>
      <c r="C801" t="inlineStr">
        <is>
          <t>Renewable</t>
        </is>
      </c>
      <c r="D801" t="inlineStr">
        <is>
          <t>Bioenergy</t>
        </is>
      </c>
      <c r="E801" t="inlineStr">
        <is>
          <t>Sugarcane</t>
        </is>
      </c>
      <c r="F801" t="inlineStr">
        <is>
          <t>NA</t>
        </is>
      </c>
      <c r="G801" t="inlineStr">
        <is>
          <t>NA</t>
        </is>
      </c>
      <c r="H801" t="inlineStr">
        <is>
          <t>GWh</t>
        </is>
      </c>
      <c r="I801" t="inlineStr">
        <is>
          <t>RR</t>
        </is>
      </c>
      <c r="J801" t="n">
        <v>2030</v>
      </c>
      <c r="K801" t="n">
        <v>0</v>
      </c>
    </row>
    <row r="802">
      <c r="A802" t="inlineStr">
        <is>
          <t>Energy supply and use</t>
        </is>
      </c>
      <c r="B802" t="inlineStr">
        <is>
          <t>Primary energy supply by source</t>
        </is>
      </c>
      <c r="C802" t="inlineStr">
        <is>
          <t>Renewable</t>
        </is>
      </c>
      <c r="D802" t="inlineStr">
        <is>
          <t>Bioenergy</t>
        </is>
      </c>
      <c r="E802" t="inlineStr">
        <is>
          <t>Sugarcane</t>
        </is>
      </c>
      <c r="F802" t="inlineStr">
        <is>
          <t>NA</t>
        </is>
      </c>
      <c r="G802" t="inlineStr">
        <is>
          <t>NA</t>
        </is>
      </c>
      <c r="H802" t="inlineStr">
        <is>
          <t>GWh</t>
        </is>
      </c>
      <c r="I802" t="inlineStr">
        <is>
          <t>RR</t>
        </is>
      </c>
      <c r="J802" t="n">
        <v>2035</v>
      </c>
      <c r="K802" t="n">
        <v>0</v>
      </c>
    </row>
    <row r="803">
      <c r="A803" t="inlineStr">
        <is>
          <t>Energy supply and use</t>
        </is>
      </c>
      <c r="B803" t="inlineStr">
        <is>
          <t>Primary energy supply by source</t>
        </is>
      </c>
      <c r="C803" t="inlineStr">
        <is>
          <t>Renewable</t>
        </is>
      </c>
      <c r="D803" t="inlineStr">
        <is>
          <t>Bioenergy</t>
        </is>
      </c>
      <c r="E803" t="inlineStr">
        <is>
          <t>Sugarcane</t>
        </is>
      </c>
      <c r="F803" t="inlineStr">
        <is>
          <t>NA</t>
        </is>
      </c>
      <c r="G803" t="inlineStr">
        <is>
          <t>NA</t>
        </is>
      </c>
      <c r="H803" t="inlineStr">
        <is>
          <t>GWh</t>
        </is>
      </c>
      <c r="I803" t="inlineStr">
        <is>
          <t>RR</t>
        </is>
      </c>
      <c r="J803" t="n">
        <v>2040</v>
      </c>
      <c r="K803" t="n">
        <v>0</v>
      </c>
    </row>
    <row r="804">
      <c r="A804" t="inlineStr">
        <is>
          <t>Energy supply and use</t>
        </is>
      </c>
      <c r="B804" t="inlineStr">
        <is>
          <t>Primary energy supply by source</t>
        </is>
      </c>
      <c r="C804" t="inlineStr">
        <is>
          <t>Renewable</t>
        </is>
      </c>
      <c r="D804" t="inlineStr">
        <is>
          <t>Bioenergy</t>
        </is>
      </c>
      <c r="E804" t="inlineStr">
        <is>
          <t>Sugarcane</t>
        </is>
      </c>
      <c r="F804" t="inlineStr">
        <is>
          <t>NA</t>
        </is>
      </c>
      <c r="G804" t="inlineStr">
        <is>
          <t>NA</t>
        </is>
      </c>
      <c r="H804" t="inlineStr">
        <is>
          <t>GWh</t>
        </is>
      </c>
      <c r="I804" t="inlineStr">
        <is>
          <t>RR</t>
        </is>
      </c>
      <c r="J804" t="n">
        <v>2045</v>
      </c>
      <c r="K804" t="n">
        <v>0</v>
      </c>
    </row>
    <row r="805">
      <c r="A805" t="inlineStr">
        <is>
          <t>Energy supply and use</t>
        </is>
      </c>
      <c r="B805" t="inlineStr">
        <is>
          <t>Primary energy supply by source</t>
        </is>
      </c>
      <c r="C805" t="inlineStr">
        <is>
          <t>Renewable</t>
        </is>
      </c>
      <c r="D805" t="inlineStr">
        <is>
          <t>Bioenergy</t>
        </is>
      </c>
      <c r="E805" t="inlineStr">
        <is>
          <t>Sugarcane</t>
        </is>
      </c>
      <c r="F805" t="inlineStr">
        <is>
          <t>NA</t>
        </is>
      </c>
      <c r="G805" t="inlineStr">
        <is>
          <t>NA</t>
        </is>
      </c>
      <c r="H805" t="inlineStr">
        <is>
          <t>GWh</t>
        </is>
      </c>
      <c r="I805" t="inlineStr">
        <is>
          <t>RR</t>
        </is>
      </c>
      <c r="J805" t="n">
        <v>2050</v>
      </c>
      <c r="K805" t="n">
        <v>0</v>
      </c>
    </row>
    <row r="806">
      <c r="A806" t="inlineStr">
        <is>
          <t>Energy supply and use</t>
        </is>
      </c>
      <c r="B806" t="inlineStr">
        <is>
          <t>Primary energy supply by source</t>
        </is>
      </c>
      <c r="C806" t="inlineStr">
        <is>
          <t>Renewable</t>
        </is>
      </c>
      <c r="D806" t="inlineStr">
        <is>
          <t>Bioenergy</t>
        </is>
      </c>
      <c r="E806" t="inlineStr">
        <is>
          <t>Sugarcane</t>
        </is>
      </c>
      <c r="F806" t="inlineStr">
        <is>
          <t>NA</t>
        </is>
      </c>
      <c r="G806" t="inlineStr">
        <is>
          <t>NA</t>
        </is>
      </c>
      <c r="H806" t="inlineStr">
        <is>
          <t>GWh</t>
        </is>
      </c>
      <c r="I806" t="inlineStr">
        <is>
          <t>RS</t>
        </is>
      </c>
      <c r="J806" t="n">
        <v>2025</v>
      </c>
      <c r="K806" t="n">
        <v>31.96604</v>
      </c>
    </row>
    <row r="807">
      <c r="A807" t="inlineStr">
        <is>
          <t>Energy supply and use</t>
        </is>
      </c>
      <c r="B807" t="inlineStr">
        <is>
          <t>Primary energy supply by source</t>
        </is>
      </c>
      <c r="C807" t="inlineStr">
        <is>
          <t>Renewable</t>
        </is>
      </c>
      <c r="D807" t="inlineStr">
        <is>
          <t>Bioenergy</t>
        </is>
      </c>
      <c r="E807" t="inlineStr">
        <is>
          <t>Sugarcane</t>
        </is>
      </c>
      <c r="F807" t="inlineStr">
        <is>
          <t>NA</t>
        </is>
      </c>
      <c r="G807" t="inlineStr">
        <is>
          <t>NA</t>
        </is>
      </c>
      <c r="H807" t="inlineStr">
        <is>
          <t>GWh</t>
        </is>
      </c>
      <c r="I807" t="inlineStr">
        <is>
          <t>RS</t>
        </is>
      </c>
      <c r="J807" t="n">
        <v>2030</v>
      </c>
      <c r="K807" t="n">
        <v>29.20931</v>
      </c>
    </row>
    <row r="808">
      <c r="A808" t="inlineStr">
        <is>
          <t>Energy supply and use</t>
        </is>
      </c>
      <c r="B808" t="inlineStr">
        <is>
          <t>Primary energy supply by source</t>
        </is>
      </c>
      <c r="C808" t="inlineStr">
        <is>
          <t>Renewable</t>
        </is>
      </c>
      <c r="D808" t="inlineStr">
        <is>
          <t>Bioenergy</t>
        </is>
      </c>
      <c r="E808" t="inlineStr">
        <is>
          <t>Sugarcane</t>
        </is>
      </c>
      <c r="F808" t="inlineStr">
        <is>
          <t>NA</t>
        </is>
      </c>
      <c r="G808" t="inlineStr">
        <is>
          <t>NA</t>
        </is>
      </c>
      <c r="H808" t="inlineStr">
        <is>
          <t>GWh</t>
        </is>
      </c>
      <c r="I808" t="inlineStr">
        <is>
          <t>RS</t>
        </is>
      </c>
      <c r="J808" t="n">
        <v>2035</v>
      </c>
      <c r="K808" t="n">
        <v>199.08069</v>
      </c>
    </row>
    <row r="809">
      <c r="A809" t="inlineStr">
        <is>
          <t>Energy supply and use</t>
        </is>
      </c>
      <c r="B809" t="inlineStr">
        <is>
          <t>Primary energy supply by source</t>
        </is>
      </c>
      <c r="C809" t="inlineStr">
        <is>
          <t>Renewable</t>
        </is>
      </c>
      <c r="D809" t="inlineStr">
        <is>
          <t>Bioenergy</t>
        </is>
      </c>
      <c r="E809" t="inlineStr">
        <is>
          <t>Sugarcane</t>
        </is>
      </c>
      <c r="F809" t="inlineStr">
        <is>
          <t>NA</t>
        </is>
      </c>
      <c r="G809" t="inlineStr">
        <is>
          <t>NA</t>
        </is>
      </c>
      <c r="H809" t="inlineStr">
        <is>
          <t>GWh</t>
        </is>
      </c>
      <c r="I809" t="inlineStr">
        <is>
          <t>RS</t>
        </is>
      </c>
      <c r="J809" t="n">
        <v>2040</v>
      </c>
      <c r="K809" t="n">
        <v>208.6216</v>
      </c>
    </row>
    <row r="810">
      <c r="A810" t="inlineStr">
        <is>
          <t>Energy supply and use</t>
        </is>
      </c>
      <c r="B810" t="inlineStr">
        <is>
          <t>Primary energy supply by source</t>
        </is>
      </c>
      <c r="C810" t="inlineStr">
        <is>
          <t>Renewable</t>
        </is>
      </c>
      <c r="D810" t="inlineStr">
        <is>
          <t>Bioenergy</t>
        </is>
      </c>
      <c r="E810" t="inlineStr">
        <is>
          <t>Sugarcane</t>
        </is>
      </c>
      <c r="F810" t="inlineStr">
        <is>
          <t>NA</t>
        </is>
      </c>
      <c r="G810" t="inlineStr">
        <is>
          <t>NA</t>
        </is>
      </c>
      <c r="H810" t="inlineStr">
        <is>
          <t>GWh</t>
        </is>
      </c>
      <c r="I810" t="inlineStr">
        <is>
          <t>RS</t>
        </is>
      </c>
      <c r="J810" t="n">
        <v>2045</v>
      </c>
      <c r="K810" t="n">
        <v>231.51732</v>
      </c>
    </row>
    <row r="811">
      <c r="A811" t="inlineStr">
        <is>
          <t>Energy supply and use</t>
        </is>
      </c>
      <c r="B811" t="inlineStr">
        <is>
          <t>Primary energy supply by source</t>
        </is>
      </c>
      <c r="C811" t="inlineStr">
        <is>
          <t>Renewable</t>
        </is>
      </c>
      <c r="D811" t="inlineStr">
        <is>
          <t>Bioenergy</t>
        </is>
      </c>
      <c r="E811" t="inlineStr">
        <is>
          <t>Sugarcane</t>
        </is>
      </c>
      <c r="F811" t="inlineStr">
        <is>
          <t>NA</t>
        </is>
      </c>
      <c r="G811" t="inlineStr">
        <is>
          <t>NA</t>
        </is>
      </c>
      <c r="H811" t="inlineStr">
        <is>
          <t>GWh</t>
        </is>
      </c>
      <c r="I811" t="inlineStr">
        <is>
          <t>RS</t>
        </is>
      </c>
      <c r="J811" t="n">
        <v>2050</v>
      </c>
      <c r="K811" t="n">
        <v>1552.02698</v>
      </c>
    </row>
    <row r="812">
      <c r="A812" t="inlineStr">
        <is>
          <t>Energy supply and use</t>
        </is>
      </c>
      <c r="B812" t="inlineStr">
        <is>
          <t>Primary energy supply by source</t>
        </is>
      </c>
      <c r="C812" t="inlineStr">
        <is>
          <t>Renewable</t>
        </is>
      </c>
      <c r="D812" t="inlineStr">
        <is>
          <t>Bioenergy</t>
        </is>
      </c>
      <c r="E812" t="inlineStr">
        <is>
          <t>Sugarcane</t>
        </is>
      </c>
      <c r="F812" t="inlineStr">
        <is>
          <t>NA</t>
        </is>
      </c>
      <c r="G812" t="inlineStr">
        <is>
          <t>NA</t>
        </is>
      </c>
      <c r="H812" t="inlineStr">
        <is>
          <t>GWh</t>
        </is>
      </c>
      <c r="I812" t="inlineStr">
        <is>
          <t>SC</t>
        </is>
      </c>
      <c r="J812" t="n">
        <v>2025</v>
      </c>
      <c r="K812" t="n">
        <v>17.55441</v>
      </c>
    </row>
    <row r="813">
      <c r="A813" t="inlineStr">
        <is>
          <t>Energy supply and use</t>
        </is>
      </c>
      <c r="B813" t="inlineStr">
        <is>
          <t>Primary energy supply by source</t>
        </is>
      </c>
      <c r="C813" t="inlineStr">
        <is>
          <t>Renewable</t>
        </is>
      </c>
      <c r="D813" t="inlineStr">
        <is>
          <t>Bioenergy</t>
        </is>
      </c>
      <c r="E813" t="inlineStr">
        <is>
          <t>Sugarcane</t>
        </is>
      </c>
      <c r="F813" t="inlineStr">
        <is>
          <t>NA</t>
        </is>
      </c>
      <c r="G813" t="inlineStr">
        <is>
          <t>NA</t>
        </is>
      </c>
      <c r="H813" t="inlineStr">
        <is>
          <t>GWh</t>
        </is>
      </c>
      <c r="I813" t="inlineStr">
        <is>
          <t>SC</t>
        </is>
      </c>
      <c r="J813" t="n">
        <v>2030</v>
      </c>
      <c r="K813" t="n">
        <v>36.6782</v>
      </c>
    </row>
    <row r="814">
      <c r="A814" t="inlineStr">
        <is>
          <t>Energy supply and use</t>
        </is>
      </c>
      <c r="B814" t="inlineStr">
        <is>
          <t>Primary energy supply by source</t>
        </is>
      </c>
      <c r="C814" t="inlineStr">
        <is>
          <t>Renewable</t>
        </is>
      </c>
      <c r="D814" t="inlineStr">
        <is>
          <t>Bioenergy</t>
        </is>
      </c>
      <c r="E814" t="inlineStr">
        <is>
          <t>Sugarcane</t>
        </is>
      </c>
      <c r="F814" t="inlineStr">
        <is>
          <t>NA</t>
        </is>
      </c>
      <c r="G814" t="inlineStr">
        <is>
          <t>NA</t>
        </is>
      </c>
      <c r="H814" t="inlineStr">
        <is>
          <t>GWh</t>
        </is>
      </c>
      <c r="I814" t="inlineStr">
        <is>
          <t>SC</t>
        </is>
      </c>
      <c r="J814" t="n">
        <v>2035</v>
      </c>
      <c r="K814" t="n">
        <v>262.04699</v>
      </c>
    </row>
    <row r="815">
      <c r="A815" t="inlineStr">
        <is>
          <t>Energy supply and use</t>
        </is>
      </c>
      <c r="B815" t="inlineStr">
        <is>
          <t>Primary energy supply by source</t>
        </is>
      </c>
      <c r="C815" t="inlineStr">
        <is>
          <t>Renewable</t>
        </is>
      </c>
      <c r="D815" t="inlineStr">
        <is>
          <t>Bioenergy</t>
        </is>
      </c>
      <c r="E815" t="inlineStr">
        <is>
          <t>Sugarcane</t>
        </is>
      </c>
      <c r="F815" t="inlineStr">
        <is>
          <t>NA</t>
        </is>
      </c>
      <c r="G815" t="inlineStr">
        <is>
          <t>NA</t>
        </is>
      </c>
      <c r="H815" t="inlineStr">
        <is>
          <t>GWh</t>
        </is>
      </c>
      <c r="I815" t="inlineStr">
        <is>
          <t>SC</t>
        </is>
      </c>
      <c r="J815" t="n">
        <v>2040</v>
      </c>
      <c r="K815" t="n">
        <v>277.51809</v>
      </c>
    </row>
    <row r="816">
      <c r="A816" t="inlineStr">
        <is>
          <t>Energy supply and use</t>
        </is>
      </c>
      <c r="B816" t="inlineStr">
        <is>
          <t>Primary energy supply by source</t>
        </is>
      </c>
      <c r="C816" t="inlineStr">
        <is>
          <t>Renewable</t>
        </is>
      </c>
      <c r="D816" t="inlineStr">
        <is>
          <t>Bioenergy</t>
        </is>
      </c>
      <c r="E816" t="inlineStr">
        <is>
          <t>Sugarcane</t>
        </is>
      </c>
      <c r="F816" t="inlineStr">
        <is>
          <t>NA</t>
        </is>
      </c>
      <c r="G816" t="inlineStr">
        <is>
          <t>NA</t>
        </is>
      </c>
      <c r="H816" t="inlineStr">
        <is>
          <t>GWh</t>
        </is>
      </c>
      <c r="I816" t="inlineStr">
        <is>
          <t>SC</t>
        </is>
      </c>
      <c r="J816" t="n">
        <v>2045</v>
      </c>
      <c r="K816" t="n">
        <v>300.84871</v>
      </c>
    </row>
    <row r="817">
      <c r="A817" t="inlineStr">
        <is>
          <t>Energy supply and use</t>
        </is>
      </c>
      <c r="B817" t="inlineStr">
        <is>
          <t>Primary energy supply by source</t>
        </is>
      </c>
      <c r="C817" t="inlineStr">
        <is>
          <t>Renewable</t>
        </is>
      </c>
      <c r="D817" t="inlineStr">
        <is>
          <t>Bioenergy</t>
        </is>
      </c>
      <c r="E817" t="inlineStr">
        <is>
          <t>Sugarcane</t>
        </is>
      </c>
      <c r="F817" t="inlineStr">
        <is>
          <t>NA</t>
        </is>
      </c>
      <c r="G817" t="inlineStr">
        <is>
          <t>NA</t>
        </is>
      </c>
      <c r="H817" t="inlineStr">
        <is>
          <t>GWh</t>
        </is>
      </c>
      <c r="I817" t="inlineStr">
        <is>
          <t>SC</t>
        </is>
      </c>
      <c r="J817" t="n">
        <v>2050</v>
      </c>
      <c r="K817" t="n">
        <v>765.34322</v>
      </c>
    </row>
    <row r="818">
      <c r="A818" t="inlineStr">
        <is>
          <t>Energy supply and use</t>
        </is>
      </c>
      <c r="B818" t="inlineStr">
        <is>
          <t>Primary energy supply by source</t>
        </is>
      </c>
      <c r="C818" t="inlineStr">
        <is>
          <t>Renewable</t>
        </is>
      </c>
      <c r="D818" t="inlineStr">
        <is>
          <t>Bioenergy</t>
        </is>
      </c>
      <c r="E818" t="inlineStr">
        <is>
          <t>Sugarcane</t>
        </is>
      </c>
      <c r="F818" t="inlineStr">
        <is>
          <t>NA</t>
        </is>
      </c>
      <c r="G818" t="inlineStr">
        <is>
          <t>NA</t>
        </is>
      </c>
      <c r="H818" t="inlineStr">
        <is>
          <t>GWh</t>
        </is>
      </c>
      <c r="I818" t="inlineStr">
        <is>
          <t>SE</t>
        </is>
      </c>
      <c r="J818" t="n">
        <v>2025</v>
      </c>
      <c r="K818" t="n">
        <v>123.40891</v>
      </c>
    </row>
    <row r="819">
      <c r="A819" t="inlineStr">
        <is>
          <t>Energy supply and use</t>
        </is>
      </c>
      <c r="B819" t="inlineStr">
        <is>
          <t>Primary energy supply by source</t>
        </is>
      </c>
      <c r="C819" t="inlineStr">
        <is>
          <t>Renewable</t>
        </is>
      </c>
      <c r="D819" t="inlineStr">
        <is>
          <t>Bioenergy</t>
        </is>
      </c>
      <c r="E819" t="inlineStr">
        <is>
          <t>Sugarcane</t>
        </is>
      </c>
      <c r="F819" t="inlineStr">
        <is>
          <t>NA</t>
        </is>
      </c>
      <c r="G819" t="inlineStr">
        <is>
          <t>NA</t>
        </is>
      </c>
      <c r="H819" t="inlineStr">
        <is>
          <t>GWh</t>
        </is>
      </c>
      <c r="I819" t="inlineStr">
        <is>
          <t>SE</t>
        </is>
      </c>
      <c r="J819" t="n">
        <v>2030</v>
      </c>
      <c r="K819" t="n">
        <v>219.02304</v>
      </c>
    </row>
    <row r="820">
      <c r="A820" t="inlineStr">
        <is>
          <t>Energy supply and use</t>
        </is>
      </c>
      <c r="B820" t="inlineStr">
        <is>
          <t>Primary energy supply by source</t>
        </is>
      </c>
      <c r="C820" t="inlineStr">
        <is>
          <t>Renewable</t>
        </is>
      </c>
      <c r="D820" t="inlineStr">
        <is>
          <t>Bioenergy</t>
        </is>
      </c>
      <c r="E820" t="inlineStr">
        <is>
          <t>Sugarcane</t>
        </is>
      </c>
      <c r="F820" t="inlineStr">
        <is>
          <t>NA</t>
        </is>
      </c>
      <c r="G820" t="inlineStr">
        <is>
          <t>NA</t>
        </is>
      </c>
      <c r="H820" t="inlineStr">
        <is>
          <t>GWh</t>
        </is>
      </c>
      <c r="I820" t="inlineStr">
        <is>
          <t>SE</t>
        </is>
      </c>
      <c r="J820" t="n">
        <v>2035</v>
      </c>
      <c r="K820" t="n">
        <v>962.30912</v>
      </c>
    </row>
    <row r="821">
      <c r="A821" t="inlineStr">
        <is>
          <t>Energy supply and use</t>
        </is>
      </c>
      <c r="B821" t="inlineStr">
        <is>
          <t>Primary energy supply by source</t>
        </is>
      </c>
      <c r="C821" t="inlineStr">
        <is>
          <t>Renewable</t>
        </is>
      </c>
      <c r="D821" t="inlineStr">
        <is>
          <t>Bioenergy</t>
        </is>
      </c>
      <c r="E821" t="inlineStr">
        <is>
          <t>Sugarcane</t>
        </is>
      </c>
      <c r="F821" t="inlineStr">
        <is>
          <t>NA</t>
        </is>
      </c>
      <c r="G821" t="inlineStr">
        <is>
          <t>NA</t>
        </is>
      </c>
      <c r="H821" t="inlineStr">
        <is>
          <t>GWh</t>
        </is>
      </c>
      <c r="I821" t="inlineStr">
        <is>
          <t>SE</t>
        </is>
      </c>
      <c r="J821" t="n">
        <v>2040</v>
      </c>
      <c r="K821" t="n">
        <v>967.3518</v>
      </c>
    </row>
    <row r="822">
      <c r="A822" t="inlineStr">
        <is>
          <t>Energy supply and use</t>
        </is>
      </c>
      <c r="B822" t="inlineStr">
        <is>
          <t>Primary energy supply by source</t>
        </is>
      </c>
      <c r="C822" t="inlineStr">
        <is>
          <t>Renewable</t>
        </is>
      </c>
      <c r="D822" t="inlineStr">
        <is>
          <t>Bioenergy</t>
        </is>
      </c>
      <c r="E822" t="inlineStr">
        <is>
          <t>Sugarcane</t>
        </is>
      </c>
      <c r="F822" t="inlineStr">
        <is>
          <t>NA</t>
        </is>
      </c>
      <c r="G822" t="inlineStr">
        <is>
          <t>NA</t>
        </is>
      </c>
      <c r="H822" t="inlineStr">
        <is>
          <t>GWh</t>
        </is>
      </c>
      <c r="I822" t="inlineStr">
        <is>
          <t>SE</t>
        </is>
      </c>
      <c r="J822" t="n">
        <v>2045</v>
      </c>
      <c r="K822" t="n">
        <v>976.33285</v>
      </c>
    </row>
    <row r="823">
      <c r="A823" t="inlineStr">
        <is>
          <t>Energy supply and use</t>
        </is>
      </c>
      <c r="B823" t="inlineStr">
        <is>
          <t>Primary energy supply by source</t>
        </is>
      </c>
      <c r="C823" t="inlineStr">
        <is>
          <t>Renewable</t>
        </is>
      </c>
      <c r="D823" t="inlineStr">
        <is>
          <t>Bioenergy</t>
        </is>
      </c>
      <c r="E823" t="inlineStr">
        <is>
          <t>Sugarcane</t>
        </is>
      </c>
      <c r="F823" t="inlineStr">
        <is>
          <t>NA</t>
        </is>
      </c>
      <c r="G823" t="inlineStr">
        <is>
          <t>NA</t>
        </is>
      </c>
      <c r="H823" t="inlineStr">
        <is>
          <t>GWh</t>
        </is>
      </c>
      <c r="I823" t="inlineStr">
        <is>
          <t>SE</t>
        </is>
      </c>
      <c r="J823" t="n">
        <v>2050</v>
      </c>
      <c r="K823" t="n">
        <v>772.8908699999999</v>
      </c>
    </row>
    <row r="824">
      <c r="A824" t="inlineStr">
        <is>
          <t>Energy supply and use</t>
        </is>
      </c>
      <c r="B824" t="inlineStr">
        <is>
          <t>Primary energy supply by source</t>
        </is>
      </c>
      <c r="C824" t="inlineStr">
        <is>
          <t>Renewable</t>
        </is>
      </c>
      <c r="D824" t="inlineStr">
        <is>
          <t>Bioenergy</t>
        </is>
      </c>
      <c r="E824" t="inlineStr">
        <is>
          <t>Sugarcane</t>
        </is>
      </c>
      <c r="F824" t="inlineStr">
        <is>
          <t>NA</t>
        </is>
      </c>
      <c r="G824" t="inlineStr">
        <is>
          <t>NA</t>
        </is>
      </c>
      <c r="H824" t="inlineStr">
        <is>
          <t>GWh</t>
        </is>
      </c>
      <c r="I824" t="inlineStr">
        <is>
          <t>SP</t>
        </is>
      </c>
      <c r="J824" t="n">
        <v>2025</v>
      </c>
      <c r="K824" t="n">
        <v>21279.98519</v>
      </c>
    </row>
    <row r="825">
      <c r="A825" t="inlineStr">
        <is>
          <t>Energy supply and use</t>
        </is>
      </c>
      <c r="B825" t="inlineStr">
        <is>
          <t>Primary energy supply by source</t>
        </is>
      </c>
      <c r="C825" t="inlineStr">
        <is>
          <t>Renewable</t>
        </is>
      </c>
      <c r="D825" t="inlineStr">
        <is>
          <t>Bioenergy</t>
        </is>
      </c>
      <c r="E825" t="inlineStr">
        <is>
          <t>Sugarcane</t>
        </is>
      </c>
      <c r="F825" t="inlineStr">
        <is>
          <t>NA</t>
        </is>
      </c>
      <c r="G825" t="inlineStr">
        <is>
          <t>NA</t>
        </is>
      </c>
      <c r="H825" t="inlineStr">
        <is>
          <t>GWh</t>
        </is>
      </c>
      <c r="I825" t="inlineStr">
        <is>
          <t>SP</t>
        </is>
      </c>
      <c r="J825" t="n">
        <v>2030</v>
      </c>
      <c r="K825" t="n">
        <v>24661.71027</v>
      </c>
    </row>
    <row r="826">
      <c r="A826" t="inlineStr">
        <is>
          <t>Energy supply and use</t>
        </is>
      </c>
      <c r="B826" t="inlineStr">
        <is>
          <t>Primary energy supply by source</t>
        </is>
      </c>
      <c r="C826" t="inlineStr">
        <is>
          <t>Renewable</t>
        </is>
      </c>
      <c r="D826" t="inlineStr">
        <is>
          <t>Bioenergy</t>
        </is>
      </c>
      <c r="E826" t="inlineStr">
        <is>
          <t>Sugarcane</t>
        </is>
      </c>
      <c r="F826" t="inlineStr">
        <is>
          <t>NA</t>
        </is>
      </c>
      <c r="G826" t="inlineStr">
        <is>
          <t>NA</t>
        </is>
      </c>
      <c r="H826" t="inlineStr">
        <is>
          <t>GWh</t>
        </is>
      </c>
      <c r="I826" t="inlineStr">
        <is>
          <t>SP</t>
        </is>
      </c>
      <c r="J826" t="n">
        <v>2035</v>
      </c>
      <c r="K826" t="n">
        <v>60487.73969</v>
      </c>
    </row>
    <row r="827">
      <c r="A827" t="inlineStr">
        <is>
          <t>Energy supply and use</t>
        </is>
      </c>
      <c r="B827" t="inlineStr">
        <is>
          <t>Primary energy supply by source</t>
        </is>
      </c>
      <c r="C827" t="inlineStr">
        <is>
          <t>Renewable</t>
        </is>
      </c>
      <c r="D827" t="inlineStr">
        <is>
          <t>Bioenergy</t>
        </is>
      </c>
      <c r="E827" t="inlineStr">
        <is>
          <t>Sugarcane</t>
        </is>
      </c>
      <c r="F827" t="inlineStr">
        <is>
          <t>NA</t>
        </is>
      </c>
      <c r="G827" t="inlineStr">
        <is>
          <t>NA</t>
        </is>
      </c>
      <c r="H827" t="inlineStr">
        <is>
          <t>GWh</t>
        </is>
      </c>
      <c r="I827" t="inlineStr">
        <is>
          <t>SP</t>
        </is>
      </c>
      <c r="J827" t="n">
        <v>2040</v>
      </c>
      <c r="K827" t="n">
        <v>153494.93005</v>
      </c>
    </row>
    <row r="828">
      <c r="A828" t="inlineStr">
        <is>
          <t>Energy supply and use</t>
        </is>
      </c>
      <c r="B828" t="inlineStr">
        <is>
          <t>Primary energy supply by source</t>
        </is>
      </c>
      <c r="C828" t="inlineStr">
        <is>
          <t>Renewable</t>
        </is>
      </c>
      <c r="D828" t="inlineStr">
        <is>
          <t>Bioenergy</t>
        </is>
      </c>
      <c r="E828" t="inlineStr">
        <is>
          <t>Sugarcane</t>
        </is>
      </c>
      <c r="F828" t="inlineStr">
        <is>
          <t>NA</t>
        </is>
      </c>
      <c r="G828" t="inlineStr">
        <is>
          <t>NA</t>
        </is>
      </c>
      <c r="H828" t="inlineStr">
        <is>
          <t>GWh</t>
        </is>
      </c>
      <c r="I828" t="inlineStr">
        <is>
          <t>SP</t>
        </is>
      </c>
      <c r="J828" t="n">
        <v>2045</v>
      </c>
      <c r="K828" t="n">
        <v>233776.56886</v>
      </c>
    </row>
    <row r="829">
      <c r="A829" t="inlineStr">
        <is>
          <t>Energy supply and use</t>
        </is>
      </c>
      <c r="B829" t="inlineStr">
        <is>
          <t>Primary energy supply by source</t>
        </is>
      </c>
      <c r="C829" t="inlineStr">
        <is>
          <t>Renewable</t>
        </is>
      </c>
      <c r="D829" t="inlineStr">
        <is>
          <t>Bioenergy</t>
        </is>
      </c>
      <c r="E829" t="inlineStr">
        <is>
          <t>Sugarcane</t>
        </is>
      </c>
      <c r="F829" t="inlineStr">
        <is>
          <t>NA</t>
        </is>
      </c>
      <c r="G829" t="inlineStr">
        <is>
          <t>NA</t>
        </is>
      </c>
      <c r="H829" t="inlineStr">
        <is>
          <t>GWh</t>
        </is>
      </c>
      <c r="I829" t="inlineStr">
        <is>
          <t>SP</t>
        </is>
      </c>
      <c r="J829" t="n">
        <v>2050</v>
      </c>
      <c r="K829" t="n">
        <v>220229.59453</v>
      </c>
    </row>
    <row r="830">
      <c r="A830" t="inlineStr">
        <is>
          <t>Energy supply and use</t>
        </is>
      </c>
      <c r="B830" t="inlineStr">
        <is>
          <t>Primary energy supply by source</t>
        </is>
      </c>
      <c r="C830" t="inlineStr">
        <is>
          <t>Renewable</t>
        </is>
      </c>
      <c r="D830" t="inlineStr">
        <is>
          <t>Bioenergy</t>
        </is>
      </c>
      <c r="E830" t="inlineStr">
        <is>
          <t>Sugarcane</t>
        </is>
      </c>
      <c r="F830" t="inlineStr">
        <is>
          <t>NA</t>
        </is>
      </c>
      <c r="G830" t="inlineStr">
        <is>
          <t>NA</t>
        </is>
      </c>
      <c r="H830" t="inlineStr">
        <is>
          <t>GWh</t>
        </is>
      </c>
      <c r="I830" t="inlineStr">
        <is>
          <t>TO</t>
        </is>
      </c>
      <c r="J830" t="n">
        <v>2025</v>
      </c>
      <c r="K830" t="n">
        <v>243.9731</v>
      </c>
    </row>
    <row r="831">
      <c r="A831" t="inlineStr">
        <is>
          <t>Energy supply and use</t>
        </is>
      </c>
      <c r="B831" t="inlineStr">
        <is>
          <t>Primary energy supply by source</t>
        </is>
      </c>
      <c r="C831" t="inlineStr">
        <is>
          <t>Renewable</t>
        </is>
      </c>
      <c r="D831" t="inlineStr">
        <is>
          <t>Bioenergy</t>
        </is>
      </c>
      <c r="E831" t="inlineStr">
        <is>
          <t>Sugarcane</t>
        </is>
      </c>
      <c r="F831" t="inlineStr">
        <is>
          <t>NA</t>
        </is>
      </c>
      <c r="G831" t="inlineStr">
        <is>
          <t>NA</t>
        </is>
      </c>
      <c r="H831" t="inlineStr">
        <is>
          <t>GWh</t>
        </is>
      </c>
      <c r="I831" t="inlineStr">
        <is>
          <t>TO</t>
        </is>
      </c>
      <c r="J831" t="n">
        <v>2030</v>
      </c>
      <c r="K831" t="n">
        <v>65.51875</v>
      </c>
    </row>
    <row r="832">
      <c r="A832" t="inlineStr">
        <is>
          <t>Energy supply and use</t>
        </is>
      </c>
      <c r="B832" t="inlineStr">
        <is>
          <t>Primary energy supply by source</t>
        </is>
      </c>
      <c r="C832" t="inlineStr">
        <is>
          <t>Renewable</t>
        </is>
      </c>
      <c r="D832" t="inlineStr">
        <is>
          <t>Bioenergy</t>
        </is>
      </c>
      <c r="E832" t="inlineStr">
        <is>
          <t>Sugarcane</t>
        </is>
      </c>
      <c r="F832" t="inlineStr">
        <is>
          <t>NA</t>
        </is>
      </c>
      <c r="G832" t="inlineStr">
        <is>
          <t>NA</t>
        </is>
      </c>
      <c r="H832" t="inlineStr">
        <is>
          <t>GWh</t>
        </is>
      </c>
      <c r="I832" t="inlineStr">
        <is>
          <t>TO</t>
        </is>
      </c>
      <c r="J832" t="n">
        <v>2035</v>
      </c>
      <c r="K832" t="n">
        <v>85.22731</v>
      </c>
    </row>
    <row r="833">
      <c r="A833" t="inlineStr">
        <is>
          <t>Energy supply and use</t>
        </is>
      </c>
      <c r="B833" t="inlineStr">
        <is>
          <t>Primary energy supply by source</t>
        </is>
      </c>
      <c r="C833" t="inlineStr">
        <is>
          <t>Renewable</t>
        </is>
      </c>
      <c r="D833" t="inlineStr">
        <is>
          <t>Bioenergy</t>
        </is>
      </c>
      <c r="E833" t="inlineStr">
        <is>
          <t>Sugarcane</t>
        </is>
      </c>
      <c r="F833" t="inlineStr">
        <is>
          <t>NA</t>
        </is>
      </c>
      <c r="G833" t="inlineStr">
        <is>
          <t>NA</t>
        </is>
      </c>
      <c r="H833" t="inlineStr">
        <is>
          <t>GWh</t>
        </is>
      </c>
      <c r="I833" t="inlineStr">
        <is>
          <t>TO</t>
        </is>
      </c>
      <c r="J833" t="n">
        <v>2040</v>
      </c>
      <c r="K833" t="n">
        <v>86.92748</v>
      </c>
    </row>
    <row r="834">
      <c r="A834" t="inlineStr">
        <is>
          <t>Energy supply and use</t>
        </is>
      </c>
      <c r="B834" t="inlineStr">
        <is>
          <t>Primary energy supply by source</t>
        </is>
      </c>
      <c r="C834" t="inlineStr">
        <is>
          <t>Renewable</t>
        </is>
      </c>
      <c r="D834" t="inlineStr">
        <is>
          <t>Bioenergy</t>
        </is>
      </c>
      <c r="E834" t="inlineStr">
        <is>
          <t>Sugarcane</t>
        </is>
      </c>
      <c r="F834" t="inlineStr">
        <is>
          <t>NA</t>
        </is>
      </c>
      <c r="G834" t="inlineStr">
        <is>
          <t>NA</t>
        </is>
      </c>
      <c r="H834" t="inlineStr">
        <is>
          <t>GWh</t>
        </is>
      </c>
      <c r="I834" t="inlineStr">
        <is>
          <t>TO</t>
        </is>
      </c>
      <c r="J834" t="n">
        <v>2045</v>
      </c>
      <c r="K834" t="n">
        <v>87.80761</v>
      </c>
    </row>
    <row r="835">
      <c r="A835" t="inlineStr">
        <is>
          <t>Energy supply and use</t>
        </is>
      </c>
      <c r="B835" t="inlineStr">
        <is>
          <t>Primary energy supply by source</t>
        </is>
      </c>
      <c r="C835" t="inlineStr">
        <is>
          <t>Renewable</t>
        </is>
      </c>
      <c r="D835" t="inlineStr">
        <is>
          <t>Bioenergy</t>
        </is>
      </c>
      <c r="E835" t="inlineStr">
        <is>
          <t>Sugarcane</t>
        </is>
      </c>
      <c r="F835" t="inlineStr">
        <is>
          <t>NA</t>
        </is>
      </c>
      <c r="G835" t="inlineStr">
        <is>
          <t>NA</t>
        </is>
      </c>
      <c r="H835" t="inlineStr">
        <is>
          <t>GWh</t>
        </is>
      </c>
      <c r="I835" t="inlineStr">
        <is>
          <t>TO</t>
        </is>
      </c>
      <c r="J835" t="n">
        <v>2050</v>
      </c>
      <c r="K835" t="n">
        <v>84.77603999999999</v>
      </c>
    </row>
    <row r="836">
      <c r="A836" t="inlineStr">
        <is>
          <t>Energy supply and use</t>
        </is>
      </c>
      <c r="B836" t="inlineStr">
        <is>
          <t>Primary energy supply by source</t>
        </is>
      </c>
      <c r="C836" t="inlineStr">
        <is>
          <t>Renewable</t>
        </is>
      </c>
      <c r="D836" t="inlineStr">
        <is>
          <t>Bioenergy</t>
        </is>
      </c>
      <c r="E836" t="inlineStr">
        <is>
          <t>Forestry residues</t>
        </is>
      </c>
      <c r="F836" t="inlineStr">
        <is>
          <t>NA</t>
        </is>
      </c>
      <c r="G836" t="inlineStr">
        <is>
          <t>NA</t>
        </is>
      </c>
      <c r="H836" t="inlineStr">
        <is>
          <t>GWh</t>
        </is>
      </c>
      <c r="I836" t="inlineStr">
        <is>
          <t>AC</t>
        </is>
      </c>
      <c r="J836" t="n">
        <v>2025</v>
      </c>
      <c r="K836" t="n">
        <v>0</v>
      </c>
    </row>
    <row r="837">
      <c r="A837" t="inlineStr">
        <is>
          <t>Energy supply and use</t>
        </is>
      </c>
      <c r="B837" t="inlineStr">
        <is>
          <t>Primary energy supply by source</t>
        </is>
      </c>
      <c r="C837" t="inlineStr">
        <is>
          <t>Renewable</t>
        </is>
      </c>
      <c r="D837" t="inlineStr">
        <is>
          <t>Bioenergy</t>
        </is>
      </c>
      <c r="E837" t="inlineStr">
        <is>
          <t>Forestry residues</t>
        </is>
      </c>
      <c r="F837" t="inlineStr">
        <is>
          <t>NA</t>
        </is>
      </c>
      <c r="G837" t="inlineStr">
        <is>
          <t>NA</t>
        </is>
      </c>
      <c r="H837" t="inlineStr">
        <is>
          <t>GWh</t>
        </is>
      </c>
      <c r="I837" t="inlineStr">
        <is>
          <t>AC</t>
        </is>
      </c>
      <c r="J837" t="n">
        <v>2030</v>
      </c>
      <c r="K837" t="n">
        <v>0</v>
      </c>
    </row>
    <row r="838">
      <c r="A838" t="inlineStr">
        <is>
          <t>Energy supply and use</t>
        </is>
      </c>
      <c r="B838" t="inlineStr">
        <is>
          <t>Primary energy supply by source</t>
        </is>
      </c>
      <c r="C838" t="inlineStr">
        <is>
          <t>Renewable</t>
        </is>
      </c>
      <c r="D838" t="inlineStr">
        <is>
          <t>Bioenergy</t>
        </is>
      </c>
      <c r="E838" t="inlineStr">
        <is>
          <t>Forestry residues</t>
        </is>
      </c>
      <c r="F838" t="inlineStr">
        <is>
          <t>NA</t>
        </is>
      </c>
      <c r="G838" t="inlineStr">
        <is>
          <t>NA</t>
        </is>
      </c>
      <c r="H838" t="inlineStr">
        <is>
          <t>GWh</t>
        </is>
      </c>
      <c r="I838" t="inlineStr">
        <is>
          <t>AC</t>
        </is>
      </c>
      <c r="J838" t="n">
        <v>2035</v>
      </c>
      <c r="K838" t="n">
        <v>0</v>
      </c>
    </row>
    <row r="839">
      <c r="A839" t="inlineStr">
        <is>
          <t>Energy supply and use</t>
        </is>
      </c>
      <c r="B839" t="inlineStr">
        <is>
          <t>Primary energy supply by source</t>
        </is>
      </c>
      <c r="C839" t="inlineStr">
        <is>
          <t>Renewable</t>
        </is>
      </c>
      <c r="D839" t="inlineStr">
        <is>
          <t>Bioenergy</t>
        </is>
      </c>
      <c r="E839" t="inlineStr">
        <is>
          <t>Forestry residues</t>
        </is>
      </c>
      <c r="F839" t="inlineStr">
        <is>
          <t>NA</t>
        </is>
      </c>
      <c r="G839" t="inlineStr">
        <is>
          <t>NA</t>
        </is>
      </c>
      <c r="H839" t="inlineStr">
        <is>
          <t>GWh</t>
        </is>
      </c>
      <c r="I839" t="inlineStr">
        <is>
          <t>AC</t>
        </is>
      </c>
      <c r="J839" t="n">
        <v>2040</v>
      </c>
      <c r="K839" t="n">
        <v>0</v>
      </c>
    </row>
    <row r="840">
      <c r="A840" t="inlineStr">
        <is>
          <t>Energy supply and use</t>
        </is>
      </c>
      <c r="B840" t="inlineStr">
        <is>
          <t>Primary energy supply by source</t>
        </is>
      </c>
      <c r="C840" t="inlineStr">
        <is>
          <t>Renewable</t>
        </is>
      </c>
      <c r="D840" t="inlineStr">
        <is>
          <t>Bioenergy</t>
        </is>
      </c>
      <c r="E840" t="inlineStr">
        <is>
          <t>Forestry residues</t>
        </is>
      </c>
      <c r="F840" t="inlineStr">
        <is>
          <t>NA</t>
        </is>
      </c>
      <c r="G840" t="inlineStr">
        <is>
          <t>NA</t>
        </is>
      </c>
      <c r="H840" t="inlineStr">
        <is>
          <t>GWh</t>
        </is>
      </c>
      <c r="I840" t="inlineStr">
        <is>
          <t>AC</t>
        </is>
      </c>
      <c r="J840" t="n">
        <v>2045</v>
      </c>
      <c r="K840" t="n">
        <v>0</v>
      </c>
    </row>
    <row r="841">
      <c r="A841" t="inlineStr">
        <is>
          <t>Energy supply and use</t>
        </is>
      </c>
      <c r="B841" t="inlineStr">
        <is>
          <t>Primary energy supply by source</t>
        </is>
      </c>
      <c r="C841" t="inlineStr">
        <is>
          <t>Renewable</t>
        </is>
      </c>
      <c r="D841" t="inlineStr">
        <is>
          <t>Bioenergy</t>
        </is>
      </c>
      <c r="E841" t="inlineStr">
        <is>
          <t>Forestry residues</t>
        </is>
      </c>
      <c r="F841" t="inlineStr">
        <is>
          <t>NA</t>
        </is>
      </c>
      <c r="G841" t="inlineStr">
        <is>
          <t>NA</t>
        </is>
      </c>
      <c r="H841" t="inlineStr">
        <is>
          <t>GWh</t>
        </is>
      </c>
      <c r="I841" t="inlineStr">
        <is>
          <t>AC</t>
        </is>
      </c>
      <c r="J841" t="n">
        <v>2050</v>
      </c>
      <c r="K841" t="n">
        <v>0</v>
      </c>
    </row>
    <row r="842">
      <c r="A842" t="inlineStr">
        <is>
          <t>Energy supply and use</t>
        </is>
      </c>
      <c r="B842" t="inlineStr">
        <is>
          <t>Primary energy supply by source</t>
        </is>
      </c>
      <c r="C842" t="inlineStr">
        <is>
          <t>Renewable</t>
        </is>
      </c>
      <c r="D842" t="inlineStr">
        <is>
          <t>Bioenergy</t>
        </is>
      </c>
      <c r="E842" t="inlineStr">
        <is>
          <t>Forestry residues</t>
        </is>
      </c>
      <c r="F842" t="inlineStr">
        <is>
          <t>NA</t>
        </is>
      </c>
      <c r="G842" t="inlineStr">
        <is>
          <t>NA</t>
        </is>
      </c>
      <c r="H842" t="inlineStr">
        <is>
          <t>GWh</t>
        </is>
      </c>
      <c r="I842" t="inlineStr">
        <is>
          <t>AL</t>
        </is>
      </c>
      <c r="J842" t="n">
        <v>2025</v>
      </c>
      <c r="K842" t="n">
        <v>0</v>
      </c>
    </row>
    <row r="843">
      <c r="A843" t="inlineStr">
        <is>
          <t>Energy supply and use</t>
        </is>
      </c>
      <c r="B843" t="inlineStr">
        <is>
          <t>Primary energy supply by source</t>
        </is>
      </c>
      <c r="C843" t="inlineStr">
        <is>
          <t>Renewable</t>
        </is>
      </c>
      <c r="D843" t="inlineStr">
        <is>
          <t>Bioenergy</t>
        </is>
      </c>
      <c r="E843" t="inlineStr">
        <is>
          <t>Forestry residues</t>
        </is>
      </c>
      <c r="F843" t="inlineStr">
        <is>
          <t>NA</t>
        </is>
      </c>
      <c r="G843" t="inlineStr">
        <is>
          <t>NA</t>
        </is>
      </c>
      <c r="H843" t="inlineStr">
        <is>
          <t>GWh</t>
        </is>
      </c>
      <c r="I843" t="inlineStr">
        <is>
          <t>AL</t>
        </is>
      </c>
      <c r="J843" t="n">
        <v>2030</v>
      </c>
      <c r="K843" t="n">
        <v>0</v>
      </c>
    </row>
    <row r="844">
      <c r="A844" t="inlineStr">
        <is>
          <t>Energy supply and use</t>
        </is>
      </c>
      <c r="B844" t="inlineStr">
        <is>
          <t>Primary energy supply by source</t>
        </is>
      </c>
      <c r="C844" t="inlineStr">
        <is>
          <t>Renewable</t>
        </is>
      </c>
      <c r="D844" t="inlineStr">
        <is>
          <t>Bioenergy</t>
        </is>
      </c>
      <c r="E844" t="inlineStr">
        <is>
          <t>Forestry residues</t>
        </is>
      </c>
      <c r="F844" t="inlineStr">
        <is>
          <t>NA</t>
        </is>
      </c>
      <c r="G844" t="inlineStr">
        <is>
          <t>NA</t>
        </is>
      </c>
      <c r="H844" t="inlineStr">
        <is>
          <t>GWh</t>
        </is>
      </c>
      <c r="I844" t="inlineStr">
        <is>
          <t>AL</t>
        </is>
      </c>
      <c r="J844" t="n">
        <v>2035</v>
      </c>
      <c r="K844" t="n">
        <v>0</v>
      </c>
    </row>
    <row r="845">
      <c r="A845" t="inlineStr">
        <is>
          <t>Energy supply and use</t>
        </is>
      </c>
      <c r="B845" t="inlineStr">
        <is>
          <t>Primary energy supply by source</t>
        </is>
      </c>
      <c r="C845" t="inlineStr">
        <is>
          <t>Renewable</t>
        </is>
      </c>
      <c r="D845" t="inlineStr">
        <is>
          <t>Bioenergy</t>
        </is>
      </c>
      <c r="E845" t="inlineStr">
        <is>
          <t>Forestry residues</t>
        </is>
      </c>
      <c r="F845" t="inlineStr">
        <is>
          <t>NA</t>
        </is>
      </c>
      <c r="G845" t="inlineStr">
        <is>
          <t>NA</t>
        </is>
      </c>
      <c r="H845" t="inlineStr">
        <is>
          <t>GWh</t>
        </is>
      </c>
      <c r="I845" t="inlineStr">
        <is>
          <t>AL</t>
        </is>
      </c>
      <c r="J845" t="n">
        <v>2040</v>
      </c>
      <c r="K845" t="n">
        <v>0</v>
      </c>
    </row>
    <row r="846">
      <c r="A846" t="inlineStr">
        <is>
          <t>Energy supply and use</t>
        </is>
      </c>
      <c r="B846" t="inlineStr">
        <is>
          <t>Primary energy supply by source</t>
        </is>
      </c>
      <c r="C846" t="inlineStr">
        <is>
          <t>Renewable</t>
        </is>
      </c>
      <c r="D846" t="inlineStr">
        <is>
          <t>Bioenergy</t>
        </is>
      </c>
      <c r="E846" t="inlineStr">
        <is>
          <t>Forestry residues</t>
        </is>
      </c>
      <c r="F846" t="inlineStr">
        <is>
          <t>NA</t>
        </is>
      </c>
      <c r="G846" t="inlineStr">
        <is>
          <t>NA</t>
        </is>
      </c>
      <c r="H846" t="inlineStr">
        <is>
          <t>GWh</t>
        </is>
      </c>
      <c r="I846" t="inlineStr">
        <is>
          <t>AL</t>
        </is>
      </c>
      <c r="J846" t="n">
        <v>2045</v>
      </c>
      <c r="K846" t="n">
        <v>0</v>
      </c>
    </row>
    <row r="847">
      <c r="A847" t="inlineStr">
        <is>
          <t>Energy supply and use</t>
        </is>
      </c>
      <c r="B847" t="inlineStr">
        <is>
          <t>Primary energy supply by source</t>
        </is>
      </c>
      <c r="C847" t="inlineStr">
        <is>
          <t>Renewable</t>
        </is>
      </c>
      <c r="D847" t="inlineStr">
        <is>
          <t>Bioenergy</t>
        </is>
      </c>
      <c r="E847" t="inlineStr">
        <is>
          <t>Forestry residues</t>
        </is>
      </c>
      <c r="F847" t="inlineStr">
        <is>
          <t>NA</t>
        </is>
      </c>
      <c r="G847" t="inlineStr">
        <is>
          <t>NA</t>
        </is>
      </c>
      <c r="H847" t="inlineStr">
        <is>
          <t>GWh</t>
        </is>
      </c>
      <c r="I847" t="inlineStr">
        <is>
          <t>AL</t>
        </is>
      </c>
      <c r="J847" t="n">
        <v>2050</v>
      </c>
      <c r="K847" t="n">
        <v>0</v>
      </c>
    </row>
    <row r="848">
      <c r="A848" t="inlineStr">
        <is>
          <t>Energy supply and use</t>
        </is>
      </c>
      <c r="B848" t="inlineStr">
        <is>
          <t>Primary energy supply by source</t>
        </is>
      </c>
      <c r="C848" t="inlineStr">
        <is>
          <t>Renewable</t>
        </is>
      </c>
      <c r="D848" t="inlineStr">
        <is>
          <t>Bioenergy</t>
        </is>
      </c>
      <c r="E848" t="inlineStr">
        <is>
          <t>Forestry residues</t>
        </is>
      </c>
      <c r="F848" t="inlineStr">
        <is>
          <t>NA</t>
        </is>
      </c>
      <c r="G848" t="inlineStr">
        <is>
          <t>NA</t>
        </is>
      </c>
      <c r="H848" t="inlineStr">
        <is>
          <t>GWh</t>
        </is>
      </c>
      <c r="I848" t="inlineStr">
        <is>
          <t>AM</t>
        </is>
      </c>
      <c r="J848" t="n">
        <v>2025</v>
      </c>
      <c r="K848" t="n">
        <v>0</v>
      </c>
    </row>
    <row r="849">
      <c r="A849" t="inlineStr">
        <is>
          <t>Energy supply and use</t>
        </is>
      </c>
      <c r="B849" t="inlineStr">
        <is>
          <t>Primary energy supply by source</t>
        </is>
      </c>
      <c r="C849" t="inlineStr">
        <is>
          <t>Renewable</t>
        </is>
      </c>
      <c r="D849" t="inlineStr">
        <is>
          <t>Bioenergy</t>
        </is>
      </c>
      <c r="E849" t="inlineStr">
        <is>
          <t>Forestry residues</t>
        </is>
      </c>
      <c r="F849" t="inlineStr">
        <is>
          <t>NA</t>
        </is>
      </c>
      <c r="G849" t="inlineStr">
        <is>
          <t>NA</t>
        </is>
      </c>
      <c r="H849" t="inlineStr">
        <is>
          <t>GWh</t>
        </is>
      </c>
      <c r="I849" t="inlineStr">
        <is>
          <t>AM</t>
        </is>
      </c>
      <c r="J849" t="n">
        <v>2030</v>
      </c>
      <c r="K849" t="n">
        <v>0</v>
      </c>
    </row>
    <row r="850">
      <c r="A850" t="inlineStr">
        <is>
          <t>Energy supply and use</t>
        </is>
      </c>
      <c r="B850" t="inlineStr">
        <is>
          <t>Primary energy supply by source</t>
        </is>
      </c>
      <c r="C850" t="inlineStr">
        <is>
          <t>Renewable</t>
        </is>
      </c>
      <c r="D850" t="inlineStr">
        <is>
          <t>Bioenergy</t>
        </is>
      </c>
      <c r="E850" t="inlineStr">
        <is>
          <t>Forestry residues</t>
        </is>
      </c>
      <c r="F850" t="inlineStr">
        <is>
          <t>NA</t>
        </is>
      </c>
      <c r="G850" t="inlineStr">
        <is>
          <t>NA</t>
        </is>
      </c>
      <c r="H850" t="inlineStr">
        <is>
          <t>GWh</t>
        </is>
      </c>
      <c r="I850" t="inlineStr">
        <is>
          <t>AM</t>
        </is>
      </c>
      <c r="J850" t="n">
        <v>2035</v>
      </c>
      <c r="K850" t="n">
        <v>0</v>
      </c>
    </row>
    <row r="851">
      <c r="A851" t="inlineStr">
        <is>
          <t>Energy supply and use</t>
        </is>
      </c>
      <c r="B851" t="inlineStr">
        <is>
          <t>Primary energy supply by source</t>
        </is>
      </c>
      <c r="C851" t="inlineStr">
        <is>
          <t>Renewable</t>
        </is>
      </c>
      <c r="D851" t="inlineStr">
        <is>
          <t>Bioenergy</t>
        </is>
      </c>
      <c r="E851" t="inlineStr">
        <is>
          <t>Forestry residues</t>
        </is>
      </c>
      <c r="F851" t="inlineStr">
        <is>
          <t>NA</t>
        </is>
      </c>
      <c r="G851" t="inlineStr">
        <is>
          <t>NA</t>
        </is>
      </c>
      <c r="H851" t="inlineStr">
        <is>
          <t>GWh</t>
        </is>
      </c>
      <c r="I851" t="inlineStr">
        <is>
          <t>AM</t>
        </is>
      </c>
      <c r="J851" t="n">
        <v>2040</v>
      </c>
      <c r="K851" t="n">
        <v>0</v>
      </c>
    </row>
    <row r="852">
      <c r="A852" t="inlineStr">
        <is>
          <t>Energy supply and use</t>
        </is>
      </c>
      <c r="B852" t="inlineStr">
        <is>
          <t>Primary energy supply by source</t>
        </is>
      </c>
      <c r="C852" t="inlineStr">
        <is>
          <t>Renewable</t>
        </is>
      </c>
      <c r="D852" t="inlineStr">
        <is>
          <t>Bioenergy</t>
        </is>
      </c>
      <c r="E852" t="inlineStr">
        <is>
          <t>Forestry residues</t>
        </is>
      </c>
      <c r="F852" t="inlineStr">
        <is>
          <t>NA</t>
        </is>
      </c>
      <c r="G852" t="inlineStr">
        <is>
          <t>NA</t>
        </is>
      </c>
      <c r="H852" t="inlineStr">
        <is>
          <t>GWh</t>
        </is>
      </c>
      <c r="I852" t="inlineStr">
        <is>
          <t>AM</t>
        </is>
      </c>
      <c r="J852" t="n">
        <v>2045</v>
      </c>
      <c r="K852" t="n">
        <v>0</v>
      </c>
    </row>
    <row r="853">
      <c r="A853" t="inlineStr">
        <is>
          <t>Energy supply and use</t>
        </is>
      </c>
      <c r="B853" t="inlineStr">
        <is>
          <t>Primary energy supply by source</t>
        </is>
      </c>
      <c r="C853" t="inlineStr">
        <is>
          <t>Renewable</t>
        </is>
      </c>
      <c r="D853" t="inlineStr">
        <is>
          <t>Bioenergy</t>
        </is>
      </c>
      <c r="E853" t="inlineStr">
        <is>
          <t>Forestry residues</t>
        </is>
      </c>
      <c r="F853" t="inlineStr">
        <is>
          <t>NA</t>
        </is>
      </c>
      <c r="G853" t="inlineStr">
        <is>
          <t>NA</t>
        </is>
      </c>
      <c r="H853" t="inlineStr">
        <is>
          <t>GWh</t>
        </is>
      </c>
      <c r="I853" t="inlineStr">
        <is>
          <t>AM</t>
        </is>
      </c>
      <c r="J853" t="n">
        <v>2050</v>
      </c>
      <c r="K853" t="n">
        <v>0</v>
      </c>
    </row>
    <row r="854">
      <c r="A854" t="inlineStr">
        <is>
          <t>Energy supply and use</t>
        </is>
      </c>
      <c r="B854" t="inlineStr">
        <is>
          <t>Primary energy supply by source</t>
        </is>
      </c>
      <c r="C854" t="inlineStr">
        <is>
          <t>Renewable</t>
        </is>
      </c>
      <c r="D854" t="inlineStr">
        <is>
          <t>Bioenergy</t>
        </is>
      </c>
      <c r="E854" t="inlineStr">
        <is>
          <t>Forestry residues</t>
        </is>
      </c>
      <c r="F854" t="inlineStr">
        <is>
          <t>NA</t>
        </is>
      </c>
      <c r="G854" t="inlineStr">
        <is>
          <t>NA</t>
        </is>
      </c>
      <c r="H854" t="inlineStr">
        <is>
          <t>GWh</t>
        </is>
      </c>
      <c r="I854" t="inlineStr">
        <is>
          <t>AP</t>
        </is>
      </c>
      <c r="J854" t="n">
        <v>2025</v>
      </c>
      <c r="K854" t="n">
        <v>0</v>
      </c>
    </row>
    <row r="855">
      <c r="A855" t="inlineStr">
        <is>
          <t>Energy supply and use</t>
        </is>
      </c>
      <c r="B855" t="inlineStr">
        <is>
          <t>Primary energy supply by source</t>
        </is>
      </c>
      <c r="C855" t="inlineStr">
        <is>
          <t>Renewable</t>
        </is>
      </c>
      <c r="D855" t="inlineStr">
        <is>
          <t>Bioenergy</t>
        </is>
      </c>
      <c r="E855" t="inlineStr">
        <is>
          <t>Forestry residues</t>
        </is>
      </c>
      <c r="F855" t="inlineStr">
        <is>
          <t>NA</t>
        </is>
      </c>
      <c r="G855" t="inlineStr">
        <is>
          <t>NA</t>
        </is>
      </c>
      <c r="H855" t="inlineStr">
        <is>
          <t>GWh</t>
        </is>
      </c>
      <c r="I855" t="inlineStr">
        <is>
          <t>AP</t>
        </is>
      </c>
      <c r="J855" t="n">
        <v>2030</v>
      </c>
      <c r="K855" t="n">
        <v>0</v>
      </c>
    </row>
    <row r="856">
      <c r="A856" t="inlineStr">
        <is>
          <t>Energy supply and use</t>
        </is>
      </c>
      <c r="B856" t="inlineStr">
        <is>
          <t>Primary energy supply by source</t>
        </is>
      </c>
      <c r="C856" t="inlineStr">
        <is>
          <t>Renewable</t>
        </is>
      </c>
      <c r="D856" t="inlineStr">
        <is>
          <t>Bioenergy</t>
        </is>
      </c>
      <c r="E856" t="inlineStr">
        <is>
          <t>Forestry residues</t>
        </is>
      </c>
      <c r="F856" t="inlineStr">
        <is>
          <t>NA</t>
        </is>
      </c>
      <c r="G856" t="inlineStr">
        <is>
          <t>NA</t>
        </is>
      </c>
      <c r="H856" t="inlineStr">
        <is>
          <t>GWh</t>
        </is>
      </c>
      <c r="I856" t="inlineStr">
        <is>
          <t>AP</t>
        </is>
      </c>
      <c r="J856" t="n">
        <v>2035</v>
      </c>
      <c r="K856" t="n">
        <v>0</v>
      </c>
    </row>
    <row r="857">
      <c r="A857" t="inlineStr">
        <is>
          <t>Energy supply and use</t>
        </is>
      </c>
      <c r="B857" t="inlineStr">
        <is>
          <t>Primary energy supply by source</t>
        </is>
      </c>
      <c r="C857" t="inlineStr">
        <is>
          <t>Renewable</t>
        </is>
      </c>
      <c r="D857" t="inlineStr">
        <is>
          <t>Bioenergy</t>
        </is>
      </c>
      <c r="E857" t="inlineStr">
        <is>
          <t>Forestry residues</t>
        </is>
      </c>
      <c r="F857" t="inlineStr">
        <is>
          <t>NA</t>
        </is>
      </c>
      <c r="G857" t="inlineStr">
        <is>
          <t>NA</t>
        </is>
      </c>
      <c r="H857" t="inlineStr">
        <is>
          <t>GWh</t>
        </is>
      </c>
      <c r="I857" t="inlineStr">
        <is>
          <t>AP</t>
        </is>
      </c>
      <c r="J857" t="n">
        <v>2040</v>
      </c>
      <c r="K857" t="n">
        <v>0</v>
      </c>
    </row>
    <row r="858">
      <c r="A858" t="inlineStr">
        <is>
          <t>Energy supply and use</t>
        </is>
      </c>
      <c r="B858" t="inlineStr">
        <is>
          <t>Primary energy supply by source</t>
        </is>
      </c>
      <c r="C858" t="inlineStr">
        <is>
          <t>Renewable</t>
        </is>
      </c>
      <c r="D858" t="inlineStr">
        <is>
          <t>Bioenergy</t>
        </is>
      </c>
      <c r="E858" t="inlineStr">
        <is>
          <t>Forestry residues</t>
        </is>
      </c>
      <c r="F858" t="inlineStr">
        <is>
          <t>NA</t>
        </is>
      </c>
      <c r="G858" t="inlineStr">
        <is>
          <t>NA</t>
        </is>
      </c>
      <c r="H858" t="inlineStr">
        <is>
          <t>GWh</t>
        </is>
      </c>
      <c r="I858" t="inlineStr">
        <is>
          <t>AP</t>
        </is>
      </c>
      <c r="J858" t="n">
        <v>2045</v>
      </c>
      <c r="K858" t="n">
        <v>0</v>
      </c>
    </row>
    <row r="859">
      <c r="A859" t="inlineStr">
        <is>
          <t>Energy supply and use</t>
        </is>
      </c>
      <c r="B859" t="inlineStr">
        <is>
          <t>Primary energy supply by source</t>
        </is>
      </c>
      <c r="C859" t="inlineStr">
        <is>
          <t>Renewable</t>
        </is>
      </c>
      <c r="D859" t="inlineStr">
        <is>
          <t>Bioenergy</t>
        </is>
      </c>
      <c r="E859" t="inlineStr">
        <is>
          <t>Forestry residues</t>
        </is>
      </c>
      <c r="F859" t="inlineStr">
        <is>
          <t>NA</t>
        </is>
      </c>
      <c r="G859" t="inlineStr">
        <is>
          <t>NA</t>
        </is>
      </c>
      <c r="H859" t="inlineStr">
        <is>
          <t>GWh</t>
        </is>
      </c>
      <c r="I859" t="inlineStr">
        <is>
          <t>AP</t>
        </is>
      </c>
      <c r="J859" t="n">
        <v>2050</v>
      </c>
      <c r="K859" t="n">
        <v>0</v>
      </c>
    </row>
    <row r="860">
      <c r="A860" t="inlineStr">
        <is>
          <t>Energy supply and use</t>
        </is>
      </c>
      <c r="B860" t="inlineStr">
        <is>
          <t>Primary energy supply by source</t>
        </is>
      </c>
      <c r="C860" t="inlineStr">
        <is>
          <t>Renewable</t>
        </is>
      </c>
      <c r="D860" t="inlineStr">
        <is>
          <t>Bioenergy</t>
        </is>
      </c>
      <c r="E860" t="inlineStr">
        <is>
          <t>Forestry residues</t>
        </is>
      </c>
      <c r="F860" t="inlineStr">
        <is>
          <t>NA</t>
        </is>
      </c>
      <c r="G860" t="inlineStr">
        <is>
          <t>NA</t>
        </is>
      </c>
      <c r="H860" t="inlineStr">
        <is>
          <t>GWh</t>
        </is>
      </c>
      <c r="I860" t="inlineStr">
        <is>
          <t>BA</t>
        </is>
      </c>
      <c r="J860" t="n">
        <v>2025</v>
      </c>
      <c r="K860" t="n">
        <v>7.44558</v>
      </c>
    </row>
    <row r="861">
      <c r="A861" t="inlineStr">
        <is>
          <t>Energy supply and use</t>
        </is>
      </c>
      <c r="B861" t="inlineStr">
        <is>
          <t>Primary energy supply by source</t>
        </is>
      </c>
      <c r="C861" t="inlineStr">
        <is>
          <t>Renewable</t>
        </is>
      </c>
      <c r="D861" t="inlineStr">
        <is>
          <t>Bioenergy</t>
        </is>
      </c>
      <c r="E861" t="inlineStr">
        <is>
          <t>Forestry residues</t>
        </is>
      </c>
      <c r="F861" t="inlineStr">
        <is>
          <t>NA</t>
        </is>
      </c>
      <c r="G861" t="inlineStr">
        <is>
          <t>NA</t>
        </is>
      </c>
      <c r="H861" t="inlineStr">
        <is>
          <t>GWh</t>
        </is>
      </c>
      <c r="I861" t="inlineStr">
        <is>
          <t>BA</t>
        </is>
      </c>
      <c r="J861" t="n">
        <v>2030</v>
      </c>
      <c r="K861" t="n">
        <v>0.79795</v>
      </c>
    </row>
    <row r="862">
      <c r="A862" t="inlineStr">
        <is>
          <t>Energy supply and use</t>
        </is>
      </c>
      <c r="B862" t="inlineStr">
        <is>
          <t>Primary energy supply by source</t>
        </is>
      </c>
      <c r="C862" t="inlineStr">
        <is>
          <t>Renewable</t>
        </is>
      </c>
      <c r="D862" t="inlineStr">
        <is>
          <t>Bioenergy</t>
        </is>
      </c>
      <c r="E862" t="inlineStr">
        <is>
          <t>Forestry residues</t>
        </is>
      </c>
      <c r="F862" t="inlineStr">
        <is>
          <t>NA</t>
        </is>
      </c>
      <c r="G862" t="inlineStr">
        <is>
          <t>NA</t>
        </is>
      </c>
      <c r="H862" t="inlineStr">
        <is>
          <t>GWh</t>
        </is>
      </c>
      <c r="I862" t="inlineStr">
        <is>
          <t>BA</t>
        </is>
      </c>
      <c r="J862" t="n">
        <v>2035</v>
      </c>
      <c r="K862" t="n">
        <v>1.06464</v>
      </c>
    </row>
    <row r="863">
      <c r="A863" t="inlineStr">
        <is>
          <t>Energy supply and use</t>
        </is>
      </c>
      <c r="B863" t="inlineStr">
        <is>
          <t>Primary energy supply by source</t>
        </is>
      </c>
      <c r="C863" t="inlineStr">
        <is>
          <t>Renewable</t>
        </is>
      </c>
      <c r="D863" t="inlineStr">
        <is>
          <t>Bioenergy</t>
        </is>
      </c>
      <c r="E863" t="inlineStr">
        <is>
          <t>Forestry residues</t>
        </is>
      </c>
      <c r="F863" t="inlineStr">
        <is>
          <t>NA</t>
        </is>
      </c>
      <c r="G863" t="inlineStr">
        <is>
          <t>NA</t>
        </is>
      </c>
      <c r="H863" t="inlineStr">
        <is>
          <t>GWh</t>
        </is>
      </c>
      <c r="I863" t="inlineStr">
        <is>
          <t>BA</t>
        </is>
      </c>
      <c r="J863" t="n">
        <v>2040</v>
      </c>
      <c r="K863" t="n">
        <v>1.82251</v>
      </c>
    </row>
    <row r="864">
      <c r="A864" t="inlineStr">
        <is>
          <t>Energy supply and use</t>
        </is>
      </c>
      <c r="B864" t="inlineStr">
        <is>
          <t>Primary energy supply by source</t>
        </is>
      </c>
      <c r="C864" t="inlineStr">
        <is>
          <t>Renewable</t>
        </is>
      </c>
      <c r="D864" t="inlineStr">
        <is>
          <t>Bioenergy</t>
        </is>
      </c>
      <c r="E864" t="inlineStr">
        <is>
          <t>Forestry residues</t>
        </is>
      </c>
      <c r="F864" t="inlineStr">
        <is>
          <t>NA</t>
        </is>
      </c>
      <c r="G864" t="inlineStr">
        <is>
          <t>NA</t>
        </is>
      </c>
      <c r="H864" t="inlineStr">
        <is>
          <t>GWh</t>
        </is>
      </c>
      <c r="I864" t="inlineStr">
        <is>
          <t>BA</t>
        </is>
      </c>
      <c r="J864" t="n">
        <v>2045</v>
      </c>
      <c r="K864" t="n">
        <v>2.38571</v>
      </c>
    </row>
    <row r="865">
      <c r="A865" t="inlineStr">
        <is>
          <t>Energy supply and use</t>
        </is>
      </c>
      <c r="B865" t="inlineStr">
        <is>
          <t>Primary energy supply by source</t>
        </is>
      </c>
      <c r="C865" t="inlineStr">
        <is>
          <t>Renewable</t>
        </is>
      </c>
      <c r="D865" t="inlineStr">
        <is>
          <t>Bioenergy</t>
        </is>
      </c>
      <c r="E865" t="inlineStr">
        <is>
          <t>Forestry residues</t>
        </is>
      </c>
      <c r="F865" t="inlineStr">
        <is>
          <t>NA</t>
        </is>
      </c>
      <c r="G865" t="inlineStr">
        <is>
          <t>NA</t>
        </is>
      </c>
      <c r="H865" t="inlineStr">
        <is>
          <t>GWh</t>
        </is>
      </c>
      <c r="I865" t="inlineStr">
        <is>
          <t>BA</t>
        </is>
      </c>
      <c r="J865" t="n">
        <v>2050</v>
      </c>
      <c r="K865" t="n">
        <v>15.14886</v>
      </c>
    </row>
    <row r="866">
      <c r="A866" t="inlineStr">
        <is>
          <t>Energy supply and use</t>
        </is>
      </c>
      <c r="B866" t="inlineStr">
        <is>
          <t>Primary energy supply by source</t>
        </is>
      </c>
      <c r="C866" t="inlineStr">
        <is>
          <t>Renewable</t>
        </is>
      </c>
      <c r="D866" t="inlineStr">
        <is>
          <t>Bioenergy</t>
        </is>
      </c>
      <c r="E866" t="inlineStr">
        <is>
          <t>Forestry residues</t>
        </is>
      </c>
      <c r="F866" t="inlineStr">
        <is>
          <t>NA</t>
        </is>
      </c>
      <c r="G866" t="inlineStr">
        <is>
          <t>NA</t>
        </is>
      </c>
      <c r="H866" t="inlineStr">
        <is>
          <t>GWh</t>
        </is>
      </c>
      <c r="I866" t="inlineStr">
        <is>
          <t>CE</t>
        </is>
      </c>
      <c r="J866" t="n">
        <v>2025</v>
      </c>
      <c r="K866" t="n">
        <v>0</v>
      </c>
    </row>
    <row r="867">
      <c r="A867" t="inlineStr">
        <is>
          <t>Energy supply and use</t>
        </is>
      </c>
      <c r="B867" t="inlineStr">
        <is>
          <t>Primary energy supply by source</t>
        </is>
      </c>
      <c r="C867" t="inlineStr">
        <is>
          <t>Renewable</t>
        </is>
      </c>
      <c r="D867" t="inlineStr">
        <is>
          <t>Bioenergy</t>
        </is>
      </c>
      <c r="E867" t="inlineStr">
        <is>
          <t>Forestry residues</t>
        </is>
      </c>
      <c r="F867" t="inlineStr">
        <is>
          <t>NA</t>
        </is>
      </c>
      <c r="G867" t="inlineStr">
        <is>
          <t>NA</t>
        </is>
      </c>
      <c r="H867" t="inlineStr">
        <is>
          <t>GWh</t>
        </is>
      </c>
      <c r="I867" t="inlineStr">
        <is>
          <t>CE</t>
        </is>
      </c>
      <c r="J867" t="n">
        <v>2030</v>
      </c>
      <c r="K867" t="n">
        <v>0</v>
      </c>
    </row>
    <row r="868">
      <c r="A868" t="inlineStr">
        <is>
          <t>Energy supply and use</t>
        </is>
      </c>
      <c r="B868" t="inlineStr">
        <is>
          <t>Primary energy supply by source</t>
        </is>
      </c>
      <c r="C868" t="inlineStr">
        <is>
          <t>Renewable</t>
        </is>
      </c>
      <c r="D868" t="inlineStr">
        <is>
          <t>Bioenergy</t>
        </is>
      </c>
      <c r="E868" t="inlineStr">
        <is>
          <t>Forestry residues</t>
        </is>
      </c>
      <c r="F868" t="inlineStr">
        <is>
          <t>NA</t>
        </is>
      </c>
      <c r="G868" t="inlineStr">
        <is>
          <t>NA</t>
        </is>
      </c>
      <c r="H868" t="inlineStr">
        <is>
          <t>GWh</t>
        </is>
      </c>
      <c r="I868" t="inlineStr">
        <is>
          <t>CE</t>
        </is>
      </c>
      <c r="J868" t="n">
        <v>2035</v>
      </c>
      <c r="K868" t="n">
        <v>0</v>
      </c>
    </row>
    <row r="869">
      <c r="A869" t="inlineStr">
        <is>
          <t>Energy supply and use</t>
        </is>
      </c>
      <c r="B869" t="inlineStr">
        <is>
          <t>Primary energy supply by source</t>
        </is>
      </c>
      <c r="C869" t="inlineStr">
        <is>
          <t>Renewable</t>
        </is>
      </c>
      <c r="D869" t="inlineStr">
        <is>
          <t>Bioenergy</t>
        </is>
      </c>
      <c r="E869" t="inlineStr">
        <is>
          <t>Forestry residues</t>
        </is>
      </c>
      <c r="F869" t="inlineStr">
        <is>
          <t>NA</t>
        </is>
      </c>
      <c r="G869" t="inlineStr">
        <is>
          <t>NA</t>
        </is>
      </c>
      <c r="H869" t="inlineStr">
        <is>
          <t>GWh</t>
        </is>
      </c>
      <c r="I869" t="inlineStr">
        <is>
          <t>CE</t>
        </is>
      </c>
      <c r="J869" t="n">
        <v>2040</v>
      </c>
      <c r="K869" t="n">
        <v>0</v>
      </c>
    </row>
    <row r="870">
      <c r="A870" t="inlineStr">
        <is>
          <t>Energy supply and use</t>
        </is>
      </c>
      <c r="B870" t="inlineStr">
        <is>
          <t>Primary energy supply by source</t>
        </is>
      </c>
      <c r="C870" t="inlineStr">
        <is>
          <t>Renewable</t>
        </is>
      </c>
      <c r="D870" t="inlineStr">
        <is>
          <t>Bioenergy</t>
        </is>
      </c>
      <c r="E870" t="inlineStr">
        <is>
          <t>Forestry residues</t>
        </is>
      </c>
      <c r="F870" t="inlineStr">
        <is>
          <t>NA</t>
        </is>
      </c>
      <c r="G870" t="inlineStr">
        <is>
          <t>NA</t>
        </is>
      </c>
      <c r="H870" t="inlineStr">
        <is>
          <t>GWh</t>
        </is>
      </c>
      <c r="I870" t="inlineStr">
        <is>
          <t>CE</t>
        </is>
      </c>
      <c r="J870" t="n">
        <v>2045</v>
      </c>
      <c r="K870" t="n">
        <v>0</v>
      </c>
    </row>
    <row r="871">
      <c r="A871" t="inlineStr">
        <is>
          <t>Energy supply and use</t>
        </is>
      </c>
      <c r="B871" t="inlineStr">
        <is>
          <t>Primary energy supply by source</t>
        </is>
      </c>
      <c r="C871" t="inlineStr">
        <is>
          <t>Renewable</t>
        </is>
      </c>
      <c r="D871" t="inlineStr">
        <is>
          <t>Bioenergy</t>
        </is>
      </c>
      <c r="E871" t="inlineStr">
        <is>
          <t>Forestry residues</t>
        </is>
      </c>
      <c r="F871" t="inlineStr">
        <is>
          <t>NA</t>
        </is>
      </c>
      <c r="G871" t="inlineStr">
        <is>
          <t>NA</t>
        </is>
      </c>
      <c r="H871" t="inlineStr">
        <is>
          <t>GWh</t>
        </is>
      </c>
      <c r="I871" t="inlineStr">
        <is>
          <t>CE</t>
        </is>
      </c>
      <c r="J871" t="n">
        <v>2050</v>
      </c>
      <c r="K871" t="n">
        <v>0</v>
      </c>
    </row>
    <row r="872">
      <c r="A872" t="inlineStr">
        <is>
          <t>Energy supply and use</t>
        </is>
      </c>
      <c r="B872" t="inlineStr">
        <is>
          <t>Primary energy supply by source</t>
        </is>
      </c>
      <c r="C872" t="inlineStr">
        <is>
          <t>Renewable</t>
        </is>
      </c>
      <c r="D872" t="inlineStr">
        <is>
          <t>Bioenergy</t>
        </is>
      </c>
      <c r="E872" t="inlineStr">
        <is>
          <t>Forestry residues</t>
        </is>
      </c>
      <c r="F872" t="inlineStr">
        <is>
          <t>NA</t>
        </is>
      </c>
      <c r="G872" t="inlineStr">
        <is>
          <t>NA</t>
        </is>
      </c>
      <c r="H872" t="inlineStr">
        <is>
          <t>GWh</t>
        </is>
      </c>
      <c r="I872" t="inlineStr">
        <is>
          <t>DF</t>
        </is>
      </c>
      <c r="J872" t="n">
        <v>2025</v>
      </c>
      <c r="K872" t="n">
        <v>0</v>
      </c>
    </row>
    <row r="873">
      <c r="A873" t="inlineStr">
        <is>
          <t>Energy supply and use</t>
        </is>
      </c>
      <c r="B873" t="inlineStr">
        <is>
          <t>Primary energy supply by source</t>
        </is>
      </c>
      <c r="C873" t="inlineStr">
        <is>
          <t>Renewable</t>
        </is>
      </c>
      <c r="D873" t="inlineStr">
        <is>
          <t>Bioenergy</t>
        </is>
      </c>
      <c r="E873" t="inlineStr">
        <is>
          <t>Forestry residues</t>
        </is>
      </c>
      <c r="F873" t="inlineStr">
        <is>
          <t>NA</t>
        </is>
      </c>
      <c r="G873" t="inlineStr">
        <is>
          <t>NA</t>
        </is>
      </c>
      <c r="H873" t="inlineStr">
        <is>
          <t>GWh</t>
        </is>
      </c>
      <c r="I873" t="inlineStr">
        <is>
          <t>DF</t>
        </is>
      </c>
      <c r="J873" t="n">
        <v>2030</v>
      </c>
      <c r="K873" t="n">
        <v>0</v>
      </c>
    </row>
    <row r="874">
      <c r="A874" t="inlineStr">
        <is>
          <t>Energy supply and use</t>
        </is>
      </c>
      <c r="B874" t="inlineStr">
        <is>
          <t>Primary energy supply by source</t>
        </is>
      </c>
      <c r="C874" t="inlineStr">
        <is>
          <t>Renewable</t>
        </is>
      </c>
      <c r="D874" t="inlineStr">
        <is>
          <t>Bioenergy</t>
        </is>
      </c>
      <c r="E874" t="inlineStr">
        <is>
          <t>Forestry residues</t>
        </is>
      </c>
      <c r="F874" t="inlineStr">
        <is>
          <t>NA</t>
        </is>
      </c>
      <c r="G874" t="inlineStr">
        <is>
          <t>NA</t>
        </is>
      </c>
      <c r="H874" t="inlineStr">
        <is>
          <t>GWh</t>
        </is>
      </c>
      <c r="I874" t="inlineStr">
        <is>
          <t>DF</t>
        </is>
      </c>
      <c r="J874" t="n">
        <v>2035</v>
      </c>
      <c r="K874" t="n">
        <v>0</v>
      </c>
    </row>
    <row r="875">
      <c r="A875" t="inlineStr">
        <is>
          <t>Energy supply and use</t>
        </is>
      </c>
      <c r="B875" t="inlineStr">
        <is>
          <t>Primary energy supply by source</t>
        </is>
      </c>
      <c r="C875" t="inlineStr">
        <is>
          <t>Renewable</t>
        </is>
      </c>
      <c r="D875" t="inlineStr">
        <is>
          <t>Bioenergy</t>
        </is>
      </c>
      <c r="E875" t="inlineStr">
        <is>
          <t>Forestry residues</t>
        </is>
      </c>
      <c r="F875" t="inlineStr">
        <is>
          <t>NA</t>
        </is>
      </c>
      <c r="G875" t="inlineStr">
        <is>
          <t>NA</t>
        </is>
      </c>
      <c r="H875" t="inlineStr">
        <is>
          <t>GWh</t>
        </is>
      </c>
      <c r="I875" t="inlineStr">
        <is>
          <t>DF</t>
        </is>
      </c>
      <c r="J875" t="n">
        <v>2040</v>
      </c>
      <c r="K875" t="n">
        <v>0</v>
      </c>
    </row>
    <row r="876">
      <c r="A876" t="inlineStr">
        <is>
          <t>Energy supply and use</t>
        </is>
      </c>
      <c r="B876" t="inlineStr">
        <is>
          <t>Primary energy supply by source</t>
        </is>
      </c>
      <c r="C876" t="inlineStr">
        <is>
          <t>Renewable</t>
        </is>
      </c>
      <c r="D876" t="inlineStr">
        <is>
          <t>Bioenergy</t>
        </is>
      </c>
      <c r="E876" t="inlineStr">
        <is>
          <t>Forestry residues</t>
        </is>
      </c>
      <c r="F876" t="inlineStr">
        <is>
          <t>NA</t>
        </is>
      </c>
      <c r="G876" t="inlineStr">
        <is>
          <t>NA</t>
        </is>
      </c>
      <c r="H876" t="inlineStr">
        <is>
          <t>GWh</t>
        </is>
      </c>
      <c r="I876" t="inlineStr">
        <is>
          <t>DF</t>
        </is>
      </c>
      <c r="J876" t="n">
        <v>2045</v>
      </c>
      <c r="K876" t="n">
        <v>0</v>
      </c>
    </row>
    <row r="877">
      <c r="A877" t="inlineStr">
        <is>
          <t>Energy supply and use</t>
        </is>
      </c>
      <c r="B877" t="inlineStr">
        <is>
          <t>Primary energy supply by source</t>
        </is>
      </c>
      <c r="C877" t="inlineStr">
        <is>
          <t>Renewable</t>
        </is>
      </c>
      <c r="D877" t="inlineStr">
        <is>
          <t>Bioenergy</t>
        </is>
      </c>
      <c r="E877" t="inlineStr">
        <is>
          <t>Forestry residues</t>
        </is>
      </c>
      <c r="F877" t="inlineStr">
        <is>
          <t>NA</t>
        </is>
      </c>
      <c r="G877" t="inlineStr">
        <is>
          <t>NA</t>
        </is>
      </c>
      <c r="H877" t="inlineStr">
        <is>
          <t>GWh</t>
        </is>
      </c>
      <c r="I877" t="inlineStr">
        <is>
          <t>DF</t>
        </is>
      </c>
      <c r="J877" t="n">
        <v>2050</v>
      </c>
      <c r="K877" t="n">
        <v>0</v>
      </c>
    </row>
    <row r="878">
      <c r="A878" t="inlineStr">
        <is>
          <t>Energy supply and use</t>
        </is>
      </c>
      <c r="B878" t="inlineStr">
        <is>
          <t>Primary energy supply by source</t>
        </is>
      </c>
      <c r="C878" t="inlineStr">
        <is>
          <t>Renewable</t>
        </is>
      </c>
      <c r="D878" t="inlineStr">
        <is>
          <t>Bioenergy</t>
        </is>
      </c>
      <c r="E878" t="inlineStr">
        <is>
          <t>Forestry residues</t>
        </is>
      </c>
      <c r="F878" t="inlineStr">
        <is>
          <t>NA</t>
        </is>
      </c>
      <c r="G878" t="inlineStr">
        <is>
          <t>NA</t>
        </is>
      </c>
      <c r="H878" t="inlineStr">
        <is>
          <t>GWh</t>
        </is>
      </c>
      <c r="I878" t="inlineStr">
        <is>
          <t>ES</t>
        </is>
      </c>
      <c r="J878" t="n">
        <v>2025</v>
      </c>
      <c r="K878" t="n">
        <v>6.50108</v>
      </c>
    </row>
    <row r="879">
      <c r="A879" t="inlineStr">
        <is>
          <t>Energy supply and use</t>
        </is>
      </c>
      <c r="B879" t="inlineStr">
        <is>
          <t>Primary energy supply by source</t>
        </is>
      </c>
      <c r="C879" t="inlineStr">
        <is>
          <t>Renewable</t>
        </is>
      </c>
      <c r="D879" t="inlineStr">
        <is>
          <t>Bioenergy</t>
        </is>
      </c>
      <c r="E879" t="inlineStr">
        <is>
          <t>Forestry residues</t>
        </is>
      </c>
      <c r="F879" t="inlineStr">
        <is>
          <t>NA</t>
        </is>
      </c>
      <c r="G879" t="inlineStr">
        <is>
          <t>NA</t>
        </is>
      </c>
      <c r="H879" t="inlineStr">
        <is>
          <t>GWh</t>
        </is>
      </c>
      <c r="I879" t="inlineStr">
        <is>
          <t>ES</t>
        </is>
      </c>
      <c r="J879" t="n">
        <v>2030</v>
      </c>
      <c r="K879" t="n">
        <v>0.6993</v>
      </c>
    </row>
    <row r="880">
      <c r="A880" t="inlineStr">
        <is>
          <t>Energy supply and use</t>
        </is>
      </c>
      <c r="B880" t="inlineStr">
        <is>
          <t>Primary energy supply by source</t>
        </is>
      </c>
      <c r="C880" t="inlineStr">
        <is>
          <t>Renewable</t>
        </is>
      </c>
      <c r="D880" t="inlineStr">
        <is>
          <t>Bioenergy</t>
        </is>
      </c>
      <c r="E880" t="inlineStr">
        <is>
          <t>Forestry residues</t>
        </is>
      </c>
      <c r="F880" t="inlineStr">
        <is>
          <t>NA</t>
        </is>
      </c>
      <c r="G880" t="inlineStr">
        <is>
          <t>NA</t>
        </is>
      </c>
      <c r="H880" t="inlineStr">
        <is>
          <t>GWh</t>
        </is>
      </c>
      <c r="I880" t="inlineStr">
        <is>
          <t>ES</t>
        </is>
      </c>
      <c r="J880" t="n">
        <v>2035</v>
      </c>
      <c r="K880" t="n">
        <v>0.91978</v>
      </c>
    </row>
    <row r="881">
      <c r="A881" t="inlineStr">
        <is>
          <t>Energy supply and use</t>
        </is>
      </c>
      <c r="B881" t="inlineStr">
        <is>
          <t>Primary energy supply by source</t>
        </is>
      </c>
      <c r="C881" t="inlineStr">
        <is>
          <t>Renewable</t>
        </is>
      </c>
      <c r="D881" t="inlineStr">
        <is>
          <t>Bioenergy</t>
        </is>
      </c>
      <c r="E881" t="inlineStr">
        <is>
          <t>Forestry residues</t>
        </is>
      </c>
      <c r="F881" t="inlineStr">
        <is>
          <t>NA</t>
        </is>
      </c>
      <c r="G881" t="inlineStr">
        <is>
          <t>NA</t>
        </is>
      </c>
      <c r="H881" t="inlineStr">
        <is>
          <t>GWh</t>
        </is>
      </c>
      <c r="I881" t="inlineStr">
        <is>
          <t>ES</t>
        </is>
      </c>
      <c r="J881" t="n">
        <v>2040</v>
      </c>
      <c r="K881" t="n">
        <v>1.66778</v>
      </c>
    </row>
    <row r="882">
      <c r="A882" t="inlineStr">
        <is>
          <t>Energy supply and use</t>
        </is>
      </c>
      <c r="B882" t="inlineStr">
        <is>
          <t>Primary energy supply by source</t>
        </is>
      </c>
      <c r="C882" t="inlineStr">
        <is>
          <t>Renewable</t>
        </is>
      </c>
      <c r="D882" t="inlineStr">
        <is>
          <t>Bioenergy</t>
        </is>
      </c>
      <c r="E882" t="inlineStr">
        <is>
          <t>Forestry residues</t>
        </is>
      </c>
      <c r="F882" t="inlineStr">
        <is>
          <t>NA</t>
        </is>
      </c>
      <c r="G882" t="inlineStr">
        <is>
          <t>NA</t>
        </is>
      </c>
      <c r="H882" t="inlineStr">
        <is>
          <t>GWh</t>
        </is>
      </c>
      <c r="I882" t="inlineStr">
        <is>
          <t>ES</t>
        </is>
      </c>
      <c r="J882" t="n">
        <v>2045</v>
      </c>
      <c r="K882" t="n">
        <v>2.21475</v>
      </c>
    </row>
    <row r="883">
      <c r="A883" t="inlineStr">
        <is>
          <t>Energy supply and use</t>
        </is>
      </c>
      <c r="B883" t="inlineStr">
        <is>
          <t>Primary energy supply by source</t>
        </is>
      </c>
      <c r="C883" t="inlineStr">
        <is>
          <t>Renewable</t>
        </is>
      </c>
      <c r="D883" t="inlineStr">
        <is>
          <t>Bioenergy</t>
        </is>
      </c>
      <c r="E883" t="inlineStr">
        <is>
          <t>Forestry residues</t>
        </is>
      </c>
      <c r="F883" t="inlineStr">
        <is>
          <t>NA</t>
        </is>
      </c>
      <c r="G883" t="inlineStr">
        <is>
          <t>NA</t>
        </is>
      </c>
      <c r="H883" t="inlineStr">
        <is>
          <t>GWh</t>
        </is>
      </c>
      <c r="I883" t="inlineStr">
        <is>
          <t>ES</t>
        </is>
      </c>
      <c r="J883" t="n">
        <v>2050</v>
      </c>
      <c r="K883" t="n">
        <v>14.65372</v>
      </c>
    </row>
    <row r="884">
      <c r="A884" t="inlineStr">
        <is>
          <t>Energy supply and use</t>
        </is>
      </c>
      <c r="B884" t="inlineStr">
        <is>
          <t>Primary energy supply by source</t>
        </is>
      </c>
      <c r="C884" t="inlineStr">
        <is>
          <t>Renewable</t>
        </is>
      </c>
      <c r="D884" t="inlineStr">
        <is>
          <t>Bioenergy</t>
        </is>
      </c>
      <c r="E884" t="inlineStr">
        <is>
          <t>Forestry residues</t>
        </is>
      </c>
      <c r="F884" t="inlineStr">
        <is>
          <t>NA</t>
        </is>
      </c>
      <c r="G884" t="inlineStr">
        <is>
          <t>NA</t>
        </is>
      </c>
      <c r="H884" t="inlineStr">
        <is>
          <t>GWh</t>
        </is>
      </c>
      <c r="I884" t="inlineStr">
        <is>
          <t>GO</t>
        </is>
      </c>
      <c r="J884" t="n">
        <v>2025</v>
      </c>
      <c r="K884" t="n">
        <v>5.97232</v>
      </c>
    </row>
    <row r="885">
      <c r="A885" t="inlineStr">
        <is>
          <t>Energy supply and use</t>
        </is>
      </c>
      <c r="B885" t="inlineStr">
        <is>
          <t>Primary energy supply by source</t>
        </is>
      </c>
      <c r="C885" t="inlineStr">
        <is>
          <t>Renewable</t>
        </is>
      </c>
      <c r="D885" t="inlineStr">
        <is>
          <t>Bioenergy</t>
        </is>
      </c>
      <c r="E885" t="inlineStr">
        <is>
          <t>Forestry residues</t>
        </is>
      </c>
      <c r="F885" t="inlineStr">
        <is>
          <t>NA</t>
        </is>
      </c>
      <c r="G885" t="inlineStr">
        <is>
          <t>NA</t>
        </is>
      </c>
      <c r="H885" t="inlineStr">
        <is>
          <t>GWh</t>
        </is>
      </c>
      <c r="I885" t="inlineStr">
        <is>
          <t>GO</t>
        </is>
      </c>
      <c r="J885" t="n">
        <v>2030</v>
      </c>
      <c r="K885" t="n">
        <v>0.64599</v>
      </c>
    </row>
    <row r="886">
      <c r="A886" t="inlineStr">
        <is>
          <t>Energy supply and use</t>
        </is>
      </c>
      <c r="B886" t="inlineStr">
        <is>
          <t>Primary energy supply by source</t>
        </is>
      </c>
      <c r="C886" t="inlineStr">
        <is>
          <t>Renewable</t>
        </is>
      </c>
      <c r="D886" t="inlineStr">
        <is>
          <t>Bioenergy</t>
        </is>
      </c>
      <c r="E886" t="inlineStr">
        <is>
          <t>Forestry residues</t>
        </is>
      </c>
      <c r="F886" t="inlineStr">
        <is>
          <t>NA</t>
        </is>
      </c>
      <c r="G886" t="inlineStr">
        <is>
          <t>NA</t>
        </is>
      </c>
      <c r="H886" t="inlineStr">
        <is>
          <t>GWh</t>
        </is>
      </c>
      <c r="I886" t="inlineStr">
        <is>
          <t>GO</t>
        </is>
      </c>
      <c r="J886" t="n">
        <v>2035</v>
      </c>
      <c r="K886" t="n">
        <v>0.84292</v>
      </c>
    </row>
    <row r="887">
      <c r="A887" t="inlineStr">
        <is>
          <t>Energy supply and use</t>
        </is>
      </c>
      <c r="B887" t="inlineStr">
        <is>
          <t>Primary energy supply by source</t>
        </is>
      </c>
      <c r="C887" t="inlineStr">
        <is>
          <t>Renewable</t>
        </is>
      </c>
      <c r="D887" t="inlineStr">
        <is>
          <t>Bioenergy</t>
        </is>
      </c>
      <c r="E887" t="inlineStr">
        <is>
          <t>Forestry residues</t>
        </is>
      </c>
      <c r="F887" t="inlineStr">
        <is>
          <t>NA</t>
        </is>
      </c>
      <c r="G887" t="inlineStr">
        <is>
          <t>NA</t>
        </is>
      </c>
      <c r="H887" t="inlineStr">
        <is>
          <t>GWh</t>
        </is>
      </c>
      <c r="I887" t="inlineStr">
        <is>
          <t>GO</t>
        </is>
      </c>
      <c r="J887" t="n">
        <v>2040</v>
      </c>
      <c r="K887" t="n">
        <v>1.59309</v>
      </c>
    </row>
    <row r="888">
      <c r="A888" t="inlineStr">
        <is>
          <t>Energy supply and use</t>
        </is>
      </c>
      <c r="B888" t="inlineStr">
        <is>
          <t>Primary energy supply by source</t>
        </is>
      </c>
      <c r="C888" t="inlineStr">
        <is>
          <t>Renewable</t>
        </is>
      </c>
      <c r="D888" t="inlineStr">
        <is>
          <t>Bioenergy</t>
        </is>
      </c>
      <c r="E888" t="inlineStr">
        <is>
          <t>Forestry residues</t>
        </is>
      </c>
      <c r="F888" t="inlineStr">
        <is>
          <t>NA</t>
        </is>
      </c>
      <c r="G888" t="inlineStr">
        <is>
          <t>NA</t>
        </is>
      </c>
      <c r="H888" t="inlineStr">
        <is>
          <t>GWh</t>
        </is>
      </c>
      <c r="I888" t="inlineStr">
        <is>
          <t>GO</t>
        </is>
      </c>
      <c r="J888" t="n">
        <v>2045</v>
      </c>
      <c r="K888" t="n">
        <v>2.1358</v>
      </c>
    </row>
    <row r="889">
      <c r="A889" t="inlineStr">
        <is>
          <t>Energy supply and use</t>
        </is>
      </c>
      <c r="B889" t="inlineStr">
        <is>
          <t>Primary energy supply by source</t>
        </is>
      </c>
      <c r="C889" t="inlineStr">
        <is>
          <t>Renewable</t>
        </is>
      </c>
      <c r="D889" t="inlineStr">
        <is>
          <t>Bioenergy</t>
        </is>
      </c>
      <c r="E889" t="inlineStr">
        <is>
          <t>Forestry residues</t>
        </is>
      </c>
      <c r="F889" t="inlineStr">
        <is>
          <t>NA</t>
        </is>
      </c>
      <c r="G889" t="inlineStr">
        <is>
          <t>NA</t>
        </is>
      </c>
      <c r="H889" t="inlineStr">
        <is>
          <t>GWh</t>
        </is>
      </c>
      <c r="I889" t="inlineStr">
        <is>
          <t>GO</t>
        </is>
      </c>
      <c r="J889" t="n">
        <v>2050</v>
      </c>
      <c r="K889" t="n">
        <v>14.45106</v>
      </c>
    </row>
    <row r="890">
      <c r="A890" t="inlineStr">
        <is>
          <t>Energy supply and use</t>
        </is>
      </c>
      <c r="B890" t="inlineStr">
        <is>
          <t>Primary energy supply by source</t>
        </is>
      </c>
      <c r="C890" t="inlineStr">
        <is>
          <t>Renewable</t>
        </is>
      </c>
      <c r="D890" t="inlineStr">
        <is>
          <t>Bioenergy</t>
        </is>
      </c>
      <c r="E890" t="inlineStr">
        <is>
          <t>Forestry residues</t>
        </is>
      </c>
      <c r="F890" t="inlineStr">
        <is>
          <t>NA</t>
        </is>
      </c>
      <c r="G890" t="inlineStr">
        <is>
          <t>NA</t>
        </is>
      </c>
      <c r="H890" t="inlineStr">
        <is>
          <t>GWh</t>
        </is>
      </c>
      <c r="I890" t="inlineStr">
        <is>
          <t>MA</t>
        </is>
      </c>
      <c r="J890" t="n">
        <v>2025</v>
      </c>
      <c r="K890" t="n">
        <v>5.4663</v>
      </c>
    </row>
    <row r="891">
      <c r="A891" t="inlineStr">
        <is>
          <t>Energy supply and use</t>
        </is>
      </c>
      <c r="B891" t="inlineStr">
        <is>
          <t>Primary energy supply by source</t>
        </is>
      </c>
      <c r="C891" t="inlineStr">
        <is>
          <t>Renewable</t>
        </is>
      </c>
      <c r="D891" t="inlineStr">
        <is>
          <t>Bioenergy</t>
        </is>
      </c>
      <c r="E891" t="inlineStr">
        <is>
          <t>Forestry residues</t>
        </is>
      </c>
      <c r="F891" t="inlineStr">
        <is>
          <t>NA</t>
        </is>
      </c>
      <c r="G891" t="inlineStr">
        <is>
          <t>NA</t>
        </is>
      </c>
      <c r="H891" t="inlineStr">
        <is>
          <t>GWh</t>
        </is>
      </c>
      <c r="I891" t="inlineStr">
        <is>
          <t>MA</t>
        </is>
      </c>
      <c r="J891" t="n">
        <v>2030</v>
      </c>
      <c r="K891" t="n">
        <v>0.59655</v>
      </c>
    </row>
    <row r="892">
      <c r="A892" t="inlineStr">
        <is>
          <t>Energy supply and use</t>
        </is>
      </c>
      <c r="B892" t="inlineStr">
        <is>
          <t>Primary energy supply by source</t>
        </is>
      </c>
      <c r="C892" t="inlineStr">
        <is>
          <t>Renewable</t>
        </is>
      </c>
      <c r="D892" t="inlineStr">
        <is>
          <t>Bioenergy</t>
        </is>
      </c>
      <c r="E892" t="inlineStr">
        <is>
          <t>Forestry residues</t>
        </is>
      </c>
      <c r="F892" t="inlineStr">
        <is>
          <t>NA</t>
        </is>
      </c>
      <c r="G892" t="inlineStr">
        <is>
          <t>NA</t>
        </is>
      </c>
      <c r="H892" t="inlineStr">
        <is>
          <t>GWh</t>
        </is>
      </c>
      <c r="I892" t="inlineStr">
        <is>
          <t>MA</t>
        </is>
      </c>
      <c r="J892" t="n">
        <v>2035</v>
      </c>
      <c r="K892" t="n">
        <v>0.78082</v>
      </c>
    </row>
    <row r="893">
      <c r="A893" t="inlineStr">
        <is>
          <t>Energy supply and use</t>
        </is>
      </c>
      <c r="B893" t="inlineStr">
        <is>
          <t>Primary energy supply by source</t>
        </is>
      </c>
      <c r="C893" t="inlineStr">
        <is>
          <t>Renewable</t>
        </is>
      </c>
      <c r="D893" t="inlineStr">
        <is>
          <t>Bioenergy</t>
        </is>
      </c>
      <c r="E893" t="inlineStr">
        <is>
          <t>Forestry residues</t>
        </is>
      </c>
      <c r="F893" t="inlineStr">
        <is>
          <t>NA</t>
        </is>
      </c>
      <c r="G893" t="inlineStr">
        <is>
          <t>NA</t>
        </is>
      </c>
      <c r="H893" t="inlineStr">
        <is>
          <t>GWh</t>
        </is>
      </c>
      <c r="I893" t="inlineStr">
        <is>
          <t>MA</t>
        </is>
      </c>
      <c r="J893" t="n">
        <v>2040</v>
      </c>
      <c r="K893" t="n">
        <v>1.52665</v>
      </c>
    </row>
    <row r="894">
      <c r="A894" t="inlineStr">
        <is>
          <t>Energy supply and use</t>
        </is>
      </c>
      <c r="B894" t="inlineStr">
        <is>
          <t>Primary energy supply by source</t>
        </is>
      </c>
      <c r="C894" t="inlineStr">
        <is>
          <t>Renewable</t>
        </is>
      </c>
      <c r="D894" t="inlineStr">
        <is>
          <t>Bioenergy</t>
        </is>
      </c>
      <c r="E894" t="inlineStr">
        <is>
          <t>Forestry residues</t>
        </is>
      </c>
      <c r="F894" t="inlineStr">
        <is>
          <t>NA</t>
        </is>
      </c>
      <c r="G894" t="inlineStr">
        <is>
          <t>NA</t>
        </is>
      </c>
      <c r="H894" t="inlineStr">
        <is>
          <t>GWh</t>
        </is>
      </c>
      <c r="I894" t="inlineStr">
        <is>
          <t>MA</t>
        </is>
      </c>
      <c r="J894" t="n">
        <v>2045</v>
      </c>
      <c r="K894" t="n">
        <v>2.06007</v>
      </c>
    </row>
    <row r="895">
      <c r="A895" t="inlineStr">
        <is>
          <t>Energy supply and use</t>
        </is>
      </c>
      <c r="B895" t="inlineStr">
        <is>
          <t>Primary energy supply by source</t>
        </is>
      </c>
      <c r="C895" t="inlineStr">
        <is>
          <t>Renewable</t>
        </is>
      </c>
      <c r="D895" t="inlineStr">
        <is>
          <t>Bioenergy</t>
        </is>
      </c>
      <c r="E895" t="inlineStr">
        <is>
          <t>Forestry residues</t>
        </is>
      </c>
      <c r="F895" t="inlineStr">
        <is>
          <t>NA</t>
        </is>
      </c>
      <c r="G895" t="inlineStr">
        <is>
          <t>NA</t>
        </is>
      </c>
      <c r="H895" t="inlineStr">
        <is>
          <t>GWh</t>
        </is>
      </c>
      <c r="I895" t="inlineStr">
        <is>
          <t>MA</t>
        </is>
      </c>
      <c r="J895" t="n">
        <v>2050</v>
      </c>
      <c r="K895" t="n">
        <v>14.19093</v>
      </c>
    </row>
    <row r="896">
      <c r="A896" t="inlineStr">
        <is>
          <t>Energy supply and use</t>
        </is>
      </c>
      <c r="B896" t="inlineStr">
        <is>
          <t>Primary energy supply by source</t>
        </is>
      </c>
      <c r="C896" t="inlineStr">
        <is>
          <t>Renewable</t>
        </is>
      </c>
      <c r="D896" t="inlineStr">
        <is>
          <t>Bioenergy</t>
        </is>
      </c>
      <c r="E896" t="inlineStr">
        <is>
          <t>Forestry residues</t>
        </is>
      </c>
      <c r="F896" t="inlineStr">
        <is>
          <t>NA</t>
        </is>
      </c>
      <c r="G896" t="inlineStr">
        <is>
          <t>NA</t>
        </is>
      </c>
      <c r="H896" t="inlineStr">
        <is>
          <t>GWh</t>
        </is>
      </c>
      <c r="I896" t="inlineStr">
        <is>
          <t>MG</t>
        </is>
      </c>
      <c r="J896" t="n">
        <v>2025</v>
      </c>
      <c r="K896" t="n">
        <v>9.123889999999999</v>
      </c>
    </row>
    <row r="897">
      <c r="A897" t="inlineStr">
        <is>
          <t>Energy supply and use</t>
        </is>
      </c>
      <c r="B897" t="inlineStr">
        <is>
          <t>Primary energy supply by source</t>
        </is>
      </c>
      <c r="C897" t="inlineStr">
        <is>
          <t>Renewable</t>
        </is>
      </c>
      <c r="D897" t="inlineStr">
        <is>
          <t>Bioenergy</t>
        </is>
      </c>
      <c r="E897" t="inlineStr">
        <is>
          <t>Forestry residues</t>
        </is>
      </c>
      <c r="F897" t="inlineStr">
        <is>
          <t>NA</t>
        </is>
      </c>
      <c r="G897" t="inlineStr">
        <is>
          <t>NA</t>
        </is>
      </c>
      <c r="H897" t="inlineStr">
        <is>
          <t>GWh</t>
        </is>
      </c>
      <c r="I897" t="inlineStr">
        <is>
          <t>MG</t>
        </is>
      </c>
      <c r="J897" t="n">
        <v>2030</v>
      </c>
      <c r="K897" t="n">
        <v>0.96953</v>
      </c>
    </row>
    <row r="898">
      <c r="A898" t="inlineStr">
        <is>
          <t>Energy supply and use</t>
        </is>
      </c>
      <c r="B898" t="inlineStr">
        <is>
          <t>Primary energy supply by source</t>
        </is>
      </c>
      <c r="C898" t="inlineStr">
        <is>
          <t>Renewable</t>
        </is>
      </c>
      <c r="D898" t="inlineStr">
        <is>
          <t>Bioenergy</t>
        </is>
      </c>
      <c r="E898" t="inlineStr">
        <is>
          <t>Forestry residues</t>
        </is>
      </c>
      <c r="F898" t="inlineStr">
        <is>
          <t>NA</t>
        </is>
      </c>
      <c r="G898" t="inlineStr">
        <is>
          <t>NA</t>
        </is>
      </c>
      <c r="H898" t="inlineStr">
        <is>
          <t>GWh</t>
        </is>
      </c>
      <c r="I898" t="inlineStr">
        <is>
          <t>MG</t>
        </is>
      </c>
      <c r="J898" t="n">
        <v>2035</v>
      </c>
      <c r="K898" t="n">
        <v>1.29684</v>
      </c>
    </row>
    <row r="899">
      <c r="A899" t="inlineStr">
        <is>
          <t>Energy supply and use</t>
        </is>
      </c>
      <c r="B899" t="inlineStr">
        <is>
          <t>Primary energy supply by source</t>
        </is>
      </c>
      <c r="C899" t="inlineStr">
        <is>
          <t>Renewable</t>
        </is>
      </c>
      <c r="D899" t="inlineStr">
        <is>
          <t>Bioenergy</t>
        </is>
      </c>
      <c r="E899" t="inlineStr">
        <is>
          <t>Forestry residues</t>
        </is>
      </c>
      <c r="F899" t="inlineStr">
        <is>
          <t>NA</t>
        </is>
      </c>
      <c r="G899" t="inlineStr">
        <is>
          <t>NA</t>
        </is>
      </c>
      <c r="H899" t="inlineStr">
        <is>
          <t>GWh</t>
        </is>
      </c>
      <c r="I899" t="inlineStr">
        <is>
          <t>MG</t>
        </is>
      </c>
      <c r="J899" t="n">
        <v>2040</v>
      </c>
      <c r="K899" t="n">
        <v>2.14223</v>
      </c>
    </row>
    <row r="900">
      <c r="A900" t="inlineStr">
        <is>
          <t>Energy supply and use</t>
        </is>
      </c>
      <c r="B900" t="inlineStr">
        <is>
          <t>Primary energy supply by source</t>
        </is>
      </c>
      <c r="C900" t="inlineStr">
        <is>
          <t>Renewable</t>
        </is>
      </c>
      <c r="D900" t="inlineStr">
        <is>
          <t>Bioenergy</t>
        </is>
      </c>
      <c r="E900" t="inlineStr">
        <is>
          <t>Forestry residues</t>
        </is>
      </c>
      <c r="F900" t="inlineStr">
        <is>
          <t>NA</t>
        </is>
      </c>
      <c r="G900" t="inlineStr">
        <is>
          <t>NA</t>
        </is>
      </c>
      <c r="H900" t="inlineStr">
        <is>
          <t>GWh</t>
        </is>
      </c>
      <c r="I900" t="inlineStr">
        <is>
          <t>MG</t>
        </is>
      </c>
      <c r="J900" t="n">
        <v>2045</v>
      </c>
      <c r="K900" t="n">
        <v>2.64841</v>
      </c>
    </row>
    <row r="901">
      <c r="A901" t="inlineStr">
        <is>
          <t>Energy supply and use</t>
        </is>
      </c>
      <c r="B901" t="inlineStr">
        <is>
          <t>Primary energy supply by source</t>
        </is>
      </c>
      <c r="C901" t="inlineStr">
        <is>
          <t>Renewable</t>
        </is>
      </c>
      <c r="D901" t="inlineStr">
        <is>
          <t>Bioenergy</t>
        </is>
      </c>
      <c r="E901" t="inlineStr">
        <is>
          <t>Forestry residues</t>
        </is>
      </c>
      <c r="F901" t="inlineStr">
        <is>
          <t>NA</t>
        </is>
      </c>
      <c r="G901" t="inlineStr">
        <is>
          <t>NA</t>
        </is>
      </c>
      <c r="H901" t="inlineStr">
        <is>
          <t>GWh</t>
        </is>
      </c>
      <c r="I901" t="inlineStr">
        <is>
          <t>MG</t>
        </is>
      </c>
      <c r="J901" t="n">
        <v>2050</v>
      </c>
      <c r="K901" t="n">
        <v>16.31569</v>
      </c>
    </row>
    <row r="902">
      <c r="A902" t="inlineStr">
        <is>
          <t>Energy supply and use</t>
        </is>
      </c>
      <c r="B902" t="inlineStr">
        <is>
          <t>Primary energy supply by source</t>
        </is>
      </c>
      <c r="C902" t="inlineStr">
        <is>
          <t>Renewable</t>
        </is>
      </c>
      <c r="D902" t="inlineStr">
        <is>
          <t>Bioenergy</t>
        </is>
      </c>
      <c r="E902" t="inlineStr">
        <is>
          <t>Forestry residues</t>
        </is>
      </c>
      <c r="F902" t="inlineStr">
        <is>
          <t>NA</t>
        </is>
      </c>
      <c r="G902" t="inlineStr">
        <is>
          <t>NA</t>
        </is>
      </c>
      <c r="H902" t="inlineStr">
        <is>
          <t>GWh</t>
        </is>
      </c>
      <c r="I902" t="inlineStr">
        <is>
          <t>MS</t>
        </is>
      </c>
      <c r="J902" t="n">
        <v>2025</v>
      </c>
      <c r="K902" t="n">
        <v>8.567729999999999</v>
      </c>
    </row>
    <row r="903">
      <c r="A903" t="inlineStr">
        <is>
          <t>Energy supply and use</t>
        </is>
      </c>
      <c r="B903" t="inlineStr">
        <is>
          <t>Primary energy supply by source</t>
        </is>
      </c>
      <c r="C903" t="inlineStr">
        <is>
          <t>Renewable</t>
        </is>
      </c>
      <c r="D903" t="inlineStr">
        <is>
          <t>Bioenergy</t>
        </is>
      </c>
      <c r="E903" t="inlineStr">
        <is>
          <t>Forestry residues</t>
        </is>
      </c>
      <c r="F903" t="inlineStr">
        <is>
          <t>NA</t>
        </is>
      </c>
      <c r="G903" t="inlineStr">
        <is>
          <t>NA</t>
        </is>
      </c>
      <c r="H903" t="inlineStr">
        <is>
          <t>GWh</t>
        </is>
      </c>
      <c r="I903" t="inlineStr">
        <is>
          <t>MS</t>
        </is>
      </c>
      <c r="J903" t="n">
        <v>2030</v>
      </c>
      <c r="K903" t="n">
        <v>0.9110200000000001</v>
      </c>
    </row>
    <row r="904">
      <c r="A904" t="inlineStr">
        <is>
          <t>Energy supply and use</t>
        </is>
      </c>
      <c r="B904" t="inlineStr">
        <is>
          <t>Primary energy supply by source</t>
        </is>
      </c>
      <c r="C904" t="inlineStr">
        <is>
          <t>Renewable</t>
        </is>
      </c>
      <c r="D904" t="inlineStr">
        <is>
          <t>Bioenergy</t>
        </is>
      </c>
      <c r="E904" t="inlineStr">
        <is>
          <t>Forestry residues</t>
        </is>
      </c>
      <c r="F904" t="inlineStr">
        <is>
          <t>NA</t>
        </is>
      </c>
      <c r="G904" t="inlineStr">
        <is>
          <t>NA</t>
        </is>
      </c>
      <c r="H904" t="inlineStr">
        <is>
          <t>GWh</t>
        </is>
      </c>
      <c r="I904" t="inlineStr">
        <is>
          <t>MS</t>
        </is>
      </c>
      <c r="J904" t="n">
        <v>2035</v>
      </c>
      <c r="K904" t="n">
        <v>1.22108</v>
      </c>
    </row>
    <row r="905">
      <c r="A905" t="inlineStr">
        <is>
          <t>Energy supply and use</t>
        </is>
      </c>
      <c r="B905" t="inlineStr">
        <is>
          <t>Primary energy supply by source</t>
        </is>
      </c>
      <c r="C905" t="inlineStr">
        <is>
          <t>Renewable</t>
        </is>
      </c>
      <c r="D905" t="inlineStr">
        <is>
          <t>Bioenergy</t>
        </is>
      </c>
      <c r="E905" t="inlineStr">
        <is>
          <t>Forestry residues</t>
        </is>
      </c>
      <c r="F905" t="inlineStr">
        <is>
          <t>NA</t>
        </is>
      </c>
      <c r="G905" t="inlineStr">
        <is>
          <t>NA</t>
        </is>
      </c>
      <c r="H905" t="inlineStr">
        <is>
          <t>GWh</t>
        </is>
      </c>
      <c r="I905" t="inlineStr">
        <is>
          <t>MS</t>
        </is>
      </c>
      <c r="J905" t="n">
        <v>2040</v>
      </c>
      <c r="K905" t="n">
        <v>2.03586</v>
      </c>
    </row>
    <row r="906">
      <c r="A906" t="inlineStr">
        <is>
          <t>Energy supply and use</t>
        </is>
      </c>
      <c r="B906" t="inlineStr">
        <is>
          <t>Primary energy supply by source</t>
        </is>
      </c>
      <c r="C906" t="inlineStr">
        <is>
          <t>Renewable</t>
        </is>
      </c>
      <c r="D906" t="inlineStr">
        <is>
          <t>Bioenergy</t>
        </is>
      </c>
      <c r="E906" t="inlineStr">
        <is>
          <t>Forestry residues</t>
        </is>
      </c>
      <c r="F906" t="inlineStr">
        <is>
          <t>NA</t>
        </is>
      </c>
      <c r="G906" t="inlineStr">
        <is>
          <t>NA</t>
        </is>
      </c>
      <c r="H906" t="inlineStr">
        <is>
          <t>GWh</t>
        </is>
      </c>
      <c r="I906" t="inlineStr">
        <is>
          <t>MS</t>
        </is>
      </c>
      <c r="J906" t="n">
        <v>2045</v>
      </c>
      <c r="K906" t="n">
        <v>2.58903</v>
      </c>
    </row>
    <row r="907">
      <c r="A907" t="inlineStr">
        <is>
          <t>Energy supply and use</t>
        </is>
      </c>
      <c r="B907" t="inlineStr">
        <is>
          <t>Primary energy supply by source</t>
        </is>
      </c>
      <c r="C907" t="inlineStr">
        <is>
          <t>Renewable</t>
        </is>
      </c>
      <c r="D907" t="inlineStr">
        <is>
          <t>Bioenergy</t>
        </is>
      </c>
      <c r="E907" t="inlineStr">
        <is>
          <t>Forestry residues</t>
        </is>
      </c>
      <c r="F907" t="inlineStr">
        <is>
          <t>NA</t>
        </is>
      </c>
      <c r="G907" t="inlineStr">
        <is>
          <t>NA</t>
        </is>
      </c>
      <c r="H907" t="inlineStr">
        <is>
          <t>GWh</t>
        </is>
      </c>
      <c r="I907" t="inlineStr">
        <is>
          <t>MS</t>
        </is>
      </c>
      <c r="J907" t="n">
        <v>2050</v>
      </c>
      <c r="K907" t="n">
        <v>15.91684</v>
      </c>
    </row>
    <row r="908">
      <c r="A908" t="inlineStr">
        <is>
          <t>Energy supply and use</t>
        </is>
      </c>
      <c r="B908" t="inlineStr">
        <is>
          <t>Primary energy supply by source</t>
        </is>
      </c>
      <c r="C908" t="inlineStr">
        <is>
          <t>Renewable</t>
        </is>
      </c>
      <c r="D908" t="inlineStr">
        <is>
          <t>Bioenergy</t>
        </is>
      </c>
      <c r="E908" t="inlineStr">
        <is>
          <t>Forestry residues</t>
        </is>
      </c>
      <c r="F908" t="inlineStr">
        <is>
          <t>NA</t>
        </is>
      </c>
      <c r="G908" t="inlineStr">
        <is>
          <t>NA</t>
        </is>
      </c>
      <c r="H908" t="inlineStr">
        <is>
          <t>GWh</t>
        </is>
      </c>
      <c r="I908" t="inlineStr">
        <is>
          <t>MT</t>
        </is>
      </c>
      <c r="J908" t="n">
        <v>2025</v>
      </c>
      <c r="K908" t="n">
        <v>6.07384</v>
      </c>
    </row>
    <row r="909">
      <c r="A909" t="inlineStr">
        <is>
          <t>Energy supply and use</t>
        </is>
      </c>
      <c r="B909" t="inlineStr">
        <is>
          <t>Primary energy supply by source</t>
        </is>
      </c>
      <c r="C909" t="inlineStr">
        <is>
          <t>Renewable</t>
        </is>
      </c>
      <c r="D909" t="inlineStr">
        <is>
          <t>Bioenergy</t>
        </is>
      </c>
      <c r="E909" t="inlineStr">
        <is>
          <t>Forestry residues</t>
        </is>
      </c>
      <c r="F909" t="inlineStr">
        <is>
          <t>NA</t>
        </is>
      </c>
      <c r="G909" t="inlineStr">
        <is>
          <t>NA</t>
        </is>
      </c>
      <c r="H909" t="inlineStr">
        <is>
          <t>GWh</t>
        </is>
      </c>
      <c r="I909" t="inlineStr">
        <is>
          <t>MT</t>
        </is>
      </c>
      <c r="J909" t="n">
        <v>2030</v>
      </c>
      <c r="K909" t="n">
        <v>0.65633</v>
      </c>
    </row>
    <row r="910">
      <c r="A910" t="inlineStr">
        <is>
          <t>Energy supply and use</t>
        </is>
      </c>
      <c r="B910" t="inlineStr">
        <is>
          <t>Primary energy supply by source</t>
        </is>
      </c>
      <c r="C910" t="inlineStr">
        <is>
          <t>Renewable</t>
        </is>
      </c>
      <c r="D910" t="inlineStr">
        <is>
          <t>Bioenergy</t>
        </is>
      </c>
      <c r="E910" t="inlineStr">
        <is>
          <t>Forestry residues</t>
        </is>
      </c>
      <c r="F910" t="inlineStr">
        <is>
          <t>NA</t>
        </is>
      </c>
      <c r="G910" t="inlineStr">
        <is>
          <t>NA</t>
        </is>
      </c>
      <c r="H910" t="inlineStr">
        <is>
          <t>GWh</t>
        </is>
      </c>
      <c r="I910" t="inlineStr">
        <is>
          <t>MT</t>
        </is>
      </c>
      <c r="J910" t="n">
        <v>2035</v>
      </c>
      <c r="K910" t="n">
        <v>0.85903</v>
      </c>
    </row>
    <row r="911">
      <c r="A911" t="inlineStr">
        <is>
          <t>Energy supply and use</t>
        </is>
      </c>
      <c r="B911" t="inlineStr">
        <is>
          <t>Primary energy supply by source</t>
        </is>
      </c>
      <c r="C911" t="inlineStr">
        <is>
          <t>Renewable</t>
        </is>
      </c>
      <c r="D911" t="inlineStr">
        <is>
          <t>Bioenergy</t>
        </is>
      </c>
      <c r="E911" t="inlineStr">
        <is>
          <t>Forestry residues</t>
        </is>
      </c>
      <c r="F911" t="inlineStr">
        <is>
          <t>NA</t>
        </is>
      </c>
      <c r="G911" t="inlineStr">
        <is>
          <t>NA</t>
        </is>
      </c>
      <c r="H911" t="inlineStr">
        <is>
          <t>GWh</t>
        </is>
      </c>
      <c r="I911" t="inlineStr">
        <is>
          <t>MT</t>
        </is>
      </c>
      <c r="J911" t="n">
        <v>2040</v>
      </c>
      <c r="K911" t="n">
        <v>1.60706</v>
      </c>
    </row>
    <row r="912">
      <c r="A912" t="inlineStr">
        <is>
          <t>Energy supply and use</t>
        </is>
      </c>
      <c r="B912" t="inlineStr">
        <is>
          <t>Primary energy supply by source</t>
        </is>
      </c>
      <c r="C912" t="inlineStr">
        <is>
          <t>Renewable</t>
        </is>
      </c>
      <c r="D912" t="inlineStr">
        <is>
          <t>Bioenergy</t>
        </is>
      </c>
      <c r="E912" t="inlineStr">
        <is>
          <t>Forestry residues</t>
        </is>
      </c>
      <c r="F912" t="inlineStr">
        <is>
          <t>NA</t>
        </is>
      </c>
      <c r="G912" t="inlineStr">
        <is>
          <t>NA</t>
        </is>
      </c>
      <c r="H912" t="inlineStr">
        <is>
          <t>GWh</t>
        </is>
      </c>
      <c r="I912" t="inlineStr">
        <is>
          <t>MT</t>
        </is>
      </c>
      <c r="J912" t="n">
        <v>2045</v>
      </c>
      <c r="K912" t="n">
        <v>2.15053</v>
      </c>
    </row>
    <row r="913">
      <c r="A913" t="inlineStr">
        <is>
          <t>Energy supply and use</t>
        </is>
      </c>
      <c r="B913" t="inlineStr">
        <is>
          <t>Primary energy supply by source</t>
        </is>
      </c>
      <c r="C913" t="inlineStr">
        <is>
          <t>Renewable</t>
        </is>
      </c>
      <c r="D913" t="inlineStr">
        <is>
          <t>Bioenergy</t>
        </is>
      </c>
      <c r="E913" t="inlineStr">
        <is>
          <t>Forestry residues</t>
        </is>
      </c>
      <c r="F913" t="inlineStr">
        <is>
          <t>NA</t>
        </is>
      </c>
      <c r="G913" t="inlineStr">
        <is>
          <t>NA</t>
        </is>
      </c>
      <c r="H913" t="inlineStr">
        <is>
          <t>GWh</t>
        </is>
      </c>
      <c r="I913" t="inlineStr">
        <is>
          <t>MT</t>
        </is>
      </c>
      <c r="J913" t="n">
        <v>2050</v>
      </c>
      <c r="K913" t="n">
        <v>14.49021</v>
      </c>
    </row>
    <row r="914">
      <c r="A914" t="inlineStr">
        <is>
          <t>Energy supply and use</t>
        </is>
      </c>
      <c r="B914" t="inlineStr">
        <is>
          <t>Primary energy supply by source</t>
        </is>
      </c>
      <c r="C914" t="inlineStr">
        <is>
          <t>Renewable</t>
        </is>
      </c>
      <c r="D914" t="inlineStr">
        <is>
          <t>Bioenergy</t>
        </is>
      </c>
      <c r="E914" t="inlineStr">
        <is>
          <t>Forestry residues</t>
        </is>
      </c>
      <c r="F914" t="inlineStr">
        <is>
          <t>NA</t>
        </is>
      </c>
      <c r="G914" t="inlineStr">
        <is>
          <t>NA</t>
        </is>
      </c>
      <c r="H914" t="inlineStr">
        <is>
          <t>GWh</t>
        </is>
      </c>
      <c r="I914" t="inlineStr">
        <is>
          <t>PA</t>
        </is>
      </c>
      <c r="J914" t="n">
        <v>2025</v>
      </c>
      <c r="K914" t="n">
        <v>0</v>
      </c>
    </row>
    <row r="915">
      <c r="A915" t="inlineStr">
        <is>
          <t>Energy supply and use</t>
        </is>
      </c>
      <c r="B915" t="inlineStr">
        <is>
          <t>Primary energy supply by source</t>
        </is>
      </c>
      <c r="C915" t="inlineStr">
        <is>
          <t>Renewable</t>
        </is>
      </c>
      <c r="D915" t="inlineStr">
        <is>
          <t>Bioenergy</t>
        </is>
      </c>
      <c r="E915" t="inlineStr">
        <is>
          <t>Forestry residues</t>
        </is>
      </c>
      <c r="F915" t="inlineStr">
        <is>
          <t>NA</t>
        </is>
      </c>
      <c r="G915" t="inlineStr">
        <is>
          <t>NA</t>
        </is>
      </c>
      <c r="H915" t="inlineStr">
        <is>
          <t>GWh</t>
        </is>
      </c>
      <c r="I915" t="inlineStr">
        <is>
          <t>PA</t>
        </is>
      </c>
      <c r="J915" t="n">
        <v>2030</v>
      </c>
      <c r="K915" t="n">
        <v>0</v>
      </c>
    </row>
    <row r="916">
      <c r="A916" t="inlineStr">
        <is>
          <t>Energy supply and use</t>
        </is>
      </c>
      <c r="B916" t="inlineStr">
        <is>
          <t>Primary energy supply by source</t>
        </is>
      </c>
      <c r="C916" t="inlineStr">
        <is>
          <t>Renewable</t>
        </is>
      </c>
      <c r="D916" t="inlineStr">
        <is>
          <t>Bioenergy</t>
        </is>
      </c>
      <c r="E916" t="inlineStr">
        <is>
          <t>Forestry residues</t>
        </is>
      </c>
      <c r="F916" t="inlineStr">
        <is>
          <t>NA</t>
        </is>
      </c>
      <c r="G916" t="inlineStr">
        <is>
          <t>NA</t>
        </is>
      </c>
      <c r="H916" t="inlineStr">
        <is>
          <t>GWh</t>
        </is>
      </c>
      <c r="I916" t="inlineStr">
        <is>
          <t>PA</t>
        </is>
      </c>
      <c r="J916" t="n">
        <v>2035</v>
      </c>
      <c r="K916" t="n">
        <v>0</v>
      </c>
    </row>
    <row r="917">
      <c r="A917" t="inlineStr">
        <is>
          <t>Energy supply and use</t>
        </is>
      </c>
      <c r="B917" t="inlineStr">
        <is>
          <t>Primary energy supply by source</t>
        </is>
      </c>
      <c r="C917" t="inlineStr">
        <is>
          <t>Renewable</t>
        </is>
      </c>
      <c r="D917" t="inlineStr">
        <is>
          <t>Bioenergy</t>
        </is>
      </c>
      <c r="E917" t="inlineStr">
        <is>
          <t>Forestry residues</t>
        </is>
      </c>
      <c r="F917" t="inlineStr">
        <is>
          <t>NA</t>
        </is>
      </c>
      <c r="G917" t="inlineStr">
        <is>
          <t>NA</t>
        </is>
      </c>
      <c r="H917" t="inlineStr">
        <is>
          <t>GWh</t>
        </is>
      </c>
      <c r="I917" t="inlineStr">
        <is>
          <t>PA</t>
        </is>
      </c>
      <c r="J917" t="n">
        <v>2040</v>
      </c>
      <c r="K917" t="n">
        <v>0</v>
      </c>
    </row>
    <row r="918">
      <c r="A918" t="inlineStr">
        <is>
          <t>Energy supply and use</t>
        </is>
      </c>
      <c r="B918" t="inlineStr">
        <is>
          <t>Primary energy supply by source</t>
        </is>
      </c>
      <c r="C918" t="inlineStr">
        <is>
          <t>Renewable</t>
        </is>
      </c>
      <c r="D918" t="inlineStr">
        <is>
          <t>Bioenergy</t>
        </is>
      </c>
      <c r="E918" t="inlineStr">
        <is>
          <t>Forestry residues</t>
        </is>
      </c>
      <c r="F918" t="inlineStr">
        <is>
          <t>NA</t>
        </is>
      </c>
      <c r="G918" t="inlineStr">
        <is>
          <t>NA</t>
        </is>
      </c>
      <c r="H918" t="inlineStr">
        <is>
          <t>GWh</t>
        </is>
      </c>
      <c r="I918" t="inlineStr">
        <is>
          <t>PA</t>
        </is>
      </c>
      <c r="J918" t="n">
        <v>2045</v>
      </c>
      <c r="K918" t="n">
        <v>0</v>
      </c>
    </row>
    <row r="919">
      <c r="A919" t="inlineStr">
        <is>
          <t>Energy supply and use</t>
        </is>
      </c>
      <c r="B919" t="inlineStr">
        <is>
          <t>Primary energy supply by source</t>
        </is>
      </c>
      <c r="C919" t="inlineStr">
        <is>
          <t>Renewable</t>
        </is>
      </c>
      <c r="D919" t="inlineStr">
        <is>
          <t>Bioenergy</t>
        </is>
      </c>
      <c r="E919" t="inlineStr">
        <is>
          <t>Forestry residues</t>
        </is>
      </c>
      <c r="F919" t="inlineStr">
        <is>
          <t>NA</t>
        </is>
      </c>
      <c r="G919" t="inlineStr">
        <is>
          <t>NA</t>
        </is>
      </c>
      <c r="H919" t="inlineStr">
        <is>
          <t>GWh</t>
        </is>
      </c>
      <c r="I919" t="inlineStr">
        <is>
          <t>PA</t>
        </is>
      </c>
      <c r="J919" t="n">
        <v>2050</v>
      </c>
      <c r="K919" t="n">
        <v>0</v>
      </c>
    </row>
    <row r="920">
      <c r="A920" t="inlineStr">
        <is>
          <t>Energy supply and use</t>
        </is>
      </c>
      <c r="B920" t="inlineStr">
        <is>
          <t>Primary energy supply by source</t>
        </is>
      </c>
      <c r="C920" t="inlineStr">
        <is>
          <t>Renewable</t>
        </is>
      </c>
      <c r="D920" t="inlineStr">
        <is>
          <t>Bioenergy</t>
        </is>
      </c>
      <c r="E920" t="inlineStr">
        <is>
          <t>Forestry residues</t>
        </is>
      </c>
      <c r="F920" t="inlineStr">
        <is>
          <t>NA</t>
        </is>
      </c>
      <c r="G920" t="inlineStr">
        <is>
          <t>NA</t>
        </is>
      </c>
      <c r="H920" t="inlineStr">
        <is>
          <t>GWh</t>
        </is>
      </c>
      <c r="I920" t="inlineStr">
        <is>
          <t>PB</t>
        </is>
      </c>
      <c r="J920" t="n">
        <v>2025</v>
      </c>
      <c r="K920" t="n">
        <v>0</v>
      </c>
    </row>
    <row r="921">
      <c r="A921" t="inlineStr">
        <is>
          <t>Energy supply and use</t>
        </is>
      </c>
      <c r="B921" t="inlineStr">
        <is>
          <t>Primary energy supply by source</t>
        </is>
      </c>
      <c r="C921" t="inlineStr">
        <is>
          <t>Renewable</t>
        </is>
      </c>
      <c r="D921" t="inlineStr">
        <is>
          <t>Bioenergy</t>
        </is>
      </c>
      <c r="E921" t="inlineStr">
        <is>
          <t>Forestry residues</t>
        </is>
      </c>
      <c r="F921" t="inlineStr">
        <is>
          <t>NA</t>
        </is>
      </c>
      <c r="G921" t="inlineStr">
        <is>
          <t>NA</t>
        </is>
      </c>
      <c r="H921" t="inlineStr">
        <is>
          <t>GWh</t>
        </is>
      </c>
      <c r="I921" t="inlineStr">
        <is>
          <t>PB</t>
        </is>
      </c>
      <c r="J921" t="n">
        <v>2030</v>
      </c>
      <c r="K921" t="n">
        <v>0</v>
      </c>
    </row>
    <row r="922">
      <c r="A922" t="inlineStr">
        <is>
          <t>Energy supply and use</t>
        </is>
      </c>
      <c r="B922" t="inlineStr">
        <is>
          <t>Primary energy supply by source</t>
        </is>
      </c>
      <c r="C922" t="inlineStr">
        <is>
          <t>Renewable</t>
        </is>
      </c>
      <c r="D922" t="inlineStr">
        <is>
          <t>Bioenergy</t>
        </is>
      </c>
      <c r="E922" t="inlineStr">
        <is>
          <t>Forestry residues</t>
        </is>
      </c>
      <c r="F922" t="inlineStr">
        <is>
          <t>NA</t>
        </is>
      </c>
      <c r="G922" t="inlineStr">
        <is>
          <t>NA</t>
        </is>
      </c>
      <c r="H922" t="inlineStr">
        <is>
          <t>GWh</t>
        </is>
      </c>
      <c r="I922" t="inlineStr">
        <is>
          <t>PB</t>
        </is>
      </c>
      <c r="J922" t="n">
        <v>2035</v>
      </c>
      <c r="K922" t="n">
        <v>0</v>
      </c>
    </row>
    <row r="923">
      <c r="A923" t="inlineStr">
        <is>
          <t>Energy supply and use</t>
        </is>
      </c>
      <c r="B923" t="inlineStr">
        <is>
          <t>Primary energy supply by source</t>
        </is>
      </c>
      <c r="C923" t="inlineStr">
        <is>
          <t>Renewable</t>
        </is>
      </c>
      <c r="D923" t="inlineStr">
        <is>
          <t>Bioenergy</t>
        </is>
      </c>
      <c r="E923" t="inlineStr">
        <is>
          <t>Forestry residues</t>
        </is>
      </c>
      <c r="F923" t="inlineStr">
        <is>
          <t>NA</t>
        </is>
      </c>
      <c r="G923" t="inlineStr">
        <is>
          <t>NA</t>
        </is>
      </c>
      <c r="H923" t="inlineStr">
        <is>
          <t>GWh</t>
        </is>
      </c>
      <c r="I923" t="inlineStr">
        <is>
          <t>PB</t>
        </is>
      </c>
      <c r="J923" t="n">
        <v>2040</v>
      </c>
      <c r="K923" t="n">
        <v>0</v>
      </c>
    </row>
    <row r="924">
      <c r="A924" t="inlineStr">
        <is>
          <t>Energy supply and use</t>
        </is>
      </c>
      <c r="B924" t="inlineStr">
        <is>
          <t>Primary energy supply by source</t>
        </is>
      </c>
      <c r="C924" t="inlineStr">
        <is>
          <t>Renewable</t>
        </is>
      </c>
      <c r="D924" t="inlineStr">
        <is>
          <t>Bioenergy</t>
        </is>
      </c>
      <c r="E924" t="inlineStr">
        <is>
          <t>Forestry residues</t>
        </is>
      </c>
      <c r="F924" t="inlineStr">
        <is>
          <t>NA</t>
        </is>
      </c>
      <c r="G924" t="inlineStr">
        <is>
          <t>NA</t>
        </is>
      </c>
      <c r="H924" t="inlineStr">
        <is>
          <t>GWh</t>
        </is>
      </c>
      <c r="I924" t="inlineStr">
        <is>
          <t>PB</t>
        </is>
      </c>
      <c r="J924" t="n">
        <v>2045</v>
      </c>
      <c r="K924" t="n">
        <v>0</v>
      </c>
    </row>
    <row r="925">
      <c r="A925" t="inlineStr">
        <is>
          <t>Energy supply and use</t>
        </is>
      </c>
      <c r="B925" t="inlineStr">
        <is>
          <t>Primary energy supply by source</t>
        </is>
      </c>
      <c r="C925" t="inlineStr">
        <is>
          <t>Renewable</t>
        </is>
      </c>
      <c r="D925" t="inlineStr">
        <is>
          <t>Bioenergy</t>
        </is>
      </c>
      <c r="E925" t="inlineStr">
        <is>
          <t>Forestry residues</t>
        </is>
      </c>
      <c r="F925" t="inlineStr">
        <is>
          <t>NA</t>
        </is>
      </c>
      <c r="G925" t="inlineStr">
        <is>
          <t>NA</t>
        </is>
      </c>
      <c r="H925" t="inlineStr">
        <is>
          <t>GWh</t>
        </is>
      </c>
      <c r="I925" t="inlineStr">
        <is>
          <t>PB</t>
        </is>
      </c>
      <c r="J925" t="n">
        <v>2050</v>
      </c>
      <c r="K925" t="n">
        <v>0</v>
      </c>
    </row>
    <row r="926">
      <c r="A926" t="inlineStr">
        <is>
          <t>Energy supply and use</t>
        </is>
      </c>
      <c r="B926" t="inlineStr">
        <is>
          <t>Primary energy supply by source</t>
        </is>
      </c>
      <c r="C926" t="inlineStr">
        <is>
          <t>Renewable</t>
        </is>
      </c>
      <c r="D926" t="inlineStr">
        <is>
          <t>Bioenergy</t>
        </is>
      </c>
      <c r="E926" t="inlineStr">
        <is>
          <t>Forestry residues</t>
        </is>
      </c>
      <c r="F926" t="inlineStr">
        <is>
          <t>NA</t>
        </is>
      </c>
      <c r="G926" t="inlineStr">
        <is>
          <t>NA</t>
        </is>
      </c>
      <c r="H926" t="inlineStr">
        <is>
          <t>GWh</t>
        </is>
      </c>
      <c r="I926" t="inlineStr">
        <is>
          <t>PE</t>
        </is>
      </c>
      <c r="J926" t="n">
        <v>2025</v>
      </c>
      <c r="K926" t="n">
        <v>0</v>
      </c>
    </row>
    <row r="927">
      <c r="A927" t="inlineStr">
        <is>
          <t>Energy supply and use</t>
        </is>
      </c>
      <c r="B927" t="inlineStr">
        <is>
          <t>Primary energy supply by source</t>
        </is>
      </c>
      <c r="C927" t="inlineStr">
        <is>
          <t>Renewable</t>
        </is>
      </c>
      <c r="D927" t="inlineStr">
        <is>
          <t>Bioenergy</t>
        </is>
      </c>
      <c r="E927" t="inlineStr">
        <is>
          <t>Forestry residues</t>
        </is>
      </c>
      <c r="F927" t="inlineStr">
        <is>
          <t>NA</t>
        </is>
      </c>
      <c r="G927" t="inlineStr">
        <is>
          <t>NA</t>
        </is>
      </c>
      <c r="H927" t="inlineStr">
        <is>
          <t>GWh</t>
        </is>
      </c>
      <c r="I927" t="inlineStr">
        <is>
          <t>PE</t>
        </is>
      </c>
      <c r="J927" t="n">
        <v>2030</v>
      </c>
      <c r="K927" t="n">
        <v>0</v>
      </c>
    </row>
    <row r="928">
      <c r="A928" t="inlineStr">
        <is>
          <t>Energy supply and use</t>
        </is>
      </c>
      <c r="B928" t="inlineStr">
        <is>
          <t>Primary energy supply by source</t>
        </is>
      </c>
      <c r="C928" t="inlineStr">
        <is>
          <t>Renewable</t>
        </is>
      </c>
      <c r="D928" t="inlineStr">
        <is>
          <t>Bioenergy</t>
        </is>
      </c>
      <c r="E928" t="inlineStr">
        <is>
          <t>Forestry residues</t>
        </is>
      </c>
      <c r="F928" t="inlineStr">
        <is>
          <t>NA</t>
        </is>
      </c>
      <c r="G928" t="inlineStr">
        <is>
          <t>NA</t>
        </is>
      </c>
      <c r="H928" t="inlineStr">
        <is>
          <t>GWh</t>
        </is>
      </c>
      <c r="I928" t="inlineStr">
        <is>
          <t>PE</t>
        </is>
      </c>
      <c r="J928" t="n">
        <v>2035</v>
      </c>
      <c r="K928" t="n">
        <v>0</v>
      </c>
    </row>
    <row r="929">
      <c r="A929" t="inlineStr">
        <is>
          <t>Energy supply and use</t>
        </is>
      </c>
      <c r="B929" t="inlineStr">
        <is>
          <t>Primary energy supply by source</t>
        </is>
      </c>
      <c r="C929" t="inlineStr">
        <is>
          <t>Renewable</t>
        </is>
      </c>
      <c r="D929" t="inlineStr">
        <is>
          <t>Bioenergy</t>
        </is>
      </c>
      <c r="E929" t="inlineStr">
        <is>
          <t>Forestry residues</t>
        </is>
      </c>
      <c r="F929" t="inlineStr">
        <is>
          <t>NA</t>
        </is>
      </c>
      <c r="G929" t="inlineStr">
        <is>
          <t>NA</t>
        </is>
      </c>
      <c r="H929" t="inlineStr">
        <is>
          <t>GWh</t>
        </is>
      </c>
      <c r="I929" t="inlineStr">
        <is>
          <t>PE</t>
        </is>
      </c>
      <c r="J929" t="n">
        <v>2040</v>
      </c>
      <c r="K929" t="n">
        <v>0</v>
      </c>
    </row>
    <row r="930">
      <c r="A930" t="inlineStr">
        <is>
          <t>Energy supply and use</t>
        </is>
      </c>
      <c r="B930" t="inlineStr">
        <is>
          <t>Primary energy supply by source</t>
        </is>
      </c>
      <c r="C930" t="inlineStr">
        <is>
          <t>Renewable</t>
        </is>
      </c>
      <c r="D930" t="inlineStr">
        <is>
          <t>Bioenergy</t>
        </is>
      </c>
      <c r="E930" t="inlineStr">
        <is>
          <t>Forestry residues</t>
        </is>
      </c>
      <c r="F930" t="inlineStr">
        <is>
          <t>NA</t>
        </is>
      </c>
      <c r="G930" t="inlineStr">
        <is>
          <t>NA</t>
        </is>
      </c>
      <c r="H930" t="inlineStr">
        <is>
          <t>GWh</t>
        </is>
      </c>
      <c r="I930" t="inlineStr">
        <is>
          <t>PE</t>
        </is>
      </c>
      <c r="J930" t="n">
        <v>2045</v>
      </c>
      <c r="K930" t="n">
        <v>0</v>
      </c>
    </row>
    <row r="931">
      <c r="A931" t="inlineStr">
        <is>
          <t>Energy supply and use</t>
        </is>
      </c>
      <c r="B931" t="inlineStr">
        <is>
          <t>Primary energy supply by source</t>
        </is>
      </c>
      <c r="C931" t="inlineStr">
        <is>
          <t>Renewable</t>
        </is>
      </c>
      <c r="D931" t="inlineStr">
        <is>
          <t>Bioenergy</t>
        </is>
      </c>
      <c r="E931" t="inlineStr">
        <is>
          <t>Forestry residues</t>
        </is>
      </c>
      <c r="F931" t="inlineStr">
        <is>
          <t>NA</t>
        </is>
      </c>
      <c r="G931" t="inlineStr">
        <is>
          <t>NA</t>
        </is>
      </c>
      <c r="H931" t="inlineStr">
        <is>
          <t>GWh</t>
        </is>
      </c>
      <c r="I931" t="inlineStr">
        <is>
          <t>PE</t>
        </is>
      </c>
      <c r="J931" t="n">
        <v>2050</v>
      </c>
      <c r="K931" t="n">
        <v>0</v>
      </c>
    </row>
    <row r="932">
      <c r="A932" t="inlineStr">
        <is>
          <t>Energy supply and use</t>
        </is>
      </c>
      <c r="B932" t="inlineStr">
        <is>
          <t>Primary energy supply by source</t>
        </is>
      </c>
      <c r="C932" t="inlineStr">
        <is>
          <t>Renewable</t>
        </is>
      </c>
      <c r="D932" t="inlineStr">
        <is>
          <t>Bioenergy</t>
        </is>
      </c>
      <c r="E932" t="inlineStr">
        <is>
          <t>Forestry residues</t>
        </is>
      </c>
      <c r="F932" t="inlineStr">
        <is>
          <t>NA</t>
        </is>
      </c>
      <c r="G932" t="inlineStr">
        <is>
          <t>NA</t>
        </is>
      </c>
      <c r="H932" t="inlineStr">
        <is>
          <t>GWh</t>
        </is>
      </c>
      <c r="I932" t="inlineStr">
        <is>
          <t>PI</t>
        </is>
      </c>
      <c r="J932" t="n">
        <v>2025</v>
      </c>
      <c r="K932" t="n">
        <v>0</v>
      </c>
    </row>
    <row r="933">
      <c r="A933" t="inlineStr">
        <is>
          <t>Energy supply and use</t>
        </is>
      </c>
      <c r="B933" t="inlineStr">
        <is>
          <t>Primary energy supply by source</t>
        </is>
      </c>
      <c r="C933" t="inlineStr">
        <is>
          <t>Renewable</t>
        </is>
      </c>
      <c r="D933" t="inlineStr">
        <is>
          <t>Bioenergy</t>
        </is>
      </c>
      <c r="E933" t="inlineStr">
        <is>
          <t>Forestry residues</t>
        </is>
      </c>
      <c r="F933" t="inlineStr">
        <is>
          <t>NA</t>
        </is>
      </c>
      <c r="G933" t="inlineStr">
        <is>
          <t>NA</t>
        </is>
      </c>
      <c r="H933" t="inlineStr">
        <is>
          <t>GWh</t>
        </is>
      </c>
      <c r="I933" t="inlineStr">
        <is>
          <t>PI</t>
        </is>
      </c>
      <c r="J933" t="n">
        <v>2030</v>
      </c>
      <c r="K933" t="n">
        <v>0</v>
      </c>
    </row>
    <row r="934">
      <c r="A934" t="inlineStr">
        <is>
          <t>Energy supply and use</t>
        </is>
      </c>
      <c r="B934" t="inlineStr">
        <is>
          <t>Primary energy supply by source</t>
        </is>
      </c>
      <c r="C934" t="inlineStr">
        <is>
          <t>Renewable</t>
        </is>
      </c>
      <c r="D934" t="inlineStr">
        <is>
          <t>Bioenergy</t>
        </is>
      </c>
      <c r="E934" t="inlineStr">
        <is>
          <t>Forestry residues</t>
        </is>
      </c>
      <c r="F934" t="inlineStr">
        <is>
          <t>NA</t>
        </is>
      </c>
      <c r="G934" t="inlineStr">
        <is>
          <t>NA</t>
        </is>
      </c>
      <c r="H934" t="inlineStr">
        <is>
          <t>GWh</t>
        </is>
      </c>
      <c r="I934" t="inlineStr">
        <is>
          <t>PI</t>
        </is>
      </c>
      <c r="J934" t="n">
        <v>2035</v>
      </c>
      <c r="K934" t="n">
        <v>0</v>
      </c>
    </row>
    <row r="935">
      <c r="A935" t="inlineStr">
        <is>
          <t>Energy supply and use</t>
        </is>
      </c>
      <c r="B935" t="inlineStr">
        <is>
          <t>Primary energy supply by source</t>
        </is>
      </c>
      <c r="C935" t="inlineStr">
        <is>
          <t>Renewable</t>
        </is>
      </c>
      <c r="D935" t="inlineStr">
        <is>
          <t>Bioenergy</t>
        </is>
      </c>
      <c r="E935" t="inlineStr">
        <is>
          <t>Forestry residues</t>
        </is>
      </c>
      <c r="F935" t="inlineStr">
        <is>
          <t>NA</t>
        </is>
      </c>
      <c r="G935" t="inlineStr">
        <is>
          <t>NA</t>
        </is>
      </c>
      <c r="H935" t="inlineStr">
        <is>
          <t>GWh</t>
        </is>
      </c>
      <c r="I935" t="inlineStr">
        <is>
          <t>PI</t>
        </is>
      </c>
      <c r="J935" t="n">
        <v>2040</v>
      </c>
      <c r="K935" t="n">
        <v>0</v>
      </c>
    </row>
    <row r="936">
      <c r="A936" t="inlineStr">
        <is>
          <t>Energy supply and use</t>
        </is>
      </c>
      <c r="B936" t="inlineStr">
        <is>
          <t>Primary energy supply by source</t>
        </is>
      </c>
      <c r="C936" t="inlineStr">
        <is>
          <t>Renewable</t>
        </is>
      </c>
      <c r="D936" t="inlineStr">
        <is>
          <t>Bioenergy</t>
        </is>
      </c>
      <c r="E936" t="inlineStr">
        <is>
          <t>Forestry residues</t>
        </is>
      </c>
      <c r="F936" t="inlineStr">
        <is>
          <t>NA</t>
        </is>
      </c>
      <c r="G936" t="inlineStr">
        <is>
          <t>NA</t>
        </is>
      </c>
      <c r="H936" t="inlineStr">
        <is>
          <t>GWh</t>
        </is>
      </c>
      <c r="I936" t="inlineStr">
        <is>
          <t>PI</t>
        </is>
      </c>
      <c r="J936" t="n">
        <v>2045</v>
      </c>
      <c r="K936" t="n">
        <v>0</v>
      </c>
    </row>
    <row r="937">
      <c r="A937" t="inlineStr">
        <is>
          <t>Energy supply and use</t>
        </is>
      </c>
      <c r="B937" t="inlineStr">
        <is>
          <t>Primary energy supply by source</t>
        </is>
      </c>
      <c r="C937" t="inlineStr">
        <is>
          <t>Renewable</t>
        </is>
      </c>
      <c r="D937" t="inlineStr">
        <is>
          <t>Bioenergy</t>
        </is>
      </c>
      <c r="E937" t="inlineStr">
        <is>
          <t>Forestry residues</t>
        </is>
      </c>
      <c r="F937" t="inlineStr">
        <is>
          <t>NA</t>
        </is>
      </c>
      <c r="G937" t="inlineStr">
        <is>
          <t>NA</t>
        </is>
      </c>
      <c r="H937" t="inlineStr">
        <is>
          <t>GWh</t>
        </is>
      </c>
      <c r="I937" t="inlineStr">
        <is>
          <t>PI</t>
        </is>
      </c>
      <c r="J937" t="n">
        <v>2050</v>
      </c>
      <c r="K937" t="n">
        <v>0</v>
      </c>
    </row>
    <row r="938">
      <c r="A938" t="inlineStr">
        <is>
          <t>Energy supply and use</t>
        </is>
      </c>
      <c r="B938" t="inlineStr">
        <is>
          <t>Primary energy supply by source</t>
        </is>
      </c>
      <c r="C938" t="inlineStr">
        <is>
          <t>Renewable</t>
        </is>
      </c>
      <c r="D938" t="inlineStr">
        <is>
          <t>Bioenergy</t>
        </is>
      </c>
      <c r="E938" t="inlineStr">
        <is>
          <t>Forestry residues</t>
        </is>
      </c>
      <c r="F938" t="inlineStr">
        <is>
          <t>NA</t>
        </is>
      </c>
      <c r="G938" t="inlineStr">
        <is>
          <t>NA</t>
        </is>
      </c>
      <c r="H938" t="inlineStr">
        <is>
          <t>GWh</t>
        </is>
      </c>
      <c r="I938" t="inlineStr">
        <is>
          <t>PR</t>
        </is>
      </c>
      <c r="J938" t="n">
        <v>2025</v>
      </c>
      <c r="K938" t="n">
        <v>7.97335</v>
      </c>
    </row>
    <row r="939">
      <c r="A939" t="inlineStr">
        <is>
          <t>Energy supply and use</t>
        </is>
      </c>
      <c r="B939" t="inlineStr">
        <is>
          <t>Primary energy supply by source</t>
        </is>
      </c>
      <c r="C939" t="inlineStr">
        <is>
          <t>Renewable</t>
        </is>
      </c>
      <c r="D939" t="inlineStr">
        <is>
          <t>Bioenergy</t>
        </is>
      </c>
      <c r="E939" t="inlineStr">
        <is>
          <t>Forestry residues</t>
        </is>
      </c>
      <c r="F939" t="inlineStr">
        <is>
          <t>NA</t>
        </is>
      </c>
      <c r="G939" t="inlineStr">
        <is>
          <t>NA</t>
        </is>
      </c>
      <c r="H939" t="inlineStr">
        <is>
          <t>GWh</t>
        </is>
      </c>
      <c r="I939" t="inlineStr">
        <is>
          <t>PR</t>
        </is>
      </c>
      <c r="J939" t="n">
        <v>2030</v>
      </c>
      <c r="K939" t="n">
        <v>0.8523500000000001</v>
      </c>
    </row>
    <row r="940">
      <c r="A940" t="inlineStr">
        <is>
          <t>Energy supply and use</t>
        </is>
      </c>
      <c r="B940" t="inlineStr">
        <is>
          <t>Primary energy supply by source</t>
        </is>
      </c>
      <c r="C940" t="inlineStr">
        <is>
          <t>Renewable</t>
        </is>
      </c>
      <c r="D940" t="inlineStr">
        <is>
          <t>Bioenergy</t>
        </is>
      </c>
      <c r="E940" t="inlineStr">
        <is>
          <t>Forestry residues</t>
        </is>
      </c>
      <c r="F940" t="inlineStr">
        <is>
          <t>NA</t>
        </is>
      </c>
      <c r="G940" t="inlineStr">
        <is>
          <t>NA</t>
        </is>
      </c>
      <c r="H940" t="inlineStr">
        <is>
          <t>GWh</t>
        </is>
      </c>
      <c r="I940" t="inlineStr">
        <is>
          <t>PR</t>
        </is>
      </c>
      <c r="J940" t="n">
        <v>2035</v>
      </c>
      <c r="K940" t="n">
        <v>1.13909</v>
      </c>
    </row>
    <row r="941">
      <c r="A941" t="inlineStr">
        <is>
          <t>Energy supply and use</t>
        </is>
      </c>
      <c r="B941" t="inlineStr">
        <is>
          <t>Primary energy supply by source</t>
        </is>
      </c>
      <c r="C941" t="inlineStr">
        <is>
          <t>Renewable</t>
        </is>
      </c>
      <c r="D941" t="inlineStr">
        <is>
          <t>Bioenergy</t>
        </is>
      </c>
      <c r="E941" t="inlineStr">
        <is>
          <t>Forestry residues</t>
        </is>
      </c>
      <c r="F941" t="inlineStr">
        <is>
          <t>NA</t>
        </is>
      </c>
      <c r="G941" t="inlineStr">
        <is>
          <t>NA</t>
        </is>
      </c>
      <c r="H941" t="inlineStr">
        <is>
          <t>GWh</t>
        </is>
      </c>
      <c r="I941" t="inlineStr">
        <is>
          <t>PR</t>
        </is>
      </c>
      <c r="J941" t="n">
        <v>2040</v>
      </c>
      <c r="K941" t="n">
        <v>1.92083</v>
      </c>
    </row>
    <row r="942">
      <c r="A942" t="inlineStr">
        <is>
          <t>Energy supply and use</t>
        </is>
      </c>
      <c r="B942" t="inlineStr">
        <is>
          <t>Primary energy supply by source</t>
        </is>
      </c>
      <c r="C942" t="inlineStr">
        <is>
          <t>Renewable</t>
        </is>
      </c>
      <c r="D942" t="inlineStr">
        <is>
          <t>Bioenergy</t>
        </is>
      </c>
      <c r="E942" t="inlineStr">
        <is>
          <t>Forestry residues</t>
        </is>
      </c>
      <c r="F942" t="inlineStr">
        <is>
          <t>NA</t>
        </is>
      </c>
      <c r="G942" t="inlineStr">
        <is>
          <t>NA</t>
        </is>
      </c>
      <c r="H942" t="inlineStr">
        <is>
          <t>GWh</t>
        </is>
      </c>
      <c r="I942" t="inlineStr">
        <is>
          <t>PR</t>
        </is>
      </c>
      <c r="J942" t="n">
        <v>2045</v>
      </c>
      <c r="K942" t="n">
        <v>2.49064</v>
      </c>
    </row>
    <row r="943">
      <c r="A943" t="inlineStr">
        <is>
          <t>Energy supply and use</t>
        </is>
      </c>
      <c r="B943" t="inlineStr">
        <is>
          <t>Primary energy supply by source</t>
        </is>
      </c>
      <c r="C943" t="inlineStr">
        <is>
          <t>Renewable</t>
        </is>
      </c>
      <c r="D943" t="inlineStr">
        <is>
          <t>Bioenergy</t>
        </is>
      </c>
      <c r="E943" t="inlineStr">
        <is>
          <t>Forestry residues</t>
        </is>
      </c>
      <c r="F943" t="inlineStr">
        <is>
          <t>NA</t>
        </is>
      </c>
      <c r="G943" t="inlineStr">
        <is>
          <t>NA</t>
        </is>
      </c>
      <c r="H943" t="inlineStr">
        <is>
          <t>GWh</t>
        </is>
      </c>
      <c r="I943" t="inlineStr">
        <is>
          <t>PR</t>
        </is>
      </c>
      <c r="J943" t="n">
        <v>2050</v>
      </c>
      <c r="K943" t="n">
        <v>15.49296</v>
      </c>
    </row>
    <row r="944">
      <c r="A944" t="inlineStr">
        <is>
          <t>Energy supply and use</t>
        </is>
      </c>
      <c r="B944" t="inlineStr">
        <is>
          <t>Primary energy supply by source</t>
        </is>
      </c>
      <c r="C944" t="inlineStr">
        <is>
          <t>Renewable</t>
        </is>
      </c>
      <c r="D944" t="inlineStr">
        <is>
          <t>Bioenergy</t>
        </is>
      </c>
      <c r="E944" t="inlineStr">
        <is>
          <t>Forestry residues</t>
        </is>
      </c>
      <c r="F944" t="inlineStr">
        <is>
          <t>NA</t>
        </is>
      </c>
      <c r="G944" t="inlineStr">
        <is>
          <t>NA</t>
        </is>
      </c>
      <c r="H944" t="inlineStr">
        <is>
          <t>GWh</t>
        </is>
      </c>
      <c r="I944" t="inlineStr">
        <is>
          <t>RJ</t>
        </is>
      </c>
      <c r="J944" t="n">
        <v>2025</v>
      </c>
      <c r="K944" t="n">
        <v>0</v>
      </c>
    </row>
    <row r="945">
      <c r="A945" t="inlineStr">
        <is>
          <t>Energy supply and use</t>
        </is>
      </c>
      <c r="B945" t="inlineStr">
        <is>
          <t>Primary energy supply by source</t>
        </is>
      </c>
      <c r="C945" t="inlineStr">
        <is>
          <t>Renewable</t>
        </is>
      </c>
      <c r="D945" t="inlineStr">
        <is>
          <t>Bioenergy</t>
        </is>
      </c>
      <c r="E945" t="inlineStr">
        <is>
          <t>Forestry residues</t>
        </is>
      </c>
      <c r="F945" t="inlineStr">
        <is>
          <t>NA</t>
        </is>
      </c>
      <c r="G945" t="inlineStr">
        <is>
          <t>NA</t>
        </is>
      </c>
      <c r="H945" t="inlineStr">
        <is>
          <t>GWh</t>
        </is>
      </c>
      <c r="I945" t="inlineStr">
        <is>
          <t>RJ</t>
        </is>
      </c>
      <c r="J945" t="n">
        <v>2030</v>
      </c>
      <c r="K945" t="n">
        <v>0</v>
      </c>
    </row>
    <row r="946">
      <c r="A946" t="inlineStr">
        <is>
          <t>Energy supply and use</t>
        </is>
      </c>
      <c r="B946" t="inlineStr">
        <is>
          <t>Primary energy supply by source</t>
        </is>
      </c>
      <c r="C946" t="inlineStr">
        <is>
          <t>Renewable</t>
        </is>
      </c>
      <c r="D946" t="inlineStr">
        <is>
          <t>Bioenergy</t>
        </is>
      </c>
      <c r="E946" t="inlineStr">
        <is>
          <t>Forestry residues</t>
        </is>
      </c>
      <c r="F946" t="inlineStr">
        <is>
          <t>NA</t>
        </is>
      </c>
      <c r="G946" t="inlineStr">
        <is>
          <t>NA</t>
        </is>
      </c>
      <c r="H946" t="inlineStr">
        <is>
          <t>GWh</t>
        </is>
      </c>
      <c r="I946" t="inlineStr">
        <is>
          <t>RJ</t>
        </is>
      </c>
      <c r="J946" t="n">
        <v>2035</v>
      </c>
      <c r="K946" t="n">
        <v>0</v>
      </c>
    </row>
    <row r="947">
      <c r="A947" t="inlineStr">
        <is>
          <t>Energy supply and use</t>
        </is>
      </c>
      <c r="B947" t="inlineStr">
        <is>
          <t>Primary energy supply by source</t>
        </is>
      </c>
      <c r="C947" t="inlineStr">
        <is>
          <t>Renewable</t>
        </is>
      </c>
      <c r="D947" t="inlineStr">
        <is>
          <t>Bioenergy</t>
        </is>
      </c>
      <c r="E947" t="inlineStr">
        <is>
          <t>Forestry residues</t>
        </is>
      </c>
      <c r="F947" t="inlineStr">
        <is>
          <t>NA</t>
        </is>
      </c>
      <c r="G947" t="inlineStr">
        <is>
          <t>NA</t>
        </is>
      </c>
      <c r="H947" t="inlineStr">
        <is>
          <t>GWh</t>
        </is>
      </c>
      <c r="I947" t="inlineStr">
        <is>
          <t>RJ</t>
        </is>
      </c>
      <c r="J947" t="n">
        <v>2040</v>
      </c>
      <c r="K947" t="n">
        <v>0</v>
      </c>
    </row>
    <row r="948">
      <c r="A948" t="inlineStr">
        <is>
          <t>Energy supply and use</t>
        </is>
      </c>
      <c r="B948" t="inlineStr">
        <is>
          <t>Primary energy supply by source</t>
        </is>
      </c>
      <c r="C948" t="inlineStr">
        <is>
          <t>Renewable</t>
        </is>
      </c>
      <c r="D948" t="inlineStr">
        <is>
          <t>Bioenergy</t>
        </is>
      </c>
      <c r="E948" t="inlineStr">
        <is>
          <t>Forestry residues</t>
        </is>
      </c>
      <c r="F948" t="inlineStr">
        <is>
          <t>NA</t>
        </is>
      </c>
      <c r="G948" t="inlineStr">
        <is>
          <t>NA</t>
        </is>
      </c>
      <c r="H948" t="inlineStr">
        <is>
          <t>GWh</t>
        </is>
      </c>
      <c r="I948" t="inlineStr">
        <is>
          <t>RJ</t>
        </is>
      </c>
      <c r="J948" t="n">
        <v>2045</v>
      </c>
      <c r="K948" t="n">
        <v>0</v>
      </c>
    </row>
    <row r="949">
      <c r="A949" t="inlineStr">
        <is>
          <t>Energy supply and use</t>
        </is>
      </c>
      <c r="B949" t="inlineStr">
        <is>
          <t>Primary energy supply by source</t>
        </is>
      </c>
      <c r="C949" t="inlineStr">
        <is>
          <t>Renewable</t>
        </is>
      </c>
      <c r="D949" t="inlineStr">
        <is>
          <t>Bioenergy</t>
        </is>
      </c>
      <c r="E949" t="inlineStr">
        <is>
          <t>Forestry residues</t>
        </is>
      </c>
      <c r="F949" t="inlineStr">
        <is>
          <t>NA</t>
        </is>
      </c>
      <c r="G949" t="inlineStr">
        <is>
          <t>NA</t>
        </is>
      </c>
      <c r="H949" t="inlineStr">
        <is>
          <t>GWh</t>
        </is>
      </c>
      <c r="I949" t="inlineStr">
        <is>
          <t>RJ</t>
        </is>
      </c>
      <c r="J949" t="n">
        <v>2050</v>
      </c>
      <c r="K949" t="n">
        <v>0</v>
      </c>
    </row>
    <row r="950">
      <c r="A950" t="inlineStr">
        <is>
          <t>Energy supply and use</t>
        </is>
      </c>
      <c r="B950" t="inlineStr">
        <is>
          <t>Primary energy supply by source</t>
        </is>
      </c>
      <c r="C950" t="inlineStr">
        <is>
          <t>Renewable</t>
        </is>
      </c>
      <c r="D950" t="inlineStr">
        <is>
          <t>Bioenergy</t>
        </is>
      </c>
      <c r="E950" t="inlineStr">
        <is>
          <t>Forestry residues</t>
        </is>
      </c>
      <c r="F950" t="inlineStr">
        <is>
          <t>NA</t>
        </is>
      </c>
      <c r="G950" t="inlineStr">
        <is>
          <t>NA</t>
        </is>
      </c>
      <c r="H950" t="inlineStr">
        <is>
          <t>GWh</t>
        </is>
      </c>
      <c r="I950" t="inlineStr">
        <is>
          <t>RN</t>
        </is>
      </c>
      <c r="J950" t="n">
        <v>2025</v>
      </c>
      <c r="K950" t="n">
        <v>0</v>
      </c>
    </row>
    <row r="951">
      <c r="A951" t="inlineStr">
        <is>
          <t>Energy supply and use</t>
        </is>
      </c>
      <c r="B951" t="inlineStr">
        <is>
          <t>Primary energy supply by source</t>
        </is>
      </c>
      <c r="C951" t="inlineStr">
        <is>
          <t>Renewable</t>
        </is>
      </c>
      <c r="D951" t="inlineStr">
        <is>
          <t>Bioenergy</t>
        </is>
      </c>
      <c r="E951" t="inlineStr">
        <is>
          <t>Forestry residues</t>
        </is>
      </c>
      <c r="F951" t="inlineStr">
        <is>
          <t>NA</t>
        </is>
      </c>
      <c r="G951" t="inlineStr">
        <is>
          <t>NA</t>
        </is>
      </c>
      <c r="H951" t="inlineStr">
        <is>
          <t>GWh</t>
        </is>
      </c>
      <c r="I951" t="inlineStr">
        <is>
          <t>RN</t>
        </is>
      </c>
      <c r="J951" t="n">
        <v>2030</v>
      </c>
      <c r="K951" t="n">
        <v>0</v>
      </c>
    </row>
    <row r="952">
      <c r="A952" t="inlineStr">
        <is>
          <t>Energy supply and use</t>
        </is>
      </c>
      <c r="B952" t="inlineStr">
        <is>
          <t>Primary energy supply by source</t>
        </is>
      </c>
      <c r="C952" t="inlineStr">
        <is>
          <t>Renewable</t>
        </is>
      </c>
      <c r="D952" t="inlineStr">
        <is>
          <t>Bioenergy</t>
        </is>
      </c>
      <c r="E952" t="inlineStr">
        <is>
          <t>Forestry residues</t>
        </is>
      </c>
      <c r="F952" t="inlineStr">
        <is>
          <t>NA</t>
        </is>
      </c>
      <c r="G952" t="inlineStr">
        <is>
          <t>NA</t>
        </is>
      </c>
      <c r="H952" t="inlineStr">
        <is>
          <t>GWh</t>
        </is>
      </c>
      <c r="I952" t="inlineStr">
        <is>
          <t>RN</t>
        </is>
      </c>
      <c r="J952" t="n">
        <v>2035</v>
      </c>
      <c r="K952" t="n">
        <v>0</v>
      </c>
    </row>
    <row r="953">
      <c r="A953" t="inlineStr">
        <is>
          <t>Energy supply and use</t>
        </is>
      </c>
      <c r="B953" t="inlineStr">
        <is>
          <t>Primary energy supply by source</t>
        </is>
      </c>
      <c r="C953" t="inlineStr">
        <is>
          <t>Renewable</t>
        </is>
      </c>
      <c r="D953" t="inlineStr">
        <is>
          <t>Bioenergy</t>
        </is>
      </c>
      <c r="E953" t="inlineStr">
        <is>
          <t>Forestry residues</t>
        </is>
      </c>
      <c r="F953" t="inlineStr">
        <is>
          <t>NA</t>
        </is>
      </c>
      <c r="G953" t="inlineStr">
        <is>
          <t>NA</t>
        </is>
      </c>
      <c r="H953" t="inlineStr">
        <is>
          <t>GWh</t>
        </is>
      </c>
      <c r="I953" t="inlineStr">
        <is>
          <t>RN</t>
        </is>
      </c>
      <c r="J953" t="n">
        <v>2040</v>
      </c>
      <c r="K953" t="n">
        <v>0</v>
      </c>
    </row>
    <row r="954">
      <c r="A954" t="inlineStr">
        <is>
          <t>Energy supply and use</t>
        </is>
      </c>
      <c r="B954" t="inlineStr">
        <is>
          <t>Primary energy supply by source</t>
        </is>
      </c>
      <c r="C954" t="inlineStr">
        <is>
          <t>Renewable</t>
        </is>
      </c>
      <c r="D954" t="inlineStr">
        <is>
          <t>Bioenergy</t>
        </is>
      </c>
      <c r="E954" t="inlineStr">
        <is>
          <t>Forestry residues</t>
        </is>
      </c>
      <c r="F954" t="inlineStr">
        <is>
          <t>NA</t>
        </is>
      </c>
      <c r="G954" t="inlineStr">
        <is>
          <t>NA</t>
        </is>
      </c>
      <c r="H954" t="inlineStr">
        <is>
          <t>GWh</t>
        </is>
      </c>
      <c r="I954" t="inlineStr">
        <is>
          <t>RN</t>
        </is>
      </c>
      <c r="J954" t="n">
        <v>2045</v>
      </c>
      <c r="K954" t="n">
        <v>0</v>
      </c>
    </row>
    <row r="955">
      <c r="A955" t="inlineStr">
        <is>
          <t>Energy supply and use</t>
        </is>
      </c>
      <c r="B955" t="inlineStr">
        <is>
          <t>Primary energy supply by source</t>
        </is>
      </c>
      <c r="C955" t="inlineStr">
        <is>
          <t>Renewable</t>
        </is>
      </c>
      <c r="D955" t="inlineStr">
        <is>
          <t>Bioenergy</t>
        </is>
      </c>
      <c r="E955" t="inlineStr">
        <is>
          <t>Forestry residues</t>
        </is>
      </c>
      <c r="F955" t="inlineStr">
        <is>
          <t>NA</t>
        </is>
      </c>
      <c r="G955" t="inlineStr">
        <is>
          <t>NA</t>
        </is>
      </c>
      <c r="H955" t="inlineStr">
        <is>
          <t>GWh</t>
        </is>
      </c>
      <c r="I955" t="inlineStr">
        <is>
          <t>RN</t>
        </is>
      </c>
      <c r="J955" t="n">
        <v>2050</v>
      </c>
      <c r="K955" t="n">
        <v>0</v>
      </c>
    </row>
    <row r="956">
      <c r="A956" t="inlineStr">
        <is>
          <t>Energy supply and use</t>
        </is>
      </c>
      <c r="B956" t="inlineStr">
        <is>
          <t>Primary energy supply by source</t>
        </is>
      </c>
      <c r="C956" t="inlineStr">
        <is>
          <t>Renewable</t>
        </is>
      </c>
      <c r="D956" t="inlineStr">
        <is>
          <t>Bioenergy</t>
        </is>
      </c>
      <c r="E956" t="inlineStr">
        <is>
          <t>Forestry residues</t>
        </is>
      </c>
      <c r="F956" t="inlineStr">
        <is>
          <t>NA</t>
        </is>
      </c>
      <c r="G956" t="inlineStr">
        <is>
          <t>NA</t>
        </is>
      </c>
      <c r="H956" t="inlineStr">
        <is>
          <t>GWh</t>
        </is>
      </c>
      <c r="I956" t="inlineStr">
        <is>
          <t>RO</t>
        </is>
      </c>
      <c r="J956" t="n">
        <v>2025</v>
      </c>
      <c r="K956" t="n">
        <v>0</v>
      </c>
    </row>
    <row r="957">
      <c r="A957" t="inlineStr">
        <is>
          <t>Energy supply and use</t>
        </is>
      </c>
      <c r="B957" t="inlineStr">
        <is>
          <t>Primary energy supply by source</t>
        </is>
      </c>
      <c r="C957" t="inlineStr">
        <is>
          <t>Renewable</t>
        </is>
      </c>
      <c r="D957" t="inlineStr">
        <is>
          <t>Bioenergy</t>
        </is>
      </c>
      <c r="E957" t="inlineStr">
        <is>
          <t>Forestry residues</t>
        </is>
      </c>
      <c r="F957" t="inlineStr">
        <is>
          <t>NA</t>
        </is>
      </c>
      <c r="G957" t="inlineStr">
        <is>
          <t>NA</t>
        </is>
      </c>
      <c r="H957" t="inlineStr">
        <is>
          <t>GWh</t>
        </is>
      </c>
      <c r="I957" t="inlineStr">
        <is>
          <t>RO</t>
        </is>
      </c>
      <c r="J957" t="n">
        <v>2030</v>
      </c>
      <c r="K957" t="n">
        <v>0</v>
      </c>
    </row>
    <row r="958">
      <c r="A958" t="inlineStr">
        <is>
          <t>Energy supply and use</t>
        </is>
      </c>
      <c r="B958" t="inlineStr">
        <is>
          <t>Primary energy supply by source</t>
        </is>
      </c>
      <c r="C958" t="inlineStr">
        <is>
          <t>Renewable</t>
        </is>
      </c>
      <c r="D958" t="inlineStr">
        <is>
          <t>Bioenergy</t>
        </is>
      </c>
      <c r="E958" t="inlineStr">
        <is>
          <t>Forestry residues</t>
        </is>
      </c>
      <c r="F958" t="inlineStr">
        <is>
          <t>NA</t>
        </is>
      </c>
      <c r="G958" t="inlineStr">
        <is>
          <t>NA</t>
        </is>
      </c>
      <c r="H958" t="inlineStr">
        <is>
          <t>GWh</t>
        </is>
      </c>
      <c r="I958" t="inlineStr">
        <is>
          <t>RO</t>
        </is>
      </c>
      <c r="J958" t="n">
        <v>2035</v>
      </c>
      <c r="K958" t="n">
        <v>0</v>
      </c>
    </row>
    <row r="959">
      <c r="A959" t="inlineStr">
        <is>
          <t>Energy supply and use</t>
        </is>
      </c>
      <c r="B959" t="inlineStr">
        <is>
          <t>Primary energy supply by source</t>
        </is>
      </c>
      <c r="C959" t="inlineStr">
        <is>
          <t>Renewable</t>
        </is>
      </c>
      <c r="D959" t="inlineStr">
        <is>
          <t>Bioenergy</t>
        </is>
      </c>
      <c r="E959" t="inlineStr">
        <is>
          <t>Forestry residues</t>
        </is>
      </c>
      <c r="F959" t="inlineStr">
        <is>
          <t>NA</t>
        </is>
      </c>
      <c r="G959" t="inlineStr">
        <is>
          <t>NA</t>
        </is>
      </c>
      <c r="H959" t="inlineStr">
        <is>
          <t>GWh</t>
        </is>
      </c>
      <c r="I959" t="inlineStr">
        <is>
          <t>RO</t>
        </is>
      </c>
      <c r="J959" t="n">
        <v>2040</v>
      </c>
      <c r="K959" t="n">
        <v>0</v>
      </c>
    </row>
    <row r="960">
      <c r="A960" t="inlineStr">
        <is>
          <t>Energy supply and use</t>
        </is>
      </c>
      <c r="B960" t="inlineStr">
        <is>
          <t>Primary energy supply by source</t>
        </is>
      </c>
      <c r="C960" t="inlineStr">
        <is>
          <t>Renewable</t>
        </is>
      </c>
      <c r="D960" t="inlineStr">
        <is>
          <t>Bioenergy</t>
        </is>
      </c>
      <c r="E960" t="inlineStr">
        <is>
          <t>Forestry residues</t>
        </is>
      </c>
      <c r="F960" t="inlineStr">
        <is>
          <t>NA</t>
        </is>
      </c>
      <c r="G960" t="inlineStr">
        <is>
          <t>NA</t>
        </is>
      </c>
      <c r="H960" t="inlineStr">
        <is>
          <t>GWh</t>
        </is>
      </c>
      <c r="I960" t="inlineStr">
        <is>
          <t>RO</t>
        </is>
      </c>
      <c r="J960" t="n">
        <v>2045</v>
      </c>
      <c r="K960" t="n">
        <v>0</v>
      </c>
    </row>
    <row r="961">
      <c r="A961" t="inlineStr">
        <is>
          <t>Energy supply and use</t>
        </is>
      </c>
      <c r="B961" t="inlineStr">
        <is>
          <t>Primary energy supply by source</t>
        </is>
      </c>
      <c r="C961" t="inlineStr">
        <is>
          <t>Renewable</t>
        </is>
      </c>
      <c r="D961" t="inlineStr">
        <is>
          <t>Bioenergy</t>
        </is>
      </c>
      <c r="E961" t="inlineStr">
        <is>
          <t>Forestry residues</t>
        </is>
      </c>
      <c r="F961" t="inlineStr">
        <is>
          <t>NA</t>
        </is>
      </c>
      <c r="G961" t="inlineStr">
        <is>
          <t>NA</t>
        </is>
      </c>
      <c r="H961" t="inlineStr">
        <is>
          <t>GWh</t>
        </is>
      </c>
      <c r="I961" t="inlineStr">
        <is>
          <t>RO</t>
        </is>
      </c>
      <c r="J961" t="n">
        <v>2050</v>
      </c>
      <c r="K961" t="n">
        <v>0</v>
      </c>
    </row>
    <row r="962">
      <c r="A962" t="inlineStr">
        <is>
          <t>Energy supply and use</t>
        </is>
      </c>
      <c r="B962" t="inlineStr">
        <is>
          <t>Primary energy supply by source</t>
        </is>
      </c>
      <c r="C962" t="inlineStr">
        <is>
          <t>Renewable</t>
        </is>
      </c>
      <c r="D962" t="inlineStr">
        <is>
          <t>Bioenergy</t>
        </is>
      </c>
      <c r="E962" t="inlineStr">
        <is>
          <t>Forestry residues</t>
        </is>
      </c>
      <c r="F962" t="inlineStr">
        <is>
          <t>NA</t>
        </is>
      </c>
      <c r="G962" t="inlineStr">
        <is>
          <t>NA</t>
        </is>
      </c>
      <c r="H962" t="inlineStr">
        <is>
          <t>GWh</t>
        </is>
      </c>
      <c r="I962" t="inlineStr">
        <is>
          <t>RR</t>
        </is>
      </c>
      <c r="J962" t="n">
        <v>2025</v>
      </c>
      <c r="K962" t="n">
        <v>0</v>
      </c>
    </row>
    <row r="963">
      <c r="A963" t="inlineStr">
        <is>
          <t>Energy supply and use</t>
        </is>
      </c>
      <c r="B963" t="inlineStr">
        <is>
          <t>Primary energy supply by source</t>
        </is>
      </c>
      <c r="C963" t="inlineStr">
        <is>
          <t>Renewable</t>
        </is>
      </c>
      <c r="D963" t="inlineStr">
        <is>
          <t>Bioenergy</t>
        </is>
      </c>
      <c r="E963" t="inlineStr">
        <is>
          <t>Forestry residues</t>
        </is>
      </c>
      <c r="F963" t="inlineStr">
        <is>
          <t>NA</t>
        </is>
      </c>
      <c r="G963" t="inlineStr">
        <is>
          <t>NA</t>
        </is>
      </c>
      <c r="H963" t="inlineStr">
        <is>
          <t>GWh</t>
        </is>
      </c>
      <c r="I963" t="inlineStr">
        <is>
          <t>RR</t>
        </is>
      </c>
      <c r="J963" t="n">
        <v>2030</v>
      </c>
      <c r="K963" t="n">
        <v>0</v>
      </c>
    </row>
    <row r="964">
      <c r="A964" t="inlineStr">
        <is>
          <t>Energy supply and use</t>
        </is>
      </c>
      <c r="B964" t="inlineStr">
        <is>
          <t>Primary energy supply by source</t>
        </is>
      </c>
      <c r="C964" t="inlineStr">
        <is>
          <t>Renewable</t>
        </is>
      </c>
      <c r="D964" t="inlineStr">
        <is>
          <t>Bioenergy</t>
        </is>
      </c>
      <c r="E964" t="inlineStr">
        <is>
          <t>Forestry residues</t>
        </is>
      </c>
      <c r="F964" t="inlineStr">
        <is>
          <t>NA</t>
        </is>
      </c>
      <c r="G964" t="inlineStr">
        <is>
          <t>NA</t>
        </is>
      </c>
      <c r="H964" t="inlineStr">
        <is>
          <t>GWh</t>
        </is>
      </c>
      <c r="I964" t="inlineStr">
        <is>
          <t>RR</t>
        </is>
      </c>
      <c r="J964" t="n">
        <v>2035</v>
      </c>
      <c r="K964" t="n">
        <v>0</v>
      </c>
    </row>
    <row r="965">
      <c r="A965" t="inlineStr">
        <is>
          <t>Energy supply and use</t>
        </is>
      </c>
      <c r="B965" t="inlineStr">
        <is>
          <t>Primary energy supply by source</t>
        </is>
      </c>
      <c r="C965" t="inlineStr">
        <is>
          <t>Renewable</t>
        </is>
      </c>
      <c r="D965" t="inlineStr">
        <is>
          <t>Bioenergy</t>
        </is>
      </c>
      <c r="E965" t="inlineStr">
        <is>
          <t>Forestry residues</t>
        </is>
      </c>
      <c r="F965" t="inlineStr">
        <is>
          <t>NA</t>
        </is>
      </c>
      <c r="G965" t="inlineStr">
        <is>
          <t>NA</t>
        </is>
      </c>
      <c r="H965" t="inlineStr">
        <is>
          <t>GWh</t>
        </is>
      </c>
      <c r="I965" t="inlineStr">
        <is>
          <t>RR</t>
        </is>
      </c>
      <c r="J965" t="n">
        <v>2040</v>
      </c>
      <c r="K965" t="n">
        <v>0</v>
      </c>
    </row>
    <row r="966">
      <c r="A966" t="inlineStr">
        <is>
          <t>Energy supply and use</t>
        </is>
      </c>
      <c r="B966" t="inlineStr">
        <is>
          <t>Primary energy supply by source</t>
        </is>
      </c>
      <c r="C966" t="inlineStr">
        <is>
          <t>Renewable</t>
        </is>
      </c>
      <c r="D966" t="inlineStr">
        <is>
          <t>Bioenergy</t>
        </is>
      </c>
      <c r="E966" t="inlineStr">
        <is>
          <t>Forestry residues</t>
        </is>
      </c>
      <c r="F966" t="inlineStr">
        <is>
          <t>NA</t>
        </is>
      </c>
      <c r="G966" t="inlineStr">
        <is>
          <t>NA</t>
        </is>
      </c>
      <c r="H966" t="inlineStr">
        <is>
          <t>GWh</t>
        </is>
      </c>
      <c r="I966" t="inlineStr">
        <is>
          <t>RR</t>
        </is>
      </c>
      <c r="J966" t="n">
        <v>2045</v>
      </c>
      <c r="K966" t="n">
        <v>0</v>
      </c>
    </row>
    <row r="967">
      <c r="A967" t="inlineStr">
        <is>
          <t>Energy supply and use</t>
        </is>
      </c>
      <c r="B967" t="inlineStr">
        <is>
          <t>Primary energy supply by source</t>
        </is>
      </c>
      <c r="C967" t="inlineStr">
        <is>
          <t>Renewable</t>
        </is>
      </c>
      <c r="D967" t="inlineStr">
        <is>
          <t>Bioenergy</t>
        </is>
      </c>
      <c r="E967" t="inlineStr">
        <is>
          <t>Forestry residues</t>
        </is>
      </c>
      <c r="F967" t="inlineStr">
        <is>
          <t>NA</t>
        </is>
      </c>
      <c r="G967" t="inlineStr">
        <is>
          <t>NA</t>
        </is>
      </c>
      <c r="H967" t="inlineStr">
        <is>
          <t>GWh</t>
        </is>
      </c>
      <c r="I967" t="inlineStr">
        <is>
          <t>RR</t>
        </is>
      </c>
      <c r="J967" t="n">
        <v>2050</v>
      </c>
      <c r="K967" t="n">
        <v>0</v>
      </c>
    </row>
    <row r="968">
      <c r="A968" t="inlineStr">
        <is>
          <t>Energy supply and use</t>
        </is>
      </c>
      <c r="B968" t="inlineStr">
        <is>
          <t>Primary energy supply by source</t>
        </is>
      </c>
      <c r="C968" t="inlineStr">
        <is>
          <t>Renewable</t>
        </is>
      </c>
      <c r="D968" t="inlineStr">
        <is>
          <t>Bioenergy</t>
        </is>
      </c>
      <c r="E968" t="inlineStr">
        <is>
          <t>Forestry residues</t>
        </is>
      </c>
      <c r="F968" t="inlineStr">
        <is>
          <t>NA</t>
        </is>
      </c>
      <c r="G968" t="inlineStr">
        <is>
          <t>NA</t>
        </is>
      </c>
      <c r="H968" t="inlineStr">
        <is>
          <t>GWh</t>
        </is>
      </c>
      <c r="I968" t="inlineStr">
        <is>
          <t>RS</t>
        </is>
      </c>
      <c r="J968" t="n">
        <v>2025</v>
      </c>
      <c r="K968" t="n">
        <v>8.03153</v>
      </c>
    </row>
    <row r="969">
      <c r="A969" t="inlineStr">
        <is>
          <t>Energy supply and use</t>
        </is>
      </c>
      <c r="B969" t="inlineStr">
        <is>
          <t>Primary energy supply by source</t>
        </is>
      </c>
      <c r="C969" t="inlineStr">
        <is>
          <t>Renewable</t>
        </is>
      </c>
      <c r="D969" t="inlineStr">
        <is>
          <t>Bioenergy</t>
        </is>
      </c>
      <c r="E969" t="inlineStr">
        <is>
          <t>Forestry residues</t>
        </is>
      </c>
      <c r="F969" t="inlineStr">
        <is>
          <t>NA</t>
        </is>
      </c>
      <c r="G969" t="inlineStr">
        <is>
          <t>NA</t>
        </is>
      </c>
      <c r="H969" t="inlineStr">
        <is>
          <t>GWh</t>
        </is>
      </c>
      <c r="I969" t="inlineStr">
        <is>
          <t>RS</t>
        </is>
      </c>
      <c r="J969" t="n">
        <v>2030</v>
      </c>
      <c r="K969" t="n">
        <v>0.85821</v>
      </c>
    </row>
    <row r="970">
      <c r="A970" t="inlineStr">
        <is>
          <t>Energy supply and use</t>
        </is>
      </c>
      <c r="B970" t="inlineStr">
        <is>
          <t>Primary energy supply by source</t>
        </is>
      </c>
      <c r="C970" t="inlineStr">
        <is>
          <t>Renewable</t>
        </is>
      </c>
      <c r="D970" t="inlineStr">
        <is>
          <t>Bioenergy</t>
        </is>
      </c>
      <c r="E970" t="inlineStr">
        <is>
          <t>Forestry residues</t>
        </is>
      </c>
      <c r="F970" t="inlineStr">
        <is>
          <t>NA</t>
        </is>
      </c>
      <c r="G970" t="inlineStr">
        <is>
          <t>NA</t>
        </is>
      </c>
      <c r="H970" t="inlineStr">
        <is>
          <t>GWh</t>
        </is>
      </c>
      <c r="I970" t="inlineStr">
        <is>
          <t>RS</t>
        </is>
      </c>
      <c r="J970" t="n">
        <v>2035</v>
      </c>
      <c r="K970" t="n">
        <v>1.14741</v>
      </c>
    </row>
    <row r="971">
      <c r="A971" t="inlineStr">
        <is>
          <t>Energy supply and use</t>
        </is>
      </c>
      <c r="B971" t="inlineStr">
        <is>
          <t>Primary energy supply by source</t>
        </is>
      </c>
      <c r="C971" t="inlineStr">
        <is>
          <t>Renewable</t>
        </is>
      </c>
      <c r="D971" t="inlineStr">
        <is>
          <t>Bioenergy</t>
        </is>
      </c>
      <c r="E971" t="inlineStr">
        <is>
          <t>Forestry residues</t>
        </is>
      </c>
      <c r="F971" t="inlineStr">
        <is>
          <t>NA</t>
        </is>
      </c>
      <c r="G971" t="inlineStr">
        <is>
          <t>NA</t>
        </is>
      </c>
      <c r="H971" t="inlineStr">
        <is>
          <t>GWh</t>
        </is>
      </c>
      <c r="I971" t="inlineStr">
        <is>
          <t>RS</t>
        </is>
      </c>
      <c r="J971" t="n">
        <v>2040</v>
      </c>
      <c r="K971" t="n">
        <v>1.93217</v>
      </c>
    </row>
    <row r="972">
      <c r="A972" t="inlineStr">
        <is>
          <t>Energy supply and use</t>
        </is>
      </c>
      <c r="B972" t="inlineStr">
        <is>
          <t>Primary energy supply by source</t>
        </is>
      </c>
      <c r="C972" t="inlineStr">
        <is>
          <t>Renewable</t>
        </is>
      </c>
      <c r="D972" t="inlineStr">
        <is>
          <t>Bioenergy</t>
        </is>
      </c>
      <c r="E972" t="inlineStr">
        <is>
          <t>Forestry residues</t>
        </is>
      </c>
      <c r="F972" t="inlineStr">
        <is>
          <t>NA</t>
        </is>
      </c>
      <c r="G972" t="inlineStr">
        <is>
          <t>NA</t>
        </is>
      </c>
      <c r="H972" t="inlineStr">
        <is>
          <t>GWh</t>
        </is>
      </c>
      <c r="I972" t="inlineStr">
        <is>
          <t>RS</t>
        </is>
      </c>
      <c r="J972" t="n">
        <v>2045</v>
      </c>
      <c r="K972" t="n">
        <v>2.50158</v>
      </c>
    </row>
    <row r="973">
      <c r="A973" t="inlineStr">
        <is>
          <t>Energy supply and use</t>
        </is>
      </c>
      <c r="B973" t="inlineStr">
        <is>
          <t>Primary energy supply by source</t>
        </is>
      </c>
      <c r="C973" t="inlineStr">
        <is>
          <t>Renewable</t>
        </is>
      </c>
      <c r="D973" t="inlineStr">
        <is>
          <t>Bioenergy</t>
        </is>
      </c>
      <c r="E973" t="inlineStr">
        <is>
          <t>Forestry residues</t>
        </is>
      </c>
      <c r="F973" t="inlineStr">
        <is>
          <t>NA</t>
        </is>
      </c>
      <c r="G973" t="inlineStr">
        <is>
          <t>NA</t>
        </is>
      </c>
      <c r="H973" t="inlineStr">
        <is>
          <t>GWh</t>
        </is>
      </c>
      <c r="I973" t="inlineStr">
        <is>
          <t>RS</t>
        </is>
      </c>
      <c r="J973" t="n">
        <v>2050</v>
      </c>
      <c r="K973" t="n">
        <v>15.53135</v>
      </c>
    </row>
    <row r="974">
      <c r="A974" t="inlineStr">
        <is>
          <t>Energy supply and use</t>
        </is>
      </c>
      <c r="B974" t="inlineStr">
        <is>
          <t>Primary energy supply by source</t>
        </is>
      </c>
      <c r="C974" t="inlineStr">
        <is>
          <t>Renewable</t>
        </is>
      </c>
      <c r="D974" t="inlineStr">
        <is>
          <t>Bioenergy</t>
        </is>
      </c>
      <c r="E974" t="inlineStr">
        <is>
          <t>Forestry residues</t>
        </is>
      </c>
      <c r="F974" t="inlineStr">
        <is>
          <t>NA</t>
        </is>
      </c>
      <c r="G974" t="inlineStr">
        <is>
          <t>NA</t>
        </is>
      </c>
      <c r="H974" t="inlineStr">
        <is>
          <t>GWh</t>
        </is>
      </c>
      <c r="I974" t="inlineStr">
        <is>
          <t>SC</t>
        </is>
      </c>
      <c r="J974" t="n">
        <v>2025</v>
      </c>
      <c r="K974" t="n">
        <v>7.08177</v>
      </c>
    </row>
    <row r="975">
      <c r="A975" t="inlineStr">
        <is>
          <t>Energy supply and use</t>
        </is>
      </c>
      <c r="B975" t="inlineStr">
        <is>
          <t>Primary energy supply by source</t>
        </is>
      </c>
      <c r="C975" t="inlineStr">
        <is>
          <t>Renewable</t>
        </is>
      </c>
      <c r="D975" t="inlineStr">
        <is>
          <t>Bioenergy</t>
        </is>
      </c>
      <c r="E975" t="inlineStr">
        <is>
          <t>Forestry residues</t>
        </is>
      </c>
      <c r="F975" t="inlineStr">
        <is>
          <t>NA</t>
        </is>
      </c>
      <c r="G975" t="inlineStr">
        <is>
          <t>NA</t>
        </is>
      </c>
      <c r="H975" t="inlineStr">
        <is>
          <t>GWh</t>
        </is>
      </c>
      <c r="I975" t="inlineStr">
        <is>
          <t>SC</t>
        </is>
      </c>
      <c r="J975" t="n">
        <v>2030</v>
      </c>
      <c r="K975" t="n">
        <v>0.75965</v>
      </c>
    </row>
    <row r="976">
      <c r="A976" t="inlineStr">
        <is>
          <t>Energy supply and use</t>
        </is>
      </c>
      <c r="B976" t="inlineStr">
        <is>
          <t>Primary energy supply by source</t>
        </is>
      </c>
      <c r="C976" t="inlineStr">
        <is>
          <t>Renewable</t>
        </is>
      </c>
      <c r="D976" t="inlineStr">
        <is>
          <t>Bioenergy</t>
        </is>
      </c>
      <c r="E976" t="inlineStr">
        <is>
          <t>Forestry residues</t>
        </is>
      </c>
      <c r="F976" t="inlineStr">
        <is>
          <t>NA</t>
        </is>
      </c>
      <c r="G976" t="inlineStr">
        <is>
          <t>NA</t>
        </is>
      </c>
      <c r="H976" t="inlineStr">
        <is>
          <t>GWh</t>
        </is>
      </c>
      <c r="I976" t="inlineStr">
        <is>
          <t>SC</t>
        </is>
      </c>
      <c r="J976" t="n">
        <v>2035</v>
      </c>
      <c r="K976" t="n">
        <v>1.01119</v>
      </c>
    </row>
    <row r="977">
      <c r="A977" t="inlineStr">
        <is>
          <t>Energy supply and use</t>
        </is>
      </c>
      <c r="B977" t="inlineStr">
        <is>
          <t>Primary energy supply by source</t>
        </is>
      </c>
      <c r="C977" t="inlineStr">
        <is>
          <t>Renewable</t>
        </is>
      </c>
      <c r="D977" t="inlineStr">
        <is>
          <t>Bioenergy</t>
        </is>
      </c>
      <c r="E977" t="inlineStr">
        <is>
          <t>Forestry residues</t>
        </is>
      </c>
      <c r="F977" t="inlineStr">
        <is>
          <t>NA</t>
        </is>
      </c>
      <c r="G977" t="inlineStr">
        <is>
          <t>NA</t>
        </is>
      </c>
      <c r="H977" t="inlineStr">
        <is>
          <t>GWh</t>
        </is>
      </c>
      <c r="I977" t="inlineStr">
        <is>
          <t>SC</t>
        </is>
      </c>
      <c r="J977" t="n">
        <v>2040</v>
      </c>
      <c r="K977" t="n">
        <v>1.75953</v>
      </c>
    </row>
    <row r="978">
      <c r="A978" t="inlineStr">
        <is>
          <t>Energy supply and use</t>
        </is>
      </c>
      <c r="B978" t="inlineStr">
        <is>
          <t>Primary energy supply by source</t>
        </is>
      </c>
      <c r="C978" t="inlineStr">
        <is>
          <t>Renewable</t>
        </is>
      </c>
      <c r="D978" t="inlineStr">
        <is>
          <t>Bioenergy</t>
        </is>
      </c>
      <c r="E978" t="inlineStr">
        <is>
          <t>Forestry residues</t>
        </is>
      </c>
      <c r="F978" t="inlineStr">
        <is>
          <t>NA</t>
        </is>
      </c>
      <c r="G978" t="inlineStr">
        <is>
          <t>NA</t>
        </is>
      </c>
      <c r="H978" t="inlineStr">
        <is>
          <t>GWh</t>
        </is>
      </c>
      <c r="I978" t="inlineStr">
        <is>
          <t>SC</t>
        </is>
      </c>
      <c r="J978" t="n">
        <v>2045</v>
      </c>
      <c r="K978" t="n">
        <v>2.31502</v>
      </c>
    </row>
    <row r="979">
      <c r="A979" t="inlineStr">
        <is>
          <t>Energy supply and use</t>
        </is>
      </c>
      <c r="B979" t="inlineStr">
        <is>
          <t>Primary energy supply by source</t>
        </is>
      </c>
      <c r="C979" t="inlineStr">
        <is>
          <t>Renewable</t>
        </is>
      </c>
      <c r="D979" t="inlineStr">
        <is>
          <t>Bioenergy</t>
        </is>
      </c>
      <c r="E979" t="inlineStr">
        <is>
          <t>Forestry residues</t>
        </is>
      </c>
      <c r="F979" t="inlineStr">
        <is>
          <t>NA</t>
        </is>
      </c>
      <c r="G979" t="inlineStr">
        <is>
          <t>NA</t>
        </is>
      </c>
      <c r="H979" t="inlineStr">
        <is>
          <t>GWh</t>
        </is>
      </c>
      <c r="I979" t="inlineStr">
        <is>
          <t>SC</t>
        </is>
      </c>
      <c r="J979" t="n">
        <v>2050</v>
      </c>
      <c r="K979" t="n">
        <v>14.92612</v>
      </c>
    </row>
    <row r="980">
      <c r="A980" t="inlineStr">
        <is>
          <t>Energy supply and use</t>
        </is>
      </c>
      <c r="B980" t="inlineStr">
        <is>
          <t>Primary energy supply by source</t>
        </is>
      </c>
      <c r="C980" t="inlineStr">
        <is>
          <t>Renewable</t>
        </is>
      </c>
      <c r="D980" t="inlineStr">
        <is>
          <t>Bioenergy</t>
        </is>
      </c>
      <c r="E980" t="inlineStr">
        <is>
          <t>Forestry residues</t>
        </is>
      </c>
      <c r="F980" t="inlineStr">
        <is>
          <t>NA</t>
        </is>
      </c>
      <c r="G980" t="inlineStr">
        <is>
          <t>NA</t>
        </is>
      </c>
      <c r="H980" t="inlineStr">
        <is>
          <t>GWh</t>
        </is>
      </c>
      <c r="I980" t="inlineStr">
        <is>
          <t>SE</t>
        </is>
      </c>
      <c r="J980" t="n">
        <v>2025</v>
      </c>
      <c r="K980" t="n">
        <v>0</v>
      </c>
    </row>
    <row r="981">
      <c r="A981" t="inlineStr">
        <is>
          <t>Energy supply and use</t>
        </is>
      </c>
      <c r="B981" t="inlineStr">
        <is>
          <t>Primary energy supply by source</t>
        </is>
      </c>
      <c r="C981" t="inlineStr">
        <is>
          <t>Renewable</t>
        </is>
      </c>
      <c r="D981" t="inlineStr">
        <is>
          <t>Bioenergy</t>
        </is>
      </c>
      <c r="E981" t="inlineStr">
        <is>
          <t>Forestry residues</t>
        </is>
      </c>
      <c r="F981" t="inlineStr">
        <is>
          <t>NA</t>
        </is>
      </c>
      <c r="G981" t="inlineStr">
        <is>
          <t>NA</t>
        </is>
      </c>
      <c r="H981" t="inlineStr">
        <is>
          <t>GWh</t>
        </is>
      </c>
      <c r="I981" t="inlineStr">
        <is>
          <t>SE</t>
        </is>
      </c>
      <c r="J981" t="n">
        <v>2030</v>
      </c>
      <c r="K981" t="n">
        <v>0</v>
      </c>
    </row>
    <row r="982">
      <c r="A982" t="inlineStr">
        <is>
          <t>Energy supply and use</t>
        </is>
      </c>
      <c r="B982" t="inlineStr">
        <is>
          <t>Primary energy supply by source</t>
        </is>
      </c>
      <c r="C982" t="inlineStr">
        <is>
          <t>Renewable</t>
        </is>
      </c>
      <c r="D982" t="inlineStr">
        <is>
          <t>Bioenergy</t>
        </is>
      </c>
      <c r="E982" t="inlineStr">
        <is>
          <t>Forestry residues</t>
        </is>
      </c>
      <c r="F982" t="inlineStr">
        <is>
          <t>NA</t>
        </is>
      </c>
      <c r="G982" t="inlineStr">
        <is>
          <t>NA</t>
        </is>
      </c>
      <c r="H982" t="inlineStr">
        <is>
          <t>GWh</t>
        </is>
      </c>
      <c r="I982" t="inlineStr">
        <is>
          <t>SE</t>
        </is>
      </c>
      <c r="J982" t="n">
        <v>2035</v>
      </c>
      <c r="K982" t="n">
        <v>0</v>
      </c>
    </row>
    <row r="983">
      <c r="A983" t="inlineStr">
        <is>
          <t>Energy supply and use</t>
        </is>
      </c>
      <c r="B983" t="inlineStr">
        <is>
          <t>Primary energy supply by source</t>
        </is>
      </c>
      <c r="C983" t="inlineStr">
        <is>
          <t>Renewable</t>
        </is>
      </c>
      <c r="D983" t="inlineStr">
        <is>
          <t>Bioenergy</t>
        </is>
      </c>
      <c r="E983" t="inlineStr">
        <is>
          <t>Forestry residues</t>
        </is>
      </c>
      <c r="F983" t="inlineStr">
        <is>
          <t>NA</t>
        </is>
      </c>
      <c r="G983" t="inlineStr">
        <is>
          <t>NA</t>
        </is>
      </c>
      <c r="H983" t="inlineStr">
        <is>
          <t>GWh</t>
        </is>
      </c>
      <c r="I983" t="inlineStr">
        <is>
          <t>SE</t>
        </is>
      </c>
      <c r="J983" t="n">
        <v>2040</v>
      </c>
      <c r="K983" t="n">
        <v>0</v>
      </c>
    </row>
    <row r="984">
      <c r="A984" t="inlineStr">
        <is>
          <t>Energy supply and use</t>
        </is>
      </c>
      <c r="B984" t="inlineStr">
        <is>
          <t>Primary energy supply by source</t>
        </is>
      </c>
      <c r="C984" t="inlineStr">
        <is>
          <t>Renewable</t>
        </is>
      </c>
      <c r="D984" t="inlineStr">
        <is>
          <t>Bioenergy</t>
        </is>
      </c>
      <c r="E984" t="inlineStr">
        <is>
          <t>Forestry residues</t>
        </is>
      </c>
      <c r="F984" t="inlineStr">
        <is>
          <t>NA</t>
        </is>
      </c>
      <c r="G984" t="inlineStr">
        <is>
          <t>NA</t>
        </is>
      </c>
      <c r="H984" t="inlineStr">
        <is>
          <t>GWh</t>
        </is>
      </c>
      <c r="I984" t="inlineStr">
        <is>
          <t>SE</t>
        </is>
      </c>
      <c r="J984" t="n">
        <v>2045</v>
      </c>
      <c r="K984" t="n">
        <v>0</v>
      </c>
    </row>
    <row r="985">
      <c r="A985" t="inlineStr">
        <is>
          <t>Energy supply and use</t>
        </is>
      </c>
      <c r="B985" t="inlineStr">
        <is>
          <t>Primary energy supply by source</t>
        </is>
      </c>
      <c r="C985" t="inlineStr">
        <is>
          <t>Renewable</t>
        </is>
      </c>
      <c r="D985" t="inlineStr">
        <is>
          <t>Bioenergy</t>
        </is>
      </c>
      <c r="E985" t="inlineStr">
        <is>
          <t>Forestry residues</t>
        </is>
      </c>
      <c r="F985" t="inlineStr">
        <is>
          <t>NA</t>
        </is>
      </c>
      <c r="G985" t="inlineStr">
        <is>
          <t>NA</t>
        </is>
      </c>
      <c r="H985" t="inlineStr">
        <is>
          <t>GWh</t>
        </is>
      </c>
      <c r="I985" t="inlineStr">
        <is>
          <t>SE</t>
        </is>
      </c>
      <c r="J985" t="n">
        <v>2050</v>
      </c>
      <c r="K985" t="n">
        <v>0</v>
      </c>
    </row>
    <row r="986">
      <c r="A986" t="inlineStr">
        <is>
          <t>Energy supply and use</t>
        </is>
      </c>
      <c r="B986" t="inlineStr">
        <is>
          <t>Primary energy supply by source</t>
        </is>
      </c>
      <c r="C986" t="inlineStr">
        <is>
          <t>Renewable</t>
        </is>
      </c>
      <c r="D986" t="inlineStr">
        <is>
          <t>Bioenergy</t>
        </is>
      </c>
      <c r="E986" t="inlineStr">
        <is>
          <t>Forestry residues</t>
        </is>
      </c>
      <c r="F986" t="inlineStr">
        <is>
          <t>NA</t>
        </is>
      </c>
      <c r="G986" t="inlineStr">
        <is>
          <t>NA</t>
        </is>
      </c>
      <c r="H986" t="inlineStr">
        <is>
          <t>GWh</t>
        </is>
      </c>
      <c r="I986" t="inlineStr">
        <is>
          <t>SP</t>
        </is>
      </c>
      <c r="J986" t="n">
        <v>2025</v>
      </c>
      <c r="K986" t="n">
        <v>8.39917</v>
      </c>
    </row>
    <row r="987">
      <c r="A987" t="inlineStr">
        <is>
          <t>Energy supply and use</t>
        </is>
      </c>
      <c r="B987" t="inlineStr">
        <is>
          <t>Primary energy supply by source</t>
        </is>
      </c>
      <c r="C987" t="inlineStr">
        <is>
          <t>Renewable</t>
        </is>
      </c>
      <c r="D987" t="inlineStr">
        <is>
          <t>Bioenergy</t>
        </is>
      </c>
      <c r="E987" t="inlineStr">
        <is>
          <t>Forestry residues</t>
        </is>
      </c>
      <c r="F987" t="inlineStr">
        <is>
          <t>NA</t>
        </is>
      </c>
      <c r="G987" t="inlineStr">
        <is>
          <t>NA</t>
        </is>
      </c>
      <c r="H987" t="inlineStr">
        <is>
          <t>GWh</t>
        </is>
      </c>
      <c r="I987" t="inlineStr">
        <is>
          <t>SP</t>
        </is>
      </c>
      <c r="J987" t="n">
        <v>2030</v>
      </c>
      <c r="K987" t="n">
        <v>0.89454</v>
      </c>
    </row>
    <row r="988">
      <c r="A988" t="inlineStr">
        <is>
          <t>Energy supply and use</t>
        </is>
      </c>
      <c r="B988" t="inlineStr">
        <is>
          <t>Primary energy supply by source</t>
        </is>
      </c>
      <c r="C988" t="inlineStr">
        <is>
          <t>Renewable</t>
        </is>
      </c>
      <c r="D988" t="inlineStr">
        <is>
          <t>Bioenergy</t>
        </is>
      </c>
      <c r="E988" t="inlineStr">
        <is>
          <t>Forestry residues</t>
        </is>
      </c>
      <c r="F988" t="inlineStr">
        <is>
          <t>NA</t>
        </is>
      </c>
      <c r="G988" t="inlineStr">
        <is>
          <t>NA</t>
        </is>
      </c>
      <c r="H988" t="inlineStr">
        <is>
          <t>GWh</t>
        </is>
      </c>
      <c r="I988" t="inlineStr">
        <is>
          <t>SP</t>
        </is>
      </c>
      <c r="J988" t="n">
        <v>2035</v>
      </c>
      <c r="K988" t="n">
        <v>1.19809</v>
      </c>
    </row>
    <row r="989">
      <c r="A989" t="inlineStr">
        <is>
          <t>Energy supply and use</t>
        </is>
      </c>
      <c r="B989" t="inlineStr">
        <is>
          <t>Primary energy supply by source</t>
        </is>
      </c>
      <c r="C989" t="inlineStr">
        <is>
          <t>Renewable</t>
        </is>
      </c>
      <c r="D989" t="inlineStr">
        <is>
          <t>Bioenergy</t>
        </is>
      </c>
      <c r="E989" t="inlineStr">
        <is>
          <t>Forestry residues</t>
        </is>
      </c>
      <c r="F989" t="inlineStr">
        <is>
          <t>NA</t>
        </is>
      </c>
      <c r="G989" t="inlineStr">
        <is>
          <t>NA</t>
        </is>
      </c>
      <c r="H989" t="inlineStr">
        <is>
          <t>GWh</t>
        </is>
      </c>
      <c r="I989" t="inlineStr">
        <is>
          <t>SP</t>
        </is>
      </c>
      <c r="J989" t="n">
        <v>2040</v>
      </c>
      <c r="K989" t="n">
        <v>2.0033</v>
      </c>
    </row>
    <row r="990">
      <c r="A990" t="inlineStr">
        <is>
          <t>Energy supply and use</t>
        </is>
      </c>
      <c r="B990" t="inlineStr">
        <is>
          <t>Primary energy supply by source</t>
        </is>
      </c>
      <c r="C990" t="inlineStr">
        <is>
          <t>Renewable</t>
        </is>
      </c>
      <c r="D990" t="inlineStr">
        <is>
          <t>Bioenergy</t>
        </is>
      </c>
      <c r="E990" t="inlineStr">
        <is>
          <t>Forestry residues</t>
        </is>
      </c>
      <c r="F990" t="inlineStr">
        <is>
          <t>NA</t>
        </is>
      </c>
      <c r="G990" t="inlineStr">
        <is>
          <t>NA</t>
        </is>
      </c>
      <c r="H990" t="inlineStr">
        <is>
          <t>GWh</t>
        </is>
      </c>
      <c r="I990" t="inlineStr">
        <is>
          <t>SP</t>
        </is>
      </c>
      <c r="J990" t="n">
        <v>2045</v>
      </c>
      <c r="K990" t="n">
        <v>2.56429</v>
      </c>
    </row>
    <row r="991">
      <c r="A991" t="inlineStr">
        <is>
          <t>Energy supply and use</t>
        </is>
      </c>
      <c r="B991" t="inlineStr">
        <is>
          <t>Primary energy supply by source</t>
        </is>
      </c>
      <c r="C991" t="inlineStr">
        <is>
          <t>Renewable</t>
        </is>
      </c>
      <c r="D991" t="inlineStr">
        <is>
          <t>Bioenergy</t>
        </is>
      </c>
      <c r="E991" t="inlineStr">
        <is>
          <t>Forestry residues</t>
        </is>
      </c>
      <c r="F991" t="inlineStr">
        <is>
          <t>NA</t>
        </is>
      </c>
      <c r="G991" t="inlineStr">
        <is>
          <t>NA</t>
        </is>
      </c>
      <c r="H991" t="inlineStr">
        <is>
          <t>GWh</t>
        </is>
      </c>
      <c r="I991" t="inlineStr">
        <is>
          <t>SP</t>
        </is>
      </c>
      <c r="J991" t="n">
        <v>2050</v>
      </c>
      <c r="K991" t="n">
        <v>15.7912</v>
      </c>
    </row>
    <row r="992">
      <c r="A992" t="inlineStr">
        <is>
          <t>Energy supply and use</t>
        </is>
      </c>
      <c r="B992" t="inlineStr">
        <is>
          <t>Primary energy supply by source</t>
        </is>
      </c>
      <c r="C992" t="inlineStr">
        <is>
          <t>Renewable</t>
        </is>
      </c>
      <c r="D992" t="inlineStr">
        <is>
          <t>Bioenergy</t>
        </is>
      </c>
      <c r="E992" t="inlineStr">
        <is>
          <t>Forestry residues</t>
        </is>
      </c>
      <c r="F992" t="inlineStr">
        <is>
          <t>NA</t>
        </is>
      </c>
      <c r="G992" t="inlineStr">
        <is>
          <t>NA</t>
        </is>
      </c>
      <c r="H992" t="inlineStr">
        <is>
          <t>GWh</t>
        </is>
      </c>
      <c r="I992" t="inlineStr">
        <is>
          <t>TO</t>
        </is>
      </c>
      <c r="J992" t="n">
        <v>2025</v>
      </c>
      <c r="K992" t="n">
        <v>4.95799</v>
      </c>
    </row>
    <row r="993">
      <c r="A993" t="inlineStr">
        <is>
          <t>Energy supply and use</t>
        </is>
      </c>
      <c r="B993" t="inlineStr">
        <is>
          <t>Primary energy supply by source</t>
        </is>
      </c>
      <c r="C993" t="inlineStr">
        <is>
          <t>Renewable</t>
        </is>
      </c>
      <c r="D993" t="inlineStr">
        <is>
          <t>Bioenergy</t>
        </is>
      </c>
      <c r="E993" t="inlineStr">
        <is>
          <t>Forestry residues</t>
        </is>
      </c>
      <c r="F993" t="inlineStr">
        <is>
          <t>NA</t>
        </is>
      </c>
      <c r="G993" t="inlineStr">
        <is>
          <t>NA</t>
        </is>
      </c>
      <c r="H993" t="inlineStr">
        <is>
          <t>GWh</t>
        </is>
      </c>
      <c r="I993" t="inlineStr">
        <is>
          <t>TO</t>
        </is>
      </c>
      <c r="J993" t="n">
        <v>2030</v>
      </c>
      <c r="K993" t="n">
        <v>0.54872</v>
      </c>
    </row>
    <row r="994">
      <c r="A994" t="inlineStr">
        <is>
          <t>Energy supply and use</t>
        </is>
      </c>
      <c r="B994" t="inlineStr">
        <is>
          <t>Primary energy supply by source</t>
        </is>
      </c>
      <c r="C994" t="inlineStr">
        <is>
          <t>Renewable</t>
        </is>
      </c>
      <c r="D994" t="inlineStr">
        <is>
          <t>Bioenergy</t>
        </is>
      </c>
      <c r="E994" t="inlineStr">
        <is>
          <t>Forestry residues</t>
        </is>
      </c>
      <c r="F994" t="inlineStr">
        <is>
          <t>NA</t>
        </is>
      </c>
      <c r="G994" t="inlineStr">
        <is>
          <t>NA</t>
        </is>
      </c>
      <c r="H994" t="inlineStr">
        <is>
          <t>GWh</t>
        </is>
      </c>
      <c r="I994" t="inlineStr">
        <is>
          <t>TO</t>
        </is>
      </c>
      <c r="J994" t="n">
        <v>2035</v>
      </c>
      <c r="K994" t="n">
        <v>0.7176399999999999</v>
      </c>
    </row>
    <row r="995">
      <c r="A995" t="inlineStr">
        <is>
          <t>Energy supply and use</t>
        </is>
      </c>
      <c r="B995" t="inlineStr">
        <is>
          <t>Primary energy supply by source</t>
        </is>
      </c>
      <c r="C995" t="inlineStr">
        <is>
          <t>Renewable</t>
        </is>
      </c>
      <c r="D995" t="inlineStr">
        <is>
          <t>Bioenergy</t>
        </is>
      </c>
      <c r="E995" t="inlineStr">
        <is>
          <t>Forestry residues</t>
        </is>
      </c>
      <c r="F995" t="inlineStr">
        <is>
          <t>NA</t>
        </is>
      </c>
      <c r="G995" t="inlineStr">
        <is>
          <t>NA</t>
        </is>
      </c>
      <c r="H995" t="inlineStr">
        <is>
          <t>GWh</t>
        </is>
      </c>
      <c r="I995" t="inlineStr">
        <is>
          <t>TO</t>
        </is>
      </c>
      <c r="J995" t="n">
        <v>2040</v>
      </c>
      <c r="K995" t="n">
        <v>1.45029</v>
      </c>
    </row>
    <row r="996">
      <c r="A996" t="inlineStr">
        <is>
          <t>Energy supply and use</t>
        </is>
      </c>
      <c r="B996" t="inlineStr">
        <is>
          <t>Primary energy supply by source</t>
        </is>
      </c>
      <c r="C996" t="inlineStr">
        <is>
          <t>Renewable</t>
        </is>
      </c>
      <c r="D996" t="inlineStr">
        <is>
          <t>Bioenergy</t>
        </is>
      </c>
      <c r="E996" t="inlineStr">
        <is>
          <t>Forestry residues</t>
        </is>
      </c>
      <c r="F996" t="inlineStr">
        <is>
          <t>NA</t>
        </is>
      </c>
      <c r="G996" t="inlineStr">
        <is>
          <t>NA</t>
        </is>
      </c>
      <c r="H996" t="inlineStr">
        <is>
          <t>GWh</t>
        </is>
      </c>
      <c r="I996" t="inlineStr">
        <is>
          <t>TO</t>
        </is>
      </c>
      <c r="J996" t="n">
        <v>2045</v>
      </c>
      <c r="K996" t="n">
        <v>1.96089</v>
      </c>
    </row>
    <row r="997">
      <c r="A997" t="inlineStr">
        <is>
          <t>Energy supply and use</t>
        </is>
      </c>
      <c r="B997" t="inlineStr">
        <is>
          <t>Primary energy supply by source</t>
        </is>
      </c>
      <c r="C997" t="inlineStr">
        <is>
          <t>Renewable</t>
        </is>
      </c>
      <c r="D997" t="inlineStr">
        <is>
          <t>Bioenergy</t>
        </is>
      </c>
      <c r="E997" t="inlineStr">
        <is>
          <t>Forestry residues</t>
        </is>
      </c>
      <c r="F997" t="inlineStr">
        <is>
          <t>NA</t>
        </is>
      </c>
      <c r="G997" t="inlineStr">
        <is>
          <t>NA</t>
        </is>
      </c>
      <c r="H997" t="inlineStr">
        <is>
          <t>GWh</t>
        </is>
      </c>
      <c r="I997" t="inlineStr">
        <is>
          <t>TO</t>
        </is>
      </c>
      <c r="J997" t="n">
        <v>2050</v>
      </c>
      <c r="K997" t="n">
        <v>13.92906</v>
      </c>
    </row>
    <row r="998">
      <c r="A998" t="inlineStr">
        <is>
          <t>Energy supply and use</t>
        </is>
      </c>
      <c r="B998" t="inlineStr">
        <is>
          <t>Primary energy supply by source</t>
        </is>
      </c>
      <c r="C998" t="inlineStr">
        <is>
          <t>Renewable</t>
        </is>
      </c>
      <c r="D998" t="inlineStr">
        <is>
          <t>Bioenergy</t>
        </is>
      </c>
      <c r="E998" t="inlineStr">
        <is>
          <t>Plantation forestry</t>
        </is>
      </c>
      <c r="F998" t="inlineStr">
        <is>
          <t>NA</t>
        </is>
      </c>
      <c r="G998" t="inlineStr">
        <is>
          <t>NA</t>
        </is>
      </c>
      <c r="H998" t="inlineStr">
        <is>
          <t>GWh</t>
        </is>
      </c>
      <c r="I998" t="inlineStr">
        <is>
          <t>AC</t>
        </is>
      </c>
      <c r="J998" t="n">
        <v>2025</v>
      </c>
      <c r="K998" t="n">
        <v>0</v>
      </c>
    </row>
    <row r="999">
      <c r="A999" t="inlineStr">
        <is>
          <t>Energy supply and use</t>
        </is>
      </c>
      <c r="B999" t="inlineStr">
        <is>
          <t>Primary energy supply by source</t>
        </is>
      </c>
      <c r="C999" t="inlineStr">
        <is>
          <t>Renewable</t>
        </is>
      </c>
      <c r="D999" t="inlineStr">
        <is>
          <t>Bioenergy</t>
        </is>
      </c>
      <c r="E999" t="inlineStr">
        <is>
          <t>Plantation forestry</t>
        </is>
      </c>
      <c r="F999" t="inlineStr">
        <is>
          <t>NA</t>
        </is>
      </c>
      <c r="G999" t="inlineStr">
        <is>
          <t>NA</t>
        </is>
      </c>
      <c r="H999" t="inlineStr">
        <is>
          <t>GWh</t>
        </is>
      </c>
      <c r="I999" t="inlineStr">
        <is>
          <t>AC</t>
        </is>
      </c>
      <c r="J999" t="n">
        <v>2030</v>
      </c>
      <c r="K999" t="n">
        <v>0</v>
      </c>
    </row>
    <row r="1000">
      <c r="A1000" t="inlineStr">
        <is>
          <t>Energy supply and use</t>
        </is>
      </c>
      <c r="B1000" t="inlineStr">
        <is>
          <t>Primary energy supply by source</t>
        </is>
      </c>
      <c r="C1000" t="inlineStr">
        <is>
          <t>Renewable</t>
        </is>
      </c>
      <c r="D1000" t="inlineStr">
        <is>
          <t>Bioenergy</t>
        </is>
      </c>
      <c r="E1000" t="inlineStr">
        <is>
          <t>Plantation forestry</t>
        </is>
      </c>
      <c r="F1000" t="inlineStr">
        <is>
          <t>NA</t>
        </is>
      </c>
      <c r="G1000" t="inlineStr">
        <is>
          <t>NA</t>
        </is>
      </c>
      <c r="H1000" t="inlineStr">
        <is>
          <t>GWh</t>
        </is>
      </c>
      <c r="I1000" t="inlineStr">
        <is>
          <t>AC</t>
        </is>
      </c>
      <c r="J1000" t="n">
        <v>2035</v>
      </c>
      <c r="K1000" t="n">
        <v>0</v>
      </c>
    </row>
    <row r="1001">
      <c r="A1001" t="inlineStr">
        <is>
          <t>Energy supply and use</t>
        </is>
      </c>
      <c r="B1001" t="inlineStr">
        <is>
          <t>Primary energy supply by source</t>
        </is>
      </c>
      <c r="C1001" t="inlineStr">
        <is>
          <t>Renewable</t>
        </is>
      </c>
      <c r="D1001" t="inlineStr">
        <is>
          <t>Bioenergy</t>
        </is>
      </c>
      <c r="E1001" t="inlineStr">
        <is>
          <t>Plantation forestry</t>
        </is>
      </c>
      <c r="F1001" t="inlineStr">
        <is>
          <t>NA</t>
        </is>
      </c>
      <c r="G1001" t="inlineStr">
        <is>
          <t>NA</t>
        </is>
      </c>
      <c r="H1001" t="inlineStr">
        <is>
          <t>GWh</t>
        </is>
      </c>
      <c r="I1001" t="inlineStr">
        <is>
          <t>AC</t>
        </is>
      </c>
      <c r="J1001" t="n">
        <v>2040</v>
      </c>
      <c r="K1001" t="n">
        <v>0</v>
      </c>
    </row>
    <row r="1002">
      <c r="A1002" t="inlineStr">
        <is>
          <t>Energy supply and use</t>
        </is>
      </c>
      <c r="B1002" t="inlineStr">
        <is>
          <t>Primary energy supply by source</t>
        </is>
      </c>
      <c r="C1002" t="inlineStr">
        <is>
          <t>Renewable</t>
        </is>
      </c>
      <c r="D1002" t="inlineStr">
        <is>
          <t>Bioenergy</t>
        </is>
      </c>
      <c r="E1002" t="inlineStr">
        <is>
          <t>Plantation forestry</t>
        </is>
      </c>
      <c r="F1002" t="inlineStr">
        <is>
          <t>NA</t>
        </is>
      </c>
      <c r="G1002" t="inlineStr">
        <is>
          <t>NA</t>
        </is>
      </c>
      <c r="H1002" t="inlineStr">
        <is>
          <t>GWh</t>
        </is>
      </c>
      <c r="I1002" t="inlineStr">
        <is>
          <t>AC</t>
        </is>
      </c>
      <c r="J1002" t="n">
        <v>2045</v>
      </c>
      <c r="K1002" t="n">
        <v>0</v>
      </c>
    </row>
    <row r="1003">
      <c r="A1003" t="inlineStr">
        <is>
          <t>Energy supply and use</t>
        </is>
      </c>
      <c r="B1003" t="inlineStr">
        <is>
          <t>Primary energy supply by source</t>
        </is>
      </c>
      <c r="C1003" t="inlineStr">
        <is>
          <t>Renewable</t>
        </is>
      </c>
      <c r="D1003" t="inlineStr">
        <is>
          <t>Bioenergy</t>
        </is>
      </c>
      <c r="E1003" t="inlineStr">
        <is>
          <t>Plantation forestry</t>
        </is>
      </c>
      <c r="F1003" t="inlineStr">
        <is>
          <t>NA</t>
        </is>
      </c>
      <c r="G1003" t="inlineStr">
        <is>
          <t>NA</t>
        </is>
      </c>
      <c r="H1003" t="inlineStr">
        <is>
          <t>GWh</t>
        </is>
      </c>
      <c r="I1003" t="inlineStr">
        <is>
          <t>AC</t>
        </is>
      </c>
      <c r="J1003" t="n">
        <v>2050</v>
      </c>
      <c r="K1003" t="n">
        <v>0</v>
      </c>
    </row>
    <row r="1004">
      <c r="A1004" t="inlineStr">
        <is>
          <t>Energy supply and use</t>
        </is>
      </c>
      <c r="B1004" t="inlineStr">
        <is>
          <t>Primary energy supply by source</t>
        </is>
      </c>
      <c r="C1004" t="inlineStr">
        <is>
          <t>Renewable</t>
        </is>
      </c>
      <c r="D1004" t="inlineStr">
        <is>
          <t>Bioenergy</t>
        </is>
      </c>
      <c r="E1004" t="inlineStr">
        <is>
          <t>Plantation forestry</t>
        </is>
      </c>
      <c r="F1004" t="inlineStr">
        <is>
          <t>NA</t>
        </is>
      </c>
      <c r="G1004" t="inlineStr">
        <is>
          <t>NA</t>
        </is>
      </c>
      <c r="H1004" t="inlineStr">
        <is>
          <t>GWh</t>
        </is>
      </c>
      <c r="I1004" t="inlineStr">
        <is>
          <t>AL</t>
        </is>
      </c>
      <c r="J1004" t="n">
        <v>2025</v>
      </c>
      <c r="K1004" t="n">
        <v>0</v>
      </c>
    </row>
    <row r="1005">
      <c r="A1005" t="inlineStr">
        <is>
          <t>Energy supply and use</t>
        </is>
      </c>
      <c r="B1005" t="inlineStr">
        <is>
          <t>Primary energy supply by source</t>
        </is>
      </c>
      <c r="C1005" t="inlineStr">
        <is>
          <t>Renewable</t>
        </is>
      </c>
      <c r="D1005" t="inlineStr">
        <is>
          <t>Bioenergy</t>
        </is>
      </c>
      <c r="E1005" t="inlineStr">
        <is>
          <t>Plantation forestry</t>
        </is>
      </c>
      <c r="F1005" t="inlineStr">
        <is>
          <t>NA</t>
        </is>
      </c>
      <c r="G1005" t="inlineStr">
        <is>
          <t>NA</t>
        </is>
      </c>
      <c r="H1005" t="inlineStr">
        <is>
          <t>GWh</t>
        </is>
      </c>
      <c r="I1005" t="inlineStr">
        <is>
          <t>AL</t>
        </is>
      </c>
      <c r="J1005" t="n">
        <v>2030</v>
      </c>
      <c r="K1005" t="n">
        <v>0</v>
      </c>
    </row>
    <row r="1006">
      <c r="A1006" t="inlineStr">
        <is>
          <t>Energy supply and use</t>
        </is>
      </c>
      <c r="B1006" t="inlineStr">
        <is>
          <t>Primary energy supply by source</t>
        </is>
      </c>
      <c r="C1006" t="inlineStr">
        <is>
          <t>Renewable</t>
        </is>
      </c>
      <c r="D1006" t="inlineStr">
        <is>
          <t>Bioenergy</t>
        </is>
      </c>
      <c r="E1006" t="inlineStr">
        <is>
          <t>Plantation forestry</t>
        </is>
      </c>
      <c r="F1006" t="inlineStr">
        <is>
          <t>NA</t>
        </is>
      </c>
      <c r="G1006" t="inlineStr">
        <is>
          <t>NA</t>
        </is>
      </c>
      <c r="H1006" t="inlineStr">
        <is>
          <t>GWh</t>
        </is>
      </c>
      <c r="I1006" t="inlineStr">
        <is>
          <t>AL</t>
        </is>
      </c>
      <c r="J1006" t="n">
        <v>2035</v>
      </c>
      <c r="K1006" t="n">
        <v>0</v>
      </c>
    </row>
    <row r="1007">
      <c r="A1007" t="inlineStr">
        <is>
          <t>Energy supply and use</t>
        </is>
      </c>
      <c r="B1007" t="inlineStr">
        <is>
          <t>Primary energy supply by source</t>
        </is>
      </c>
      <c r="C1007" t="inlineStr">
        <is>
          <t>Renewable</t>
        </is>
      </c>
      <c r="D1007" t="inlineStr">
        <is>
          <t>Bioenergy</t>
        </is>
      </c>
      <c r="E1007" t="inlineStr">
        <is>
          <t>Plantation forestry</t>
        </is>
      </c>
      <c r="F1007" t="inlineStr">
        <is>
          <t>NA</t>
        </is>
      </c>
      <c r="G1007" t="inlineStr">
        <is>
          <t>NA</t>
        </is>
      </c>
      <c r="H1007" t="inlineStr">
        <is>
          <t>GWh</t>
        </is>
      </c>
      <c r="I1007" t="inlineStr">
        <is>
          <t>AL</t>
        </is>
      </c>
      <c r="J1007" t="n">
        <v>2040</v>
      </c>
      <c r="K1007" t="n">
        <v>0</v>
      </c>
    </row>
    <row r="1008">
      <c r="A1008" t="inlineStr">
        <is>
          <t>Energy supply and use</t>
        </is>
      </c>
      <c r="B1008" t="inlineStr">
        <is>
          <t>Primary energy supply by source</t>
        </is>
      </c>
      <c r="C1008" t="inlineStr">
        <is>
          <t>Renewable</t>
        </is>
      </c>
      <c r="D1008" t="inlineStr">
        <is>
          <t>Bioenergy</t>
        </is>
      </c>
      <c r="E1008" t="inlineStr">
        <is>
          <t>Plantation forestry</t>
        </is>
      </c>
      <c r="F1008" t="inlineStr">
        <is>
          <t>NA</t>
        </is>
      </c>
      <c r="G1008" t="inlineStr">
        <is>
          <t>NA</t>
        </is>
      </c>
      <c r="H1008" t="inlineStr">
        <is>
          <t>GWh</t>
        </is>
      </c>
      <c r="I1008" t="inlineStr">
        <is>
          <t>AL</t>
        </is>
      </c>
      <c r="J1008" t="n">
        <v>2045</v>
      </c>
      <c r="K1008" t="n">
        <v>0</v>
      </c>
    </row>
    <row r="1009">
      <c r="A1009" t="inlineStr">
        <is>
          <t>Energy supply and use</t>
        </is>
      </c>
      <c r="B1009" t="inlineStr">
        <is>
          <t>Primary energy supply by source</t>
        </is>
      </c>
      <c r="C1009" t="inlineStr">
        <is>
          <t>Renewable</t>
        </is>
      </c>
      <c r="D1009" t="inlineStr">
        <is>
          <t>Bioenergy</t>
        </is>
      </c>
      <c r="E1009" t="inlineStr">
        <is>
          <t>Plantation forestry</t>
        </is>
      </c>
      <c r="F1009" t="inlineStr">
        <is>
          <t>NA</t>
        </is>
      </c>
      <c r="G1009" t="inlineStr">
        <is>
          <t>NA</t>
        </is>
      </c>
      <c r="H1009" t="inlineStr">
        <is>
          <t>GWh</t>
        </is>
      </c>
      <c r="I1009" t="inlineStr">
        <is>
          <t>AL</t>
        </is>
      </c>
      <c r="J1009" t="n">
        <v>2050</v>
      </c>
      <c r="K1009" t="n">
        <v>0</v>
      </c>
    </row>
    <row r="1010">
      <c r="A1010" t="inlineStr">
        <is>
          <t>Energy supply and use</t>
        </is>
      </c>
      <c r="B1010" t="inlineStr">
        <is>
          <t>Primary energy supply by source</t>
        </is>
      </c>
      <c r="C1010" t="inlineStr">
        <is>
          <t>Renewable</t>
        </is>
      </c>
      <c r="D1010" t="inlineStr">
        <is>
          <t>Bioenergy</t>
        </is>
      </c>
      <c r="E1010" t="inlineStr">
        <is>
          <t>Plantation forestry</t>
        </is>
      </c>
      <c r="F1010" t="inlineStr">
        <is>
          <t>NA</t>
        </is>
      </c>
      <c r="G1010" t="inlineStr">
        <is>
          <t>NA</t>
        </is>
      </c>
      <c r="H1010" t="inlineStr">
        <is>
          <t>GWh</t>
        </is>
      </c>
      <c r="I1010" t="inlineStr">
        <is>
          <t>AM</t>
        </is>
      </c>
      <c r="J1010" t="n">
        <v>2025</v>
      </c>
      <c r="K1010" t="n">
        <v>0</v>
      </c>
    </row>
    <row r="1011">
      <c r="A1011" t="inlineStr">
        <is>
          <t>Energy supply and use</t>
        </is>
      </c>
      <c r="B1011" t="inlineStr">
        <is>
          <t>Primary energy supply by source</t>
        </is>
      </c>
      <c r="C1011" t="inlineStr">
        <is>
          <t>Renewable</t>
        </is>
      </c>
      <c r="D1011" t="inlineStr">
        <is>
          <t>Bioenergy</t>
        </is>
      </c>
      <c r="E1011" t="inlineStr">
        <is>
          <t>Plantation forestry</t>
        </is>
      </c>
      <c r="F1011" t="inlineStr">
        <is>
          <t>NA</t>
        </is>
      </c>
      <c r="G1011" t="inlineStr">
        <is>
          <t>NA</t>
        </is>
      </c>
      <c r="H1011" t="inlineStr">
        <is>
          <t>GWh</t>
        </is>
      </c>
      <c r="I1011" t="inlineStr">
        <is>
          <t>AM</t>
        </is>
      </c>
      <c r="J1011" t="n">
        <v>2030</v>
      </c>
      <c r="K1011" t="n">
        <v>0</v>
      </c>
    </row>
    <row r="1012">
      <c r="A1012" t="inlineStr">
        <is>
          <t>Energy supply and use</t>
        </is>
      </c>
      <c r="B1012" t="inlineStr">
        <is>
          <t>Primary energy supply by source</t>
        </is>
      </c>
      <c r="C1012" t="inlineStr">
        <is>
          <t>Renewable</t>
        </is>
      </c>
      <c r="D1012" t="inlineStr">
        <is>
          <t>Bioenergy</t>
        </is>
      </c>
      <c r="E1012" t="inlineStr">
        <is>
          <t>Plantation forestry</t>
        </is>
      </c>
      <c r="F1012" t="inlineStr">
        <is>
          <t>NA</t>
        </is>
      </c>
      <c r="G1012" t="inlineStr">
        <is>
          <t>NA</t>
        </is>
      </c>
      <c r="H1012" t="inlineStr">
        <is>
          <t>GWh</t>
        </is>
      </c>
      <c r="I1012" t="inlineStr">
        <is>
          <t>AM</t>
        </is>
      </c>
      <c r="J1012" t="n">
        <v>2035</v>
      </c>
      <c r="K1012" t="n">
        <v>0</v>
      </c>
    </row>
    <row r="1013">
      <c r="A1013" t="inlineStr">
        <is>
          <t>Energy supply and use</t>
        </is>
      </c>
      <c r="B1013" t="inlineStr">
        <is>
          <t>Primary energy supply by source</t>
        </is>
      </c>
      <c r="C1013" t="inlineStr">
        <is>
          <t>Renewable</t>
        </is>
      </c>
      <c r="D1013" t="inlineStr">
        <is>
          <t>Bioenergy</t>
        </is>
      </c>
      <c r="E1013" t="inlineStr">
        <is>
          <t>Plantation forestry</t>
        </is>
      </c>
      <c r="F1013" t="inlineStr">
        <is>
          <t>NA</t>
        </is>
      </c>
      <c r="G1013" t="inlineStr">
        <is>
          <t>NA</t>
        </is>
      </c>
      <c r="H1013" t="inlineStr">
        <is>
          <t>GWh</t>
        </is>
      </c>
      <c r="I1013" t="inlineStr">
        <is>
          <t>AM</t>
        </is>
      </c>
      <c r="J1013" t="n">
        <v>2040</v>
      </c>
      <c r="K1013" t="n">
        <v>0</v>
      </c>
    </row>
    <row r="1014">
      <c r="A1014" t="inlineStr">
        <is>
          <t>Energy supply and use</t>
        </is>
      </c>
      <c r="B1014" t="inlineStr">
        <is>
          <t>Primary energy supply by source</t>
        </is>
      </c>
      <c r="C1014" t="inlineStr">
        <is>
          <t>Renewable</t>
        </is>
      </c>
      <c r="D1014" t="inlineStr">
        <is>
          <t>Bioenergy</t>
        </is>
      </c>
      <c r="E1014" t="inlineStr">
        <is>
          <t>Plantation forestry</t>
        </is>
      </c>
      <c r="F1014" t="inlineStr">
        <is>
          <t>NA</t>
        </is>
      </c>
      <c r="G1014" t="inlineStr">
        <is>
          <t>NA</t>
        </is>
      </c>
      <c r="H1014" t="inlineStr">
        <is>
          <t>GWh</t>
        </is>
      </c>
      <c r="I1014" t="inlineStr">
        <is>
          <t>AM</t>
        </is>
      </c>
      <c r="J1014" t="n">
        <v>2045</v>
      </c>
      <c r="K1014" t="n">
        <v>0</v>
      </c>
    </row>
    <row r="1015">
      <c r="A1015" t="inlineStr">
        <is>
          <t>Energy supply and use</t>
        </is>
      </c>
      <c r="B1015" t="inlineStr">
        <is>
          <t>Primary energy supply by source</t>
        </is>
      </c>
      <c r="C1015" t="inlineStr">
        <is>
          <t>Renewable</t>
        </is>
      </c>
      <c r="D1015" t="inlineStr">
        <is>
          <t>Bioenergy</t>
        </is>
      </c>
      <c r="E1015" t="inlineStr">
        <is>
          <t>Plantation forestry</t>
        </is>
      </c>
      <c r="F1015" t="inlineStr">
        <is>
          <t>NA</t>
        </is>
      </c>
      <c r="G1015" t="inlineStr">
        <is>
          <t>NA</t>
        </is>
      </c>
      <c r="H1015" t="inlineStr">
        <is>
          <t>GWh</t>
        </is>
      </c>
      <c r="I1015" t="inlineStr">
        <is>
          <t>AM</t>
        </is>
      </c>
      <c r="J1015" t="n">
        <v>2050</v>
      </c>
      <c r="K1015" t="n">
        <v>0</v>
      </c>
    </row>
    <row r="1016">
      <c r="A1016" t="inlineStr">
        <is>
          <t>Energy supply and use</t>
        </is>
      </c>
      <c r="B1016" t="inlineStr">
        <is>
          <t>Primary energy supply by source</t>
        </is>
      </c>
      <c r="C1016" t="inlineStr">
        <is>
          <t>Renewable</t>
        </is>
      </c>
      <c r="D1016" t="inlineStr">
        <is>
          <t>Bioenergy</t>
        </is>
      </c>
      <c r="E1016" t="inlineStr">
        <is>
          <t>Plantation forestry</t>
        </is>
      </c>
      <c r="F1016" t="inlineStr">
        <is>
          <t>NA</t>
        </is>
      </c>
      <c r="G1016" t="inlineStr">
        <is>
          <t>NA</t>
        </is>
      </c>
      <c r="H1016" t="inlineStr">
        <is>
          <t>GWh</t>
        </is>
      </c>
      <c r="I1016" t="inlineStr">
        <is>
          <t>AP</t>
        </is>
      </c>
      <c r="J1016" t="n">
        <v>2025</v>
      </c>
      <c r="K1016" t="n">
        <v>0</v>
      </c>
    </row>
    <row r="1017">
      <c r="A1017" t="inlineStr">
        <is>
          <t>Energy supply and use</t>
        </is>
      </c>
      <c r="B1017" t="inlineStr">
        <is>
          <t>Primary energy supply by source</t>
        </is>
      </c>
      <c r="C1017" t="inlineStr">
        <is>
          <t>Renewable</t>
        </is>
      </c>
      <c r="D1017" t="inlineStr">
        <is>
          <t>Bioenergy</t>
        </is>
      </c>
      <c r="E1017" t="inlineStr">
        <is>
          <t>Plantation forestry</t>
        </is>
      </c>
      <c r="F1017" t="inlineStr">
        <is>
          <t>NA</t>
        </is>
      </c>
      <c r="G1017" t="inlineStr">
        <is>
          <t>NA</t>
        </is>
      </c>
      <c r="H1017" t="inlineStr">
        <is>
          <t>GWh</t>
        </is>
      </c>
      <c r="I1017" t="inlineStr">
        <is>
          <t>AP</t>
        </is>
      </c>
      <c r="J1017" t="n">
        <v>2030</v>
      </c>
      <c r="K1017" t="n">
        <v>0</v>
      </c>
    </row>
    <row r="1018">
      <c r="A1018" t="inlineStr">
        <is>
          <t>Energy supply and use</t>
        </is>
      </c>
      <c r="B1018" t="inlineStr">
        <is>
          <t>Primary energy supply by source</t>
        </is>
      </c>
      <c r="C1018" t="inlineStr">
        <is>
          <t>Renewable</t>
        </is>
      </c>
      <c r="D1018" t="inlineStr">
        <is>
          <t>Bioenergy</t>
        </is>
      </c>
      <c r="E1018" t="inlineStr">
        <is>
          <t>Plantation forestry</t>
        </is>
      </c>
      <c r="F1018" t="inlineStr">
        <is>
          <t>NA</t>
        </is>
      </c>
      <c r="G1018" t="inlineStr">
        <is>
          <t>NA</t>
        </is>
      </c>
      <c r="H1018" t="inlineStr">
        <is>
          <t>GWh</t>
        </is>
      </c>
      <c r="I1018" t="inlineStr">
        <is>
          <t>AP</t>
        </is>
      </c>
      <c r="J1018" t="n">
        <v>2035</v>
      </c>
      <c r="K1018" t="n">
        <v>0</v>
      </c>
    </row>
    <row r="1019">
      <c r="A1019" t="inlineStr">
        <is>
          <t>Energy supply and use</t>
        </is>
      </c>
      <c r="B1019" t="inlineStr">
        <is>
          <t>Primary energy supply by source</t>
        </is>
      </c>
      <c r="C1019" t="inlineStr">
        <is>
          <t>Renewable</t>
        </is>
      </c>
      <c r="D1019" t="inlineStr">
        <is>
          <t>Bioenergy</t>
        </is>
      </c>
      <c r="E1019" t="inlineStr">
        <is>
          <t>Plantation forestry</t>
        </is>
      </c>
      <c r="F1019" t="inlineStr">
        <is>
          <t>NA</t>
        </is>
      </c>
      <c r="G1019" t="inlineStr">
        <is>
          <t>NA</t>
        </is>
      </c>
      <c r="H1019" t="inlineStr">
        <is>
          <t>GWh</t>
        </is>
      </c>
      <c r="I1019" t="inlineStr">
        <is>
          <t>AP</t>
        </is>
      </c>
      <c r="J1019" t="n">
        <v>2040</v>
      </c>
      <c r="K1019" t="n">
        <v>0</v>
      </c>
    </row>
    <row r="1020">
      <c r="A1020" t="inlineStr">
        <is>
          <t>Energy supply and use</t>
        </is>
      </c>
      <c r="B1020" t="inlineStr">
        <is>
          <t>Primary energy supply by source</t>
        </is>
      </c>
      <c r="C1020" t="inlineStr">
        <is>
          <t>Renewable</t>
        </is>
      </c>
      <c r="D1020" t="inlineStr">
        <is>
          <t>Bioenergy</t>
        </is>
      </c>
      <c r="E1020" t="inlineStr">
        <is>
          <t>Plantation forestry</t>
        </is>
      </c>
      <c r="F1020" t="inlineStr">
        <is>
          <t>NA</t>
        </is>
      </c>
      <c r="G1020" t="inlineStr">
        <is>
          <t>NA</t>
        </is>
      </c>
      <c r="H1020" t="inlineStr">
        <is>
          <t>GWh</t>
        </is>
      </c>
      <c r="I1020" t="inlineStr">
        <is>
          <t>AP</t>
        </is>
      </c>
      <c r="J1020" t="n">
        <v>2045</v>
      </c>
      <c r="K1020" t="n">
        <v>0</v>
      </c>
    </row>
    <row r="1021">
      <c r="A1021" t="inlineStr">
        <is>
          <t>Energy supply and use</t>
        </is>
      </c>
      <c r="B1021" t="inlineStr">
        <is>
          <t>Primary energy supply by source</t>
        </is>
      </c>
      <c r="C1021" t="inlineStr">
        <is>
          <t>Renewable</t>
        </is>
      </c>
      <c r="D1021" t="inlineStr">
        <is>
          <t>Bioenergy</t>
        </is>
      </c>
      <c r="E1021" t="inlineStr">
        <is>
          <t>Plantation forestry</t>
        </is>
      </c>
      <c r="F1021" t="inlineStr">
        <is>
          <t>NA</t>
        </is>
      </c>
      <c r="G1021" t="inlineStr">
        <is>
          <t>NA</t>
        </is>
      </c>
      <c r="H1021" t="inlineStr">
        <is>
          <t>GWh</t>
        </is>
      </c>
      <c r="I1021" t="inlineStr">
        <is>
          <t>AP</t>
        </is>
      </c>
      <c r="J1021" t="n">
        <v>2050</v>
      </c>
      <c r="K1021" t="n">
        <v>0</v>
      </c>
    </row>
    <row r="1022">
      <c r="A1022" t="inlineStr">
        <is>
          <t>Energy supply and use</t>
        </is>
      </c>
      <c r="B1022" t="inlineStr">
        <is>
          <t>Primary energy supply by source</t>
        </is>
      </c>
      <c r="C1022" t="inlineStr">
        <is>
          <t>Renewable</t>
        </is>
      </c>
      <c r="D1022" t="inlineStr">
        <is>
          <t>Bioenergy</t>
        </is>
      </c>
      <c r="E1022" t="inlineStr">
        <is>
          <t>Plantation forestry</t>
        </is>
      </c>
      <c r="F1022" t="inlineStr">
        <is>
          <t>NA</t>
        </is>
      </c>
      <c r="G1022" t="inlineStr">
        <is>
          <t>NA</t>
        </is>
      </c>
      <c r="H1022" t="inlineStr">
        <is>
          <t>GWh</t>
        </is>
      </c>
      <c r="I1022" t="inlineStr">
        <is>
          <t>BA</t>
        </is>
      </c>
      <c r="J1022" t="n">
        <v>2025</v>
      </c>
      <c r="K1022" t="n">
        <v>2164.07139</v>
      </c>
    </row>
    <row r="1023">
      <c r="A1023" t="inlineStr">
        <is>
          <t>Energy supply and use</t>
        </is>
      </c>
      <c r="B1023" t="inlineStr">
        <is>
          <t>Primary energy supply by source</t>
        </is>
      </c>
      <c r="C1023" t="inlineStr">
        <is>
          <t>Renewable</t>
        </is>
      </c>
      <c r="D1023" t="inlineStr">
        <is>
          <t>Bioenergy</t>
        </is>
      </c>
      <c r="E1023" t="inlineStr">
        <is>
          <t>Plantation forestry</t>
        </is>
      </c>
      <c r="F1023" t="inlineStr">
        <is>
          <t>NA</t>
        </is>
      </c>
      <c r="G1023" t="inlineStr">
        <is>
          <t>NA</t>
        </is>
      </c>
      <c r="H1023" t="inlineStr">
        <is>
          <t>GWh</t>
        </is>
      </c>
      <c r="I1023" t="inlineStr">
        <is>
          <t>BA</t>
        </is>
      </c>
      <c r="J1023" t="n">
        <v>2030</v>
      </c>
      <c r="K1023" t="n">
        <v>5032.16944</v>
      </c>
    </row>
    <row r="1024">
      <c r="A1024" t="inlineStr">
        <is>
          <t>Energy supply and use</t>
        </is>
      </c>
      <c r="B1024" t="inlineStr">
        <is>
          <t>Primary energy supply by source</t>
        </is>
      </c>
      <c r="C1024" t="inlineStr">
        <is>
          <t>Renewable</t>
        </is>
      </c>
      <c r="D1024" t="inlineStr">
        <is>
          <t>Bioenergy</t>
        </is>
      </c>
      <c r="E1024" t="inlineStr">
        <is>
          <t>Plantation forestry</t>
        </is>
      </c>
      <c r="F1024" t="inlineStr">
        <is>
          <t>NA</t>
        </is>
      </c>
      <c r="G1024" t="inlineStr">
        <is>
          <t>NA</t>
        </is>
      </c>
      <c r="H1024" t="inlineStr">
        <is>
          <t>GWh</t>
        </is>
      </c>
      <c r="I1024" t="inlineStr">
        <is>
          <t>BA</t>
        </is>
      </c>
      <c r="J1024" t="n">
        <v>2035</v>
      </c>
      <c r="K1024" t="n">
        <v>5030.59808</v>
      </c>
    </row>
    <row r="1025">
      <c r="A1025" t="inlineStr">
        <is>
          <t>Energy supply and use</t>
        </is>
      </c>
      <c r="B1025" t="inlineStr">
        <is>
          <t>Primary energy supply by source</t>
        </is>
      </c>
      <c r="C1025" t="inlineStr">
        <is>
          <t>Renewable</t>
        </is>
      </c>
      <c r="D1025" t="inlineStr">
        <is>
          <t>Bioenergy</t>
        </is>
      </c>
      <c r="E1025" t="inlineStr">
        <is>
          <t>Plantation forestry</t>
        </is>
      </c>
      <c r="F1025" t="inlineStr">
        <is>
          <t>NA</t>
        </is>
      </c>
      <c r="G1025" t="inlineStr">
        <is>
          <t>NA</t>
        </is>
      </c>
      <c r="H1025" t="inlineStr">
        <is>
          <t>GWh</t>
        </is>
      </c>
      <c r="I1025" t="inlineStr">
        <is>
          <t>BA</t>
        </is>
      </c>
      <c r="J1025" t="n">
        <v>2040</v>
      </c>
      <c r="K1025" t="n">
        <v>5032.10345</v>
      </c>
    </row>
    <row r="1026">
      <c r="A1026" t="inlineStr">
        <is>
          <t>Energy supply and use</t>
        </is>
      </c>
      <c r="B1026" t="inlineStr">
        <is>
          <t>Primary energy supply by source</t>
        </is>
      </c>
      <c r="C1026" t="inlineStr">
        <is>
          <t>Renewable</t>
        </is>
      </c>
      <c r="D1026" t="inlineStr">
        <is>
          <t>Bioenergy</t>
        </is>
      </c>
      <c r="E1026" t="inlineStr">
        <is>
          <t>Plantation forestry</t>
        </is>
      </c>
      <c r="F1026" t="inlineStr">
        <is>
          <t>NA</t>
        </is>
      </c>
      <c r="G1026" t="inlineStr">
        <is>
          <t>NA</t>
        </is>
      </c>
      <c r="H1026" t="inlineStr">
        <is>
          <t>GWh</t>
        </is>
      </c>
      <c r="I1026" t="inlineStr">
        <is>
          <t>BA</t>
        </is>
      </c>
      <c r="J1026" t="n">
        <v>2045</v>
      </c>
      <c r="K1026" t="n">
        <v>5028.81677</v>
      </c>
    </row>
    <row r="1027">
      <c r="A1027" t="inlineStr">
        <is>
          <t>Energy supply and use</t>
        </is>
      </c>
      <c r="B1027" t="inlineStr">
        <is>
          <t>Primary energy supply by source</t>
        </is>
      </c>
      <c r="C1027" t="inlineStr">
        <is>
          <t>Renewable</t>
        </is>
      </c>
      <c r="D1027" t="inlineStr">
        <is>
          <t>Bioenergy</t>
        </is>
      </c>
      <c r="E1027" t="inlineStr">
        <is>
          <t>Plantation forestry</t>
        </is>
      </c>
      <c r="F1027" t="inlineStr">
        <is>
          <t>NA</t>
        </is>
      </c>
      <c r="G1027" t="inlineStr">
        <is>
          <t>NA</t>
        </is>
      </c>
      <c r="H1027" t="inlineStr">
        <is>
          <t>GWh</t>
        </is>
      </c>
      <c r="I1027" t="inlineStr">
        <is>
          <t>BA</t>
        </is>
      </c>
      <c r="J1027" t="n">
        <v>2050</v>
      </c>
      <c r="K1027" t="n">
        <v>5145.83564</v>
      </c>
    </row>
    <row r="1028">
      <c r="A1028" t="inlineStr">
        <is>
          <t>Energy supply and use</t>
        </is>
      </c>
      <c r="B1028" t="inlineStr">
        <is>
          <t>Primary energy supply by source</t>
        </is>
      </c>
      <c r="C1028" t="inlineStr">
        <is>
          <t>Renewable</t>
        </is>
      </c>
      <c r="D1028" t="inlineStr">
        <is>
          <t>Bioenergy</t>
        </is>
      </c>
      <c r="E1028" t="inlineStr">
        <is>
          <t>Plantation forestry</t>
        </is>
      </c>
      <c r="F1028" t="inlineStr">
        <is>
          <t>NA</t>
        </is>
      </c>
      <c r="G1028" t="inlineStr">
        <is>
          <t>NA</t>
        </is>
      </c>
      <c r="H1028" t="inlineStr">
        <is>
          <t>GWh</t>
        </is>
      </c>
      <c r="I1028" t="inlineStr">
        <is>
          <t>CE</t>
        </is>
      </c>
      <c r="J1028" t="n">
        <v>2025</v>
      </c>
      <c r="K1028" t="n">
        <v>101.53563</v>
      </c>
    </row>
    <row r="1029">
      <c r="A1029" t="inlineStr">
        <is>
          <t>Energy supply and use</t>
        </is>
      </c>
      <c r="B1029" t="inlineStr">
        <is>
          <t>Primary energy supply by source</t>
        </is>
      </c>
      <c r="C1029" t="inlineStr">
        <is>
          <t>Renewable</t>
        </is>
      </c>
      <c r="D1029" t="inlineStr">
        <is>
          <t>Bioenergy</t>
        </is>
      </c>
      <c r="E1029" t="inlineStr">
        <is>
          <t>Plantation forestry</t>
        </is>
      </c>
      <c r="F1029" t="inlineStr">
        <is>
          <t>NA</t>
        </is>
      </c>
      <c r="G1029" t="inlineStr">
        <is>
          <t>NA</t>
        </is>
      </c>
      <c r="H1029" t="inlineStr">
        <is>
          <t>GWh</t>
        </is>
      </c>
      <c r="I1029" t="inlineStr">
        <is>
          <t>CE</t>
        </is>
      </c>
      <c r="J1029" t="n">
        <v>2030</v>
      </c>
      <c r="K1029" t="n">
        <v>119.40766</v>
      </c>
    </row>
    <row r="1030">
      <c r="A1030" t="inlineStr">
        <is>
          <t>Energy supply and use</t>
        </is>
      </c>
      <c r="B1030" t="inlineStr">
        <is>
          <t>Primary energy supply by source</t>
        </is>
      </c>
      <c r="C1030" t="inlineStr">
        <is>
          <t>Renewable</t>
        </is>
      </c>
      <c r="D1030" t="inlineStr">
        <is>
          <t>Bioenergy</t>
        </is>
      </c>
      <c r="E1030" t="inlineStr">
        <is>
          <t>Plantation forestry</t>
        </is>
      </c>
      <c r="F1030" t="inlineStr">
        <is>
          <t>NA</t>
        </is>
      </c>
      <c r="G1030" t="inlineStr">
        <is>
          <t>NA</t>
        </is>
      </c>
      <c r="H1030" t="inlineStr">
        <is>
          <t>GWh</t>
        </is>
      </c>
      <c r="I1030" t="inlineStr">
        <is>
          <t>CE</t>
        </is>
      </c>
      <c r="J1030" t="n">
        <v>2035</v>
      </c>
      <c r="K1030" t="n">
        <v>119.69211</v>
      </c>
    </row>
    <row r="1031">
      <c r="A1031" t="inlineStr">
        <is>
          <t>Energy supply and use</t>
        </is>
      </c>
      <c r="B1031" t="inlineStr">
        <is>
          <t>Primary energy supply by source</t>
        </is>
      </c>
      <c r="C1031" t="inlineStr">
        <is>
          <t>Renewable</t>
        </is>
      </c>
      <c r="D1031" t="inlineStr">
        <is>
          <t>Bioenergy</t>
        </is>
      </c>
      <c r="E1031" t="inlineStr">
        <is>
          <t>Plantation forestry</t>
        </is>
      </c>
      <c r="F1031" t="inlineStr">
        <is>
          <t>NA</t>
        </is>
      </c>
      <c r="G1031" t="inlineStr">
        <is>
          <t>NA</t>
        </is>
      </c>
      <c r="H1031" t="inlineStr">
        <is>
          <t>GWh</t>
        </is>
      </c>
      <c r="I1031" t="inlineStr">
        <is>
          <t>CE</t>
        </is>
      </c>
      <c r="J1031" t="n">
        <v>2040</v>
      </c>
      <c r="K1031" t="n">
        <v>98.64191</v>
      </c>
    </row>
    <row r="1032">
      <c r="A1032" t="inlineStr">
        <is>
          <t>Energy supply and use</t>
        </is>
      </c>
      <c r="B1032" t="inlineStr">
        <is>
          <t>Primary energy supply by source</t>
        </is>
      </c>
      <c r="C1032" t="inlineStr">
        <is>
          <t>Renewable</t>
        </is>
      </c>
      <c r="D1032" t="inlineStr">
        <is>
          <t>Bioenergy</t>
        </is>
      </c>
      <c r="E1032" t="inlineStr">
        <is>
          <t>Plantation forestry</t>
        </is>
      </c>
      <c r="F1032" t="inlineStr">
        <is>
          <t>NA</t>
        </is>
      </c>
      <c r="G1032" t="inlineStr">
        <is>
          <t>NA</t>
        </is>
      </c>
      <c r="H1032" t="inlineStr">
        <is>
          <t>GWh</t>
        </is>
      </c>
      <c r="I1032" t="inlineStr">
        <is>
          <t>CE</t>
        </is>
      </c>
      <c r="J1032" t="n">
        <v>2045</v>
      </c>
      <c r="K1032" t="n">
        <v>91.94358</v>
      </c>
    </row>
    <row r="1033">
      <c r="A1033" t="inlineStr">
        <is>
          <t>Energy supply and use</t>
        </is>
      </c>
      <c r="B1033" t="inlineStr">
        <is>
          <t>Primary energy supply by source</t>
        </is>
      </c>
      <c r="C1033" t="inlineStr">
        <is>
          <t>Renewable</t>
        </is>
      </c>
      <c r="D1033" t="inlineStr">
        <is>
          <t>Bioenergy</t>
        </is>
      </c>
      <c r="E1033" t="inlineStr">
        <is>
          <t>Plantation forestry</t>
        </is>
      </c>
      <c r="F1033" t="inlineStr">
        <is>
          <t>NA</t>
        </is>
      </c>
      <c r="G1033" t="inlineStr">
        <is>
          <t>NA</t>
        </is>
      </c>
      <c r="H1033" t="inlineStr">
        <is>
          <t>GWh</t>
        </is>
      </c>
      <c r="I1033" t="inlineStr">
        <is>
          <t>CE</t>
        </is>
      </c>
      <c r="J1033" t="n">
        <v>2050</v>
      </c>
      <c r="K1033" t="n">
        <v>89.37860000000001</v>
      </c>
    </row>
    <row r="1034">
      <c r="A1034" t="inlineStr">
        <is>
          <t>Energy supply and use</t>
        </is>
      </c>
      <c r="B1034" t="inlineStr">
        <is>
          <t>Primary energy supply by source</t>
        </is>
      </c>
      <c r="C1034" t="inlineStr">
        <is>
          <t>Renewable</t>
        </is>
      </c>
      <c r="D1034" t="inlineStr">
        <is>
          <t>Bioenergy</t>
        </is>
      </c>
      <c r="E1034" t="inlineStr">
        <is>
          <t>Plantation forestry</t>
        </is>
      </c>
      <c r="F1034" t="inlineStr">
        <is>
          <t>NA</t>
        </is>
      </c>
      <c r="G1034" t="inlineStr">
        <is>
          <t>NA</t>
        </is>
      </c>
      <c r="H1034" t="inlineStr">
        <is>
          <t>GWh</t>
        </is>
      </c>
      <c r="I1034" t="inlineStr">
        <is>
          <t>DF</t>
        </is>
      </c>
      <c r="J1034" t="n">
        <v>2025</v>
      </c>
      <c r="K1034" t="n">
        <v>359.73164</v>
      </c>
    </row>
    <row r="1035">
      <c r="A1035" t="inlineStr">
        <is>
          <t>Energy supply and use</t>
        </is>
      </c>
      <c r="B1035" t="inlineStr">
        <is>
          <t>Primary energy supply by source</t>
        </is>
      </c>
      <c r="C1035" t="inlineStr">
        <is>
          <t>Renewable</t>
        </is>
      </c>
      <c r="D1035" t="inlineStr">
        <is>
          <t>Bioenergy</t>
        </is>
      </c>
      <c r="E1035" t="inlineStr">
        <is>
          <t>Plantation forestry</t>
        </is>
      </c>
      <c r="F1035" t="inlineStr">
        <is>
          <t>NA</t>
        </is>
      </c>
      <c r="G1035" t="inlineStr">
        <is>
          <t>NA</t>
        </is>
      </c>
      <c r="H1035" t="inlineStr">
        <is>
          <t>GWh</t>
        </is>
      </c>
      <c r="I1035" t="inlineStr">
        <is>
          <t>DF</t>
        </is>
      </c>
      <c r="J1035" t="n">
        <v>2030</v>
      </c>
      <c r="K1035" t="n">
        <v>2577.9504</v>
      </c>
    </row>
    <row r="1036">
      <c r="A1036" t="inlineStr">
        <is>
          <t>Energy supply and use</t>
        </is>
      </c>
      <c r="B1036" t="inlineStr">
        <is>
          <t>Primary energy supply by source</t>
        </is>
      </c>
      <c r="C1036" t="inlineStr">
        <is>
          <t>Renewable</t>
        </is>
      </c>
      <c r="D1036" t="inlineStr">
        <is>
          <t>Bioenergy</t>
        </is>
      </c>
      <c r="E1036" t="inlineStr">
        <is>
          <t>Plantation forestry</t>
        </is>
      </c>
      <c r="F1036" t="inlineStr">
        <is>
          <t>NA</t>
        </is>
      </c>
      <c r="G1036" t="inlineStr">
        <is>
          <t>NA</t>
        </is>
      </c>
      <c r="H1036" t="inlineStr">
        <is>
          <t>GWh</t>
        </is>
      </c>
      <c r="I1036" t="inlineStr">
        <is>
          <t>DF</t>
        </is>
      </c>
      <c r="J1036" t="n">
        <v>2035</v>
      </c>
      <c r="K1036" t="n">
        <v>2694.11518</v>
      </c>
    </row>
    <row r="1037">
      <c r="A1037" t="inlineStr">
        <is>
          <t>Energy supply and use</t>
        </is>
      </c>
      <c r="B1037" t="inlineStr">
        <is>
          <t>Primary energy supply by source</t>
        </is>
      </c>
      <c r="C1037" t="inlineStr">
        <is>
          <t>Renewable</t>
        </is>
      </c>
      <c r="D1037" t="inlineStr">
        <is>
          <t>Bioenergy</t>
        </is>
      </c>
      <c r="E1037" t="inlineStr">
        <is>
          <t>Plantation forestry</t>
        </is>
      </c>
      <c r="F1037" t="inlineStr">
        <is>
          <t>NA</t>
        </is>
      </c>
      <c r="G1037" t="inlineStr">
        <is>
          <t>NA</t>
        </is>
      </c>
      <c r="H1037" t="inlineStr">
        <is>
          <t>GWh</t>
        </is>
      </c>
      <c r="I1037" t="inlineStr">
        <is>
          <t>DF</t>
        </is>
      </c>
      <c r="J1037" t="n">
        <v>2040</v>
      </c>
      <c r="K1037" t="n">
        <v>2900.78416</v>
      </c>
    </row>
    <row r="1038">
      <c r="A1038" t="inlineStr">
        <is>
          <t>Energy supply and use</t>
        </is>
      </c>
      <c r="B1038" t="inlineStr">
        <is>
          <t>Primary energy supply by source</t>
        </is>
      </c>
      <c r="C1038" t="inlineStr">
        <is>
          <t>Renewable</t>
        </is>
      </c>
      <c r="D1038" t="inlineStr">
        <is>
          <t>Bioenergy</t>
        </is>
      </c>
      <c r="E1038" t="inlineStr">
        <is>
          <t>Plantation forestry</t>
        </is>
      </c>
      <c r="F1038" t="inlineStr">
        <is>
          <t>NA</t>
        </is>
      </c>
      <c r="G1038" t="inlineStr">
        <is>
          <t>NA</t>
        </is>
      </c>
      <c r="H1038" t="inlineStr">
        <is>
          <t>GWh</t>
        </is>
      </c>
      <c r="I1038" t="inlineStr">
        <is>
          <t>DF</t>
        </is>
      </c>
      <c r="J1038" t="n">
        <v>2045</v>
      </c>
      <c r="K1038" t="n">
        <v>2866.45678</v>
      </c>
    </row>
    <row r="1039">
      <c r="A1039" t="inlineStr">
        <is>
          <t>Energy supply and use</t>
        </is>
      </c>
      <c r="B1039" t="inlineStr">
        <is>
          <t>Primary energy supply by source</t>
        </is>
      </c>
      <c r="C1039" t="inlineStr">
        <is>
          <t>Renewable</t>
        </is>
      </c>
      <c r="D1039" t="inlineStr">
        <is>
          <t>Bioenergy</t>
        </is>
      </c>
      <c r="E1039" t="inlineStr">
        <is>
          <t>Plantation forestry</t>
        </is>
      </c>
      <c r="F1039" t="inlineStr">
        <is>
          <t>NA</t>
        </is>
      </c>
      <c r="G1039" t="inlineStr">
        <is>
          <t>NA</t>
        </is>
      </c>
      <c r="H1039" t="inlineStr">
        <is>
          <t>GWh</t>
        </is>
      </c>
      <c r="I1039" t="inlineStr">
        <is>
          <t>DF</t>
        </is>
      </c>
      <c r="J1039" t="n">
        <v>2050</v>
      </c>
      <c r="K1039" t="n">
        <v>2732.0667</v>
      </c>
    </row>
    <row r="1040">
      <c r="A1040" t="inlineStr">
        <is>
          <t>Energy supply and use</t>
        </is>
      </c>
      <c r="B1040" t="inlineStr">
        <is>
          <t>Primary energy supply by source</t>
        </is>
      </c>
      <c r="C1040" t="inlineStr">
        <is>
          <t>Renewable</t>
        </is>
      </c>
      <c r="D1040" t="inlineStr">
        <is>
          <t>Bioenergy</t>
        </is>
      </c>
      <c r="E1040" t="inlineStr">
        <is>
          <t>Plantation forestry</t>
        </is>
      </c>
      <c r="F1040" t="inlineStr">
        <is>
          <t>NA</t>
        </is>
      </c>
      <c r="G1040" t="inlineStr">
        <is>
          <t>NA</t>
        </is>
      </c>
      <c r="H1040" t="inlineStr">
        <is>
          <t>GWh</t>
        </is>
      </c>
      <c r="I1040" t="inlineStr">
        <is>
          <t>ES</t>
        </is>
      </c>
      <c r="J1040" t="n">
        <v>2025</v>
      </c>
      <c r="K1040" t="n">
        <v>549.8361200000001</v>
      </c>
    </row>
    <row r="1041">
      <c r="A1041" t="inlineStr">
        <is>
          <t>Energy supply and use</t>
        </is>
      </c>
      <c r="B1041" t="inlineStr">
        <is>
          <t>Primary energy supply by source</t>
        </is>
      </c>
      <c r="C1041" t="inlineStr">
        <is>
          <t>Renewable</t>
        </is>
      </c>
      <c r="D1041" t="inlineStr">
        <is>
          <t>Bioenergy</t>
        </is>
      </c>
      <c r="E1041" t="inlineStr">
        <is>
          <t>Plantation forestry</t>
        </is>
      </c>
      <c r="F1041" t="inlineStr">
        <is>
          <t>NA</t>
        </is>
      </c>
      <c r="G1041" t="inlineStr">
        <is>
          <t>NA</t>
        </is>
      </c>
      <c r="H1041" t="inlineStr">
        <is>
          <t>GWh</t>
        </is>
      </c>
      <c r="I1041" t="inlineStr">
        <is>
          <t>ES</t>
        </is>
      </c>
      <c r="J1041" t="n">
        <v>2030</v>
      </c>
      <c r="K1041" t="n">
        <v>605.7833000000001</v>
      </c>
    </row>
    <row r="1042">
      <c r="A1042" t="inlineStr">
        <is>
          <t>Energy supply and use</t>
        </is>
      </c>
      <c r="B1042" t="inlineStr">
        <is>
          <t>Primary energy supply by source</t>
        </is>
      </c>
      <c r="C1042" t="inlineStr">
        <is>
          <t>Renewable</t>
        </is>
      </c>
      <c r="D1042" t="inlineStr">
        <is>
          <t>Bioenergy</t>
        </is>
      </c>
      <c r="E1042" t="inlineStr">
        <is>
          <t>Plantation forestry</t>
        </is>
      </c>
      <c r="F1042" t="inlineStr">
        <is>
          <t>NA</t>
        </is>
      </c>
      <c r="G1042" t="inlineStr">
        <is>
          <t>NA</t>
        </is>
      </c>
      <c r="H1042" t="inlineStr">
        <is>
          <t>GWh</t>
        </is>
      </c>
      <c r="I1042" t="inlineStr">
        <is>
          <t>ES</t>
        </is>
      </c>
      <c r="J1042" t="n">
        <v>2035</v>
      </c>
      <c r="K1042" t="n">
        <v>602.79972</v>
      </c>
    </row>
    <row r="1043">
      <c r="A1043" t="inlineStr">
        <is>
          <t>Energy supply and use</t>
        </is>
      </c>
      <c r="B1043" t="inlineStr">
        <is>
          <t>Primary energy supply by source</t>
        </is>
      </c>
      <c r="C1043" t="inlineStr">
        <is>
          <t>Renewable</t>
        </is>
      </c>
      <c r="D1043" t="inlineStr">
        <is>
          <t>Bioenergy</t>
        </is>
      </c>
      <c r="E1043" t="inlineStr">
        <is>
          <t>Plantation forestry</t>
        </is>
      </c>
      <c r="F1043" t="inlineStr">
        <is>
          <t>NA</t>
        </is>
      </c>
      <c r="G1043" t="inlineStr">
        <is>
          <t>NA</t>
        </is>
      </c>
      <c r="H1043" t="inlineStr">
        <is>
          <t>GWh</t>
        </is>
      </c>
      <c r="I1043" t="inlineStr">
        <is>
          <t>ES</t>
        </is>
      </c>
      <c r="J1043" t="n">
        <v>2040</v>
      </c>
      <c r="K1043" t="n">
        <v>508.25417</v>
      </c>
    </row>
    <row r="1044">
      <c r="A1044" t="inlineStr">
        <is>
          <t>Energy supply and use</t>
        </is>
      </c>
      <c r="B1044" t="inlineStr">
        <is>
          <t>Primary energy supply by source</t>
        </is>
      </c>
      <c r="C1044" t="inlineStr">
        <is>
          <t>Renewable</t>
        </is>
      </c>
      <c r="D1044" t="inlineStr">
        <is>
          <t>Bioenergy</t>
        </is>
      </c>
      <c r="E1044" t="inlineStr">
        <is>
          <t>Plantation forestry</t>
        </is>
      </c>
      <c r="F1044" t="inlineStr">
        <is>
          <t>NA</t>
        </is>
      </c>
      <c r="G1044" t="inlineStr">
        <is>
          <t>NA</t>
        </is>
      </c>
      <c r="H1044" t="inlineStr">
        <is>
          <t>GWh</t>
        </is>
      </c>
      <c r="I1044" t="inlineStr">
        <is>
          <t>ES</t>
        </is>
      </c>
      <c r="J1044" t="n">
        <v>2045</v>
      </c>
      <c r="K1044" t="n">
        <v>492.32288</v>
      </c>
    </row>
    <row r="1045">
      <c r="A1045" t="inlineStr">
        <is>
          <t>Energy supply and use</t>
        </is>
      </c>
      <c r="B1045" t="inlineStr">
        <is>
          <t>Primary energy supply by source</t>
        </is>
      </c>
      <c r="C1045" t="inlineStr">
        <is>
          <t>Renewable</t>
        </is>
      </c>
      <c r="D1045" t="inlineStr">
        <is>
          <t>Bioenergy</t>
        </is>
      </c>
      <c r="E1045" t="inlineStr">
        <is>
          <t>Plantation forestry</t>
        </is>
      </c>
      <c r="F1045" t="inlineStr">
        <is>
          <t>NA</t>
        </is>
      </c>
      <c r="G1045" t="inlineStr">
        <is>
          <t>NA</t>
        </is>
      </c>
      <c r="H1045" t="inlineStr">
        <is>
          <t>GWh</t>
        </is>
      </c>
      <c r="I1045" t="inlineStr">
        <is>
          <t>ES</t>
        </is>
      </c>
      <c r="J1045" t="n">
        <v>2050</v>
      </c>
      <c r="K1045" t="n">
        <v>459.12881</v>
      </c>
    </row>
    <row r="1046">
      <c r="A1046" t="inlineStr">
        <is>
          <t>Energy supply and use</t>
        </is>
      </c>
      <c r="B1046" t="inlineStr">
        <is>
          <t>Primary energy supply by source</t>
        </is>
      </c>
      <c r="C1046" t="inlineStr">
        <is>
          <t>Renewable</t>
        </is>
      </c>
      <c r="D1046" t="inlineStr">
        <is>
          <t>Bioenergy</t>
        </is>
      </c>
      <c r="E1046" t="inlineStr">
        <is>
          <t>Plantation forestry</t>
        </is>
      </c>
      <c r="F1046" t="inlineStr">
        <is>
          <t>NA</t>
        </is>
      </c>
      <c r="G1046" t="inlineStr">
        <is>
          <t>NA</t>
        </is>
      </c>
      <c r="H1046" t="inlineStr">
        <is>
          <t>GWh</t>
        </is>
      </c>
      <c r="I1046" t="inlineStr">
        <is>
          <t>GO</t>
        </is>
      </c>
      <c r="J1046" t="n">
        <v>2025</v>
      </c>
      <c r="K1046" t="n">
        <v>24423.2306</v>
      </c>
    </row>
    <row r="1047">
      <c r="A1047" t="inlineStr">
        <is>
          <t>Energy supply and use</t>
        </is>
      </c>
      <c r="B1047" t="inlineStr">
        <is>
          <t>Primary energy supply by source</t>
        </is>
      </c>
      <c r="C1047" t="inlineStr">
        <is>
          <t>Renewable</t>
        </is>
      </c>
      <c r="D1047" t="inlineStr">
        <is>
          <t>Bioenergy</t>
        </is>
      </c>
      <c r="E1047" t="inlineStr">
        <is>
          <t>Plantation forestry</t>
        </is>
      </c>
      <c r="F1047" t="inlineStr">
        <is>
          <t>NA</t>
        </is>
      </c>
      <c r="G1047" t="inlineStr">
        <is>
          <t>NA</t>
        </is>
      </c>
      <c r="H1047" t="inlineStr">
        <is>
          <t>GWh</t>
        </is>
      </c>
      <c r="I1047" t="inlineStr">
        <is>
          <t>GO</t>
        </is>
      </c>
      <c r="J1047" t="n">
        <v>2030</v>
      </c>
      <c r="K1047" t="n">
        <v>28981.86607</v>
      </c>
    </row>
    <row r="1048">
      <c r="A1048" t="inlineStr">
        <is>
          <t>Energy supply and use</t>
        </is>
      </c>
      <c r="B1048" t="inlineStr">
        <is>
          <t>Primary energy supply by source</t>
        </is>
      </c>
      <c r="C1048" t="inlineStr">
        <is>
          <t>Renewable</t>
        </is>
      </c>
      <c r="D1048" t="inlineStr">
        <is>
          <t>Bioenergy</t>
        </is>
      </c>
      <c r="E1048" t="inlineStr">
        <is>
          <t>Plantation forestry</t>
        </is>
      </c>
      <c r="F1048" t="inlineStr">
        <is>
          <t>NA</t>
        </is>
      </c>
      <c r="G1048" t="inlineStr">
        <is>
          <t>NA</t>
        </is>
      </c>
      <c r="H1048" t="inlineStr">
        <is>
          <t>GWh</t>
        </is>
      </c>
      <c r="I1048" t="inlineStr">
        <is>
          <t>GO</t>
        </is>
      </c>
      <c r="J1048" t="n">
        <v>2035</v>
      </c>
      <c r="K1048" t="n">
        <v>12714.6187</v>
      </c>
    </row>
    <row r="1049">
      <c r="A1049" t="inlineStr">
        <is>
          <t>Energy supply and use</t>
        </is>
      </c>
      <c r="B1049" t="inlineStr">
        <is>
          <t>Primary energy supply by source</t>
        </is>
      </c>
      <c r="C1049" t="inlineStr">
        <is>
          <t>Renewable</t>
        </is>
      </c>
      <c r="D1049" t="inlineStr">
        <is>
          <t>Bioenergy</t>
        </is>
      </c>
      <c r="E1049" t="inlineStr">
        <is>
          <t>Plantation forestry</t>
        </is>
      </c>
      <c r="F1049" t="inlineStr">
        <is>
          <t>NA</t>
        </is>
      </c>
      <c r="G1049" t="inlineStr">
        <is>
          <t>NA</t>
        </is>
      </c>
      <c r="H1049" t="inlineStr">
        <is>
          <t>GWh</t>
        </is>
      </c>
      <c r="I1049" t="inlineStr">
        <is>
          <t>GO</t>
        </is>
      </c>
      <c r="J1049" t="n">
        <v>2040</v>
      </c>
      <c r="K1049" t="n">
        <v>38200.38503</v>
      </c>
    </row>
    <row r="1050">
      <c r="A1050" t="inlineStr">
        <is>
          <t>Energy supply and use</t>
        </is>
      </c>
      <c r="B1050" t="inlineStr">
        <is>
          <t>Primary energy supply by source</t>
        </is>
      </c>
      <c r="C1050" t="inlineStr">
        <is>
          <t>Renewable</t>
        </is>
      </c>
      <c r="D1050" t="inlineStr">
        <is>
          <t>Bioenergy</t>
        </is>
      </c>
      <c r="E1050" t="inlineStr">
        <is>
          <t>Plantation forestry</t>
        </is>
      </c>
      <c r="F1050" t="inlineStr">
        <is>
          <t>NA</t>
        </is>
      </c>
      <c r="G1050" t="inlineStr">
        <is>
          <t>NA</t>
        </is>
      </c>
      <c r="H1050" t="inlineStr">
        <is>
          <t>GWh</t>
        </is>
      </c>
      <c r="I1050" t="inlineStr">
        <is>
          <t>GO</t>
        </is>
      </c>
      <c r="J1050" t="n">
        <v>2045</v>
      </c>
      <c r="K1050" t="n">
        <v>37028.53513</v>
      </c>
    </row>
    <row r="1051">
      <c r="A1051" t="inlineStr">
        <is>
          <t>Energy supply and use</t>
        </is>
      </c>
      <c r="B1051" t="inlineStr">
        <is>
          <t>Primary energy supply by source</t>
        </is>
      </c>
      <c r="C1051" t="inlineStr">
        <is>
          <t>Renewable</t>
        </is>
      </c>
      <c r="D1051" t="inlineStr">
        <is>
          <t>Bioenergy</t>
        </is>
      </c>
      <c r="E1051" t="inlineStr">
        <is>
          <t>Plantation forestry</t>
        </is>
      </c>
      <c r="F1051" t="inlineStr">
        <is>
          <t>NA</t>
        </is>
      </c>
      <c r="G1051" t="inlineStr">
        <is>
          <t>NA</t>
        </is>
      </c>
      <c r="H1051" t="inlineStr">
        <is>
          <t>GWh</t>
        </is>
      </c>
      <c r="I1051" t="inlineStr">
        <is>
          <t>GO</t>
        </is>
      </c>
      <c r="J1051" t="n">
        <v>2050</v>
      </c>
      <c r="K1051" t="n">
        <v>40842.67606</v>
      </c>
    </row>
    <row r="1052">
      <c r="A1052" t="inlineStr">
        <is>
          <t>Energy supply and use</t>
        </is>
      </c>
      <c r="B1052" t="inlineStr">
        <is>
          <t>Primary energy supply by source</t>
        </is>
      </c>
      <c r="C1052" t="inlineStr">
        <is>
          <t>Renewable</t>
        </is>
      </c>
      <c r="D1052" t="inlineStr">
        <is>
          <t>Bioenergy</t>
        </is>
      </c>
      <c r="E1052" t="inlineStr">
        <is>
          <t>Plantation forestry</t>
        </is>
      </c>
      <c r="F1052" t="inlineStr">
        <is>
          <t>NA</t>
        </is>
      </c>
      <c r="G1052" t="inlineStr">
        <is>
          <t>NA</t>
        </is>
      </c>
      <c r="H1052" t="inlineStr">
        <is>
          <t>GWh</t>
        </is>
      </c>
      <c r="I1052" t="inlineStr">
        <is>
          <t>MA</t>
        </is>
      </c>
      <c r="J1052" t="n">
        <v>2025</v>
      </c>
      <c r="K1052" t="n">
        <v>400.75896</v>
      </c>
    </row>
    <row r="1053">
      <c r="A1053" t="inlineStr">
        <is>
          <t>Energy supply and use</t>
        </is>
      </c>
      <c r="B1053" t="inlineStr">
        <is>
          <t>Primary energy supply by source</t>
        </is>
      </c>
      <c r="C1053" t="inlineStr">
        <is>
          <t>Renewable</t>
        </is>
      </c>
      <c r="D1053" t="inlineStr">
        <is>
          <t>Bioenergy</t>
        </is>
      </c>
      <c r="E1053" t="inlineStr">
        <is>
          <t>Plantation forestry</t>
        </is>
      </c>
      <c r="F1053" t="inlineStr">
        <is>
          <t>NA</t>
        </is>
      </c>
      <c r="G1053" t="inlineStr">
        <is>
          <t>NA</t>
        </is>
      </c>
      <c r="H1053" t="inlineStr">
        <is>
          <t>GWh</t>
        </is>
      </c>
      <c r="I1053" t="inlineStr">
        <is>
          <t>MA</t>
        </is>
      </c>
      <c r="J1053" t="n">
        <v>2030</v>
      </c>
      <c r="K1053" t="n">
        <v>2.32063</v>
      </c>
    </row>
    <row r="1054">
      <c r="A1054" t="inlineStr">
        <is>
          <t>Energy supply and use</t>
        </is>
      </c>
      <c r="B1054" t="inlineStr">
        <is>
          <t>Primary energy supply by source</t>
        </is>
      </c>
      <c r="C1054" t="inlineStr">
        <is>
          <t>Renewable</t>
        </is>
      </c>
      <c r="D1054" t="inlineStr">
        <is>
          <t>Bioenergy</t>
        </is>
      </c>
      <c r="E1054" t="inlineStr">
        <is>
          <t>Plantation forestry</t>
        </is>
      </c>
      <c r="F1054" t="inlineStr">
        <is>
          <t>NA</t>
        </is>
      </c>
      <c r="G1054" t="inlineStr">
        <is>
          <t>NA</t>
        </is>
      </c>
      <c r="H1054" t="inlineStr">
        <is>
          <t>GWh</t>
        </is>
      </c>
      <c r="I1054" t="inlineStr">
        <is>
          <t>MA</t>
        </is>
      </c>
      <c r="J1054" t="n">
        <v>2035</v>
      </c>
      <c r="K1054" t="n">
        <v>3.25578</v>
      </c>
    </row>
    <row r="1055">
      <c r="A1055" t="inlineStr">
        <is>
          <t>Energy supply and use</t>
        </is>
      </c>
      <c r="B1055" t="inlineStr">
        <is>
          <t>Primary energy supply by source</t>
        </is>
      </c>
      <c r="C1055" t="inlineStr">
        <is>
          <t>Renewable</t>
        </is>
      </c>
      <c r="D1055" t="inlineStr">
        <is>
          <t>Bioenergy</t>
        </is>
      </c>
      <c r="E1055" t="inlineStr">
        <is>
          <t>Plantation forestry</t>
        </is>
      </c>
      <c r="F1055" t="inlineStr">
        <is>
          <t>NA</t>
        </is>
      </c>
      <c r="G1055" t="inlineStr">
        <is>
          <t>NA</t>
        </is>
      </c>
      <c r="H1055" t="inlineStr">
        <is>
          <t>GWh</t>
        </is>
      </c>
      <c r="I1055" t="inlineStr">
        <is>
          <t>MA</t>
        </is>
      </c>
      <c r="J1055" t="n">
        <v>2040</v>
      </c>
      <c r="K1055" t="n">
        <v>3.74693</v>
      </c>
    </row>
    <row r="1056">
      <c r="A1056" t="inlineStr">
        <is>
          <t>Energy supply and use</t>
        </is>
      </c>
      <c r="B1056" t="inlineStr">
        <is>
          <t>Primary energy supply by source</t>
        </is>
      </c>
      <c r="C1056" t="inlineStr">
        <is>
          <t>Renewable</t>
        </is>
      </c>
      <c r="D1056" t="inlineStr">
        <is>
          <t>Bioenergy</t>
        </is>
      </c>
      <c r="E1056" t="inlineStr">
        <is>
          <t>Plantation forestry</t>
        </is>
      </c>
      <c r="F1056" t="inlineStr">
        <is>
          <t>NA</t>
        </is>
      </c>
      <c r="G1056" t="inlineStr">
        <is>
          <t>NA</t>
        </is>
      </c>
      <c r="H1056" t="inlineStr">
        <is>
          <t>GWh</t>
        </is>
      </c>
      <c r="I1056" t="inlineStr">
        <is>
          <t>MA</t>
        </is>
      </c>
      <c r="J1056" t="n">
        <v>2045</v>
      </c>
      <c r="K1056" t="n">
        <v>4.11783</v>
      </c>
    </row>
    <row r="1057">
      <c r="A1057" t="inlineStr">
        <is>
          <t>Energy supply and use</t>
        </is>
      </c>
      <c r="B1057" t="inlineStr">
        <is>
          <t>Primary energy supply by source</t>
        </is>
      </c>
      <c r="C1057" t="inlineStr">
        <is>
          <t>Renewable</t>
        </is>
      </c>
      <c r="D1057" t="inlineStr">
        <is>
          <t>Bioenergy</t>
        </is>
      </c>
      <c r="E1057" t="inlineStr">
        <is>
          <t>Plantation forestry</t>
        </is>
      </c>
      <c r="F1057" t="inlineStr">
        <is>
          <t>NA</t>
        </is>
      </c>
      <c r="G1057" t="inlineStr">
        <is>
          <t>NA</t>
        </is>
      </c>
      <c r="H1057" t="inlineStr">
        <is>
          <t>GWh</t>
        </is>
      </c>
      <c r="I1057" t="inlineStr">
        <is>
          <t>MA</t>
        </is>
      </c>
      <c r="J1057" t="n">
        <v>2050</v>
      </c>
      <c r="K1057" t="n">
        <v>22.54411</v>
      </c>
    </row>
    <row r="1058">
      <c r="A1058" t="inlineStr">
        <is>
          <t>Energy supply and use</t>
        </is>
      </c>
      <c r="B1058" t="inlineStr">
        <is>
          <t>Primary energy supply by source</t>
        </is>
      </c>
      <c r="C1058" t="inlineStr">
        <is>
          <t>Renewable</t>
        </is>
      </c>
      <c r="D1058" t="inlineStr">
        <is>
          <t>Bioenergy</t>
        </is>
      </c>
      <c r="E1058" t="inlineStr">
        <is>
          <t>Plantation forestry</t>
        </is>
      </c>
      <c r="F1058" t="inlineStr">
        <is>
          <t>NA</t>
        </is>
      </c>
      <c r="G1058" t="inlineStr">
        <is>
          <t>NA</t>
        </is>
      </c>
      <c r="H1058" t="inlineStr">
        <is>
          <t>GWh</t>
        </is>
      </c>
      <c r="I1058" t="inlineStr">
        <is>
          <t>MG</t>
        </is>
      </c>
      <c r="J1058" t="n">
        <v>2025</v>
      </c>
      <c r="K1058" t="n">
        <v>507.62071</v>
      </c>
    </row>
    <row r="1059">
      <c r="A1059" t="inlineStr">
        <is>
          <t>Energy supply and use</t>
        </is>
      </c>
      <c r="B1059" t="inlineStr">
        <is>
          <t>Primary energy supply by source</t>
        </is>
      </c>
      <c r="C1059" t="inlineStr">
        <is>
          <t>Renewable</t>
        </is>
      </c>
      <c r="D1059" t="inlineStr">
        <is>
          <t>Bioenergy</t>
        </is>
      </c>
      <c r="E1059" t="inlineStr">
        <is>
          <t>Plantation forestry</t>
        </is>
      </c>
      <c r="F1059" t="inlineStr">
        <is>
          <t>NA</t>
        </is>
      </c>
      <c r="G1059" t="inlineStr">
        <is>
          <t>NA</t>
        </is>
      </c>
      <c r="H1059" t="inlineStr">
        <is>
          <t>GWh</t>
        </is>
      </c>
      <c r="I1059" t="inlineStr">
        <is>
          <t>MG</t>
        </is>
      </c>
      <c r="J1059" t="n">
        <v>2030</v>
      </c>
      <c r="K1059" t="n">
        <v>113.15074</v>
      </c>
    </row>
    <row r="1060">
      <c r="A1060" t="inlineStr">
        <is>
          <t>Energy supply and use</t>
        </is>
      </c>
      <c r="B1060" t="inlineStr">
        <is>
          <t>Primary energy supply by source</t>
        </is>
      </c>
      <c r="C1060" t="inlineStr">
        <is>
          <t>Renewable</t>
        </is>
      </c>
      <c r="D1060" t="inlineStr">
        <is>
          <t>Bioenergy</t>
        </is>
      </c>
      <c r="E1060" t="inlineStr">
        <is>
          <t>Plantation forestry</t>
        </is>
      </c>
      <c r="F1060" t="inlineStr">
        <is>
          <t>NA</t>
        </is>
      </c>
      <c r="G1060" t="inlineStr">
        <is>
          <t>NA</t>
        </is>
      </c>
      <c r="H1060" t="inlineStr">
        <is>
          <t>GWh</t>
        </is>
      </c>
      <c r="I1060" t="inlineStr">
        <is>
          <t>MG</t>
        </is>
      </c>
      <c r="J1060" t="n">
        <v>2035</v>
      </c>
      <c r="K1060" t="n">
        <v>179.30857</v>
      </c>
    </row>
    <row r="1061">
      <c r="A1061" t="inlineStr">
        <is>
          <t>Energy supply and use</t>
        </is>
      </c>
      <c r="B1061" t="inlineStr">
        <is>
          <t>Primary energy supply by source</t>
        </is>
      </c>
      <c r="C1061" t="inlineStr">
        <is>
          <t>Renewable</t>
        </is>
      </c>
      <c r="D1061" t="inlineStr">
        <is>
          <t>Bioenergy</t>
        </is>
      </c>
      <c r="E1061" t="inlineStr">
        <is>
          <t>Plantation forestry</t>
        </is>
      </c>
      <c r="F1061" t="inlineStr">
        <is>
          <t>NA</t>
        </is>
      </c>
      <c r="G1061" t="inlineStr">
        <is>
          <t>NA</t>
        </is>
      </c>
      <c r="H1061" t="inlineStr">
        <is>
          <t>GWh</t>
        </is>
      </c>
      <c r="I1061" t="inlineStr">
        <is>
          <t>MG</t>
        </is>
      </c>
      <c r="J1061" t="n">
        <v>2040</v>
      </c>
      <c r="K1061" t="n">
        <v>38419.97811</v>
      </c>
    </row>
    <row r="1062">
      <c r="A1062" t="inlineStr">
        <is>
          <t>Energy supply and use</t>
        </is>
      </c>
      <c r="B1062" t="inlineStr">
        <is>
          <t>Primary energy supply by source</t>
        </is>
      </c>
      <c r="C1062" t="inlineStr">
        <is>
          <t>Renewable</t>
        </is>
      </c>
      <c r="D1062" t="inlineStr">
        <is>
          <t>Bioenergy</t>
        </is>
      </c>
      <c r="E1062" t="inlineStr">
        <is>
          <t>Plantation forestry</t>
        </is>
      </c>
      <c r="F1062" t="inlineStr">
        <is>
          <t>NA</t>
        </is>
      </c>
      <c r="G1062" t="inlineStr">
        <is>
          <t>NA</t>
        </is>
      </c>
      <c r="H1062" t="inlineStr">
        <is>
          <t>GWh</t>
        </is>
      </c>
      <c r="I1062" t="inlineStr">
        <is>
          <t>MG</t>
        </is>
      </c>
      <c r="J1062" t="n">
        <v>2045</v>
      </c>
      <c r="K1062" t="n">
        <v>58217.91702</v>
      </c>
    </row>
    <row r="1063">
      <c r="A1063" t="inlineStr">
        <is>
          <t>Energy supply and use</t>
        </is>
      </c>
      <c r="B1063" t="inlineStr">
        <is>
          <t>Primary energy supply by source</t>
        </is>
      </c>
      <c r="C1063" t="inlineStr">
        <is>
          <t>Renewable</t>
        </is>
      </c>
      <c r="D1063" t="inlineStr">
        <is>
          <t>Bioenergy</t>
        </is>
      </c>
      <c r="E1063" t="inlineStr">
        <is>
          <t>Plantation forestry</t>
        </is>
      </c>
      <c r="F1063" t="inlineStr">
        <is>
          <t>NA</t>
        </is>
      </c>
      <c r="G1063" t="inlineStr">
        <is>
          <t>NA</t>
        </is>
      </c>
      <c r="H1063" t="inlineStr">
        <is>
          <t>GWh</t>
        </is>
      </c>
      <c r="I1063" t="inlineStr">
        <is>
          <t>MG</t>
        </is>
      </c>
      <c r="J1063" t="n">
        <v>2050</v>
      </c>
      <c r="K1063" t="n">
        <v>66122.75813</v>
      </c>
    </row>
    <row r="1064">
      <c r="A1064" t="inlineStr">
        <is>
          <t>Energy supply and use</t>
        </is>
      </c>
      <c r="B1064" t="inlineStr">
        <is>
          <t>Primary energy supply by source</t>
        </is>
      </c>
      <c r="C1064" t="inlineStr">
        <is>
          <t>Renewable</t>
        </is>
      </c>
      <c r="D1064" t="inlineStr">
        <is>
          <t>Bioenergy</t>
        </is>
      </c>
      <c r="E1064" t="inlineStr">
        <is>
          <t>Plantation forestry</t>
        </is>
      </c>
      <c r="F1064" t="inlineStr">
        <is>
          <t>NA</t>
        </is>
      </c>
      <c r="G1064" t="inlineStr">
        <is>
          <t>NA</t>
        </is>
      </c>
      <c r="H1064" t="inlineStr">
        <is>
          <t>GWh</t>
        </is>
      </c>
      <c r="I1064" t="inlineStr">
        <is>
          <t>MS</t>
        </is>
      </c>
      <c r="J1064" t="n">
        <v>2025</v>
      </c>
      <c r="K1064" t="n">
        <v>77992.96365999999</v>
      </c>
    </row>
    <row r="1065">
      <c r="A1065" t="inlineStr">
        <is>
          <t>Energy supply and use</t>
        </is>
      </c>
      <c r="B1065" t="inlineStr">
        <is>
          <t>Primary energy supply by source</t>
        </is>
      </c>
      <c r="C1065" t="inlineStr">
        <is>
          <t>Renewable</t>
        </is>
      </c>
      <c r="D1065" t="inlineStr">
        <is>
          <t>Bioenergy</t>
        </is>
      </c>
      <c r="E1065" t="inlineStr">
        <is>
          <t>Plantation forestry</t>
        </is>
      </c>
      <c r="F1065" t="inlineStr">
        <is>
          <t>NA</t>
        </is>
      </c>
      <c r="G1065" t="inlineStr">
        <is>
          <t>NA</t>
        </is>
      </c>
      <c r="H1065" t="inlineStr">
        <is>
          <t>GWh</t>
        </is>
      </c>
      <c r="I1065" t="inlineStr">
        <is>
          <t>MS</t>
        </is>
      </c>
      <c r="J1065" t="n">
        <v>2030</v>
      </c>
      <c r="K1065" t="n">
        <v>93465.96838000001</v>
      </c>
    </row>
    <row r="1066">
      <c r="A1066" t="inlineStr">
        <is>
          <t>Energy supply and use</t>
        </is>
      </c>
      <c r="B1066" t="inlineStr">
        <is>
          <t>Primary energy supply by source</t>
        </is>
      </c>
      <c r="C1066" t="inlineStr">
        <is>
          <t>Renewable</t>
        </is>
      </c>
      <c r="D1066" t="inlineStr">
        <is>
          <t>Bioenergy</t>
        </is>
      </c>
      <c r="E1066" t="inlineStr">
        <is>
          <t>Plantation forestry</t>
        </is>
      </c>
      <c r="F1066" t="inlineStr">
        <is>
          <t>NA</t>
        </is>
      </c>
      <c r="G1066" t="inlineStr">
        <is>
          <t>NA</t>
        </is>
      </c>
      <c r="H1066" t="inlineStr">
        <is>
          <t>GWh</t>
        </is>
      </c>
      <c r="I1066" t="inlineStr">
        <is>
          <t>MS</t>
        </is>
      </c>
      <c r="J1066" t="n">
        <v>2035</v>
      </c>
      <c r="K1066" t="n">
        <v>90511.50812</v>
      </c>
    </row>
    <row r="1067">
      <c r="A1067" t="inlineStr">
        <is>
          <t>Energy supply and use</t>
        </is>
      </c>
      <c r="B1067" t="inlineStr">
        <is>
          <t>Primary energy supply by source</t>
        </is>
      </c>
      <c r="C1067" t="inlineStr">
        <is>
          <t>Renewable</t>
        </is>
      </c>
      <c r="D1067" t="inlineStr">
        <is>
          <t>Bioenergy</t>
        </is>
      </c>
      <c r="E1067" t="inlineStr">
        <is>
          <t>Plantation forestry</t>
        </is>
      </c>
      <c r="F1067" t="inlineStr">
        <is>
          <t>NA</t>
        </is>
      </c>
      <c r="G1067" t="inlineStr">
        <is>
          <t>NA</t>
        </is>
      </c>
      <c r="H1067" t="inlineStr">
        <is>
          <t>GWh</t>
        </is>
      </c>
      <c r="I1067" t="inlineStr">
        <is>
          <t>MS</t>
        </is>
      </c>
      <c r="J1067" t="n">
        <v>2040</v>
      </c>
      <c r="K1067" t="n">
        <v>95039.97322</v>
      </c>
    </row>
    <row r="1068">
      <c r="A1068" t="inlineStr">
        <is>
          <t>Energy supply and use</t>
        </is>
      </c>
      <c r="B1068" t="inlineStr">
        <is>
          <t>Primary energy supply by source</t>
        </is>
      </c>
      <c r="C1068" t="inlineStr">
        <is>
          <t>Renewable</t>
        </is>
      </c>
      <c r="D1068" t="inlineStr">
        <is>
          <t>Bioenergy</t>
        </is>
      </c>
      <c r="E1068" t="inlineStr">
        <is>
          <t>Plantation forestry</t>
        </is>
      </c>
      <c r="F1068" t="inlineStr">
        <is>
          <t>NA</t>
        </is>
      </c>
      <c r="G1068" t="inlineStr">
        <is>
          <t>NA</t>
        </is>
      </c>
      <c r="H1068" t="inlineStr">
        <is>
          <t>GWh</t>
        </is>
      </c>
      <c r="I1068" t="inlineStr">
        <is>
          <t>MS</t>
        </is>
      </c>
      <c r="J1068" t="n">
        <v>2045</v>
      </c>
      <c r="K1068" t="n">
        <v>92116.54666000001</v>
      </c>
    </row>
    <row r="1069">
      <c r="A1069" t="inlineStr">
        <is>
          <t>Energy supply and use</t>
        </is>
      </c>
      <c r="B1069" t="inlineStr">
        <is>
          <t>Primary energy supply by source</t>
        </is>
      </c>
      <c r="C1069" t="inlineStr">
        <is>
          <t>Renewable</t>
        </is>
      </c>
      <c r="D1069" t="inlineStr">
        <is>
          <t>Bioenergy</t>
        </is>
      </c>
      <c r="E1069" t="inlineStr">
        <is>
          <t>Plantation forestry</t>
        </is>
      </c>
      <c r="F1069" t="inlineStr">
        <is>
          <t>NA</t>
        </is>
      </c>
      <c r="G1069" t="inlineStr">
        <is>
          <t>NA</t>
        </is>
      </c>
      <c r="H1069" t="inlineStr">
        <is>
          <t>GWh</t>
        </is>
      </c>
      <c r="I1069" t="inlineStr">
        <is>
          <t>MS</t>
        </is>
      </c>
      <c r="J1069" t="n">
        <v>2050</v>
      </c>
      <c r="K1069" t="n">
        <v>87984.78662</v>
      </c>
    </row>
    <row r="1070">
      <c r="A1070" t="inlineStr">
        <is>
          <t>Energy supply and use</t>
        </is>
      </c>
      <c r="B1070" t="inlineStr">
        <is>
          <t>Primary energy supply by source</t>
        </is>
      </c>
      <c r="C1070" t="inlineStr">
        <is>
          <t>Renewable</t>
        </is>
      </c>
      <c r="D1070" t="inlineStr">
        <is>
          <t>Bioenergy</t>
        </is>
      </c>
      <c r="E1070" t="inlineStr">
        <is>
          <t>Plantation forestry</t>
        </is>
      </c>
      <c r="F1070" t="inlineStr">
        <is>
          <t>NA</t>
        </is>
      </c>
      <c r="G1070" t="inlineStr">
        <is>
          <t>NA</t>
        </is>
      </c>
      <c r="H1070" t="inlineStr">
        <is>
          <t>GWh</t>
        </is>
      </c>
      <c r="I1070" t="inlineStr">
        <is>
          <t>MT</t>
        </is>
      </c>
      <c r="J1070" t="n">
        <v>2025</v>
      </c>
      <c r="K1070" t="n">
        <v>51215.0989</v>
      </c>
    </row>
    <row r="1071">
      <c r="A1071" t="inlineStr">
        <is>
          <t>Energy supply and use</t>
        </is>
      </c>
      <c r="B1071" t="inlineStr">
        <is>
          <t>Primary energy supply by source</t>
        </is>
      </c>
      <c r="C1071" t="inlineStr">
        <is>
          <t>Renewable</t>
        </is>
      </c>
      <c r="D1071" t="inlineStr">
        <is>
          <t>Bioenergy</t>
        </is>
      </c>
      <c r="E1071" t="inlineStr">
        <is>
          <t>Plantation forestry</t>
        </is>
      </c>
      <c r="F1071" t="inlineStr">
        <is>
          <t>NA</t>
        </is>
      </c>
      <c r="G1071" t="inlineStr">
        <is>
          <t>NA</t>
        </is>
      </c>
      <c r="H1071" t="inlineStr">
        <is>
          <t>GWh</t>
        </is>
      </c>
      <c r="I1071" t="inlineStr">
        <is>
          <t>MT</t>
        </is>
      </c>
      <c r="J1071" t="n">
        <v>2030</v>
      </c>
      <c r="K1071" t="n">
        <v>26278.79286</v>
      </c>
    </row>
    <row r="1072">
      <c r="A1072" t="inlineStr">
        <is>
          <t>Energy supply and use</t>
        </is>
      </c>
      <c r="B1072" t="inlineStr">
        <is>
          <t>Primary energy supply by source</t>
        </is>
      </c>
      <c r="C1072" t="inlineStr">
        <is>
          <t>Renewable</t>
        </is>
      </c>
      <c r="D1072" t="inlineStr">
        <is>
          <t>Bioenergy</t>
        </is>
      </c>
      <c r="E1072" t="inlineStr">
        <is>
          <t>Plantation forestry</t>
        </is>
      </c>
      <c r="F1072" t="inlineStr">
        <is>
          <t>NA</t>
        </is>
      </c>
      <c r="G1072" t="inlineStr">
        <is>
          <t>NA</t>
        </is>
      </c>
      <c r="H1072" t="inlineStr">
        <is>
          <t>GWh</t>
        </is>
      </c>
      <c r="I1072" t="inlineStr">
        <is>
          <t>MT</t>
        </is>
      </c>
      <c r="J1072" t="n">
        <v>2035</v>
      </c>
      <c r="K1072" t="n">
        <v>13997.79014</v>
      </c>
    </row>
    <row r="1073">
      <c r="A1073" t="inlineStr">
        <is>
          <t>Energy supply and use</t>
        </is>
      </c>
      <c r="B1073" t="inlineStr">
        <is>
          <t>Primary energy supply by source</t>
        </is>
      </c>
      <c r="C1073" t="inlineStr">
        <is>
          <t>Renewable</t>
        </is>
      </c>
      <c r="D1073" t="inlineStr">
        <is>
          <t>Bioenergy</t>
        </is>
      </c>
      <c r="E1073" t="inlineStr">
        <is>
          <t>Plantation forestry</t>
        </is>
      </c>
      <c r="F1073" t="inlineStr">
        <is>
          <t>NA</t>
        </is>
      </c>
      <c r="G1073" t="inlineStr">
        <is>
          <t>NA</t>
        </is>
      </c>
      <c r="H1073" t="inlineStr">
        <is>
          <t>GWh</t>
        </is>
      </c>
      <c r="I1073" t="inlineStr">
        <is>
          <t>MT</t>
        </is>
      </c>
      <c r="J1073" t="n">
        <v>2040</v>
      </c>
      <c r="K1073" t="n">
        <v>13745.68366</v>
      </c>
    </row>
    <row r="1074">
      <c r="A1074" t="inlineStr">
        <is>
          <t>Energy supply and use</t>
        </is>
      </c>
      <c r="B1074" t="inlineStr">
        <is>
          <t>Primary energy supply by source</t>
        </is>
      </c>
      <c r="C1074" t="inlineStr">
        <is>
          <t>Renewable</t>
        </is>
      </c>
      <c r="D1074" t="inlineStr">
        <is>
          <t>Bioenergy</t>
        </is>
      </c>
      <c r="E1074" t="inlineStr">
        <is>
          <t>Plantation forestry</t>
        </is>
      </c>
      <c r="F1074" t="inlineStr">
        <is>
          <t>NA</t>
        </is>
      </c>
      <c r="G1074" t="inlineStr">
        <is>
          <t>NA</t>
        </is>
      </c>
      <c r="H1074" t="inlineStr">
        <is>
          <t>GWh</t>
        </is>
      </c>
      <c r="I1074" t="inlineStr">
        <is>
          <t>MT</t>
        </is>
      </c>
      <c r="J1074" t="n">
        <v>2045</v>
      </c>
      <c r="K1074" t="n">
        <v>13413.37728</v>
      </c>
    </row>
    <row r="1075">
      <c r="A1075" t="inlineStr">
        <is>
          <t>Energy supply and use</t>
        </is>
      </c>
      <c r="B1075" t="inlineStr">
        <is>
          <t>Primary energy supply by source</t>
        </is>
      </c>
      <c r="C1075" t="inlineStr">
        <is>
          <t>Renewable</t>
        </is>
      </c>
      <c r="D1075" t="inlineStr">
        <is>
          <t>Bioenergy</t>
        </is>
      </c>
      <c r="E1075" t="inlineStr">
        <is>
          <t>Plantation forestry</t>
        </is>
      </c>
      <c r="F1075" t="inlineStr">
        <is>
          <t>NA</t>
        </is>
      </c>
      <c r="G1075" t="inlineStr">
        <is>
          <t>NA</t>
        </is>
      </c>
      <c r="H1075" t="inlineStr">
        <is>
          <t>GWh</t>
        </is>
      </c>
      <c r="I1075" t="inlineStr">
        <is>
          <t>MT</t>
        </is>
      </c>
      <c r="J1075" t="n">
        <v>2050</v>
      </c>
      <c r="K1075" t="n">
        <v>14288.83184</v>
      </c>
    </row>
    <row r="1076">
      <c r="A1076" t="inlineStr">
        <is>
          <t>Energy supply and use</t>
        </is>
      </c>
      <c r="B1076" t="inlineStr">
        <is>
          <t>Primary energy supply by source</t>
        </is>
      </c>
      <c r="C1076" t="inlineStr">
        <is>
          <t>Renewable</t>
        </is>
      </c>
      <c r="D1076" t="inlineStr">
        <is>
          <t>Bioenergy</t>
        </is>
      </c>
      <c r="E1076" t="inlineStr">
        <is>
          <t>Plantation forestry</t>
        </is>
      </c>
      <c r="F1076" t="inlineStr">
        <is>
          <t>NA</t>
        </is>
      </c>
      <c r="G1076" t="inlineStr">
        <is>
          <t>NA</t>
        </is>
      </c>
      <c r="H1076" t="inlineStr">
        <is>
          <t>GWh</t>
        </is>
      </c>
      <c r="I1076" t="inlineStr">
        <is>
          <t>PA</t>
        </is>
      </c>
      <c r="J1076" t="n">
        <v>2025</v>
      </c>
      <c r="K1076" t="n">
        <v>5.18612</v>
      </c>
    </row>
    <row r="1077">
      <c r="A1077" t="inlineStr">
        <is>
          <t>Energy supply and use</t>
        </is>
      </c>
      <c r="B1077" t="inlineStr">
        <is>
          <t>Primary energy supply by source</t>
        </is>
      </c>
      <c r="C1077" t="inlineStr">
        <is>
          <t>Renewable</t>
        </is>
      </c>
      <c r="D1077" t="inlineStr">
        <is>
          <t>Bioenergy</t>
        </is>
      </c>
      <c r="E1077" t="inlineStr">
        <is>
          <t>Plantation forestry</t>
        </is>
      </c>
      <c r="F1077" t="inlineStr">
        <is>
          <t>NA</t>
        </is>
      </c>
      <c r="G1077" t="inlineStr">
        <is>
          <t>NA</t>
        </is>
      </c>
      <c r="H1077" t="inlineStr">
        <is>
          <t>GWh</t>
        </is>
      </c>
      <c r="I1077" t="inlineStr">
        <is>
          <t>PA</t>
        </is>
      </c>
      <c r="J1077" t="n">
        <v>2030</v>
      </c>
      <c r="K1077" t="n">
        <v>5.1081</v>
      </c>
    </row>
    <row r="1078">
      <c r="A1078" t="inlineStr">
        <is>
          <t>Energy supply and use</t>
        </is>
      </c>
      <c r="B1078" t="inlineStr">
        <is>
          <t>Primary energy supply by source</t>
        </is>
      </c>
      <c r="C1078" t="inlineStr">
        <is>
          <t>Renewable</t>
        </is>
      </c>
      <c r="D1078" t="inlineStr">
        <is>
          <t>Bioenergy</t>
        </is>
      </c>
      <c r="E1078" t="inlineStr">
        <is>
          <t>Plantation forestry</t>
        </is>
      </c>
      <c r="F1078" t="inlineStr">
        <is>
          <t>NA</t>
        </is>
      </c>
      <c r="G1078" t="inlineStr">
        <is>
          <t>NA</t>
        </is>
      </c>
      <c r="H1078" t="inlineStr">
        <is>
          <t>GWh</t>
        </is>
      </c>
      <c r="I1078" t="inlineStr">
        <is>
          <t>PA</t>
        </is>
      </c>
      <c r="J1078" t="n">
        <v>2035</v>
      </c>
      <c r="K1078" t="n">
        <v>5.44818</v>
      </c>
    </row>
    <row r="1079">
      <c r="A1079" t="inlineStr">
        <is>
          <t>Energy supply and use</t>
        </is>
      </c>
      <c r="B1079" t="inlineStr">
        <is>
          <t>Primary energy supply by source</t>
        </is>
      </c>
      <c r="C1079" t="inlineStr">
        <is>
          <t>Renewable</t>
        </is>
      </c>
      <c r="D1079" t="inlineStr">
        <is>
          <t>Bioenergy</t>
        </is>
      </c>
      <c r="E1079" t="inlineStr">
        <is>
          <t>Plantation forestry</t>
        </is>
      </c>
      <c r="F1079" t="inlineStr">
        <is>
          <t>NA</t>
        </is>
      </c>
      <c r="G1079" t="inlineStr">
        <is>
          <t>NA</t>
        </is>
      </c>
      <c r="H1079" t="inlineStr">
        <is>
          <t>GWh</t>
        </is>
      </c>
      <c r="I1079" t="inlineStr">
        <is>
          <t>PA</t>
        </is>
      </c>
      <c r="J1079" t="n">
        <v>2040</v>
      </c>
      <c r="K1079" t="n">
        <v>5.46635</v>
      </c>
    </row>
    <row r="1080">
      <c r="A1080" t="inlineStr">
        <is>
          <t>Energy supply and use</t>
        </is>
      </c>
      <c r="B1080" t="inlineStr">
        <is>
          <t>Primary energy supply by source</t>
        </is>
      </c>
      <c r="C1080" t="inlineStr">
        <is>
          <t>Renewable</t>
        </is>
      </c>
      <c r="D1080" t="inlineStr">
        <is>
          <t>Bioenergy</t>
        </is>
      </c>
      <c r="E1080" t="inlineStr">
        <is>
          <t>Plantation forestry</t>
        </is>
      </c>
      <c r="F1080" t="inlineStr">
        <is>
          <t>NA</t>
        </is>
      </c>
      <c r="G1080" t="inlineStr">
        <is>
          <t>NA</t>
        </is>
      </c>
      <c r="H1080" t="inlineStr">
        <is>
          <t>GWh</t>
        </is>
      </c>
      <c r="I1080" t="inlineStr">
        <is>
          <t>PA</t>
        </is>
      </c>
      <c r="J1080" t="n">
        <v>2045</v>
      </c>
      <c r="K1080" t="n">
        <v>5.35335</v>
      </c>
    </row>
    <row r="1081">
      <c r="A1081" t="inlineStr">
        <is>
          <t>Energy supply and use</t>
        </is>
      </c>
      <c r="B1081" t="inlineStr">
        <is>
          <t>Primary energy supply by source</t>
        </is>
      </c>
      <c r="C1081" t="inlineStr">
        <is>
          <t>Renewable</t>
        </is>
      </c>
      <c r="D1081" t="inlineStr">
        <is>
          <t>Bioenergy</t>
        </is>
      </c>
      <c r="E1081" t="inlineStr">
        <is>
          <t>Plantation forestry</t>
        </is>
      </c>
      <c r="F1081" t="inlineStr">
        <is>
          <t>NA</t>
        </is>
      </c>
      <c r="G1081" t="inlineStr">
        <is>
          <t>NA</t>
        </is>
      </c>
      <c r="H1081" t="inlineStr">
        <is>
          <t>GWh</t>
        </is>
      </c>
      <c r="I1081" t="inlineStr">
        <is>
          <t>PA</t>
        </is>
      </c>
      <c r="J1081" t="n">
        <v>2050</v>
      </c>
      <c r="K1081" t="n">
        <v>6.00497</v>
      </c>
    </row>
    <row r="1082">
      <c r="A1082" t="inlineStr">
        <is>
          <t>Energy supply and use</t>
        </is>
      </c>
      <c r="B1082" t="inlineStr">
        <is>
          <t>Primary energy supply by source</t>
        </is>
      </c>
      <c r="C1082" t="inlineStr">
        <is>
          <t>Renewable</t>
        </is>
      </c>
      <c r="D1082" t="inlineStr">
        <is>
          <t>Bioenergy</t>
        </is>
      </c>
      <c r="E1082" t="inlineStr">
        <is>
          <t>Plantation forestry</t>
        </is>
      </c>
      <c r="F1082" t="inlineStr">
        <is>
          <t>NA</t>
        </is>
      </c>
      <c r="G1082" t="inlineStr">
        <is>
          <t>NA</t>
        </is>
      </c>
      <c r="H1082" t="inlineStr">
        <is>
          <t>GWh</t>
        </is>
      </c>
      <c r="I1082" t="inlineStr">
        <is>
          <t>PB</t>
        </is>
      </c>
      <c r="J1082" t="n">
        <v>2025</v>
      </c>
      <c r="K1082" t="n">
        <v>0</v>
      </c>
    </row>
    <row r="1083">
      <c r="A1083" t="inlineStr">
        <is>
          <t>Energy supply and use</t>
        </is>
      </c>
      <c r="B1083" t="inlineStr">
        <is>
          <t>Primary energy supply by source</t>
        </is>
      </c>
      <c r="C1083" t="inlineStr">
        <is>
          <t>Renewable</t>
        </is>
      </c>
      <c r="D1083" t="inlineStr">
        <is>
          <t>Bioenergy</t>
        </is>
      </c>
      <c r="E1083" t="inlineStr">
        <is>
          <t>Plantation forestry</t>
        </is>
      </c>
      <c r="F1083" t="inlineStr">
        <is>
          <t>NA</t>
        </is>
      </c>
      <c r="G1083" t="inlineStr">
        <is>
          <t>NA</t>
        </is>
      </c>
      <c r="H1083" t="inlineStr">
        <is>
          <t>GWh</t>
        </is>
      </c>
      <c r="I1083" t="inlineStr">
        <is>
          <t>PB</t>
        </is>
      </c>
      <c r="J1083" t="n">
        <v>2030</v>
      </c>
      <c r="K1083" t="n">
        <v>0</v>
      </c>
    </row>
    <row r="1084">
      <c r="A1084" t="inlineStr">
        <is>
          <t>Energy supply and use</t>
        </is>
      </c>
      <c r="B1084" t="inlineStr">
        <is>
          <t>Primary energy supply by source</t>
        </is>
      </c>
      <c r="C1084" t="inlineStr">
        <is>
          <t>Renewable</t>
        </is>
      </c>
      <c r="D1084" t="inlineStr">
        <is>
          <t>Bioenergy</t>
        </is>
      </c>
      <c r="E1084" t="inlineStr">
        <is>
          <t>Plantation forestry</t>
        </is>
      </c>
      <c r="F1084" t="inlineStr">
        <is>
          <t>NA</t>
        </is>
      </c>
      <c r="G1084" t="inlineStr">
        <is>
          <t>NA</t>
        </is>
      </c>
      <c r="H1084" t="inlineStr">
        <is>
          <t>GWh</t>
        </is>
      </c>
      <c r="I1084" t="inlineStr">
        <is>
          <t>PB</t>
        </is>
      </c>
      <c r="J1084" t="n">
        <v>2035</v>
      </c>
      <c r="K1084" t="n">
        <v>0</v>
      </c>
    </row>
    <row r="1085">
      <c r="A1085" t="inlineStr">
        <is>
          <t>Energy supply and use</t>
        </is>
      </c>
      <c r="B1085" t="inlineStr">
        <is>
          <t>Primary energy supply by source</t>
        </is>
      </c>
      <c r="C1085" t="inlineStr">
        <is>
          <t>Renewable</t>
        </is>
      </c>
      <c r="D1085" t="inlineStr">
        <is>
          <t>Bioenergy</t>
        </is>
      </c>
      <c r="E1085" t="inlineStr">
        <is>
          <t>Plantation forestry</t>
        </is>
      </c>
      <c r="F1085" t="inlineStr">
        <is>
          <t>NA</t>
        </is>
      </c>
      <c r="G1085" t="inlineStr">
        <is>
          <t>NA</t>
        </is>
      </c>
      <c r="H1085" t="inlineStr">
        <is>
          <t>GWh</t>
        </is>
      </c>
      <c r="I1085" t="inlineStr">
        <is>
          <t>PB</t>
        </is>
      </c>
      <c r="J1085" t="n">
        <v>2040</v>
      </c>
      <c r="K1085" t="n">
        <v>0</v>
      </c>
    </row>
    <row r="1086">
      <c r="A1086" t="inlineStr">
        <is>
          <t>Energy supply and use</t>
        </is>
      </c>
      <c r="B1086" t="inlineStr">
        <is>
          <t>Primary energy supply by source</t>
        </is>
      </c>
      <c r="C1086" t="inlineStr">
        <is>
          <t>Renewable</t>
        </is>
      </c>
      <c r="D1086" t="inlineStr">
        <is>
          <t>Bioenergy</t>
        </is>
      </c>
      <c r="E1086" t="inlineStr">
        <is>
          <t>Plantation forestry</t>
        </is>
      </c>
      <c r="F1086" t="inlineStr">
        <is>
          <t>NA</t>
        </is>
      </c>
      <c r="G1086" t="inlineStr">
        <is>
          <t>NA</t>
        </is>
      </c>
      <c r="H1086" t="inlineStr">
        <is>
          <t>GWh</t>
        </is>
      </c>
      <c r="I1086" t="inlineStr">
        <is>
          <t>PB</t>
        </is>
      </c>
      <c r="J1086" t="n">
        <v>2045</v>
      </c>
      <c r="K1086" t="n">
        <v>0</v>
      </c>
    </row>
    <row r="1087">
      <c r="A1087" t="inlineStr">
        <is>
          <t>Energy supply and use</t>
        </is>
      </c>
      <c r="B1087" t="inlineStr">
        <is>
          <t>Primary energy supply by source</t>
        </is>
      </c>
      <c r="C1087" t="inlineStr">
        <is>
          <t>Renewable</t>
        </is>
      </c>
      <c r="D1087" t="inlineStr">
        <is>
          <t>Bioenergy</t>
        </is>
      </c>
      <c r="E1087" t="inlineStr">
        <is>
          <t>Plantation forestry</t>
        </is>
      </c>
      <c r="F1087" t="inlineStr">
        <is>
          <t>NA</t>
        </is>
      </c>
      <c r="G1087" t="inlineStr">
        <is>
          <t>NA</t>
        </is>
      </c>
      <c r="H1087" t="inlineStr">
        <is>
          <t>GWh</t>
        </is>
      </c>
      <c r="I1087" t="inlineStr">
        <is>
          <t>PB</t>
        </is>
      </c>
      <c r="J1087" t="n">
        <v>2050</v>
      </c>
      <c r="K1087" t="n">
        <v>0</v>
      </c>
    </row>
    <row r="1088">
      <c r="A1088" t="inlineStr">
        <is>
          <t>Energy supply and use</t>
        </is>
      </c>
      <c r="B1088" t="inlineStr">
        <is>
          <t>Primary energy supply by source</t>
        </is>
      </c>
      <c r="C1088" t="inlineStr">
        <is>
          <t>Renewable</t>
        </is>
      </c>
      <c r="D1088" t="inlineStr">
        <is>
          <t>Bioenergy</t>
        </is>
      </c>
      <c r="E1088" t="inlineStr">
        <is>
          <t>Plantation forestry</t>
        </is>
      </c>
      <c r="F1088" t="inlineStr">
        <is>
          <t>NA</t>
        </is>
      </c>
      <c r="G1088" t="inlineStr">
        <is>
          <t>NA</t>
        </is>
      </c>
      <c r="H1088" t="inlineStr">
        <is>
          <t>GWh</t>
        </is>
      </c>
      <c r="I1088" t="inlineStr">
        <is>
          <t>PE</t>
        </is>
      </c>
      <c r="J1088" t="n">
        <v>2025</v>
      </c>
      <c r="K1088" t="n">
        <v>23.74824</v>
      </c>
    </row>
    <row r="1089">
      <c r="A1089" t="inlineStr">
        <is>
          <t>Energy supply and use</t>
        </is>
      </c>
      <c r="B1089" t="inlineStr">
        <is>
          <t>Primary energy supply by source</t>
        </is>
      </c>
      <c r="C1089" t="inlineStr">
        <is>
          <t>Renewable</t>
        </is>
      </c>
      <c r="D1089" t="inlineStr">
        <is>
          <t>Bioenergy</t>
        </is>
      </c>
      <c r="E1089" t="inlineStr">
        <is>
          <t>Plantation forestry</t>
        </is>
      </c>
      <c r="F1089" t="inlineStr">
        <is>
          <t>NA</t>
        </is>
      </c>
      <c r="G1089" t="inlineStr">
        <is>
          <t>NA</t>
        </is>
      </c>
      <c r="H1089" t="inlineStr">
        <is>
          <t>GWh</t>
        </is>
      </c>
      <c r="I1089" t="inlineStr">
        <is>
          <t>PE</t>
        </is>
      </c>
      <c r="J1089" t="n">
        <v>2030</v>
      </c>
      <c r="K1089" t="n">
        <v>28.27722</v>
      </c>
    </row>
    <row r="1090">
      <c r="A1090" t="inlineStr">
        <is>
          <t>Energy supply and use</t>
        </is>
      </c>
      <c r="B1090" t="inlineStr">
        <is>
          <t>Primary energy supply by source</t>
        </is>
      </c>
      <c r="C1090" t="inlineStr">
        <is>
          <t>Renewable</t>
        </is>
      </c>
      <c r="D1090" t="inlineStr">
        <is>
          <t>Bioenergy</t>
        </is>
      </c>
      <c r="E1090" t="inlineStr">
        <is>
          <t>Plantation forestry</t>
        </is>
      </c>
      <c r="F1090" t="inlineStr">
        <is>
          <t>NA</t>
        </is>
      </c>
      <c r="G1090" t="inlineStr">
        <is>
          <t>NA</t>
        </is>
      </c>
      <c r="H1090" t="inlineStr">
        <is>
          <t>GWh</t>
        </is>
      </c>
      <c r="I1090" t="inlineStr">
        <is>
          <t>PE</t>
        </is>
      </c>
      <c r="J1090" t="n">
        <v>2035</v>
      </c>
      <c r="K1090" t="n">
        <v>27.03364</v>
      </c>
    </row>
    <row r="1091">
      <c r="A1091" t="inlineStr">
        <is>
          <t>Energy supply and use</t>
        </is>
      </c>
      <c r="B1091" t="inlineStr">
        <is>
          <t>Primary energy supply by source</t>
        </is>
      </c>
      <c r="C1091" t="inlineStr">
        <is>
          <t>Renewable</t>
        </is>
      </c>
      <c r="D1091" t="inlineStr">
        <is>
          <t>Bioenergy</t>
        </is>
      </c>
      <c r="E1091" t="inlineStr">
        <is>
          <t>Plantation forestry</t>
        </is>
      </c>
      <c r="F1091" t="inlineStr">
        <is>
          <t>NA</t>
        </is>
      </c>
      <c r="G1091" t="inlineStr">
        <is>
          <t>NA</t>
        </is>
      </c>
      <c r="H1091" t="inlineStr">
        <is>
          <t>GWh</t>
        </is>
      </c>
      <c r="I1091" t="inlineStr">
        <is>
          <t>PE</t>
        </is>
      </c>
      <c r="J1091" t="n">
        <v>2040</v>
      </c>
      <c r="K1091" t="n">
        <v>26.79283</v>
      </c>
    </row>
    <row r="1092">
      <c r="A1092" t="inlineStr">
        <is>
          <t>Energy supply and use</t>
        </is>
      </c>
      <c r="B1092" t="inlineStr">
        <is>
          <t>Primary energy supply by source</t>
        </is>
      </c>
      <c r="C1092" t="inlineStr">
        <is>
          <t>Renewable</t>
        </is>
      </c>
      <c r="D1092" t="inlineStr">
        <is>
          <t>Bioenergy</t>
        </is>
      </c>
      <c r="E1092" t="inlineStr">
        <is>
          <t>Plantation forestry</t>
        </is>
      </c>
      <c r="F1092" t="inlineStr">
        <is>
          <t>NA</t>
        </is>
      </c>
      <c r="G1092" t="inlineStr">
        <is>
          <t>NA</t>
        </is>
      </c>
      <c r="H1092" t="inlineStr">
        <is>
          <t>GWh</t>
        </is>
      </c>
      <c r="I1092" t="inlineStr">
        <is>
          <t>PE</t>
        </is>
      </c>
      <c r="J1092" t="n">
        <v>2045</v>
      </c>
      <c r="K1092" t="n">
        <v>26.22404</v>
      </c>
    </row>
    <row r="1093">
      <c r="A1093" t="inlineStr">
        <is>
          <t>Energy supply and use</t>
        </is>
      </c>
      <c r="B1093" t="inlineStr">
        <is>
          <t>Primary energy supply by source</t>
        </is>
      </c>
      <c r="C1093" t="inlineStr">
        <is>
          <t>Renewable</t>
        </is>
      </c>
      <c r="D1093" t="inlineStr">
        <is>
          <t>Bioenergy</t>
        </is>
      </c>
      <c r="E1093" t="inlineStr">
        <is>
          <t>Plantation forestry</t>
        </is>
      </c>
      <c r="F1093" t="inlineStr">
        <is>
          <t>NA</t>
        </is>
      </c>
      <c r="G1093" t="inlineStr">
        <is>
          <t>NA</t>
        </is>
      </c>
      <c r="H1093" t="inlineStr">
        <is>
          <t>GWh</t>
        </is>
      </c>
      <c r="I1093" t="inlineStr">
        <is>
          <t>PE</t>
        </is>
      </c>
      <c r="J1093" t="n">
        <v>2050</v>
      </c>
      <c r="K1093" t="n">
        <v>43.17558</v>
      </c>
    </row>
    <row r="1094">
      <c r="A1094" t="inlineStr">
        <is>
          <t>Energy supply and use</t>
        </is>
      </c>
      <c r="B1094" t="inlineStr">
        <is>
          <t>Primary energy supply by source</t>
        </is>
      </c>
      <c r="C1094" t="inlineStr">
        <is>
          <t>Renewable</t>
        </is>
      </c>
      <c r="D1094" t="inlineStr">
        <is>
          <t>Bioenergy</t>
        </is>
      </c>
      <c r="E1094" t="inlineStr">
        <is>
          <t>Plantation forestry</t>
        </is>
      </c>
      <c r="F1094" t="inlineStr">
        <is>
          <t>NA</t>
        </is>
      </c>
      <c r="G1094" t="inlineStr">
        <is>
          <t>NA</t>
        </is>
      </c>
      <c r="H1094" t="inlineStr">
        <is>
          <t>GWh</t>
        </is>
      </c>
      <c r="I1094" t="inlineStr">
        <is>
          <t>PI</t>
        </is>
      </c>
      <c r="J1094" t="n">
        <v>2025</v>
      </c>
      <c r="K1094" t="n">
        <v>31.12469</v>
      </c>
    </row>
    <row r="1095">
      <c r="A1095" t="inlineStr">
        <is>
          <t>Energy supply and use</t>
        </is>
      </c>
      <c r="B1095" t="inlineStr">
        <is>
          <t>Primary energy supply by source</t>
        </is>
      </c>
      <c r="C1095" t="inlineStr">
        <is>
          <t>Renewable</t>
        </is>
      </c>
      <c r="D1095" t="inlineStr">
        <is>
          <t>Bioenergy</t>
        </is>
      </c>
      <c r="E1095" t="inlineStr">
        <is>
          <t>Plantation forestry</t>
        </is>
      </c>
      <c r="F1095" t="inlineStr">
        <is>
          <t>NA</t>
        </is>
      </c>
      <c r="G1095" t="inlineStr">
        <is>
          <t>NA</t>
        </is>
      </c>
      <c r="H1095" t="inlineStr">
        <is>
          <t>GWh</t>
        </is>
      </c>
      <c r="I1095" t="inlineStr">
        <is>
          <t>PI</t>
        </is>
      </c>
      <c r="J1095" t="n">
        <v>2030</v>
      </c>
      <c r="K1095" t="n">
        <v>8.42661</v>
      </c>
    </row>
    <row r="1096">
      <c r="A1096" t="inlineStr">
        <is>
          <t>Energy supply and use</t>
        </is>
      </c>
      <c r="B1096" t="inlineStr">
        <is>
          <t>Primary energy supply by source</t>
        </is>
      </c>
      <c r="C1096" t="inlineStr">
        <is>
          <t>Renewable</t>
        </is>
      </c>
      <c r="D1096" t="inlineStr">
        <is>
          <t>Bioenergy</t>
        </is>
      </c>
      <c r="E1096" t="inlineStr">
        <is>
          <t>Plantation forestry</t>
        </is>
      </c>
      <c r="F1096" t="inlineStr">
        <is>
          <t>NA</t>
        </is>
      </c>
      <c r="G1096" t="inlineStr">
        <is>
          <t>NA</t>
        </is>
      </c>
      <c r="H1096" t="inlineStr">
        <is>
          <t>GWh</t>
        </is>
      </c>
      <c r="I1096" t="inlineStr">
        <is>
          <t>PI</t>
        </is>
      </c>
      <c r="J1096" t="n">
        <v>2035</v>
      </c>
      <c r="K1096" t="n">
        <v>18.40673</v>
      </c>
    </row>
    <row r="1097">
      <c r="A1097" t="inlineStr">
        <is>
          <t>Energy supply and use</t>
        </is>
      </c>
      <c r="B1097" t="inlineStr">
        <is>
          <t>Primary energy supply by source</t>
        </is>
      </c>
      <c r="C1097" t="inlineStr">
        <is>
          <t>Renewable</t>
        </is>
      </c>
      <c r="D1097" t="inlineStr">
        <is>
          <t>Bioenergy</t>
        </is>
      </c>
      <c r="E1097" t="inlineStr">
        <is>
          <t>Plantation forestry</t>
        </is>
      </c>
      <c r="F1097" t="inlineStr">
        <is>
          <t>NA</t>
        </is>
      </c>
      <c r="G1097" t="inlineStr">
        <is>
          <t>NA</t>
        </is>
      </c>
      <c r="H1097" t="inlineStr">
        <is>
          <t>GWh</t>
        </is>
      </c>
      <c r="I1097" t="inlineStr">
        <is>
          <t>PI</t>
        </is>
      </c>
      <c r="J1097" t="n">
        <v>2040</v>
      </c>
      <c r="K1097" t="n">
        <v>21.1179</v>
      </c>
    </row>
    <row r="1098">
      <c r="A1098" t="inlineStr">
        <is>
          <t>Energy supply and use</t>
        </is>
      </c>
      <c r="B1098" t="inlineStr">
        <is>
          <t>Primary energy supply by source</t>
        </is>
      </c>
      <c r="C1098" t="inlineStr">
        <is>
          <t>Renewable</t>
        </is>
      </c>
      <c r="D1098" t="inlineStr">
        <is>
          <t>Bioenergy</t>
        </is>
      </c>
      <c r="E1098" t="inlineStr">
        <is>
          <t>Plantation forestry</t>
        </is>
      </c>
      <c r="F1098" t="inlineStr">
        <is>
          <t>NA</t>
        </is>
      </c>
      <c r="G1098" t="inlineStr">
        <is>
          <t>NA</t>
        </is>
      </c>
      <c r="H1098" t="inlineStr">
        <is>
          <t>GWh</t>
        </is>
      </c>
      <c r="I1098" t="inlineStr">
        <is>
          <t>PI</t>
        </is>
      </c>
      <c r="J1098" t="n">
        <v>2045</v>
      </c>
      <c r="K1098" t="n">
        <v>22.93121</v>
      </c>
    </row>
    <row r="1099">
      <c r="A1099" t="inlineStr">
        <is>
          <t>Energy supply and use</t>
        </is>
      </c>
      <c r="B1099" t="inlineStr">
        <is>
          <t>Primary energy supply by source</t>
        </is>
      </c>
      <c r="C1099" t="inlineStr">
        <is>
          <t>Renewable</t>
        </is>
      </c>
      <c r="D1099" t="inlineStr">
        <is>
          <t>Bioenergy</t>
        </is>
      </c>
      <c r="E1099" t="inlineStr">
        <is>
          <t>Plantation forestry</t>
        </is>
      </c>
      <c r="F1099" t="inlineStr">
        <is>
          <t>NA</t>
        </is>
      </c>
      <c r="G1099" t="inlineStr">
        <is>
          <t>NA</t>
        </is>
      </c>
      <c r="H1099" t="inlineStr">
        <is>
          <t>GWh</t>
        </is>
      </c>
      <c r="I1099" t="inlineStr">
        <is>
          <t>PI</t>
        </is>
      </c>
      <c r="J1099" t="n">
        <v>2050</v>
      </c>
      <c r="K1099" t="n">
        <v>133.37386</v>
      </c>
    </row>
    <row r="1100">
      <c r="A1100" t="inlineStr">
        <is>
          <t>Energy supply and use</t>
        </is>
      </c>
      <c r="B1100" t="inlineStr">
        <is>
          <t>Primary energy supply by source</t>
        </is>
      </c>
      <c r="C1100" t="inlineStr">
        <is>
          <t>Renewable</t>
        </is>
      </c>
      <c r="D1100" t="inlineStr">
        <is>
          <t>Bioenergy</t>
        </is>
      </c>
      <c r="E1100" t="inlineStr">
        <is>
          <t>Plantation forestry</t>
        </is>
      </c>
      <c r="F1100" t="inlineStr">
        <is>
          <t>NA</t>
        </is>
      </c>
      <c r="G1100" t="inlineStr">
        <is>
          <t>NA</t>
        </is>
      </c>
      <c r="H1100" t="inlineStr">
        <is>
          <t>GWh</t>
        </is>
      </c>
      <c r="I1100" t="inlineStr">
        <is>
          <t>PR</t>
        </is>
      </c>
      <c r="J1100" t="n">
        <v>2025</v>
      </c>
      <c r="K1100" t="n">
        <v>513.3714</v>
      </c>
    </row>
    <row r="1101">
      <c r="A1101" t="inlineStr">
        <is>
          <t>Energy supply and use</t>
        </is>
      </c>
      <c r="B1101" t="inlineStr">
        <is>
          <t>Primary energy supply by source</t>
        </is>
      </c>
      <c r="C1101" t="inlineStr">
        <is>
          <t>Renewable</t>
        </is>
      </c>
      <c r="D1101" t="inlineStr">
        <is>
          <t>Bioenergy</t>
        </is>
      </c>
      <c r="E1101" t="inlineStr">
        <is>
          <t>Plantation forestry</t>
        </is>
      </c>
      <c r="F1101" t="inlineStr">
        <is>
          <t>NA</t>
        </is>
      </c>
      <c r="G1101" t="inlineStr">
        <is>
          <t>NA</t>
        </is>
      </c>
      <c r="H1101" t="inlineStr">
        <is>
          <t>GWh</t>
        </is>
      </c>
      <c r="I1101" t="inlineStr">
        <is>
          <t>PR</t>
        </is>
      </c>
      <c r="J1101" t="n">
        <v>2030</v>
      </c>
      <c r="K1101" t="n">
        <v>7184.99919</v>
      </c>
    </row>
    <row r="1102">
      <c r="A1102" t="inlineStr">
        <is>
          <t>Energy supply and use</t>
        </is>
      </c>
      <c r="B1102" t="inlineStr">
        <is>
          <t>Primary energy supply by source</t>
        </is>
      </c>
      <c r="C1102" t="inlineStr">
        <is>
          <t>Renewable</t>
        </is>
      </c>
      <c r="D1102" t="inlineStr">
        <is>
          <t>Bioenergy</t>
        </is>
      </c>
      <c r="E1102" t="inlineStr">
        <is>
          <t>Plantation forestry</t>
        </is>
      </c>
      <c r="F1102" t="inlineStr">
        <is>
          <t>NA</t>
        </is>
      </c>
      <c r="G1102" t="inlineStr">
        <is>
          <t>NA</t>
        </is>
      </c>
      <c r="H1102" t="inlineStr">
        <is>
          <t>GWh</t>
        </is>
      </c>
      <c r="I1102" t="inlineStr">
        <is>
          <t>PR</t>
        </is>
      </c>
      <c r="J1102" t="n">
        <v>2035</v>
      </c>
      <c r="K1102" t="n">
        <v>14027.01313</v>
      </c>
    </row>
    <row r="1103">
      <c r="A1103" t="inlineStr">
        <is>
          <t>Energy supply and use</t>
        </is>
      </c>
      <c r="B1103" t="inlineStr">
        <is>
          <t>Primary energy supply by source</t>
        </is>
      </c>
      <c r="C1103" t="inlineStr">
        <is>
          <t>Renewable</t>
        </is>
      </c>
      <c r="D1103" t="inlineStr">
        <is>
          <t>Bioenergy</t>
        </is>
      </c>
      <c r="E1103" t="inlineStr">
        <is>
          <t>Plantation forestry</t>
        </is>
      </c>
      <c r="F1103" t="inlineStr">
        <is>
          <t>NA</t>
        </is>
      </c>
      <c r="G1103" t="inlineStr">
        <is>
          <t>NA</t>
        </is>
      </c>
      <c r="H1103" t="inlineStr">
        <is>
          <t>GWh</t>
        </is>
      </c>
      <c r="I1103" t="inlineStr">
        <is>
          <t>PR</t>
        </is>
      </c>
      <c r="J1103" t="n">
        <v>2040</v>
      </c>
      <c r="K1103" t="n">
        <v>45381.07947</v>
      </c>
    </row>
    <row r="1104">
      <c r="A1104" t="inlineStr">
        <is>
          <t>Energy supply and use</t>
        </is>
      </c>
      <c r="B1104" t="inlineStr">
        <is>
          <t>Primary energy supply by source</t>
        </is>
      </c>
      <c r="C1104" t="inlineStr">
        <is>
          <t>Renewable</t>
        </is>
      </c>
      <c r="D1104" t="inlineStr">
        <is>
          <t>Bioenergy</t>
        </is>
      </c>
      <c r="E1104" t="inlineStr">
        <is>
          <t>Plantation forestry</t>
        </is>
      </c>
      <c r="F1104" t="inlineStr">
        <is>
          <t>NA</t>
        </is>
      </c>
      <c r="G1104" t="inlineStr">
        <is>
          <t>NA</t>
        </is>
      </c>
      <c r="H1104" t="inlineStr">
        <is>
          <t>GWh</t>
        </is>
      </c>
      <c r="I1104" t="inlineStr">
        <is>
          <t>PR</t>
        </is>
      </c>
      <c r="J1104" t="n">
        <v>2045</v>
      </c>
      <c r="K1104" t="n">
        <v>64042.8147</v>
      </c>
    </row>
    <row r="1105">
      <c r="A1105" t="inlineStr">
        <is>
          <t>Energy supply and use</t>
        </is>
      </c>
      <c r="B1105" t="inlineStr">
        <is>
          <t>Primary energy supply by source</t>
        </is>
      </c>
      <c r="C1105" t="inlineStr">
        <is>
          <t>Renewable</t>
        </is>
      </c>
      <c r="D1105" t="inlineStr">
        <is>
          <t>Bioenergy</t>
        </is>
      </c>
      <c r="E1105" t="inlineStr">
        <is>
          <t>Plantation forestry</t>
        </is>
      </c>
      <c r="F1105" t="inlineStr">
        <is>
          <t>NA</t>
        </is>
      </c>
      <c r="G1105" t="inlineStr">
        <is>
          <t>NA</t>
        </is>
      </c>
      <c r="H1105" t="inlineStr">
        <is>
          <t>GWh</t>
        </is>
      </c>
      <c r="I1105" t="inlineStr">
        <is>
          <t>PR</t>
        </is>
      </c>
      <c r="J1105" t="n">
        <v>2050</v>
      </c>
      <c r="K1105" t="n">
        <v>71713.99972000001</v>
      </c>
    </row>
    <row r="1106">
      <c r="A1106" t="inlineStr">
        <is>
          <t>Energy supply and use</t>
        </is>
      </c>
      <c r="B1106" t="inlineStr">
        <is>
          <t>Primary energy supply by source</t>
        </is>
      </c>
      <c r="C1106" t="inlineStr">
        <is>
          <t>Renewable</t>
        </is>
      </c>
      <c r="D1106" t="inlineStr">
        <is>
          <t>Bioenergy</t>
        </is>
      </c>
      <c r="E1106" t="inlineStr">
        <is>
          <t>Plantation forestry</t>
        </is>
      </c>
      <c r="F1106" t="inlineStr">
        <is>
          <t>NA</t>
        </is>
      </c>
      <c r="G1106" t="inlineStr">
        <is>
          <t>NA</t>
        </is>
      </c>
      <c r="H1106" t="inlineStr">
        <is>
          <t>GWh</t>
        </is>
      </c>
      <c r="I1106" t="inlineStr">
        <is>
          <t>RJ</t>
        </is>
      </c>
      <c r="J1106" t="n">
        <v>2025</v>
      </c>
      <c r="K1106" t="n">
        <v>19.71488</v>
      </c>
    </row>
    <row r="1107">
      <c r="A1107" t="inlineStr">
        <is>
          <t>Energy supply and use</t>
        </is>
      </c>
      <c r="B1107" t="inlineStr">
        <is>
          <t>Primary energy supply by source</t>
        </is>
      </c>
      <c r="C1107" t="inlineStr">
        <is>
          <t>Renewable</t>
        </is>
      </c>
      <c r="D1107" t="inlineStr">
        <is>
          <t>Bioenergy</t>
        </is>
      </c>
      <c r="E1107" t="inlineStr">
        <is>
          <t>Plantation forestry</t>
        </is>
      </c>
      <c r="F1107" t="inlineStr">
        <is>
          <t>NA</t>
        </is>
      </c>
      <c r="G1107" t="inlineStr">
        <is>
          <t>NA</t>
        </is>
      </c>
      <c r="H1107" t="inlineStr">
        <is>
          <t>GWh</t>
        </is>
      </c>
      <c r="I1107" t="inlineStr">
        <is>
          <t>RJ</t>
        </is>
      </c>
      <c r="J1107" t="n">
        <v>2030</v>
      </c>
      <c r="K1107" t="n">
        <v>20.9411</v>
      </c>
    </row>
    <row r="1108">
      <c r="A1108" t="inlineStr">
        <is>
          <t>Energy supply and use</t>
        </is>
      </c>
      <c r="B1108" t="inlineStr">
        <is>
          <t>Primary energy supply by source</t>
        </is>
      </c>
      <c r="C1108" t="inlineStr">
        <is>
          <t>Renewable</t>
        </is>
      </c>
      <c r="D1108" t="inlineStr">
        <is>
          <t>Bioenergy</t>
        </is>
      </c>
      <c r="E1108" t="inlineStr">
        <is>
          <t>Plantation forestry</t>
        </is>
      </c>
      <c r="F1108" t="inlineStr">
        <is>
          <t>NA</t>
        </is>
      </c>
      <c r="G1108" t="inlineStr">
        <is>
          <t>NA</t>
        </is>
      </c>
      <c r="H1108" t="inlineStr">
        <is>
          <t>GWh</t>
        </is>
      </c>
      <c r="I1108" t="inlineStr">
        <is>
          <t>RJ</t>
        </is>
      </c>
      <c r="J1108" t="n">
        <v>2035</v>
      </c>
      <c r="K1108" t="n">
        <v>19.63237</v>
      </c>
    </row>
    <row r="1109">
      <c r="A1109" t="inlineStr">
        <is>
          <t>Energy supply and use</t>
        </is>
      </c>
      <c r="B1109" t="inlineStr">
        <is>
          <t>Primary energy supply by source</t>
        </is>
      </c>
      <c r="C1109" t="inlineStr">
        <is>
          <t>Renewable</t>
        </is>
      </c>
      <c r="D1109" t="inlineStr">
        <is>
          <t>Bioenergy</t>
        </is>
      </c>
      <c r="E1109" t="inlineStr">
        <is>
          <t>Plantation forestry</t>
        </is>
      </c>
      <c r="F1109" t="inlineStr">
        <is>
          <t>NA</t>
        </is>
      </c>
      <c r="G1109" t="inlineStr">
        <is>
          <t>NA</t>
        </is>
      </c>
      <c r="H1109" t="inlineStr">
        <is>
          <t>GWh</t>
        </is>
      </c>
      <c r="I1109" t="inlineStr">
        <is>
          <t>RJ</t>
        </is>
      </c>
      <c r="J1109" t="n">
        <v>2040</v>
      </c>
      <c r="K1109" t="n">
        <v>20.3647</v>
      </c>
    </row>
    <row r="1110">
      <c r="A1110" t="inlineStr">
        <is>
          <t>Energy supply and use</t>
        </is>
      </c>
      <c r="B1110" t="inlineStr">
        <is>
          <t>Primary energy supply by source</t>
        </is>
      </c>
      <c r="C1110" t="inlineStr">
        <is>
          <t>Renewable</t>
        </is>
      </c>
      <c r="D1110" t="inlineStr">
        <is>
          <t>Bioenergy</t>
        </is>
      </c>
      <c r="E1110" t="inlineStr">
        <is>
          <t>Plantation forestry</t>
        </is>
      </c>
      <c r="F1110" t="inlineStr">
        <is>
          <t>NA</t>
        </is>
      </c>
      <c r="G1110" t="inlineStr">
        <is>
          <t>NA</t>
        </is>
      </c>
      <c r="H1110" t="inlineStr">
        <is>
          <t>GWh</t>
        </is>
      </c>
      <c r="I1110" t="inlineStr">
        <is>
          <t>RJ</t>
        </is>
      </c>
      <c r="J1110" t="n">
        <v>2045</v>
      </c>
      <c r="K1110" t="n">
        <v>19.3708</v>
      </c>
    </row>
    <row r="1111">
      <c r="A1111" t="inlineStr">
        <is>
          <t>Energy supply and use</t>
        </is>
      </c>
      <c r="B1111" t="inlineStr">
        <is>
          <t>Primary energy supply by source</t>
        </is>
      </c>
      <c r="C1111" t="inlineStr">
        <is>
          <t>Renewable</t>
        </is>
      </c>
      <c r="D1111" t="inlineStr">
        <is>
          <t>Bioenergy</t>
        </is>
      </c>
      <c r="E1111" t="inlineStr">
        <is>
          <t>Plantation forestry</t>
        </is>
      </c>
      <c r="F1111" t="inlineStr">
        <is>
          <t>NA</t>
        </is>
      </c>
      <c r="G1111" t="inlineStr">
        <is>
          <t>NA</t>
        </is>
      </c>
      <c r="H1111" t="inlineStr">
        <is>
          <t>GWh</t>
        </is>
      </c>
      <c r="I1111" t="inlineStr">
        <is>
          <t>RJ</t>
        </is>
      </c>
      <c r="J1111" t="n">
        <v>2050</v>
      </c>
      <c r="K1111" t="n">
        <v>20.39631</v>
      </c>
    </row>
    <row r="1112">
      <c r="A1112" t="inlineStr">
        <is>
          <t>Energy supply and use</t>
        </is>
      </c>
      <c r="B1112" t="inlineStr">
        <is>
          <t>Primary energy supply by source</t>
        </is>
      </c>
      <c r="C1112" t="inlineStr">
        <is>
          <t>Renewable</t>
        </is>
      </c>
      <c r="D1112" t="inlineStr">
        <is>
          <t>Bioenergy</t>
        </is>
      </c>
      <c r="E1112" t="inlineStr">
        <is>
          <t>Plantation forestry</t>
        </is>
      </c>
      <c r="F1112" t="inlineStr">
        <is>
          <t>NA</t>
        </is>
      </c>
      <c r="G1112" t="inlineStr">
        <is>
          <t>NA</t>
        </is>
      </c>
      <c r="H1112" t="inlineStr">
        <is>
          <t>GWh</t>
        </is>
      </c>
      <c r="I1112" t="inlineStr">
        <is>
          <t>RN</t>
        </is>
      </c>
      <c r="J1112" t="n">
        <v>2025</v>
      </c>
      <c r="K1112" t="n">
        <v>0</v>
      </c>
    </row>
    <row r="1113">
      <c r="A1113" t="inlineStr">
        <is>
          <t>Energy supply and use</t>
        </is>
      </c>
      <c r="B1113" t="inlineStr">
        <is>
          <t>Primary energy supply by source</t>
        </is>
      </c>
      <c r="C1113" t="inlineStr">
        <is>
          <t>Renewable</t>
        </is>
      </c>
      <c r="D1113" t="inlineStr">
        <is>
          <t>Bioenergy</t>
        </is>
      </c>
      <c r="E1113" t="inlineStr">
        <is>
          <t>Plantation forestry</t>
        </is>
      </c>
      <c r="F1113" t="inlineStr">
        <is>
          <t>NA</t>
        </is>
      </c>
      <c r="G1113" t="inlineStr">
        <is>
          <t>NA</t>
        </is>
      </c>
      <c r="H1113" t="inlineStr">
        <is>
          <t>GWh</t>
        </is>
      </c>
      <c r="I1113" t="inlineStr">
        <is>
          <t>RN</t>
        </is>
      </c>
      <c r="J1113" t="n">
        <v>2030</v>
      </c>
      <c r="K1113" t="n">
        <v>0</v>
      </c>
    </row>
    <row r="1114">
      <c r="A1114" t="inlineStr">
        <is>
          <t>Energy supply and use</t>
        </is>
      </c>
      <c r="B1114" t="inlineStr">
        <is>
          <t>Primary energy supply by source</t>
        </is>
      </c>
      <c r="C1114" t="inlineStr">
        <is>
          <t>Renewable</t>
        </is>
      </c>
      <c r="D1114" t="inlineStr">
        <is>
          <t>Bioenergy</t>
        </is>
      </c>
      <c r="E1114" t="inlineStr">
        <is>
          <t>Plantation forestry</t>
        </is>
      </c>
      <c r="F1114" t="inlineStr">
        <is>
          <t>NA</t>
        </is>
      </c>
      <c r="G1114" t="inlineStr">
        <is>
          <t>NA</t>
        </is>
      </c>
      <c r="H1114" t="inlineStr">
        <is>
          <t>GWh</t>
        </is>
      </c>
      <c r="I1114" t="inlineStr">
        <is>
          <t>RN</t>
        </is>
      </c>
      <c r="J1114" t="n">
        <v>2035</v>
      </c>
      <c r="K1114" t="n">
        <v>0</v>
      </c>
    </row>
    <row r="1115">
      <c r="A1115" t="inlineStr">
        <is>
          <t>Energy supply and use</t>
        </is>
      </c>
      <c r="B1115" t="inlineStr">
        <is>
          <t>Primary energy supply by source</t>
        </is>
      </c>
      <c r="C1115" t="inlineStr">
        <is>
          <t>Renewable</t>
        </is>
      </c>
      <c r="D1115" t="inlineStr">
        <is>
          <t>Bioenergy</t>
        </is>
      </c>
      <c r="E1115" t="inlineStr">
        <is>
          <t>Plantation forestry</t>
        </is>
      </c>
      <c r="F1115" t="inlineStr">
        <is>
          <t>NA</t>
        </is>
      </c>
      <c r="G1115" t="inlineStr">
        <is>
          <t>NA</t>
        </is>
      </c>
      <c r="H1115" t="inlineStr">
        <is>
          <t>GWh</t>
        </is>
      </c>
      <c r="I1115" t="inlineStr">
        <is>
          <t>RN</t>
        </is>
      </c>
      <c r="J1115" t="n">
        <v>2040</v>
      </c>
      <c r="K1115" t="n">
        <v>0</v>
      </c>
    </row>
    <row r="1116">
      <c r="A1116" t="inlineStr">
        <is>
          <t>Energy supply and use</t>
        </is>
      </c>
      <c r="B1116" t="inlineStr">
        <is>
          <t>Primary energy supply by source</t>
        </is>
      </c>
      <c r="C1116" t="inlineStr">
        <is>
          <t>Renewable</t>
        </is>
      </c>
      <c r="D1116" t="inlineStr">
        <is>
          <t>Bioenergy</t>
        </is>
      </c>
      <c r="E1116" t="inlineStr">
        <is>
          <t>Plantation forestry</t>
        </is>
      </c>
      <c r="F1116" t="inlineStr">
        <is>
          <t>NA</t>
        </is>
      </c>
      <c r="G1116" t="inlineStr">
        <is>
          <t>NA</t>
        </is>
      </c>
      <c r="H1116" t="inlineStr">
        <is>
          <t>GWh</t>
        </is>
      </c>
      <c r="I1116" t="inlineStr">
        <is>
          <t>RN</t>
        </is>
      </c>
      <c r="J1116" t="n">
        <v>2045</v>
      </c>
      <c r="K1116" t="n">
        <v>0</v>
      </c>
    </row>
    <row r="1117">
      <c r="A1117" t="inlineStr">
        <is>
          <t>Energy supply and use</t>
        </is>
      </c>
      <c r="B1117" t="inlineStr">
        <is>
          <t>Primary energy supply by source</t>
        </is>
      </c>
      <c r="C1117" t="inlineStr">
        <is>
          <t>Renewable</t>
        </is>
      </c>
      <c r="D1117" t="inlineStr">
        <is>
          <t>Bioenergy</t>
        </is>
      </c>
      <c r="E1117" t="inlineStr">
        <is>
          <t>Plantation forestry</t>
        </is>
      </c>
      <c r="F1117" t="inlineStr">
        <is>
          <t>NA</t>
        </is>
      </c>
      <c r="G1117" t="inlineStr">
        <is>
          <t>NA</t>
        </is>
      </c>
      <c r="H1117" t="inlineStr">
        <is>
          <t>GWh</t>
        </is>
      </c>
      <c r="I1117" t="inlineStr">
        <is>
          <t>RN</t>
        </is>
      </c>
      <c r="J1117" t="n">
        <v>2050</v>
      </c>
      <c r="K1117" t="n">
        <v>0</v>
      </c>
    </row>
    <row r="1118">
      <c r="A1118" t="inlineStr">
        <is>
          <t>Energy supply and use</t>
        </is>
      </c>
      <c r="B1118" t="inlineStr">
        <is>
          <t>Primary energy supply by source</t>
        </is>
      </c>
      <c r="C1118" t="inlineStr">
        <is>
          <t>Renewable</t>
        </is>
      </c>
      <c r="D1118" t="inlineStr">
        <is>
          <t>Bioenergy</t>
        </is>
      </c>
      <c r="E1118" t="inlineStr">
        <is>
          <t>Plantation forestry</t>
        </is>
      </c>
      <c r="F1118" t="inlineStr">
        <is>
          <t>NA</t>
        </is>
      </c>
      <c r="G1118" t="inlineStr">
        <is>
          <t>NA</t>
        </is>
      </c>
      <c r="H1118" t="inlineStr">
        <is>
          <t>GWh</t>
        </is>
      </c>
      <c r="I1118" t="inlineStr">
        <is>
          <t>RO</t>
        </is>
      </c>
      <c r="J1118" t="n">
        <v>2025</v>
      </c>
      <c r="K1118" t="n">
        <v>11.39465</v>
      </c>
    </row>
    <row r="1119">
      <c r="A1119" t="inlineStr">
        <is>
          <t>Energy supply and use</t>
        </is>
      </c>
      <c r="B1119" t="inlineStr">
        <is>
          <t>Primary energy supply by source</t>
        </is>
      </c>
      <c r="C1119" t="inlineStr">
        <is>
          <t>Renewable</t>
        </is>
      </c>
      <c r="D1119" t="inlineStr">
        <is>
          <t>Bioenergy</t>
        </is>
      </c>
      <c r="E1119" t="inlineStr">
        <is>
          <t>Plantation forestry</t>
        </is>
      </c>
      <c r="F1119" t="inlineStr">
        <is>
          <t>NA</t>
        </is>
      </c>
      <c r="G1119" t="inlineStr">
        <is>
          <t>NA</t>
        </is>
      </c>
      <c r="H1119" t="inlineStr">
        <is>
          <t>GWh</t>
        </is>
      </c>
      <c r="I1119" t="inlineStr">
        <is>
          <t>RO</t>
        </is>
      </c>
      <c r="J1119" t="n">
        <v>2030</v>
      </c>
      <c r="K1119" t="n">
        <v>12.88857</v>
      </c>
    </row>
    <row r="1120">
      <c r="A1120" t="inlineStr">
        <is>
          <t>Energy supply and use</t>
        </is>
      </c>
      <c r="B1120" t="inlineStr">
        <is>
          <t>Primary energy supply by source</t>
        </is>
      </c>
      <c r="C1120" t="inlineStr">
        <is>
          <t>Renewable</t>
        </is>
      </c>
      <c r="D1120" t="inlineStr">
        <is>
          <t>Bioenergy</t>
        </is>
      </c>
      <c r="E1120" t="inlineStr">
        <is>
          <t>Plantation forestry</t>
        </is>
      </c>
      <c r="F1120" t="inlineStr">
        <is>
          <t>NA</t>
        </is>
      </c>
      <c r="G1120" t="inlineStr">
        <is>
          <t>NA</t>
        </is>
      </c>
      <c r="H1120" t="inlineStr">
        <is>
          <t>GWh</t>
        </is>
      </c>
      <c r="I1120" t="inlineStr">
        <is>
          <t>RO</t>
        </is>
      </c>
      <c r="J1120" t="n">
        <v>2035</v>
      </c>
      <c r="K1120" t="n">
        <v>13.43254</v>
      </c>
    </row>
    <row r="1121">
      <c r="A1121" t="inlineStr">
        <is>
          <t>Energy supply and use</t>
        </is>
      </c>
      <c r="B1121" t="inlineStr">
        <is>
          <t>Primary energy supply by source</t>
        </is>
      </c>
      <c r="C1121" t="inlineStr">
        <is>
          <t>Renewable</t>
        </is>
      </c>
      <c r="D1121" t="inlineStr">
        <is>
          <t>Bioenergy</t>
        </is>
      </c>
      <c r="E1121" t="inlineStr">
        <is>
          <t>Plantation forestry</t>
        </is>
      </c>
      <c r="F1121" t="inlineStr">
        <is>
          <t>NA</t>
        </is>
      </c>
      <c r="G1121" t="inlineStr">
        <is>
          <t>NA</t>
        </is>
      </c>
      <c r="H1121" t="inlineStr">
        <is>
          <t>GWh</t>
        </is>
      </c>
      <c r="I1121" t="inlineStr">
        <is>
          <t>RO</t>
        </is>
      </c>
      <c r="J1121" t="n">
        <v>2040</v>
      </c>
      <c r="K1121" t="n">
        <v>13.40318</v>
      </c>
    </row>
    <row r="1122">
      <c r="A1122" t="inlineStr">
        <is>
          <t>Energy supply and use</t>
        </is>
      </c>
      <c r="B1122" t="inlineStr">
        <is>
          <t>Primary energy supply by source</t>
        </is>
      </c>
      <c r="C1122" t="inlineStr">
        <is>
          <t>Renewable</t>
        </is>
      </c>
      <c r="D1122" t="inlineStr">
        <is>
          <t>Bioenergy</t>
        </is>
      </c>
      <c r="E1122" t="inlineStr">
        <is>
          <t>Plantation forestry</t>
        </is>
      </c>
      <c r="F1122" t="inlineStr">
        <is>
          <t>NA</t>
        </is>
      </c>
      <c r="G1122" t="inlineStr">
        <is>
          <t>NA</t>
        </is>
      </c>
      <c r="H1122" t="inlineStr">
        <is>
          <t>GWh</t>
        </is>
      </c>
      <c r="I1122" t="inlineStr">
        <is>
          <t>RO</t>
        </is>
      </c>
      <c r="J1122" t="n">
        <v>2045</v>
      </c>
      <c r="K1122" t="n">
        <v>13.13499</v>
      </c>
    </row>
    <row r="1123">
      <c r="A1123" t="inlineStr">
        <is>
          <t>Energy supply and use</t>
        </is>
      </c>
      <c r="B1123" t="inlineStr">
        <is>
          <t>Primary energy supply by source</t>
        </is>
      </c>
      <c r="C1123" t="inlineStr">
        <is>
          <t>Renewable</t>
        </is>
      </c>
      <c r="D1123" t="inlineStr">
        <is>
          <t>Bioenergy</t>
        </is>
      </c>
      <c r="E1123" t="inlineStr">
        <is>
          <t>Plantation forestry</t>
        </is>
      </c>
      <c r="F1123" t="inlineStr">
        <is>
          <t>NA</t>
        </is>
      </c>
      <c r="G1123" t="inlineStr">
        <is>
          <t>NA</t>
        </is>
      </c>
      <c r="H1123" t="inlineStr">
        <is>
          <t>GWh</t>
        </is>
      </c>
      <c r="I1123" t="inlineStr">
        <is>
          <t>RO</t>
        </is>
      </c>
      <c r="J1123" t="n">
        <v>2050</v>
      </c>
      <c r="K1123" t="n">
        <v>11.42938</v>
      </c>
    </row>
    <row r="1124">
      <c r="A1124" t="inlineStr">
        <is>
          <t>Energy supply and use</t>
        </is>
      </c>
      <c r="B1124" t="inlineStr">
        <is>
          <t>Primary energy supply by source</t>
        </is>
      </c>
      <c r="C1124" t="inlineStr">
        <is>
          <t>Renewable</t>
        </is>
      </c>
      <c r="D1124" t="inlineStr">
        <is>
          <t>Bioenergy</t>
        </is>
      </c>
      <c r="E1124" t="inlineStr">
        <is>
          <t>Plantation forestry</t>
        </is>
      </c>
      <c r="F1124" t="inlineStr">
        <is>
          <t>NA</t>
        </is>
      </c>
      <c r="G1124" t="inlineStr">
        <is>
          <t>NA</t>
        </is>
      </c>
      <c r="H1124" t="inlineStr">
        <is>
          <t>GWh</t>
        </is>
      </c>
      <c r="I1124" t="inlineStr">
        <is>
          <t>RR</t>
        </is>
      </c>
      <c r="J1124" t="n">
        <v>2025</v>
      </c>
      <c r="K1124" t="n">
        <v>0</v>
      </c>
    </row>
    <row r="1125">
      <c r="A1125" t="inlineStr">
        <is>
          <t>Energy supply and use</t>
        </is>
      </c>
      <c r="B1125" t="inlineStr">
        <is>
          <t>Primary energy supply by source</t>
        </is>
      </c>
      <c r="C1125" t="inlineStr">
        <is>
          <t>Renewable</t>
        </is>
      </c>
      <c r="D1125" t="inlineStr">
        <is>
          <t>Bioenergy</t>
        </is>
      </c>
      <c r="E1125" t="inlineStr">
        <is>
          <t>Plantation forestry</t>
        </is>
      </c>
      <c r="F1125" t="inlineStr">
        <is>
          <t>NA</t>
        </is>
      </c>
      <c r="G1125" t="inlineStr">
        <is>
          <t>NA</t>
        </is>
      </c>
      <c r="H1125" t="inlineStr">
        <is>
          <t>GWh</t>
        </is>
      </c>
      <c r="I1125" t="inlineStr">
        <is>
          <t>RR</t>
        </is>
      </c>
      <c r="J1125" t="n">
        <v>2030</v>
      </c>
      <c r="K1125" t="n">
        <v>0</v>
      </c>
    </row>
    <row r="1126">
      <c r="A1126" t="inlineStr">
        <is>
          <t>Energy supply and use</t>
        </is>
      </c>
      <c r="B1126" t="inlineStr">
        <is>
          <t>Primary energy supply by source</t>
        </is>
      </c>
      <c r="C1126" t="inlineStr">
        <is>
          <t>Renewable</t>
        </is>
      </c>
      <c r="D1126" t="inlineStr">
        <is>
          <t>Bioenergy</t>
        </is>
      </c>
      <c r="E1126" t="inlineStr">
        <is>
          <t>Plantation forestry</t>
        </is>
      </c>
      <c r="F1126" t="inlineStr">
        <is>
          <t>NA</t>
        </is>
      </c>
      <c r="G1126" t="inlineStr">
        <is>
          <t>NA</t>
        </is>
      </c>
      <c r="H1126" t="inlineStr">
        <is>
          <t>GWh</t>
        </is>
      </c>
      <c r="I1126" t="inlineStr">
        <is>
          <t>RR</t>
        </is>
      </c>
      <c r="J1126" t="n">
        <v>2035</v>
      </c>
      <c r="K1126" t="n">
        <v>0</v>
      </c>
    </row>
    <row r="1127">
      <c r="A1127" t="inlineStr">
        <is>
          <t>Energy supply and use</t>
        </is>
      </c>
      <c r="B1127" t="inlineStr">
        <is>
          <t>Primary energy supply by source</t>
        </is>
      </c>
      <c r="C1127" t="inlineStr">
        <is>
          <t>Renewable</t>
        </is>
      </c>
      <c r="D1127" t="inlineStr">
        <is>
          <t>Bioenergy</t>
        </is>
      </c>
      <c r="E1127" t="inlineStr">
        <is>
          <t>Plantation forestry</t>
        </is>
      </c>
      <c r="F1127" t="inlineStr">
        <is>
          <t>NA</t>
        </is>
      </c>
      <c r="G1127" t="inlineStr">
        <is>
          <t>NA</t>
        </is>
      </c>
      <c r="H1127" t="inlineStr">
        <is>
          <t>GWh</t>
        </is>
      </c>
      <c r="I1127" t="inlineStr">
        <is>
          <t>RR</t>
        </is>
      </c>
      <c r="J1127" t="n">
        <v>2040</v>
      </c>
      <c r="K1127" t="n">
        <v>0</v>
      </c>
    </row>
    <row r="1128">
      <c r="A1128" t="inlineStr">
        <is>
          <t>Energy supply and use</t>
        </is>
      </c>
      <c r="B1128" t="inlineStr">
        <is>
          <t>Primary energy supply by source</t>
        </is>
      </c>
      <c r="C1128" t="inlineStr">
        <is>
          <t>Renewable</t>
        </is>
      </c>
      <c r="D1128" t="inlineStr">
        <is>
          <t>Bioenergy</t>
        </is>
      </c>
      <c r="E1128" t="inlineStr">
        <is>
          <t>Plantation forestry</t>
        </is>
      </c>
      <c r="F1128" t="inlineStr">
        <is>
          <t>NA</t>
        </is>
      </c>
      <c r="G1128" t="inlineStr">
        <is>
          <t>NA</t>
        </is>
      </c>
      <c r="H1128" t="inlineStr">
        <is>
          <t>GWh</t>
        </is>
      </c>
      <c r="I1128" t="inlineStr">
        <is>
          <t>RR</t>
        </is>
      </c>
      <c r="J1128" t="n">
        <v>2045</v>
      </c>
      <c r="K1128" t="n">
        <v>0</v>
      </c>
    </row>
    <row r="1129">
      <c r="A1129" t="inlineStr">
        <is>
          <t>Energy supply and use</t>
        </is>
      </c>
      <c r="B1129" t="inlineStr">
        <is>
          <t>Primary energy supply by source</t>
        </is>
      </c>
      <c r="C1129" t="inlineStr">
        <is>
          <t>Renewable</t>
        </is>
      </c>
      <c r="D1129" t="inlineStr">
        <is>
          <t>Bioenergy</t>
        </is>
      </c>
      <c r="E1129" t="inlineStr">
        <is>
          <t>Plantation forestry</t>
        </is>
      </c>
      <c r="F1129" t="inlineStr">
        <is>
          <t>NA</t>
        </is>
      </c>
      <c r="G1129" t="inlineStr">
        <is>
          <t>NA</t>
        </is>
      </c>
      <c r="H1129" t="inlineStr">
        <is>
          <t>GWh</t>
        </is>
      </c>
      <c r="I1129" t="inlineStr">
        <is>
          <t>RR</t>
        </is>
      </c>
      <c r="J1129" t="n">
        <v>2050</v>
      </c>
      <c r="K1129" t="n">
        <v>0</v>
      </c>
    </row>
    <row r="1130">
      <c r="A1130" t="inlineStr">
        <is>
          <t>Energy supply and use</t>
        </is>
      </c>
      <c r="B1130" t="inlineStr">
        <is>
          <t>Primary energy supply by source</t>
        </is>
      </c>
      <c r="C1130" t="inlineStr">
        <is>
          <t>Renewable</t>
        </is>
      </c>
      <c r="D1130" t="inlineStr">
        <is>
          <t>Bioenergy</t>
        </is>
      </c>
      <c r="E1130" t="inlineStr">
        <is>
          <t>Plantation forestry</t>
        </is>
      </c>
      <c r="F1130" t="inlineStr">
        <is>
          <t>NA</t>
        </is>
      </c>
      <c r="G1130" t="inlineStr">
        <is>
          <t>NA</t>
        </is>
      </c>
      <c r="H1130" t="inlineStr">
        <is>
          <t>GWh</t>
        </is>
      </c>
      <c r="I1130" t="inlineStr">
        <is>
          <t>RS</t>
        </is>
      </c>
      <c r="J1130" t="n">
        <v>2025</v>
      </c>
      <c r="K1130" t="n">
        <v>371.62459</v>
      </c>
    </row>
    <row r="1131">
      <c r="A1131" t="inlineStr">
        <is>
          <t>Energy supply and use</t>
        </is>
      </c>
      <c r="B1131" t="inlineStr">
        <is>
          <t>Primary energy supply by source</t>
        </is>
      </c>
      <c r="C1131" t="inlineStr">
        <is>
          <t>Renewable</t>
        </is>
      </c>
      <c r="D1131" t="inlineStr">
        <is>
          <t>Bioenergy</t>
        </is>
      </c>
      <c r="E1131" t="inlineStr">
        <is>
          <t>Plantation forestry</t>
        </is>
      </c>
      <c r="F1131" t="inlineStr">
        <is>
          <t>NA</t>
        </is>
      </c>
      <c r="G1131" t="inlineStr">
        <is>
          <t>NA</t>
        </is>
      </c>
      <c r="H1131" t="inlineStr">
        <is>
          <t>GWh</t>
        </is>
      </c>
      <c r="I1131" t="inlineStr">
        <is>
          <t>RS</t>
        </is>
      </c>
      <c r="J1131" t="n">
        <v>2030</v>
      </c>
      <c r="K1131" t="n">
        <v>21155.29456</v>
      </c>
    </row>
    <row r="1132">
      <c r="A1132" t="inlineStr">
        <is>
          <t>Energy supply and use</t>
        </is>
      </c>
      <c r="B1132" t="inlineStr">
        <is>
          <t>Primary energy supply by source</t>
        </is>
      </c>
      <c r="C1132" t="inlineStr">
        <is>
          <t>Renewable</t>
        </is>
      </c>
      <c r="D1132" t="inlineStr">
        <is>
          <t>Bioenergy</t>
        </is>
      </c>
      <c r="E1132" t="inlineStr">
        <is>
          <t>Plantation forestry</t>
        </is>
      </c>
      <c r="F1132" t="inlineStr">
        <is>
          <t>NA</t>
        </is>
      </c>
      <c r="G1132" t="inlineStr">
        <is>
          <t>NA</t>
        </is>
      </c>
      <c r="H1132" t="inlineStr">
        <is>
          <t>GWh</t>
        </is>
      </c>
      <c r="I1132" t="inlineStr">
        <is>
          <t>RS</t>
        </is>
      </c>
      <c r="J1132" t="n">
        <v>2035</v>
      </c>
      <c r="K1132" t="n">
        <v>30384.43497</v>
      </c>
    </row>
    <row r="1133">
      <c r="A1133" t="inlineStr">
        <is>
          <t>Energy supply and use</t>
        </is>
      </c>
      <c r="B1133" t="inlineStr">
        <is>
          <t>Primary energy supply by source</t>
        </is>
      </c>
      <c r="C1133" t="inlineStr">
        <is>
          <t>Renewable</t>
        </is>
      </c>
      <c r="D1133" t="inlineStr">
        <is>
          <t>Bioenergy</t>
        </is>
      </c>
      <c r="E1133" t="inlineStr">
        <is>
          <t>Plantation forestry</t>
        </is>
      </c>
      <c r="F1133" t="inlineStr">
        <is>
          <t>NA</t>
        </is>
      </c>
      <c r="G1133" t="inlineStr">
        <is>
          <t>NA</t>
        </is>
      </c>
      <c r="H1133" t="inlineStr">
        <is>
          <t>GWh</t>
        </is>
      </c>
      <c r="I1133" t="inlineStr">
        <is>
          <t>RS</t>
        </is>
      </c>
      <c r="J1133" t="n">
        <v>2040</v>
      </c>
      <c r="K1133" t="n">
        <v>68196.13484</v>
      </c>
    </row>
    <row r="1134">
      <c r="A1134" t="inlineStr">
        <is>
          <t>Energy supply and use</t>
        </is>
      </c>
      <c r="B1134" t="inlineStr">
        <is>
          <t>Primary energy supply by source</t>
        </is>
      </c>
      <c r="C1134" t="inlineStr">
        <is>
          <t>Renewable</t>
        </is>
      </c>
      <c r="D1134" t="inlineStr">
        <is>
          <t>Bioenergy</t>
        </is>
      </c>
      <c r="E1134" t="inlineStr">
        <is>
          <t>Plantation forestry</t>
        </is>
      </c>
      <c r="F1134" t="inlineStr">
        <is>
          <t>NA</t>
        </is>
      </c>
      <c r="G1134" t="inlineStr">
        <is>
          <t>NA</t>
        </is>
      </c>
      <c r="H1134" t="inlineStr">
        <is>
          <t>GWh</t>
        </is>
      </c>
      <c r="I1134" t="inlineStr">
        <is>
          <t>RS</t>
        </is>
      </c>
      <c r="J1134" t="n">
        <v>2045</v>
      </c>
      <c r="K1134" t="n">
        <v>82988.71877000001</v>
      </c>
    </row>
    <row r="1135">
      <c r="A1135" t="inlineStr">
        <is>
          <t>Energy supply and use</t>
        </is>
      </c>
      <c r="B1135" t="inlineStr">
        <is>
          <t>Primary energy supply by source</t>
        </is>
      </c>
      <c r="C1135" t="inlineStr">
        <is>
          <t>Renewable</t>
        </is>
      </c>
      <c r="D1135" t="inlineStr">
        <is>
          <t>Bioenergy</t>
        </is>
      </c>
      <c r="E1135" t="inlineStr">
        <is>
          <t>Plantation forestry</t>
        </is>
      </c>
      <c r="F1135" t="inlineStr">
        <is>
          <t>NA</t>
        </is>
      </c>
      <c r="G1135" t="inlineStr">
        <is>
          <t>NA</t>
        </is>
      </c>
      <c r="H1135" t="inlineStr">
        <is>
          <t>GWh</t>
        </is>
      </c>
      <c r="I1135" t="inlineStr">
        <is>
          <t>RS</t>
        </is>
      </c>
      <c r="J1135" t="n">
        <v>2050</v>
      </c>
      <c r="K1135" t="n">
        <v>90604.31431</v>
      </c>
    </row>
    <row r="1136">
      <c r="A1136" t="inlineStr">
        <is>
          <t>Energy supply and use</t>
        </is>
      </c>
      <c r="B1136" t="inlineStr">
        <is>
          <t>Primary energy supply by source</t>
        </is>
      </c>
      <c r="C1136" t="inlineStr">
        <is>
          <t>Renewable</t>
        </is>
      </c>
      <c r="D1136" t="inlineStr">
        <is>
          <t>Bioenergy</t>
        </is>
      </c>
      <c r="E1136" t="inlineStr">
        <is>
          <t>Plantation forestry</t>
        </is>
      </c>
      <c r="F1136" t="inlineStr">
        <is>
          <t>NA</t>
        </is>
      </c>
      <c r="G1136" t="inlineStr">
        <is>
          <t>NA</t>
        </is>
      </c>
      <c r="H1136" t="inlineStr">
        <is>
          <t>GWh</t>
        </is>
      </c>
      <c r="I1136" t="inlineStr">
        <is>
          <t>SC</t>
        </is>
      </c>
      <c r="J1136" t="n">
        <v>2025</v>
      </c>
      <c r="K1136" t="n">
        <v>3713.28421</v>
      </c>
    </row>
    <row r="1137">
      <c r="A1137" t="inlineStr">
        <is>
          <t>Energy supply and use</t>
        </is>
      </c>
      <c r="B1137" t="inlineStr">
        <is>
          <t>Primary energy supply by source</t>
        </is>
      </c>
      <c r="C1137" t="inlineStr">
        <is>
          <t>Renewable</t>
        </is>
      </c>
      <c r="D1137" t="inlineStr">
        <is>
          <t>Bioenergy</t>
        </is>
      </c>
      <c r="E1137" t="inlineStr">
        <is>
          <t>Plantation forestry</t>
        </is>
      </c>
      <c r="F1137" t="inlineStr">
        <is>
          <t>NA</t>
        </is>
      </c>
      <c r="G1137" t="inlineStr">
        <is>
          <t>NA</t>
        </is>
      </c>
      <c r="H1137" t="inlineStr">
        <is>
          <t>GWh</t>
        </is>
      </c>
      <c r="I1137" t="inlineStr">
        <is>
          <t>SC</t>
        </is>
      </c>
      <c r="J1137" t="n">
        <v>2030</v>
      </c>
      <c r="K1137" t="n">
        <v>98725.35670999999</v>
      </c>
    </row>
    <row r="1138">
      <c r="A1138" t="inlineStr">
        <is>
          <t>Energy supply and use</t>
        </is>
      </c>
      <c r="B1138" t="inlineStr">
        <is>
          <t>Primary energy supply by source</t>
        </is>
      </c>
      <c r="C1138" t="inlineStr">
        <is>
          <t>Renewable</t>
        </is>
      </c>
      <c r="D1138" t="inlineStr">
        <is>
          <t>Bioenergy</t>
        </is>
      </c>
      <c r="E1138" t="inlineStr">
        <is>
          <t>Plantation forestry</t>
        </is>
      </c>
      <c r="F1138" t="inlineStr">
        <is>
          <t>NA</t>
        </is>
      </c>
      <c r="G1138" t="inlineStr">
        <is>
          <t>NA</t>
        </is>
      </c>
      <c r="H1138" t="inlineStr">
        <is>
          <t>GWh</t>
        </is>
      </c>
      <c r="I1138" t="inlineStr">
        <is>
          <t>SC</t>
        </is>
      </c>
      <c r="J1138" t="n">
        <v>2035</v>
      </c>
      <c r="K1138" t="n">
        <v>115748.87595</v>
      </c>
    </row>
    <row r="1139">
      <c r="A1139" t="inlineStr">
        <is>
          <t>Energy supply and use</t>
        </is>
      </c>
      <c r="B1139" t="inlineStr">
        <is>
          <t>Primary energy supply by source</t>
        </is>
      </c>
      <c r="C1139" t="inlineStr">
        <is>
          <t>Renewable</t>
        </is>
      </c>
      <c r="D1139" t="inlineStr">
        <is>
          <t>Bioenergy</t>
        </is>
      </c>
      <c r="E1139" t="inlineStr">
        <is>
          <t>Plantation forestry</t>
        </is>
      </c>
      <c r="F1139" t="inlineStr">
        <is>
          <t>NA</t>
        </is>
      </c>
      <c r="G1139" t="inlineStr">
        <is>
          <t>NA</t>
        </is>
      </c>
      <c r="H1139" t="inlineStr">
        <is>
          <t>GWh</t>
        </is>
      </c>
      <c r="I1139" t="inlineStr">
        <is>
          <t>SC</t>
        </is>
      </c>
      <c r="J1139" t="n">
        <v>2040</v>
      </c>
      <c r="K1139" t="n">
        <v>242992.93279</v>
      </c>
    </row>
    <row r="1140">
      <c r="A1140" t="inlineStr">
        <is>
          <t>Energy supply and use</t>
        </is>
      </c>
      <c r="B1140" t="inlineStr">
        <is>
          <t>Primary energy supply by source</t>
        </is>
      </c>
      <c r="C1140" t="inlineStr">
        <is>
          <t>Renewable</t>
        </is>
      </c>
      <c r="D1140" t="inlineStr">
        <is>
          <t>Bioenergy</t>
        </is>
      </c>
      <c r="E1140" t="inlineStr">
        <is>
          <t>Plantation forestry</t>
        </is>
      </c>
      <c r="F1140" t="inlineStr">
        <is>
          <t>NA</t>
        </is>
      </c>
      <c r="G1140" t="inlineStr">
        <is>
          <t>NA</t>
        </is>
      </c>
      <c r="H1140" t="inlineStr">
        <is>
          <t>GWh</t>
        </is>
      </c>
      <c r="I1140" t="inlineStr">
        <is>
          <t>SC</t>
        </is>
      </c>
      <c r="J1140" t="n">
        <v>2045</v>
      </c>
      <c r="K1140" t="n">
        <v>252229.96869</v>
      </c>
    </row>
    <row r="1141">
      <c r="A1141" t="inlineStr">
        <is>
          <t>Energy supply and use</t>
        </is>
      </c>
      <c r="B1141" t="inlineStr">
        <is>
          <t>Primary energy supply by source</t>
        </is>
      </c>
      <c r="C1141" t="inlineStr">
        <is>
          <t>Renewable</t>
        </is>
      </c>
      <c r="D1141" t="inlineStr">
        <is>
          <t>Bioenergy</t>
        </is>
      </c>
      <c r="E1141" t="inlineStr">
        <is>
          <t>Plantation forestry</t>
        </is>
      </c>
      <c r="F1141" t="inlineStr">
        <is>
          <t>NA</t>
        </is>
      </c>
      <c r="G1141" t="inlineStr">
        <is>
          <t>NA</t>
        </is>
      </c>
      <c r="H1141" t="inlineStr">
        <is>
          <t>GWh</t>
        </is>
      </c>
      <c r="I1141" t="inlineStr">
        <is>
          <t>SC</t>
        </is>
      </c>
      <c r="J1141" t="n">
        <v>2050</v>
      </c>
      <c r="K1141" t="n">
        <v>289909.58528</v>
      </c>
    </row>
    <row r="1142">
      <c r="A1142" t="inlineStr">
        <is>
          <t>Energy supply and use</t>
        </is>
      </c>
      <c r="B1142" t="inlineStr">
        <is>
          <t>Primary energy supply by source</t>
        </is>
      </c>
      <c r="C1142" t="inlineStr">
        <is>
          <t>Renewable</t>
        </is>
      </c>
      <c r="D1142" t="inlineStr">
        <is>
          <t>Bioenergy</t>
        </is>
      </c>
      <c r="E1142" t="inlineStr">
        <is>
          <t>Plantation forestry</t>
        </is>
      </c>
      <c r="F1142" t="inlineStr">
        <is>
          <t>NA</t>
        </is>
      </c>
      <c r="G1142" t="inlineStr">
        <is>
          <t>NA</t>
        </is>
      </c>
      <c r="H1142" t="inlineStr">
        <is>
          <t>GWh</t>
        </is>
      </c>
      <c r="I1142" t="inlineStr">
        <is>
          <t>SE</t>
        </is>
      </c>
      <c r="J1142" t="n">
        <v>2025</v>
      </c>
      <c r="K1142" t="n">
        <v>52.45062</v>
      </c>
    </row>
    <row r="1143">
      <c r="A1143" t="inlineStr">
        <is>
          <t>Energy supply and use</t>
        </is>
      </c>
      <c r="B1143" t="inlineStr">
        <is>
          <t>Primary energy supply by source</t>
        </is>
      </c>
      <c r="C1143" t="inlineStr">
        <is>
          <t>Renewable</t>
        </is>
      </c>
      <c r="D1143" t="inlineStr">
        <is>
          <t>Bioenergy</t>
        </is>
      </c>
      <c r="E1143" t="inlineStr">
        <is>
          <t>Plantation forestry</t>
        </is>
      </c>
      <c r="F1143" t="inlineStr">
        <is>
          <t>NA</t>
        </is>
      </c>
      <c r="G1143" t="inlineStr">
        <is>
          <t>NA</t>
        </is>
      </c>
      <c r="H1143" t="inlineStr">
        <is>
          <t>GWh</t>
        </is>
      </c>
      <c r="I1143" t="inlineStr">
        <is>
          <t>SE</t>
        </is>
      </c>
      <c r="J1143" t="n">
        <v>2030</v>
      </c>
      <c r="K1143" t="n">
        <v>78.04411</v>
      </c>
    </row>
    <row r="1144">
      <c r="A1144" t="inlineStr">
        <is>
          <t>Energy supply and use</t>
        </is>
      </c>
      <c r="B1144" t="inlineStr">
        <is>
          <t>Primary energy supply by source</t>
        </is>
      </c>
      <c r="C1144" t="inlineStr">
        <is>
          <t>Renewable</t>
        </is>
      </c>
      <c r="D1144" t="inlineStr">
        <is>
          <t>Bioenergy</t>
        </is>
      </c>
      <c r="E1144" t="inlineStr">
        <is>
          <t>Plantation forestry</t>
        </is>
      </c>
      <c r="F1144" t="inlineStr">
        <is>
          <t>NA</t>
        </is>
      </c>
      <c r="G1144" t="inlineStr">
        <is>
          <t>NA</t>
        </is>
      </c>
      <c r="H1144" t="inlineStr">
        <is>
          <t>GWh</t>
        </is>
      </c>
      <c r="I1144" t="inlineStr">
        <is>
          <t>SE</t>
        </is>
      </c>
      <c r="J1144" t="n">
        <v>2035</v>
      </c>
      <c r="K1144" t="n">
        <v>77.89855</v>
      </c>
    </row>
    <row r="1145">
      <c r="A1145" t="inlineStr">
        <is>
          <t>Energy supply and use</t>
        </is>
      </c>
      <c r="B1145" t="inlineStr">
        <is>
          <t>Primary energy supply by source</t>
        </is>
      </c>
      <c r="C1145" t="inlineStr">
        <is>
          <t>Renewable</t>
        </is>
      </c>
      <c r="D1145" t="inlineStr">
        <is>
          <t>Bioenergy</t>
        </is>
      </c>
      <c r="E1145" t="inlineStr">
        <is>
          <t>Plantation forestry</t>
        </is>
      </c>
      <c r="F1145" t="inlineStr">
        <is>
          <t>NA</t>
        </is>
      </c>
      <c r="G1145" t="inlineStr">
        <is>
          <t>NA</t>
        </is>
      </c>
      <c r="H1145" t="inlineStr">
        <is>
          <t>GWh</t>
        </is>
      </c>
      <c r="I1145" t="inlineStr">
        <is>
          <t>SE</t>
        </is>
      </c>
      <c r="J1145" t="n">
        <v>2040</v>
      </c>
      <c r="K1145" t="n">
        <v>71.23011</v>
      </c>
    </row>
    <row r="1146">
      <c r="A1146" t="inlineStr">
        <is>
          <t>Energy supply and use</t>
        </is>
      </c>
      <c r="B1146" t="inlineStr">
        <is>
          <t>Primary energy supply by source</t>
        </is>
      </c>
      <c r="C1146" t="inlineStr">
        <is>
          <t>Renewable</t>
        </is>
      </c>
      <c r="D1146" t="inlineStr">
        <is>
          <t>Bioenergy</t>
        </is>
      </c>
      <c r="E1146" t="inlineStr">
        <is>
          <t>Plantation forestry</t>
        </is>
      </c>
      <c r="F1146" t="inlineStr">
        <is>
          <t>NA</t>
        </is>
      </c>
      <c r="G1146" t="inlineStr">
        <is>
          <t>NA</t>
        </is>
      </c>
      <c r="H1146" t="inlineStr">
        <is>
          <t>GWh</t>
        </is>
      </c>
      <c r="I1146" t="inlineStr">
        <is>
          <t>SE</t>
        </is>
      </c>
      <c r="J1146" t="n">
        <v>2045</v>
      </c>
      <c r="K1146" t="n">
        <v>68.66005</v>
      </c>
    </row>
    <row r="1147">
      <c r="A1147" t="inlineStr">
        <is>
          <t>Energy supply and use</t>
        </is>
      </c>
      <c r="B1147" t="inlineStr">
        <is>
          <t>Primary energy supply by source</t>
        </is>
      </c>
      <c r="C1147" t="inlineStr">
        <is>
          <t>Renewable</t>
        </is>
      </c>
      <c r="D1147" t="inlineStr">
        <is>
          <t>Bioenergy</t>
        </is>
      </c>
      <c r="E1147" t="inlineStr">
        <is>
          <t>Plantation forestry</t>
        </is>
      </c>
      <c r="F1147" t="inlineStr">
        <is>
          <t>NA</t>
        </is>
      </c>
      <c r="G1147" t="inlineStr">
        <is>
          <t>NA</t>
        </is>
      </c>
      <c r="H1147" t="inlineStr">
        <is>
          <t>GWh</t>
        </is>
      </c>
      <c r="I1147" t="inlineStr">
        <is>
          <t>SE</t>
        </is>
      </c>
      <c r="J1147" t="n">
        <v>2050</v>
      </c>
      <c r="K1147" t="n">
        <v>120.34735</v>
      </c>
    </row>
    <row r="1148">
      <c r="A1148" t="inlineStr">
        <is>
          <t>Energy supply and use</t>
        </is>
      </c>
      <c r="B1148" t="inlineStr">
        <is>
          <t>Primary energy supply by source</t>
        </is>
      </c>
      <c r="C1148" t="inlineStr">
        <is>
          <t>Renewable</t>
        </is>
      </c>
      <c r="D1148" t="inlineStr">
        <is>
          <t>Bioenergy</t>
        </is>
      </c>
      <c r="E1148" t="inlineStr">
        <is>
          <t>Plantation forestry</t>
        </is>
      </c>
      <c r="F1148" t="inlineStr">
        <is>
          <t>NA</t>
        </is>
      </c>
      <c r="G1148" t="inlineStr">
        <is>
          <t>NA</t>
        </is>
      </c>
      <c r="H1148" t="inlineStr">
        <is>
          <t>GWh</t>
        </is>
      </c>
      <c r="I1148" t="inlineStr">
        <is>
          <t>SP</t>
        </is>
      </c>
      <c r="J1148" t="n">
        <v>2025</v>
      </c>
      <c r="K1148" t="n">
        <v>1321.48819</v>
      </c>
    </row>
    <row r="1149">
      <c r="A1149" t="inlineStr">
        <is>
          <t>Energy supply and use</t>
        </is>
      </c>
      <c r="B1149" t="inlineStr">
        <is>
          <t>Primary energy supply by source</t>
        </is>
      </c>
      <c r="C1149" t="inlineStr">
        <is>
          <t>Renewable</t>
        </is>
      </c>
      <c r="D1149" t="inlineStr">
        <is>
          <t>Bioenergy</t>
        </is>
      </c>
      <c r="E1149" t="inlineStr">
        <is>
          <t>Plantation forestry</t>
        </is>
      </c>
      <c r="F1149" t="inlineStr">
        <is>
          <t>NA</t>
        </is>
      </c>
      <c r="G1149" t="inlineStr">
        <is>
          <t>NA</t>
        </is>
      </c>
      <c r="H1149" t="inlineStr">
        <is>
          <t>GWh</t>
        </is>
      </c>
      <c r="I1149" t="inlineStr">
        <is>
          <t>SP</t>
        </is>
      </c>
      <c r="J1149" t="n">
        <v>2030</v>
      </c>
      <c r="K1149" t="n">
        <v>88.08237</v>
      </c>
    </row>
    <row r="1150">
      <c r="A1150" t="inlineStr">
        <is>
          <t>Energy supply and use</t>
        </is>
      </c>
      <c r="B1150" t="inlineStr">
        <is>
          <t>Primary energy supply by source</t>
        </is>
      </c>
      <c r="C1150" t="inlineStr">
        <is>
          <t>Renewable</t>
        </is>
      </c>
      <c r="D1150" t="inlineStr">
        <is>
          <t>Bioenergy</t>
        </is>
      </c>
      <c r="E1150" t="inlineStr">
        <is>
          <t>Plantation forestry</t>
        </is>
      </c>
      <c r="F1150" t="inlineStr">
        <is>
          <t>NA</t>
        </is>
      </c>
      <c r="G1150" t="inlineStr">
        <is>
          <t>NA</t>
        </is>
      </c>
      <c r="H1150" t="inlineStr">
        <is>
          <t>GWh</t>
        </is>
      </c>
      <c r="I1150" t="inlineStr">
        <is>
          <t>SP</t>
        </is>
      </c>
      <c r="J1150" t="n">
        <v>2035</v>
      </c>
      <c r="K1150" t="n">
        <v>87.2856</v>
      </c>
    </row>
    <row r="1151">
      <c r="A1151" t="inlineStr">
        <is>
          <t>Energy supply and use</t>
        </is>
      </c>
      <c r="B1151" t="inlineStr">
        <is>
          <t>Primary energy supply by source</t>
        </is>
      </c>
      <c r="C1151" t="inlineStr">
        <is>
          <t>Renewable</t>
        </is>
      </c>
      <c r="D1151" t="inlineStr">
        <is>
          <t>Bioenergy</t>
        </is>
      </c>
      <c r="E1151" t="inlineStr">
        <is>
          <t>Plantation forestry</t>
        </is>
      </c>
      <c r="F1151" t="inlineStr">
        <is>
          <t>NA</t>
        </is>
      </c>
      <c r="G1151" t="inlineStr">
        <is>
          <t>NA</t>
        </is>
      </c>
      <c r="H1151" t="inlineStr">
        <is>
          <t>GWh</t>
        </is>
      </c>
      <c r="I1151" t="inlineStr">
        <is>
          <t>SP</t>
        </is>
      </c>
      <c r="J1151" t="n">
        <v>2040</v>
      </c>
      <c r="K1151" t="n">
        <v>16191.92573</v>
      </c>
    </row>
    <row r="1152">
      <c r="A1152" t="inlineStr">
        <is>
          <t>Energy supply and use</t>
        </is>
      </c>
      <c r="B1152" t="inlineStr">
        <is>
          <t>Primary energy supply by source</t>
        </is>
      </c>
      <c r="C1152" t="inlineStr">
        <is>
          <t>Renewable</t>
        </is>
      </c>
      <c r="D1152" t="inlineStr">
        <is>
          <t>Bioenergy</t>
        </is>
      </c>
      <c r="E1152" t="inlineStr">
        <is>
          <t>Plantation forestry</t>
        </is>
      </c>
      <c r="F1152" t="inlineStr">
        <is>
          <t>NA</t>
        </is>
      </c>
      <c r="G1152" t="inlineStr">
        <is>
          <t>NA</t>
        </is>
      </c>
      <c r="H1152" t="inlineStr">
        <is>
          <t>GWh</t>
        </is>
      </c>
      <c r="I1152" t="inlineStr">
        <is>
          <t>SP</t>
        </is>
      </c>
      <c r="J1152" t="n">
        <v>2045</v>
      </c>
      <c r="K1152" t="n">
        <v>15036.31443</v>
      </c>
    </row>
    <row r="1153">
      <c r="A1153" t="inlineStr">
        <is>
          <t>Energy supply and use</t>
        </is>
      </c>
      <c r="B1153" t="inlineStr">
        <is>
          <t>Primary energy supply by source</t>
        </is>
      </c>
      <c r="C1153" t="inlineStr">
        <is>
          <t>Renewable</t>
        </is>
      </c>
      <c r="D1153" t="inlineStr">
        <is>
          <t>Bioenergy</t>
        </is>
      </c>
      <c r="E1153" t="inlineStr">
        <is>
          <t>Plantation forestry</t>
        </is>
      </c>
      <c r="F1153" t="inlineStr">
        <is>
          <t>NA</t>
        </is>
      </c>
      <c r="G1153" t="inlineStr">
        <is>
          <t>NA</t>
        </is>
      </c>
      <c r="H1153" t="inlineStr">
        <is>
          <t>GWh</t>
        </is>
      </c>
      <c r="I1153" t="inlineStr">
        <is>
          <t>SP</t>
        </is>
      </c>
      <c r="J1153" t="n">
        <v>2050</v>
      </c>
      <c r="K1153" t="n">
        <v>16909.98235</v>
      </c>
    </row>
    <row r="1154">
      <c r="A1154" t="inlineStr">
        <is>
          <t>Energy supply and use</t>
        </is>
      </c>
      <c r="B1154" t="inlineStr">
        <is>
          <t>Primary energy supply by source</t>
        </is>
      </c>
      <c r="C1154" t="inlineStr">
        <is>
          <t>Renewable</t>
        </is>
      </c>
      <c r="D1154" t="inlineStr">
        <is>
          <t>Bioenergy</t>
        </is>
      </c>
      <c r="E1154" t="inlineStr">
        <is>
          <t>Plantation forestry</t>
        </is>
      </c>
      <c r="F1154" t="inlineStr">
        <is>
          <t>NA</t>
        </is>
      </c>
      <c r="G1154" t="inlineStr">
        <is>
          <t>NA</t>
        </is>
      </c>
      <c r="H1154" t="inlineStr">
        <is>
          <t>GWh</t>
        </is>
      </c>
      <c r="I1154" t="inlineStr">
        <is>
          <t>TO</t>
        </is>
      </c>
      <c r="J1154" t="n">
        <v>2025</v>
      </c>
      <c r="K1154" t="n">
        <v>36.1739</v>
      </c>
    </row>
    <row r="1155">
      <c r="A1155" t="inlineStr">
        <is>
          <t>Energy supply and use</t>
        </is>
      </c>
      <c r="B1155" t="inlineStr">
        <is>
          <t>Primary energy supply by source</t>
        </is>
      </c>
      <c r="C1155" t="inlineStr">
        <is>
          <t>Renewable</t>
        </is>
      </c>
      <c r="D1155" t="inlineStr">
        <is>
          <t>Bioenergy</t>
        </is>
      </c>
      <c r="E1155" t="inlineStr">
        <is>
          <t>Plantation forestry</t>
        </is>
      </c>
      <c r="F1155" t="inlineStr">
        <is>
          <t>NA</t>
        </is>
      </c>
      <c r="G1155" t="inlineStr">
        <is>
          <t>NA</t>
        </is>
      </c>
      <c r="H1155" t="inlineStr">
        <is>
          <t>GWh</t>
        </is>
      </c>
      <c r="I1155" t="inlineStr">
        <is>
          <t>TO</t>
        </is>
      </c>
      <c r="J1155" t="n">
        <v>2030</v>
      </c>
      <c r="K1155" t="n">
        <v>11.52837</v>
      </c>
    </row>
    <row r="1156">
      <c r="A1156" t="inlineStr">
        <is>
          <t>Energy supply and use</t>
        </is>
      </c>
      <c r="B1156" t="inlineStr">
        <is>
          <t>Primary energy supply by source</t>
        </is>
      </c>
      <c r="C1156" t="inlineStr">
        <is>
          <t>Renewable</t>
        </is>
      </c>
      <c r="D1156" t="inlineStr">
        <is>
          <t>Bioenergy</t>
        </is>
      </c>
      <c r="E1156" t="inlineStr">
        <is>
          <t>Plantation forestry</t>
        </is>
      </c>
      <c r="F1156" t="inlineStr">
        <is>
          <t>NA</t>
        </is>
      </c>
      <c r="G1156" t="inlineStr">
        <is>
          <t>NA</t>
        </is>
      </c>
      <c r="H1156" t="inlineStr">
        <is>
          <t>GWh</t>
        </is>
      </c>
      <c r="I1156" t="inlineStr">
        <is>
          <t>TO</t>
        </is>
      </c>
      <c r="J1156" t="n">
        <v>2035</v>
      </c>
      <c r="K1156" t="n">
        <v>28.44617</v>
      </c>
    </row>
    <row r="1157">
      <c r="A1157" t="inlineStr">
        <is>
          <t>Energy supply and use</t>
        </is>
      </c>
      <c r="B1157" t="inlineStr">
        <is>
          <t>Primary energy supply by source</t>
        </is>
      </c>
      <c r="C1157" t="inlineStr">
        <is>
          <t>Renewable</t>
        </is>
      </c>
      <c r="D1157" t="inlineStr">
        <is>
          <t>Bioenergy</t>
        </is>
      </c>
      <c r="E1157" t="inlineStr">
        <is>
          <t>Plantation forestry</t>
        </is>
      </c>
      <c r="F1157" t="inlineStr">
        <is>
          <t>NA</t>
        </is>
      </c>
      <c r="G1157" t="inlineStr">
        <is>
          <t>NA</t>
        </is>
      </c>
      <c r="H1157" t="inlineStr">
        <is>
          <t>GWh</t>
        </is>
      </c>
      <c r="I1157" t="inlineStr">
        <is>
          <t>TO</t>
        </is>
      </c>
      <c r="J1157" t="n">
        <v>2040</v>
      </c>
      <c r="K1157" t="n">
        <v>31.53007</v>
      </c>
    </row>
    <row r="1158">
      <c r="A1158" t="inlineStr">
        <is>
          <t>Energy supply and use</t>
        </is>
      </c>
      <c r="B1158" t="inlineStr">
        <is>
          <t>Primary energy supply by source</t>
        </is>
      </c>
      <c r="C1158" t="inlineStr">
        <is>
          <t>Renewable</t>
        </is>
      </c>
      <c r="D1158" t="inlineStr">
        <is>
          <t>Bioenergy</t>
        </is>
      </c>
      <c r="E1158" t="inlineStr">
        <is>
          <t>Plantation forestry</t>
        </is>
      </c>
      <c r="F1158" t="inlineStr">
        <is>
          <t>NA</t>
        </is>
      </c>
      <c r="G1158" t="inlineStr">
        <is>
          <t>NA</t>
        </is>
      </c>
      <c r="H1158" t="inlineStr">
        <is>
          <t>GWh</t>
        </is>
      </c>
      <c r="I1158" t="inlineStr">
        <is>
          <t>TO</t>
        </is>
      </c>
      <c r="J1158" t="n">
        <v>2045</v>
      </c>
      <c r="K1158" t="n">
        <v>32.06848</v>
      </c>
    </row>
    <row r="1159">
      <c r="A1159" t="inlineStr">
        <is>
          <t>Energy supply and use</t>
        </is>
      </c>
      <c r="B1159" t="inlineStr">
        <is>
          <t>Primary energy supply by source</t>
        </is>
      </c>
      <c r="C1159" t="inlineStr">
        <is>
          <t>Renewable</t>
        </is>
      </c>
      <c r="D1159" t="inlineStr">
        <is>
          <t>Bioenergy</t>
        </is>
      </c>
      <c r="E1159" t="inlineStr">
        <is>
          <t>Plantation forestry</t>
        </is>
      </c>
      <c r="F1159" t="inlineStr">
        <is>
          <t>NA</t>
        </is>
      </c>
      <c r="G1159" t="inlineStr">
        <is>
          <t>NA</t>
        </is>
      </c>
      <c r="H1159" t="inlineStr">
        <is>
          <t>GWh</t>
        </is>
      </c>
      <c r="I1159" t="inlineStr">
        <is>
          <t>TO</t>
        </is>
      </c>
      <c r="J1159" t="n">
        <v>2050</v>
      </c>
      <c r="K1159" t="n">
        <v>167.33182</v>
      </c>
    </row>
    <row r="1160">
      <c r="A1160" t="inlineStr">
        <is>
          <t>Energy supply and use</t>
        </is>
      </c>
      <c r="B1160" t="inlineStr">
        <is>
          <t>Primary energy supply by source</t>
        </is>
      </c>
      <c r="C1160" t="inlineStr">
        <is>
          <t>Renewable</t>
        </is>
      </c>
      <c r="D1160" t="inlineStr">
        <is>
          <t>Bioenergy</t>
        </is>
      </c>
      <c r="E1160" t="inlineStr">
        <is>
          <t>Corn</t>
        </is>
      </c>
      <c r="F1160" t="inlineStr">
        <is>
          <t>NA</t>
        </is>
      </c>
      <c r="G1160" t="inlineStr">
        <is>
          <t>NA</t>
        </is>
      </c>
      <c r="H1160" t="inlineStr">
        <is>
          <t>GWh</t>
        </is>
      </c>
      <c r="I1160" t="inlineStr">
        <is>
          <t>AC</t>
        </is>
      </c>
      <c r="J1160" t="n">
        <v>2025</v>
      </c>
      <c r="K1160" t="n">
        <v>0</v>
      </c>
    </row>
    <row r="1161">
      <c r="A1161" t="inlineStr">
        <is>
          <t>Energy supply and use</t>
        </is>
      </c>
      <c r="B1161" t="inlineStr">
        <is>
          <t>Primary energy supply by source</t>
        </is>
      </c>
      <c r="C1161" t="inlineStr">
        <is>
          <t>Renewable</t>
        </is>
      </c>
      <c r="D1161" t="inlineStr">
        <is>
          <t>Bioenergy</t>
        </is>
      </c>
      <c r="E1161" t="inlineStr">
        <is>
          <t>Corn</t>
        </is>
      </c>
      <c r="F1161" t="inlineStr">
        <is>
          <t>NA</t>
        </is>
      </c>
      <c r="G1161" t="inlineStr">
        <is>
          <t>NA</t>
        </is>
      </c>
      <c r="H1161" t="inlineStr">
        <is>
          <t>GWh</t>
        </is>
      </c>
      <c r="I1161" t="inlineStr">
        <is>
          <t>AC</t>
        </is>
      </c>
      <c r="J1161" t="n">
        <v>2030</v>
      </c>
      <c r="K1161" t="n">
        <v>0</v>
      </c>
    </row>
    <row r="1162">
      <c r="A1162" t="inlineStr">
        <is>
          <t>Energy supply and use</t>
        </is>
      </c>
      <c r="B1162" t="inlineStr">
        <is>
          <t>Primary energy supply by source</t>
        </is>
      </c>
      <c r="C1162" t="inlineStr">
        <is>
          <t>Renewable</t>
        </is>
      </c>
      <c r="D1162" t="inlineStr">
        <is>
          <t>Bioenergy</t>
        </is>
      </c>
      <c r="E1162" t="inlineStr">
        <is>
          <t>Corn</t>
        </is>
      </c>
      <c r="F1162" t="inlineStr">
        <is>
          <t>NA</t>
        </is>
      </c>
      <c r="G1162" t="inlineStr">
        <is>
          <t>NA</t>
        </is>
      </c>
      <c r="H1162" t="inlineStr">
        <is>
          <t>GWh</t>
        </is>
      </c>
      <c r="I1162" t="inlineStr">
        <is>
          <t>AC</t>
        </is>
      </c>
      <c r="J1162" t="n">
        <v>2035</v>
      </c>
      <c r="K1162" t="n">
        <v>0</v>
      </c>
    </row>
    <row r="1163">
      <c r="A1163" t="inlineStr">
        <is>
          <t>Energy supply and use</t>
        </is>
      </c>
      <c r="B1163" t="inlineStr">
        <is>
          <t>Primary energy supply by source</t>
        </is>
      </c>
      <c r="C1163" t="inlineStr">
        <is>
          <t>Renewable</t>
        </is>
      </c>
      <c r="D1163" t="inlineStr">
        <is>
          <t>Bioenergy</t>
        </is>
      </c>
      <c r="E1163" t="inlineStr">
        <is>
          <t>Corn</t>
        </is>
      </c>
      <c r="F1163" t="inlineStr">
        <is>
          <t>NA</t>
        </is>
      </c>
      <c r="G1163" t="inlineStr">
        <is>
          <t>NA</t>
        </is>
      </c>
      <c r="H1163" t="inlineStr">
        <is>
          <t>GWh</t>
        </is>
      </c>
      <c r="I1163" t="inlineStr">
        <is>
          <t>AC</t>
        </is>
      </c>
      <c r="J1163" t="n">
        <v>2040</v>
      </c>
      <c r="K1163" t="n">
        <v>0</v>
      </c>
    </row>
    <row r="1164">
      <c r="A1164" t="inlineStr">
        <is>
          <t>Energy supply and use</t>
        </is>
      </c>
      <c r="B1164" t="inlineStr">
        <is>
          <t>Primary energy supply by source</t>
        </is>
      </c>
      <c r="C1164" t="inlineStr">
        <is>
          <t>Renewable</t>
        </is>
      </c>
      <c r="D1164" t="inlineStr">
        <is>
          <t>Bioenergy</t>
        </is>
      </c>
      <c r="E1164" t="inlineStr">
        <is>
          <t>Corn</t>
        </is>
      </c>
      <c r="F1164" t="inlineStr">
        <is>
          <t>NA</t>
        </is>
      </c>
      <c r="G1164" t="inlineStr">
        <is>
          <t>NA</t>
        </is>
      </c>
      <c r="H1164" t="inlineStr">
        <is>
          <t>GWh</t>
        </is>
      </c>
      <c r="I1164" t="inlineStr">
        <is>
          <t>AC</t>
        </is>
      </c>
      <c r="J1164" t="n">
        <v>2045</v>
      </c>
      <c r="K1164" t="n">
        <v>0</v>
      </c>
    </row>
    <row r="1165">
      <c r="A1165" t="inlineStr">
        <is>
          <t>Energy supply and use</t>
        </is>
      </c>
      <c r="B1165" t="inlineStr">
        <is>
          <t>Primary energy supply by source</t>
        </is>
      </c>
      <c r="C1165" t="inlineStr">
        <is>
          <t>Renewable</t>
        </is>
      </c>
      <c r="D1165" t="inlineStr">
        <is>
          <t>Bioenergy</t>
        </is>
      </c>
      <c r="E1165" t="inlineStr">
        <is>
          <t>Corn</t>
        </is>
      </c>
      <c r="F1165" t="inlineStr">
        <is>
          <t>NA</t>
        </is>
      </c>
      <c r="G1165" t="inlineStr">
        <is>
          <t>NA</t>
        </is>
      </c>
      <c r="H1165" t="inlineStr">
        <is>
          <t>GWh</t>
        </is>
      </c>
      <c r="I1165" t="inlineStr">
        <is>
          <t>AC</t>
        </is>
      </c>
      <c r="J1165" t="n">
        <v>2050</v>
      </c>
      <c r="K1165" t="n">
        <v>0</v>
      </c>
    </row>
    <row r="1166">
      <c r="A1166" t="inlineStr">
        <is>
          <t>Energy supply and use</t>
        </is>
      </c>
      <c r="B1166" t="inlineStr">
        <is>
          <t>Primary energy supply by source</t>
        </is>
      </c>
      <c r="C1166" t="inlineStr">
        <is>
          <t>Renewable</t>
        </is>
      </c>
      <c r="D1166" t="inlineStr">
        <is>
          <t>Bioenergy</t>
        </is>
      </c>
      <c r="E1166" t="inlineStr">
        <is>
          <t>Corn</t>
        </is>
      </c>
      <c r="F1166" t="inlineStr">
        <is>
          <t>NA</t>
        </is>
      </c>
      <c r="G1166" t="inlineStr">
        <is>
          <t>NA</t>
        </is>
      </c>
      <c r="H1166" t="inlineStr">
        <is>
          <t>GWh</t>
        </is>
      </c>
      <c r="I1166" t="inlineStr">
        <is>
          <t>AL</t>
        </is>
      </c>
      <c r="J1166" t="n">
        <v>2025</v>
      </c>
      <c r="K1166" t="n">
        <v>0</v>
      </c>
    </row>
    <row r="1167">
      <c r="A1167" t="inlineStr">
        <is>
          <t>Energy supply and use</t>
        </is>
      </c>
      <c r="B1167" t="inlineStr">
        <is>
          <t>Primary energy supply by source</t>
        </is>
      </c>
      <c r="C1167" t="inlineStr">
        <is>
          <t>Renewable</t>
        </is>
      </c>
      <c r="D1167" t="inlineStr">
        <is>
          <t>Bioenergy</t>
        </is>
      </c>
      <c r="E1167" t="inlineStr">
        <is>
          <t>Corn</t>
        </is>
      </c>
      <c r="F1167" t="inlineStr">
        <is>
          <t>NA</t>
        </is>
      </c>
      <c r="G1167" t="inlineStr">
        <is>
          <t>NA</t>
        </is>
      </c>
      <c r="H1167" t="inlineStr">
        <is>
          <t>GWh</t>
        </is>
      </c>
      <c r="I1167" t="inlineStr">
        <is>
          <t>AL</t>
        </is>
      </c>
      <c r="J1167" t="n">
        <v>2030</v>
      </c>
      <c r="K1167" t="n">
        <v>0</v>
      </c>
    </row>
    <row r="1168">
      <c r="A1168" t="inlineStr">
        <is>
          <t>Energy supply and use</t>
        </is>
      </c>
      <c r="B1168" t="inlineStr">
        <is>
          <t>Primary energy supply by source</t>
        </is>
      </c>
      <c r="C1168" t="inlineStr">
        <is>
          <t>Renewable</t>
        </is>
      </c>
      <c r="D1168" t="inlineStr">
        <is>
          <t>Bioenergy</t>
        </is>
      </c>
      <c r="E1168" t="inlineStr">
        <is>
          <t>Corn</t>
        </is>
      </c>
      <c r="F1168" t="inlineStr">
        <is>
          <t>NA</t>
        </is>
      </c>
      <c r="G1168" t="inlineStr">
        <is>
          <t>NA</t>
        </is>
      </c>
      <c r="H1168" t="inlineStr">
        <is>
          <t>GWh</t>
        </is>
      </c>
      <c r="I1168" t="inlineStr">
        <is>
          <t>AL</t>
        </is>
      </c>
      <c r="J1168" t="n">
        <v>2035</v>
      </c>
      <c r="K1168" t="n">
        <v>0</v>
      </c>
    </row>
    <row r="1169">
      <c r="A1169" t="inlineStr">
        <is>
          <t>Energy supply and use</t>
        </is>
      </c>
      <c r="B1169" t="inlineStr">
        <is>
          <t>Primary energy supply by source</t>
        </is>
      </c>
      <c r="C1169" t="inlineStr">
        <is>
          <t>Renewable</t>
        </is>
      </c>
      <c r="D1169" t="inlineStr">
        <is>
          <t>Bioenergy</t>
        </is>
      </c>
      <c r="E1169" t="inlineStr">
        <is>
          <t>Corn</t>
        </is>
      </c>
      <c r="F1169" t="inlineStr">
        <is>
          <t>NA</t>
        </is>
      </c>
      <c r="G1169" t="inlineStr">
        <is>
          <t>NA</t>
        </is>
      </c>
      <c r="H1169" t="inlineStr">
        <is>
          <t>GWh</t>
        </is>
      </c>
      <c r="I1169" t="inlineStr">
        <is>
          <t>AL</t>
        </is>
      </c>
      <c r="J1169" t="n">
        <v>2040</v>
      </c>
      <c r="K1169" t="n">
        <v>0</v>
      </c>
    </row>
    <row r="1170">
      <c r="A1170" t="inlineStr">
        <is>
          <t>Energy supply and use</t>
        </is>
      </c>
      <c r="B1170" t="inlineStr">
        <is>
          <t>Primary energy supply by source</t>
        </is>
      </c>
      <c r="C1170" t="inlineStr">
        <is>
          <t>Renewable</t>
        </is>
      </c>
      <c r="D1170" t="inlineStr">
        <is>
          <t>Bioenergy</t>
        </is>
      </c>
      <c r="E1170" t="inlineStr">
        <is>
          <t>Corn</t>
        </is>
      </c>
      <c r="F1170" t="inlineStr">
        <is>
          <t>NA</t>
        </is>
      </c>
      <c r="G1170" t="inlineStr">
        <is>
          <t>NA</t>
        </is>
      </c>
      <c r="H1170" t="inlineStr">
        <is>
          <t>GWh</t>
        </is>
      </c>
      <c r="I1170" t="inlineStr">
        <is>
          <t>AL</t>
        </is>
      </c>
      <c r="J1170" t="n">
        <v>2045</v>
      </c>
      <c r="K1170" t="n">
        <v>0</v>
      </c>
    </row>
    <row r="1171">
      <c r="A1171" t="inlineStr">
        <is>
          <t>Energy supply and use</t>
        </is>
      </c>
      <c r="B1171" t="inlineStr">
        <is>
          <t>Primary energy supply by source</t>
        </is>
      </c>
      <c r="C1171" t="inlineStr">
        <is>
          <t>Renewable</t>
        </is>
      </c>
      <c r="D1171" t="inlineStr">
        <is>
          <t>Bioenergy</t>
        </is>
      </c>
      <c r="E1171" t="inlineStr">
        <is>
          <t>Corn</t>
        </is>
      </c>
      <c r="F1171" t="inlineStr">
        <is>
          <t>NA</t>
        </is>
      </c>
      <c r="G1171" t="inlineStr">
        <is>
          <t>NA</t>
        </is>
      </c>
      <c r="H1171" t="inlineStr">
        <is>
          <t>GWh</t>
        </is>
      </c>
      <c r="I1171" t="inlineStr">
        <is>
          <t>AL</t>
        </is>
      </c>
      <c r="J1171" t="n">
        <v>2050</v>
      </c>
      <c r="K1171" t="n">
        <v>0</v>
      </c>
    </row>
    <row r="1172">
      <c r="A1172" t="inlineStr">
        <is>
          <t>Energy supply and use</t>
        </is>
      </c>
      <c r="B1172" t="inlineStr">
        <is>
          <t>Primary energy supply by source</t>
        </is>
      </c>
      <c r="C1172" t="inlineStr">
        <is>
          <t>Renewable</t>
        </is>
      </c>
      <c r="D1172" t="inlineStr">
        <is>
          <t>Bioenergy</t>
        </is>
      </c>
      <c r="E1172" t="inlineStr">
        <is>
          <t>Corn</t>
        </is>
      </c>
      <c r="F1172" t="inlineStr">
        <is>
          <t>NA</t>
        </is>
      </c>
      <c r="G1172" t="inlineStr">
        <is>
          <t>NA</t>
        </is>
      </c>
      <c r="H1172" t="inlineStr">
        <is>
          <t>GWh</t>
        </is>
      </c>
      <c r="I1172" t="inlineStr">
        <is>
          <t>AM</t>
        </is>
      </c>
      <c r="J1172" t="n">
        <v>2025</v>
      </c>
      <c r="K1172" t="n">
        <v>0</v>
      </c>
    </row>
    <row r="1173">
      <c r="A1173" t="inlineStr">
        <is>
          <t>Energy supply and use</t>
        </is>
      </c>
      <c r="B1173" t="inlineStr">
        <is>
          <t>Primary energy supply by source</t>
        </is>
      </c>
      <c r="C1173" t="inlineStr">
        <is>
          <t>Renewable</t>
        </is>
      </c>
      <c r="D1173" t="inlineStr">
        <is>
          <t>Bioenergy</t>
        </is>
      </c>
      <c r="E1173" t="inlineStr">
        <is>
          <t>Corn</t>
        </is>
      </c>
      <c r="F1173" t="inlineStr">
        <is>
          <t>NA</t>
        </is>
      </c>
      <c r="G1173" t="inlineStr">
        <is>
          <t>NA</t>
        </is>
      </c>
      <c r="H1173" t="inlineStr">
        <is>
          <t>GWh</t>
        </is>
      </c>
      <c r="I1173" t="inlineStr">
        <is>
          <t>AM</t>
        </is>
      </c>
      <c r="J1173" t="n">
        <v>2030</v>
      </c>
      <c r="K1173" t="n">
        <v>0</v>
      </c>
    </row>
    <row r="1174">
      <c r="A1174" t="inlineStr">
        <is>
          <t>Energy supply and use</t>
        </is>
      </c>
      <c r="B1174" t="inlineStr">
        <is>
          <t>Primary energy supply by source</t>
        </is>
      </c>
      <c r="C1174" t="inlineStr">
        <is>
          <t>Renewable</t>
        </is>
      </c>
      <c r="D1174" t="inlineStr">
        <is>
          <t>Bioenergy</t>
        </is>
      </c>
      <c r="E1174" t="inlineStr">
        <is>
          <t>Corn</t>
        </is>
      </c>
      <c r="F1174" t="inlineStr">
        <is>
          <t>NA</t>
        </is>
      </c>
      <c r="G1174" t="inlineStr">
        <is>
          <t>NA</t>
        </is>
      </c>
      <c r="H1174" t="inlineStr">
        <is>
          <t>GWh</t>
        </is>
      </c>
      <c r="I1174" t="inlineStr">
        <is>
          <t>AM</t>
        </is>
      </c>
      <c r="J1174" t="n">
        <v>2035</v>
      </c>
      <c r="K1174" t="n">
        <v>0</v>
      </c>
    </row>
    <row r="1175">
      <c r="A1175" t="inlineStr">
        <is>
          <t>Energy supply and use</t>
        </is>
      </c>
      <c r="B1175" t="inlineStr">
        <is>
          <t>Primary energy supply by source</t>
        </is>
      </c>
      <c r="C1175" t="inlineStr">
        <is>
          <t>Renewable</t>
        </is>
      </c>
      <c r="D1175" t="inlineStr">
        <is>
          <t>Bioenergy</t>
        </is>
      </c>
      <c r="E1175" t="inlineStr">
        <is>
          <t>Corn</t>
        </is>
      </c>
      <c r="F1175" t="inlineStr">
        <is>
          <t>NA</t>
        </is>
      </c>
      <c r="G1175" t="inlineStr">
        <is>
          <t>NA</t>
        </is>
      </c>
      <c r="H1175" t="inlineStr">
        <is>
          <t>GWh</t>
        </is>
      </c>
      <c r="I1175" t="inlineStr">
        <is>
          <t>AM</t>
        </is>
      </c>
      <c r="J1175" t="n">
        <v>2040</v>
      </c>
      <c r="K1175" t="n">
        <v>0</v>
      </c>
    </row>
    <row r="1176">
      <c r="A1176" t="inlineStr">
        <is>
          <t>Energy supply and use</t>
        </is>
      </c>
      <c r="B1176" t="inlineStr">
        <is>
          <t>Primary energy supply by source</t>
        </is>
      </c>
      <c r="C1176" t="inlineStr">
        <is>
          <t>Renewable</t>
        </is>
      </c>
      <c r="D1176" t="inlineStr">
        <is>
          <t>Bioenergy</t>
        </is>
      </c>
      <c r="E1176" t="inlineStr">
        <is>
          <t>Corn</t>
        </is>
      </c>
      <c r="F1176" t="inlineStr">
        <is>
          <t>NA</t>
        </is>
      </c>
      <c r="G1176" t="inlineStr">
        <is>
          <t>NA</t>
        </is>
      </c>
      <c r="H1176" t="inlineStr">
        <is>
          <t>GWh</t>
        </is>
      </c>
      <c r="I1176" t="inlineStr">
        <is>
          <t>AM</t>
        </is>
      </c>
      <c r="J1176" t="n">
        <v>2045</v>
      </c>
      <c r="K1176" t="n">
        <v>0</v>
      </c>
    </row>
    <row r="1177">
      <c r="A1177" t="inlineStr">
        <is>
          <t>Energy supply and use</t>
        </is>
      </c>
      <c r="B1177" t="inlineStr">
        <is>
          <t>Primary energy supply by source</t>
        </is>
      </c>
      <c r="C1177" t="inlineStr">
        <is>
          <t>Renewable</t>
        </is>
      </c>
      <c r="D1177" t="inlineStr">
        <is>
          <t>Bioenergy</t>
        </is>
      </c>
      <c r="E1177" t="inlineStr">
        <is>
          <t>Corn</t>
        </is>
      </c>
      <c r="F1177" t="inlineStr">
        <is>
          <t>NA</t>
        </is>
      </c>
      <c r="G1177" t="inlineStr">
        <is>
          <t>NA</t>
        </is>
      </c>
      <c r="H1177" t="inlineStr">
        <is>
          <t>GWh</t>
        </is>
      </c>
      <c r="I1177" t="inlineStr">
        <is>
          <t>AM</t>
        </is>
      </c>
      <c r="J1177" t="n">
        <v>2050</v>
      </c>
      <c r="K1177" t="n">
        <v>0</v>
      </c>
    </row>
    <row r="1178">
      <c r="A1178" t="inlineStr">
        <is>
          <t>Energy supply and use</t>
        </is>
      </c>
      <c r="B1178" t="inlineStr">
        <is>
          <t>Primary energy supply by source</t>
        </is>
      </c>
      <c r="C1178" t="inlineStr">
        <is>
          <t>Renewable</t>
        </is>
      </c>
      <c r="D1178" t="inlineStr">
        <is>
          <t>Bioenergy</t>
        </is>
      </c>
      <c r="E1178" t="inlineStr">
        <is>
          <t>Corn</t>
        </is>
      </c>
      <c r="F1178" t="inlineStr">
        <is>
          <t>NA</t>
        </is>
      </c>
      <c r="G1178" t="inlineStr">
        <is>
          <t>NA</t>
        </is>
      </c>
      <c r="H1178" t="inlineStr">
        <is>
          <t>GWh</t>
        </is>
      </c>
      <c r="I1178" t="inlineStr">
        <is>
          <t>AP</t>
        </is>
      </c>
      <c r="J1178" t="n">
        <v>2025</v>
      </c>
      <c r="K1178" t="n">
        <v>0</v>
      </c>
    </row>
    <row r="1179">
      <c r="A1179" t="inlineStr">
        <is>
          <t>Energy supply and use</t>
        </is>
      </c>
      <c r="B1179" t="inlineStr">
        <is>
          <t>Primary energy supply by source</t>
        </is>
      </c>
      <c r="C1179" t="inlineStr">
        <is>
          <t>Renewable</t>
        </is>
      </c>
      <c r="D1179" t="inlineStr">
        <is>
          <t>Bioenergy</t>
        </is>
      </c>
      <c r="E1179" t="inlineStr">
        <is>
          <t>Corn</t>
        </is>
      </c>
      <c r="F1179" t="inlineStr">
        <is>
          <t>NA</t>
        </is>
      </c>
      <c r="G1179" t="inlineStr">
        <is>
          <t>NA</t>
        </is>
      </c>
      <c r="H1179" t="inlineStr">
        <is>
          <t>GWh</t>
        </is>
      </c>
      <c r="I1179" t="inlineStr">
        <is>
          <t>AP</t>
        </is>
      </c>
      <c r="J1179" t="n">
        <v>2030</v>
      </c>
      <c r="K1179" t="n">
        <v>0</v>
      </c>
    </row>
    <row r="1180">
      <c r="A1180" t="inlineStr">
        <is>
          <t>Energy supply and use</t>
        </is>
      </c>
      <c r="B1180" t="inlineStr">
        <is>
          <t>Primary energy supply by source</t>
        </is>
      </c>
      <c r="C1180" t="inlineStr">
        <is>
          <t>Renewable</t>
        </is>
      </c>
      <c r="D1180" t="inlineStr">
        <is>
          <t>Bioenergy</t>
        </is>
      </c>
      <c r="E1180" t="inlineStr">
        <is>
          <t>Corn</t>
        </is>
      </c>
      <c r="F1180" t="inlineStr">
        <is>
          <t>NA</t>
        </is>
      </c>
      <c r="G1180" t="inlineStr">
        <is>
          <t>NA</t>
        </is>
      </c>
      <c r="H1180" t="inlineStr">
        <is>
          <t>GWh</t>
        </is>
      </c>
      <c r="I1180" t="inlineStr">
        <is>
          <t>AP</t>
        </is>
      </c>
      <c r="J1180" t="n">
        <v>2035</v>
      </c>
      <c r="K1180" t="n">
        <v>0</v>
      </c>
    </row>
    <row r="1181">
      <c r="A1181" t="inlineStr">
        <is>
          <t>Energy supply and use</t>
        </is>
      </c>
      <c r="B1181" t="inlineStr">
        <is>
          <t>Primary energy supply by source</t>
        </is>
      </c>
      <c r="C1181" t="inlineStr">
        <is>
          <t>Renewable</t>
        </is>
      </c>
      <c r="D1181" t="inlineStr">
        <is>
          <t>Bioenergy</t>
        </is>
      </c>
      <c r="E1181" t="inlineStr">
        <is>
          <t>Corn</t>
        </is>
      </c>
      <c r="F1181" t="inlineStr">
        <is>
          <t>NA</t>
        </is>
      </c>
      <c r="G1181" t="inlineStr">
        <is>
          <t>NA</t>
        </is>
      </c>
      <c r="H1181" t="inlineStr">
        <is>
          <t>GWh</t>
        </is>
      </c>
      <c r="I1181" t="inlineStr">
        <is>
          <t>AP</t>
        </is>
      </c>
      <c r="J1181" t="n">
        <v>2040</v>
      </c>
      <c r="K1181" t="n">
        <v>0</v>
      </c>
    </row>
    <row r="1182">
      <c r="A1182" t="inlineStr">
        <is>
          <t>Energy supply and use</t>
        </is>
      </c>
      <c r="B1182" t="inlineStr">
        <is>
          <t>Primary energy supply by source</t>
        </is>
      </c>
      <c r="C1182" t="inlineStr">
        <is>
          <t>Renewable</t>
        </is>
      </c>
      <c r="D1182" t="inlineStr">
        <is>
          <t>Bioenergy</t>
        </is>
      </c>
      <c r="E1182" t="inlineStr">
        <is>
          <t>Corn</t>
        </is>
      </c>
      <c r="F1182" t="inlineStr">
        <is>
          <t>NA</t>
        </is>
      </c>
      <c r="G1182" t="inlineStr">
        <is>
          <t>NA</t>
        </is>
      </c>
      <c r="H1182" t="inlineStr">
        <is>
          <t>GWh</t>
        </is>
      </c>
      <c r="I1182" t="inlineStr">
        <is>
          <t>AP</t>
        </is>
      </c>
      <c r="J1182" t="n">
        <v>2045</v>
      </c>
      <c r="K1182" t="n">
        <v>0</v>
      </c>
    </row>
    <row r="1183">
      <c r="A1183" t="inlineStr">
        <is>
          <t>Energy supply and use</t>
        </is>
      </c>
      <c r="B1183" t="inlineStr">
        <is>
          <t>Primary energy supply by source</t>
        </is>
      </c>
      <c r="C1183" t="inlineStr">
        <is>
          <t>Renewable</t>
        </is>
      </c>
      <c r="D1183" t="inlineStr">
        <is>
          <t>Bioenergy</t>
        </is>
      </c>
      <c r="E1183" t="inlineStr">
        <is>
          <t>Corn</t>
        </is>
      </c>
      <c r="F1183" t="inlineStr">
        <is>
          <t>NA</t>
        </is>
      </c>
      <c r="G1183" t="inlineStr">
        <is>
          <t>NA</t>
        </is>
      </c>
      <c r="H1183" t="inlineStr">
        <is>
          <t>GWh</t>
        </is>
      </c>
      <c r="I1183" t="inlineStr">
        <is>
          <t>AP</t>
        </is>
      </c>
      <c r="J1183" t="n">
        <v>2050</v>
      </c>
      <c r="K1183" t="n">
        <v>0</v>
      </c>
    </row>
    <row r="1184">
      <c r="A1184" t="inlineStr">
        <is>
          <t>Energy supply and use</t>
        </is>
      </c>
      <c r="B1184" t="inlineStr">
        <is>
          <t>Primary energy supply by source</t>
        </is>
      </c>
      <c r="C1184" t="inlineStr">
        <is>
          <t>Renewable</t>
        </is>
      </c>
      <c r="D1184" t="inlineStr">
        <is>
          <t>Bioenergy</t>
        </is>
      </c>
      <c r="E1184" t="inlineStr">
        <is>
          <t>Corn</t>
        </is>
      </c>
      <c r="F1184" t="inlineStr">
        <is>
          <t>NA</t>
        </is>
      </c>
      <c r="G1184" t="inlineStr">
        <is>
          <t>NA</t>
        </is>
      </c>
      <c r="H1184" t="inlineStr">
        <is>
          <t>GWh</t>
        </is>
      </c>
      <c r="I1184" t="inlineStr">
        <is>
          <t>BA</t>
        </is>
      </c>
      <c r="J1184" t="n">
        <v>2025</v>
      </c>
      <c r="K1184" t="n">
        <v>1.08458</v>
      </c>
    </row>
    <row r="1185">
      <c r="A1185" t="inlineStr">
        <is>
          <t>Energy supply and use</t>
        </is>
      </c>
      <c r="B1185" t="inlineStr">
        <is>
          <t>Primary energy supply by source</t>
        </is>
      </c>
      <c r="C1185" t="inlineStr">
        <is>
          <t>Renewable</t>
        </is>
      </c>
      <c r="D1185" t="inlineStr">
        <is>
          <t>Bioenergy</t>
        </is>
      </c>
      <c r="E1185" t="inlineStr">
        <is>
          <t>Corn</t>
        </is>
      </c>
      <c r="F1185" t="inlineStr">
        <is>
          <t>NA</t>
        </is>
      </c>
      <c r="G1185" t="inlineStr">
        <is>
          <t>NA</t>
        </is>
      </c>
      <c r="H1185" t="inlineStr">
        <is>
          <t>GWh</t>
        </is>
      </c>
      <c r="I1185" t="inlineStr">
        <is>
          <t>BA</t>
        </is>
      </c>
      <c r="J1185" t="n">
        <v>2030</v>
      </c>
      <c r="K1185" t="n">
        <v>0.71414</v>
      </c>
    </row>
    <row r="1186">
      <c r="A1186" t="inlineStr">
        <is>
          <t>Energy supply and use</t>
        </is>
      </c>
      <c r="B1186" t="inlineStr">
        <is>
          <t>Primary energy supply by source</t>
        </is>
      </c>
      <c r="C1186" t="inlineStr">
        <is>
          <t>Renewable</t>
        </is>
      </c>
      <c r="D1186" t="inlineStr">
        <is>
          <t>Bioenergy</t>
        </is>
      </c>
      <c r="E1186" t="inlineStr">
        <is>
          <t>Corn</t>
        </is>
      </c>
      <c r="F1186" t="inlineStr">
        <is>
          <t>NA</t>
        </is>
      </c>
      <c r="G1186" t="inlineStr">
        <is>
          <t>NA</t>
        </is>
      </c>
      <c r="H1186" t="inlineStr">
        <is>
          <t>GWh</t>
        </is>
      </c>
      <c r="I1186" t="inlineStr">
        <is>
          <t>BA</t>
        </is>
      </c>
      <c r="J1186" t="n">
        <v>2035</v>
      </c>
      <c r="K1186" t="n">
        <v>0.62288</v>
      </c>
    </row>
    <row r="1187">
      <c r="A1187" t="inlineStr">
        <is>
          <t>Energy supply and use</t>
        </is>
      </c>
      <c r="B1187" t="inlineStr">
        <is>
          <t>Primary energy supply by source</t>
        </is>
      </c>
      <c r="C1187" t="inlineStr">
        <is>
          <t>Renewable</t>
        </is>
      </c>
      <c r="D1187" t="inlineStr">
        <is>
          <t>Bioenergy</t>
        </is>
      </c>
      <c r="E1187" t="inlineStr">
        <is>
          <t>Corn</t>
        </is>
      </c>
      <c r="F1187" t="inlineStr">
        <is>
          <t>NA</t>
        </is>
      </c>
      <c r="G1187" t="inlineStr">
        <is>
          <t>NA</t>
        </is>
      </c>
      <c r="H1187" t="inlineStr">
        <is>
          <t>GWh</t>
        </is>
      </c>
      <c r="I1187" t="inlineStr">
        <is>
          <t>BA</t>
        </is>
      </c>
      <c r="J1187" t="n">
        <v>2040</v>
      </c>
      <c r="K1187" t="n">
        <v>0.6315</v>
      </c>
    </row>
    <row r="1188">
      <c r="A1188" t="inlineStr">
        <is>
          <t>Energy supply and use</t>
        </is>
      </c>
      <c r="B1188" t="inlineStr">
        <is>
          <t>Primary energy supply by source</t>
        </is>
      </c>
      <c r="C1188" t="inlineStr">
        <is>
          <t>Renewable</t>
        </is>
      </c>
      <c r="D1188" t="inlineStr">
        <is>
          <t>Bioenergy</t>
        </is>
      </c>
      <c r="E1188" t="inlineStr">
        <is>
          <t>Corn</t>
        </is>
      </c>
      <c r="F1188" t="inlineStr">
        <is>
          <t>NA</t>
        </is>
      </c>
      <c r="G1188" t="inlineStr">
        <is>
          <t>NA</t>
        </is>
      </c>
      <c r="H1188" t="inlineStr">
        <is>
          <t>GWh</t>
        </is>
      </c>
      <c r="I1188" t="inlineStr">
        <is>
          <t>BA</t>
        </is>
      </c>
      <c r="J1188" t="n">
        <v>2045</v>
      </c>
      <c r="K1188" t="n">
        <v>0.7234</v>
      </c>
    </row>
    <row r="1189">
      <c r="A1189" t="inlineStr">
        <is>
          <t>Energy supply and use</t>
        </is>
      </c>
      <c r="B1189" t="inlineStr">
        <is>
          <t>Primary energy supply by source</t>
        </is>
      </c>
      <c r="C1189" t="inlineStr">
        <is>
          <t>Renewable</t>
        </is>
      </c>
      <c r="D1189" t="inlineStr">
        <is>
          <t>Bioenergy</t>
        </is>
      </c>
      <c r="E1189" t="inlineStr">
        <is>
          <t>Corn</t>
        </is>
      </c>
      <c r="F1189" t="inlineStr">
        <is>
          <t>NA</t>
        </is>
      </c>
      <c r="G1189" t="inlineStr">
        <is>
          <t>NA</t>
        </is>
      </c>
      <c r="H1189" t="inlineStr">
        <is>
          <t>GWh</t>
        </is>
      </c>
      <c r="I1189" t="inlineStr">
        <is>
          <t>BA</t>
        </is>
      </c>
      <c r="J1189" t="n">
        <v>2050</v>
      </c>
      <c r="K1189" t="n">
        <v>1.06685</v>
      </c>
    </row>
    <row r="1190">
      <c r="A1190" t="inlineStr">
        <is>
          <t>Energy supply and use</t>
        </is>
      </c>
      <c r="B1190" t="inlineStr">
        <is>
          <t>Primary energy supply by source</t>
        </is>
      </c>
      <c r="C1190" t="inlineStr">
        <is>
          <t>Renewable</t>
        </is>
      </c>
      <c r="D1190" t="inlineStr">
        <is>
          <t>Bioenergy</t>
        </is>
      </c>
      <c r="E1190" t="inlineStr">
        <is>
          <t>Corn</t>
        </is>
      </c>
      <c r="F1190" t="inlineStr">
        <is>
          <t>NA</t>
        </is>
      </c>
      <c r="G1190" t="inlineStr">
        <is>
          <t>NA</t>
        </is>
      </c>
      <c r="H1190" t="inlineStr">
        <is>
          <t>GWh</t>
        </is>
      </c>
      <c r="I1190" t="inlineStr">
        <is>
          <t>CE</t>
        </is>
      </c>
      <c r="J1190" t="n">
        <v>2025</v>
      </c>
      <c r="K1190" t="n">
        <v>0</v>
      </c>
    </row>
    <row r="1191">
      <c r="A1191" t="inlineStr">
        <is>
          <t>Energy supply and use</t>
        </is>
      </c>
      <c r="B1191" t="inlineStr">
        <is>
          <t>Primary energy supply by source</t>
        </is>
      </c>
      <c r="C1191" t="inlineStr">
        <is>
          <t>Renewable</t>
        </is>
      </c>
      <c r="D1191" t="inlineStr">
        <is>
          <t>Bioenergy</t>
        </is>
      </c>
      <c r="E1191" t="inlineStr">
        <is>
          <t>Corn</t>
        </is>
      </c>
      <c r="F1191" t="inlineStr">
        <is>
          <t>NA</t>
        </is>
      </c>
      <c r="G1191" t="inlineStr">
        <is>
          <t>NA</t>
        </is>
      </c>
      <c r="H1191" t="inlineStr">
        <is>
          <t>GWh</t>
        </is>
      </c>
      <c r="I1191" t="inlineStr">
        <is>
          <t>CE</t>
        </is>
      </c>
      <c r="J1191" t="n">
        <v>2030</v>
      </c>
      <c r="K1191" t="n">
        <v>0</v>
      </c>
    </row>
    <row r="1192">
      <c r="A1192" t="inlineStr">
        <is>
          <t>Energy supply and use</t>
        </is>
      </c>
      <c r="B1192" t="inlineStr">
        <is>
          <t>Primary energy supply by source</t>
        </is>
      </c>
      <c r="C1192" t="inlineStr">
        <is>
          <t>Renewable</t>
        </is>
      </c>
      <c r="D1192" t="inlineStr">
        <is>
          <t>Bioenergy</t>
        </is>
      </c>
      <c r="E1192" t="inlineStr">
        <is>
          <t>Corn</t>
        </is>
      </c>
      <c r="F1192" t="inlineStr">
        <is>
          <t>NA</t>
        </is>
      </c>
      <c r="G1192" t="inlineStr">
        <is>
          <t>NA</t>
        </is>
      </c>
      <c r="H1192" t="inlineStr">
        <is>
          <t>GWh</t>
        </is>
      </c>
      <c r="I1192" t="inlineStr">
        <is>
          <t>CE</t>
        </is>
      </c>
      <c r="J1192" t="n">
        <v>2035</v>
      </c>
      <c r="K1192" t="n">
        <v>0</v>
      </c>
    </row>
    <row r="1193">
      <c r="A1193" t="inlineStr">
        <is>
          <t>Energy supply and use</t>
        </is>
      </c>
      <c r="B1193" t="inlineStr">
        <is>
          <t>Primary energy supply by source</t>
        </is>
      </c>
      <c r="C1193" t="inlineStr">
        <is>
          <t>Renewable</t>
        </is>
      </c>
      <c r="D1193" t="inlineStr">
        <is>
          <t>Bioenergy</t>
        </is>
      </c>
      <c r="E1193" t="inlineStr">
        <is>
          <t>Corn</t>
        </is>
      </c>
      <c r="F1193" t="inlineStr">
        <is>
          <t>NA</t>
        </is>
      </c>
      <c r="G1193" t="inlineStr">
        <is>
          <t>NA</t>
        </is>
      </c>
      <c r="H1193" t="inlineStr">
        <is>
          <t>GWh</t>
        </is>
      </c>
      <c r="I1193" t="inlineStr">
        <is>
          <t>CE</t>
        </is>
      </c>
      <c r="J1193" t="n">
        <v>2040</v>
      </c>
      <c r="K1193" t="n">
        <v>0</v>
      </c>
    </row>
    <row r="1194">
      <c r="A1194" t="inlineStr">
        <is>
          <t>Energy supply and use</t>
        </is>
      </c>
      <c r="B1194" t="inlineStr">
        <is>
          <t>Primary energy supply by source</t>
        </is>
      </c>
      <c r="C1194" t="inlineStr">
        <is>
          <t>Renewable</t>
        </is>
      </c>
      <c r="D1194" t="inlineStr">
        <is>
          <t>Bioenergy</t>
        </is>
      </c>
      <c r="E1194" t="inlineStr">
        <is>
          <t>Corn</t>
        </is>
      </c>
      <c r="F1194" t="inlineStr">
        <is>
          <t>NA</t>
        </is>
      </c>
      <c r="G1194" t="inlineStr">
        <is>
          <t>NA</t>
        </is>
      </c>
      <c r="H1194" t="inlineStr">
        <is>
          <t>GWh</t>
        </is>
      </c>
      <c r="I1194" t="inlineStr">
        <is>
          <t>CE</t>
        </is>
      </c>
      <c r="J1194" t="n">
        <v>2045</v>
      </c>
      <c r="K1194" t="n">
        <v>0</v>
      </c>
    </row>
    <row r="1195">
      <c r="A1195" t="inlineStr">
        <is>
          <t>Energy supply and use</t>
        </is>
      </c>
      <c r="B1195" t="inlineStr">
        <is>
          <t>Primary energy supply by source</t>
        </is>
      </c>
      <c r="C1195" t="inlineStr">
        <is>
          <t>Renewable</t>
        </is>
      </c>
      <c r="D1195" t="inlineStr">
        <is>
          <t>Bioenergy</t>
        </is>
      </c>
      <c r="E1195" t="inlineStr">
        <is>
          <t>Corn</t>
        </is>
      </c>
      <c r="F1195" t="inlineStr">
        <is>
          <t>NA</t>
        </is>
      </c>
      <c r="G1195" t="inlineStr">
        <is>
          <t>NA</t>
        </is>
      </c>
      <c r="H1195" t="inlineStr">
        <is>
          <t>GWh</t>
        </is>
      </c>
      <c r="I1195" t="inlineStr">
        <is>
          <t>CE</t>
        </is>
      </c>
      <c r="J1195" t="n">
        <v>2050</v>
      </c>
      <c r="K1195" t="n">
        <v>0</v>
      </c>
    </row>
    <row r="1196">
      <c r="A1196" t="inlineStr">
        <is>
          <t>Energy supply and use</t>
        </is>
      </c>
      <c r="B1196" t="inlineStr">
        <is>
          <t>Primary energy supply by source</t>
        </is>
      </c>
      <c r="C1196" t="inlineStr">
        <is>
          <t>Renewable</t>
        </is>
      </c>
      <c r="D1196" t="inlineStr">
        <is>
          <t>Bioenergy</t>
        </is>
      </c>
      <c r="E1196" t="inlineStr">
        <is>
          <t>Corn</t>
        </is>
      </c>
      <c r="F1196" t="inlineStr">
        <is>
          <t>NA</t>
        </is>
      </c>
      <c r="G1196" t="inlineStr">
        <is>
          <t>NA</t>
        </is>
      </c>
      <c r="H1196" t="inlineStr">
        <is>
          <t>GWh</t>
        </is>
      </c>
      <c r="I1196" t="inlineStr">
        <is>
          <t>DF</t>
        </is>
      </c>
      <c r="J1196" t="n">
        <v>2025</v>
      </c>
      <c r="K1196" t="n">
        <v>10.64019</v>
      </c>
    </row>
    <row r="1197">
      <c r="A1197" t="inlineStr">
        <is>
          <t>Energy supply and use</t>
        </is>
      </c>
      <c r="B1197" t="inlineStr">
        <is>
          <t>Primary energy supply by source</t>
        </is>
      </c>
      <c r="C1197" t="inlineStr">
        <is>
          <t>Renewable</t>
        </is>
      </c>
      <c r="D1197" t="inlineStr">
        <is>
          <t>Bioenergy</t>
        </is>
      </c>
      <c r="E1197" t="inlineStr">
        <is>
          <t>Corn</t>
        </is>
      </c>
      <c r="F1197" t="inlineStr">
        <is>
          <t>NA</t>
        </is>
      </c>
      <c r="G1197" t="inlineStr">
        <is>
          <t>NA</t>
        </is>
      </c>
      <c r="H1197" t="inlineStr">
        <is>
          <t>GWh</t>
        </is>
      </c>
      <c r="I1197" t="inlineStr">
        <is>
          <t>DF</t>
        </is>
      </c>
      <c r="J1197" t="n">
        <v>2030</v>
      </c>
      <c r="K1197" t="n">
        <v>14.11713</v>
      </c>
    </row>
    <row r="1198">
      <c r="A1198" t="inlineStr">
        <is>
          <t>Energy supply and use</t>
        </is>
      </c>
      <c r="B1198" t="inlineStr">
        <is>
          <t>Primary energy supply by source</t>
        </is>
      </c>
      <c r="C1198" t="inlineStr">
        <is>
          <t>Renewable</t>
        </is>
      </c>
      <c r="D1198" t="inlineStr">
        <is>
          <t>Bioenergy</t>
        </is>
      </c>
      <c r="E1198" t="inlineStr">
        <is>
          <t>Corn</t>
        </is>
      </c>
      <c r="F1198" t="inlineStr">
        <is>
          <t>NA</t>
        </is>
      </c>
      <c r="G1198" t="inlineStr">
        <is>
          <t>NA</t>
        </is>
      </c>
      <c r="H1198" t="inlineStr">
        <is>
          <t>GWh</t>
        </is>
      </c>
      <c r="I1198" t="inlineStr">
        <is>
          <t>DF</t>
        </is>
      </c>
      <c r="J1198" t="n">
        <v>2035</v>
      </c>
      <c r="K1198" t="n">
        <v>13.44334</v>
      </c>
    </row>
    <row r="1199">
      <c r="A1199" t="inlineStr">
        <is>
          <t>Energy supply and use</t>
        </is>
      </c>
      <c r="B1199" t="inlineStr">
        <is>
          <t>Primary energy supply by source</t>
        </is>
      </c>
      <c r="C1199" t="inlineStr">
        <is>
          <t>Renewable</t>
        </is>
      </c>
      <c r="D1199" t="inlineStr">
        <is>
          <t>Bioenergy</t>
        </is>
      </c>
      <c r="E1199" t="inlineStr">
        <is>
          <t>Corn</t>
        </is>
      </c>
      <c r="F1199" t="inlineStr">
        <is>
          <t>NA</t>
        </is>
      </c>
      <c r="G1199" t="inlineStr">
        <is>
          <t>NA</t>
        </is>
      </c>
      <c r="H1199" t="inlineStr">
        <is>
          <t>GWh</t>
        </is>
      </c>
      <c r="I1199" t="inlineStr">
        <is>
          <t>DF</t>
        </is>
      </c>
      <c r="J1199" t="n">
        <v>2040</v>
      </c>
      <c r="K1199" t="n">
        <v>10.71905</v>
      </c>
    </row>
    <row r="1200">
      <c r="A1200" t="inlineStr">
        <is>
          <t>Energy supply and use</t>
        </is>
      </c>
      <c r="B1200" t="inlineStr">
        <is>
          <t>Primary energy supply by source</t>
        </is>
      </c>
      <c r="C1200" t="inlineStr">
        <is>
          <t>Renewable</t>
        </is>
      </c>
      <c r="D1200" t="inlineStr">
        <is>
          <t>Bioenergy</t>
        </is>
      </c>
      <c r="E1200" t="inlineStr">
        <is>
          <t>Corn</t>
        </is>
      </c>
      <c r="F1200" t="inlineStr">
        <is>
          <t>NA</t>
        </is>
      </c>
      <c r="G1200" t="inlineStr">
        <is>
          <t>NA</t>
        </is>
      </c>
      <c r="H1200" t="inlineStr">
        <is>
          <t>GWh</t>
        </is>
      </c>
      <c r="I1200" t="inlineStr">
        <is>
          <t>DF</t>
        </is>
      </c>
      <c r="J1200" t="n">
        <v>2045</v>
      </c>
      <c r="K1200" t="n">
        <v>9.91328</v>
      </c>
    </row>
    <row r="1201">
      <c r="A1201" t="inlineStr">
        <is>
          <t>Energy supply and use</t>
        </is>
      </c>
      <c r="B1201" t="inlineStr">
        <is>
          <t>Primary energy supply by source</t>
        </is>
      </c>
      <c r="C1201" t="inlineStr">
        <is>
          <t>Renewable</t>
        </is>
      </c>
      <c r="D1201" t="inlineStr">
        <is>
          <t>Bioenergy</t>
        </is>
      </c>
      <c r="E1201" t="inlineStr">
        <is>
          <t>Corn</t>
        </is>
      </c>
      <c r="F1201" t="inlineStr">
        <is>
          <t>NA</t>
        </is>
      </c>
      <c r="G1201" t="inlineStr">
        <is>
          <t>NA</t>
        </is>
      </c>
      <c r="H1201" t="inlineStr">
        <is>
          <t>GWh</t>
        </is>
      </c>
      <c r="I1201" t="inlineStr">
        <is>
          <t>DF</t>
        </is>
      </c>
      <c r="J1201" t="n">
        <v>2050</v>
      </c>
      <c r="K1201" t="n">
        <v>5.81493</v>
      </c>
    </row>
    <row r="1202">
      <c r="A1202" t="inlineStr">
        <is>
          <t>Energy supply and use</t>
        </is>
      </c>
      <c r="B1202" t="inlineStr">
        <is>
          <t>Primary energy supply by source</t>
        </is>
      </c>
      <c r="C1202" t="inlineStr">
        <is>
          <t>Renewable</t>
        </is>
      </c>
      <c r="D1202" t="inlineStr">
        <is>
          <t>Bioenergy</t>
        </is>
      </c>
      <c r="E1202" t="inlineStr">
        <is>
          <t>Corn</t>
        </is>
      </c>
      <c r="F1202" t="inlineStr">
        <is>
          <t>NA</t>
        </is>
      </c>
      <c r="G1202" t="inlineStr">
        <is>
          <t>NA</t>
        </is>
      </c>
      <c r="H1202" t="inlineStr">
        <is>
          <t>GWh</t>
        </is>
      </c>
      <c r="I1202" t="inlineStr">
        <is>
          <t>ES</t>
        </is>
      </c>
      <c r="J1202" t="n">
        <v>2025</v>
      </c>
      <c r="K1202" t="n">
        <v>1.73612</v>
      </c>
    </row>
    <row r="1203">
      <c r="A1203" t="inlineStr">
        <is>
          <t>Energy supply and use</t>
        </is>
      </c>
      <c r="B1203" t="inlineStr">
        <is>
          <t>Primary energy supply by source</t>
        </is>
      </c>
      <c r="C1203" t="inlineStr">
        <is>
          <t>Renewable</t>
        </is>
      </c>
      <c r="D1203" t="inlineStr">
        <is>
          <t>Bioenergy</t>
        </is>
      </c>
      <c r="E1203" t="inlineStr">
        <is>
          <t>Corn</t>
        </is>
      </c>
      <c r="F1203" t="inlineStr">
        <is>
          <t>NA</t>
        </is>
      </c>
      <c r="G1203" t="inlineStr">
        <is>
          <t>NA</t>
        </is>
      </c>
      <c r="H1203" t="inlineStr">
        <is>
          <t>GWh</t>
        </is>
      </c>
      <c r="I1203" t="inlineStr">
        <is>
          <t>ES</t>
        </is>
      </c>
      <c r="J1203" t="n">
        <v>2030</v>
      </c>
      <c r="K1203" t="n">
        <v>0.72295</v>
      </c>
    </row>
    <row r="1204">
      <c r="A1204" t="inlineStr">
        <is>
          <t>Energy supply and use</t>
        </is>
      </c>
      <c r="B1204" t="inlineStr">
        <is>
          <t>Primary energy supply by source</t>
        </is>
      </c>
      <c r="C1204" t="inlineStr">
        <is>
          <t>Renewable</t>
        </is>
      </c>
      <c r="D1204" t="inlineStr">
        <is>
          <t>Bioenergy</t>
        </is>
      </c>
      <c r="E1204" t="inlineStr">
        <is>
          <t>Corn</t>
        </is>
      </c>
      <c r="F1204" t="inlineStr">
        <is>
          <t>NA</t>
        </is>
      </c>
      <c r="G1204" t="inlineStr">
        <is>
          <t>NA</t>
        </is>
      </c>
      <c r="H1204" t="inlineStr">
        <is>
          <t>GWh</t>
        </is>
      </c>
      <c r="I1204" t="inlineStr">
        <is>
          <t>ES</t>
        </is>
      </c>
      <c r="J1204" t="n">
        <v>2035</v>
      </c>
      <c r="K1204" t="n">
        <v>0.6623599999999999</v>
      </c>
    </row>
    <row r="1205">
      <c r="A1205" t="inlineStr">
        <is>
          <t>Energy supply and use</t>
        </is>
      </c>
      <c r="B1205" t="inlineStr">
        <is>
          <t>Primary energy supply by source</t>
        </is>
      </c>
      <c r="C1205" t="inlineStr">
        <is>
          <t>Renewable</t>
        </is>
      </c>
      <c r="D1205" t="inlineStr">
        <is>
          <t>Bioenergy</t>
        </is>
      </c>
      <c r="E1205" t="inlineStr">
        <is>
          <t>Corn</t>
        </is>
      </c>
      <c r="F1205" t="inlineStr">
        <is>
          <t>NA</t>
        </is>
      </c>
      <c r="G1205" t="inlineStr">
        <is>
          <t>NA</t>
        </is>
      </c>
      <c r="H1205" t="inlineStr">
        <is>
          <t>GWh</t>
        </is>
      </c>
      <c r="I1205" t="inlineStr">
        <is>
          <t>ES</t>
        </is>
      </c>
      <c r="J1205" t="n">
        <v>2040</v>
      </c>
      <c r="K1205" t="n">
        <v>0.70701</v>
      </c>
    </row>
    <row r="1206">
      <c r="A1206" t="inlineStr">
        <is>
          <t>Energy supply and use</t>
        </is>
      </c>
      <c r="B1206" t="inlineStr">
        <is>
          <t>Primary energy supply by source</t>
        </is>
      </c>
      <c r="C1206" t="inlineStr">
        <is>
          <t>Renewable</t>
        </is>
      </c>
      <c r="D1206" t="inlineStr">
        <is>
          <t>Bioenergy</t>
        </is>
      </c>
      <c r="E1206" t="inlineStr">
        <is>
          <t>Corn</t>
        </is>
      </c>
      <c r="F1206" t="inlineStr">
        <is>
          <t>NA</t>
        </is>
      </c>
      <c r="G1206" t="inlineStr">
        <is>
          <t>NA</t>
        </is>
      </c>
      <c r="H1206" t="inlineStr">
        <is>
          <t>GWh</t>
        </is>
      </c>
      <c r="I1206" t="inlineStr">
        <is>
          <t>ES</t>
        </is>
      </c>
      <c r="J1206" t="n">
        <v>2045</v>
      </c>
      <c r="K1206" t="n">
        <v>0.81171</v>
      </c>
    </row>
    <row r="1207">
      <c r="A1207" t="inlineStr">
        <is>
          <t>Energy supply and use</t>
        </is>
      </c>
      <c r="B1207" t="inlineStr">
        <is>
          <t>Primary energy supply by source</t>
        </is>
      </c>
      <c r="C1207" t="inlineStr">
        <is>
          <t>Renewable</t>
        </is>
      </c>
      <c r="D1207" t="inlineStr">
        <is>
          <t>Bioenergy</t>
        </is>
      </c>
      <c r="E1207" t="inlineStr">
        <is>
          <t>Corn</t>
        </is>
      </c>
      <c r="F1207" t="inlineStr">
        <is>
          <t>NA</t>
        </is>
      </c>
      <c r="G1207" t="inlineStr">
        <is>
          <t>NA</t>
        </is>
      </c>
      <c r="H1207" t="inlineStr">
        <is>
          <t>GWh</t>
        </is>
      </c>
      <c r="I1207" t="inlineStr">
        <is>
          <t>ES</t>
        </is>
      </c>
      <c r="J1207" t="n">
        <v>2050</v>
      </c>
      <c r="K1207" t="n">
        <v>1.53025</v>
      </c>
    </row>
    <row r="1208">
      <c r="A1208" t="inlineStr">
        <is>
          <t>Energy supply and use</t>
        </is>
      </c>
      <c r="B1208" t="inlineStr">
        <is>
          <t>Primary energy supply by source</t>
        </is>
      </c>
      <c r="C1208" t="inlineStr">
        <is>
          <t>Renewable</t>
        </is>
      </c>
      <c r="D1208" t="inlineStr">
        <is>
          <t>Bioenergy</t>
        </is>
      </c>
      <c r="E1208" t="inlineStr">
        <is>
          <t>Corn</t>
        </is>
      </c>
      <c r="F1208" t="inlineStr">
        <is>
          <t>NA</t>
        </is>
      </c>
      <c r="G1208" t="inlineStr">
        <is>
          <t>NA</t>
        </is>
      </c>
      <c r="H1208" t="inlineStr">
        <is>
          <t>GWh</t>
        </is>
      </c>
      <c r="I1208" t="inlineStr">
        <is>
          <t>GO</t>
        </is>
      </c>
      <c r="J1208" t="n">
        <v>2025</v>
      </c>
      <c r="K1208" t="n">
        <v>76764.56597</v>
      </c>
    </row>
    <row r="1209">
      <c r="A1209" t="inlineStr">
        <is>
          <t>Energy supply and use</t>
        </is>
      </c>
      <c r="B1209" t="inlineStr">
        <is>
          <t>Primary energy supply by source</t>
        </is>
      </c>
      <c r="C1209" t="inlineStr">
        <is>
          <t>Renewable</t>
        </is>
      </c>
      <c r="D1209" t="inlineStr">
        <is>
          <t>Bioenergy</t>
        </is>
      </c>
      <c r="E1209" t="inlineStr">
        <is>
          <t>Corn</t>
        </is>
      </c>
      <c r="F1209" t="inlineStr">
        <is>
          <t>NA</t>
        </is>
      </c>
      <c r="G1209" t="inlineStr">
        <is>
          <t>NA</t>
        </is>
      </c>
      <c r="H1209" t="inlineStr">
        <is>
          <t>GWh</t>
        </is>
      </c>
      <c r="I1209" t="inlineStr">
        <is>
          <t>GO</t>
        </is>
      </c>
      <c r="J1209" t="n">
        <v>2030</v>
      </c>
      <c r="K1209" t="n">
        <v>76829.68077000001</v>
      </c>
    </row>
    <row r="1210">
      <c r="A1210" t="inlineStr">
        <is>
          <t>Energy supply and use</t>
        </is>
      </c>
      <c r="B1210" t="inlineStr">
        <is>
          <t>Primary energy supply by source</t>
        </is>
      </c>
      <c r="C1210" t="inlineStr">
        <is>
          <t>Renewable</t>
        </is>
      </c>
      <c r="D1210" t="inlineStr">
        <is>
          <t>Bioenergy</t>
        </is>
      </c>
      <c r="E1210" t="inlineStr">
        <is>
          <t>Corn</t>
        </is>
      </c>
      <c r="F1210" t="inlineStr">
        <is>
          <t>NA</t>
        </is>
      </c>
      <c r="G1210" t="inlineStr">
        <is>
          <t>NA</t>
        </is>
      </c>
      <c r="H1210" t="inlineStr">
        <is>
          <t>GWh</t>
        </is>
      </c>
      <c r="I1210" t="inlineStr">
        <is>
          <t>GO</t>
        </is>
      </c>
      <c r="J1210" t="n">
        <v>2035</v>
      </c>
      <c r="K1210" t="n">
        <v>10076.58924</v>
      </c>
    </row>
    <row r="1211">
      <c r="A1211" t="inlineStr">
        <is>
          <t>Energy supply and use</t>
        </is>
      </c>
      <c r="B1211" t="inlineStr">
        <is>
          <t>Primary energy supply by source</t>
        </is>
      </c>
      <c r="C1211" t="inlineStr">
        <is>
          <t>Renewable</t>
        </is>
      </c>
      <c r="D1211" t="inlineStr">
        <is>
          <t>Bioenergy</t>
        </is>
      </c>
      <c r="E1211" t="inlineStr">
        <is>
          <t>Corn</t>
        </is>
      </c>
      <c r="F1211" t="inlineStr">
        <is>
          <t>NA</t>
        </is>
      </c>
      <c r="G1211" t="inlineStr">
        <is>
          <t>NA</t>
        </is>
      </c>
      <c r="H1211" t="inlineStr">
        <is>
          <t>GWh</t>
        </is>
      </c>
      <c r="I1211" t="inlineStr">
        <is>
          <t>GO</t>
        </is>
      </c>
      <c r="J1211" t="n">
        <v>2040</v>
      </c>
      <c r="K1211" t="n">
        <v>6244.54341</v>
      </c>
    </row>
    <row r="1212">
      <c r="A1212" t="inlineStr">
        <is>
          <t>Energy supply and use</t>
        </is>
      </c>
      <c r="B1212" t="inlineStr">
        <is>
          <t>Primary energy supply by source</t>
        </is>
      </c>
      <c r="C1212" t="inlineStr">
        <is>
          <t>Renewable</t>
        </is>
      </c>
      <c r="D1212" t="inlineStr">
        <is>
          <t>Bioenergy</t>
        </is>
      </c>
      <c r="E1212" t="inlineStr">
        <is>
          <t>Corn</t>
        </is>
      </c>
      <c r="F1212" t="inlineStr">
        <is>
          <t>NA</t>
        </is>
      </c>
      <c r="G1212" t="inlineStr">
        <is>
          <t>NA</t>
        </is>
      </c>
      <c r="H1212" t="inlineStr">
        <is>
          <t>GWh</t>
        </is>
      </c>
      <c r="I1212" t="inlineStr">
        <is>
          <t>GO</t>
        </is>
      </c>
      <c r="J1212" t="n">
        <v>2045</v>
      </c>
      <c r="K1212" t="n">
        <v>6041.58035</v>
      </c>
    </row>
    <row r="1213">
      <c r="A1213" t="inlineStr">
        <is>
          <t>Energy supply and use</t>
        </is>
      </c>
      <c r="B1213" t="inlineStr">
        <is>
          <t>Primary energy supply by source</t>
        </is>
      </c>
      <c r="C1213" t="inlineStr">
        <is>
          <t>Renewable</t>
        </is>
      </c>
      <c r="D1213" t="inlineStr">
        <is>
          <t>Bioenergy</t>
        </is>
      </c>
      <c r="E1213" t="inlineStr">
        <is>
          <t>Corn</t>
        </is>
      </c>
      <c r="F1213" t="inlineStr">
        <is>
          <t>NA</t>
        </is>
      </c>
      <c r="G1213" t="inlineStr">
        <is>
          <t>NA</t>
        </is>
      </c>
      <c r="H1213" t="inlineStr">
        <is>
          <t>GWh</t>
        </is>
      </c>
      <c r="I1213" t="inlineStr">
        <is>
          <t>GO</t>
        </is>
      </c>
      <c r="J1213" t="n">
        <v>2050</v>
      </c>
      <c r="K1213" t="n">
        <v>5772.09857</v>
      </c>
    </row>
    <row r="1214">
      <c r="A1214" t="inlineStr">
        <is>
          <t>Energy supply and use</t>
        </is>
      </c>
      <c r="B1214" t="inlineStr">
        <is>
          <t>Primary energy supply by source</t>
        </is>
      </c>
      <c r="C1214" t="inlineStr">
        <is>
          <t>Renewable</t>
        </is>
      </c>
      <c r="D1214" t="inlineStr">
        <is>
          <t>Bioenergy</t>
        </is>
      </c>
      <c r="E1214" t="inlineStr">
        <is>
          <t>Corn</t>
        </is>
      </c>
      <c r="F1214" t="inlineStr">
        <is>
          <t>NA</t>
        </is>
      </c>
      <c r="G1214" t="inlineStr">
        <is>
          <t>NA</t>
        </is>
      </c>
      <c r="H1214" t="inlineStr">
        <is>
          <t>GWh</t>
        </is>
      </c>
      <c r="I1214" t="inlineStr">
        <is>
          <t>MA</t>
        </is>
      </c>
      <c r="J1214" t="n">
        <v>2025</v>
      </c>
      <c r="K1214" t="n">
        <v>0</v>
      </c>
    </row>
    <row r="1215">
      <c r="A1215" t="inlineStr">
        <is>
          <t>Energy supply and use</t>
        </is>
      </c>
      <c r="B1215" t="inlineStr">
        <is>
          <t>Primary energy supply by source</t>
        </is>
      </c>
      <c r="C1215" t="inlineStr">
        <is>
          <t>Renewable</t>
        </is>
      </c>
      <c r="D1215" t="inlineStr">
        <is>
          <t>Bioenergy</t>
        </is>
      </c>
      <c r="E1215" t="inlineStr">
        <is>
          <t>Corn</t>
        </is>
      </c>
      <c r="F1215" t="inlineStr">
        <is>
          <t>NA</t>
        </is>
      </c>
      <c r="G1215" t="inlineStr">
        <is>
          <t>NA</t>
        </is>
      </c>
      <c r="H1215" t="inlineStr">
        <is>
          <t>GWh</t>
        </is>
      </c>
      <c r="I1215" t="inlineStr">
        <is>
          <t>MA</t>
        </is>
      </c>
      <c r="J1215" t="n">
        <v>2030</v>
      </c>
      <c r="K1215" t="n">
        <v>0</v>
      </c>
    </row>
    <row r="1216">
      <c r="A1216" t="inlineStr">
        <is>
          <t>Energy supply and use</t>
        </is>
      </c>
      <c r="B1216" t="inlineStr">
        <is>
          <t>Primary energy supply by source</t>
        </is>
      </c>
      <c r="C1216" t="inlineStr">
        <is>
          <t>Renewable</t>
        </is>
      </c>
      <c r="D1216" t="inlineStr">
        <is>
          <t>Bioenergy</t>
        </is>
      </c>
      <c r="E1216" t="inlineStr">
        <is>
          <t>Corn</t>
        </is>
      </c>
      <c r="F1216" t="inlineStr">
        <is>
          <t>NA</t>
        </is>
      </c>
      <c r="G1216" t="inlineStr">
        <is>
          <t>NA</t>
        </is>
      </c>
      <c r="H1216" t="inlineStr">
        <is>
          <t>GWh</t>
        </is>
      </c>
      <c r="I1216" t="inlineStr">
        <is>
          <t>MA</t>
        </is>
      </c>
      <c r="J1216" t="n">
        <v>2035</v>
      </c>
      <c r="K1216" t="n">
        <v>0</v>
      </c>
    </row>
    <row r="1217">
      <c r="A1217" t="inlineStr">
        <is>
          <t>Energy supply and use</t>
        </is>
      </c>
      <c r="B1217" t="inlineStr">
        <is>
          <t>Primary energy supply by source</t>
        </is>
      </c>
      <c r="C1217" t="inlineStr">
        <is>
          <t>Renewable</t>
        </is>
      </c>
      <c r="D1217" t="inlineStr">
        <is>
          <t>Bioenergy</t>
        </is>
      </c>
      <c r="E1217" t="inlineStr">
        <is>
          <t>Corn</t>
        </is>
      </c>
      <c r="F1217" t="inlineStr">
        <is>
          <t>NA</t>
        </is>
      </c>
      <c r="G1217" t="inlineStr">
        <is>
          <t>NA</t>
        </is>
      </c>
      <c r="H1217" t="inlineStr">
        <is>
          <t>GWh</t>
        </is>
      </c>
      <c r="I1217" t="inlineStr">
        <is>
          <t>MA</t>
        </is>
      </c>
      <c r="J1217" t="n">
        <v>2040</v>
      </c>
      <c r="K1217" t="n">
        <v>0</v>
      </c>
    </row>
    <row r="1218">
      <c r="A1218" t="inlineStr">
        <is>
          <t>Energy supply and use</t>
        </is>
      </c>
      <c r="B1218" t="inlineStr">
        <is>
          <t>Primary energy supply by source</t>
        </is>
      </c>
      <c r="C1218" t="inlineStr">
        <is>
          <t>Renewable</t>
        </is>
      </c>
      <c r="D1218" t="inlineStr">
        <is>
          <t>Bioenergy</t>
        </is>
      </c>
      <c r="E1218" t="inlineStr">
        <is>
          <t>Corn</t>
        </is>
      </c>
      <c r="F1218" t="inlineStr">
        <is>
          <t>NA</t>
        </is>
      </c>
      <c r="G1218" t="inlineStr">
        <is>
          <t>NA</t>
        </is>
      </c>
      <c r="H1218" t="inlineStr">
        <is>
          <t>GWh</t>
        </is>
      </c>
      <c r="I1218" t="inlineStr">
        <is>
          <t>MA</t>
        </is>
      </c>
      <c r="J1218" t="n">
        <v>2045</v>
      </c>
      <c r="K1218" t="n">
        <v>0</v>
      </c>
    </row>
    <row r="1219">
      <c r="A1219" t="inlineStr">
        <is>
          <t>Energy supply and use</t>
        </is>
      </c>
      <c r="B1219" t="inlineStr">
        <is>
          <t>Primary energy supply by source</t>
        </is>
      </c>
      <c r="C1219" t="inlineStr">
        <is>
          <t>Renewable</t>
        </is>
      </c>
      <c r="D1219" t="inlineStr">
        <is>
          <t>Bioenergy</t>
        </is>
      </c>
      <c r="E1219" t="inlineStr">
        <is>
          <t>Corn</t>
        </is>
      </c>
      <c r="F1219" t="inlineStr">
        <is>
          <t>NA</t>
        </is>
      </c>
      <c r="G1219" t="inlineStr">
        <is>
          <t>NA</t>
        </is>
      </c>
      <c r="H1219" t="inlineStr">
        <is>
          <t>GWh</t>
        </is>
      </c>
      <c r="I1219" t="inlineStr">
        <is>
          <t>MA</t>
        </is>
      </c>
      <c r="J1219" t="n">
        <v>2050</v>
      </c>
      <c r="K1219" t="n">
        <v>0</v>
      </c>
    </row>
    <row r="1220">
      <c r="A1220" t="inlineStr">
        <is>
          <t>Energy supply and use</t>
        </is>
      </c>
      <c r="B1220" t="inlineStr">
        <is>
          <t>Primary energy supply by source</t>
        </is>
      </c>
      <c r="C1220" t="inlineStr">
        <is>
          <t>Renewable</t>
        </is>
      </c>
      <c r="D1220" t="inlineStr">
        <is>
          <t>Bioenergy</t>
        </is>
      </c>
      <c r="E1220" t="inlineStr">
        <is>
          <t>Corn</t>
        </is>
      </c>
      <c r="F1220" t="inlineStr">
        <is>
          <t>NA</t>
        </is>
      </c>
      <c r="G1220" t="inlineStr">
        <is>
          <t>NA</t>
        </is>
      </c>
      <c r="H1220" t="inlineStr">
        <is>
          <t>GWh</t>
        </is>
      </c>
      <c r="I1220" t="inlineStr">
        <is>
          <t>MG</t>
        </is>
      </c>
      <c r="J1220" t="n">
        <v>2025</v>
      </c>
      <c r="K1220" t="n">
        <v>38.96229</v>
      </c>
    </row>
    <row r="1221">
      <c r="A1221" t="inlineStr">
        <is>
          <t>Energy supply and use</t>
        </is>
      </c>
      <c r="B1221" t="inlineStr">
        <is>
          <t>Primary energy supply by source</t>
        </is>
      </c>
      <c r="C1221" t="inlineStr">
        <is>
          <t>Renewable</t>
        </is>
      </c>
      <c r="D1221" t="inlineStr">
        <is>
          <t>Bioenergy</t>
        </is>
      </c>
      <c r="E1221" t="inlineStr">
        <is>
          <t>Corn</t>
        </is>
      </c>
      <c r="F1221" t="inlineStr">
        <is>
          <t>NA</t>
        </is>
      </c>
      <c r="G1221" t="inlineStr">
        <is>
          <t>NA</t>
        </is>
      </c>
      <c r="H1221" t="inlineStr">
        <is>
          <t>GWh</t>
        </is>
      </c>
      <c r="I1221" t="inlineStr">
        <is>
          <t>MG</t>
        </is>
      </c>
      <c r="J1221" t="n">
        <v>2030</v>
      </c>
      <c r="K1221" t="n">
        <v>19.73894</v>
      </c>
    </row>
    <row r="1222">
      <c r="A1222" t="inlineStr">
        <is>
          <t>Energy supply and use</t>
        </is>
      </c>
      <c r="B1222" t="inlineStr">
        <is>
          <t>Primary energy supply by source</t>
        </is>
      </c>
      <c r="C1222" t="inlineStr">
        <is>
          <t>Renewable</t>
        </is>
      </c>
      <c r="D1222" t="inlineStr">
        <is>
          <t>Bioenergy</t>
        </is>
      </c>
      <c r="E1222" t="inlineStr">
        <is>
          <t>Corn</t>
        </is>
      </c>
      <c r="F1222" t="inlineStr">
        <is>
          <t>NA</t>
        </is>
      </c>
      <c r="G1222" t="inlineStr">
        <is>
          <t>NA</t>
        </is>
      </c>
      <c r="H1222" t="inlineStr">
        <is>
          <t>GWh</t>
        </is>
      </c>
      <c r="I1222" t="inlineStr">
        <is>
          <t>MG</t>
        </is>
      </c>
      <c r="J1222" t="n">
        <v>2035</v>
      </c>
      <c r="K1222" t="n">
        <v>17.64504</v>
      </c>
    </row>
    <row r="1223">
      <c r="A1223" t="inlineStr">
        <is>
          <t>Energy supply and use</t>
        </is>
      </c>
      <c r="B1223" t="inlineStr">
        <is>
          <t>Primary energy supply by source</t>
        </is>
      </c>
      <c r="C1223" t="inlineStr">
        <is>
          <t>Renewable</t>
        </is>
      </c>
      <c r="D1223" t="inlineStr">
        <is>
          <t>Bioenergy</t>
        </is>
      </c>
      <c r="E1223" t="inlineStr">
        <is>
          <t>Corn</t>
        </is>
      </c>
      <c r="F1223" t="inlineStr">
        <is>
          <t>NA</t>
        </is>
      </c>
      <c r="G1223" t="inlineStr">
        <is>
          <t>NA</t>
        </is>
      </c>
      <c r="H1223" t="inlineStr">
        <is>
          <t>GWh</t>
        </is>
      </c>
      <c r="I1223" t="inlineStr">
        <is>
          <t>MG</t>
        </is>
      </c>
      <c r="J1223" t="n">
        <v>2040</v>
      </c>
      <c r="K1223" t="n">
        <v>14.12197</v>
      </c>
    </row>
    <row r="1224">
      <c r="A1224" t="inlineStr">
        <is>
          <t>Energy supply and use</t>
        </is>
      </c>
      <c r="B1224" t="inlineStr">
        <is>
          <t>Primary energy supply by source</t>
        </is>
      </c>
      <c r="C1224" t="inlineStr">
        <is>
          <t>Renewable</t>
        </is>
      </c>
      <c r="D1224" t="inlineStr">
        <is>
          <t>Bioenergy</t>
        </is>
      </c>
      <c r="E1224" t="inlineStr">
        <is>
          <t>Corn</t>
        </is>
      </c>
      <c r="F1224" t="inlineStr">
        <is>
          <t>NA</t>
        </is>
      </c>
      <c r="G1224" t="inlineStr">
        <is>
          <t>NA</t>
        </is>
      </c>
      <c r="H1224" t="inlineStr">
        <is>
          <t>GWh</t>
        </is>
      </c>
      <c r="I1224" t="inlineStr">
        <is>
          <t>MG</t>
        </is>
      </c>
      <c r="J1224" t="n">
        <v>2045</v>
      </c>
      <c r="K1224" t="n">
        <v>13.18876</v>
      </c>
    </row>
    <row r="1225">
      <c r="A1225" t="inlineStr">
        <is>
          <t>Energy supply and use</t>
        </is>
      </c>
      <c r="B1225" t="inlineStr">
        <is>
          <t>Primary energy supply by source</t>
        </is>
      </c>
      <c r="C1225" t="inlineStr">
        <is>
          <t>Renewable</t>
        </is>
      </c>
      <c r="D1225" t="inlineStr">
        <is>
          <t>Bioenergy</t>
        </is>
      </c>
      <c r="E1225" t="inlineStr">
        <is>
          <t>Corn</t>
        </is>
      </c>
      <c r="F1225" t="inlineStr">
        <is>
          <t>NA</t>
        </is>
      </c>
      <c r="G1225" t="inlineStr">
        <is>
          <t>NA</t>
        </is>
      </c>
      <c r="H1225" t="inlineStr">
        <is>
          <t>GWh</t>
        </is>
      </c>
      <c r="I1225" t="inlineStr">
        <is>
          <t>MG</t>
        </is>
      </c>
      <c r="J1225" t="n">
        <v>2050</v>
      </c>
      <c r="K1225" t="n">
        <v>22.83702</v>
      </c>
    </row>
    <row r="1226">
      <c r="A1226" t="inlineStr">
        <is>
          <t>Energy supply and use</t>
        </is>
      </c>
      <c r="B1226" t="inlineStr">
        <is>
          <t>Primary energy supply by source</t>
        </is>
      </c>
      <c r="C1226" t="inlineStr">
        <is>
          <t>Renewable</t>
        </is>
      </c>
      <c r="D1226" t="inlineStr">
        <is>
          <t>Bioenergy</t>
        </is>
      </c>
      <c r="E1226" t="inlineStr">
        <is>
          <t>Corn</t>
        </is>
      </c>
      <c r="F1226" t="inlineStr">
        <is>
          <t>NA</t>
        </is>
      </c>
      <c r="G1226" t="inlineStr">
        <is>
          <t>NA</t>
        </is>
      </c>
      <c r="H1226" t="inlineStr">
        <is>
          <t>GWh</t>
        </is>
      </c>
      <c r="I1226" t="inlineStr">
        <is>
          <t>MS</t>
        </is>
      </c>
      <c r="J1226" t="n">
        <v>2025</v>
      </c>
      <c r="K1226" t="n">
        <v>55642.49469</v>
      </c>
    </row>
    <row r="1227">
      <c r="A1227" t="inlineStr">
        <is>
          <t>Energy supply and use</t>
        </is>
      </c>
      <c r="B1227" t="inlineStr">
        <is>
          <t>Primary energy supply by source</t>
        </is>
      </c>
      <c r="C1227" t="inlineStr">
        <is>
          <t>Renewable</t>
        </is>
      </c>
      <c r="D1227" t="inlineStr">
        <is>
          <t>Bioenergy</t>
        </is>
      </c>
      <c r="E1227" t="inlineStr">
        <is>
          <t>Corn</t>
        </is>
      </c>
      <c r="F1227" t="inlineStr">
        <is>
          <t>NA</t>
        </is>
      </c>
      <c r="G1227" t="inlineStr">
        <is>
          <t>NA</t>
        </is>
      </c>
      <c r="H1227" t="inlineStr">
        <is>
          <t>GWh</t>
        </is>
      </c>
      <c r="I1227" t="inlineStr">
        <is>
          <t>MS</t>
        </is>
      </c>
      <c r="J1227" t="n">
        <v>2030</v>
      </c>
      <c r="K1227" t="n">
        <v>55685.72546</v>
      </c>
    </row>
    <row r="1228">
      <c r="A1228" t="inlineStr">
        <is>
          <t>Energy supply and use</t>
        </is>
      </c>
      <c r="B1228" t="inlineStr">
        <is>
          <t>Primary energy supply by source</t>
        </is>
      </c>
      <c r="C1228" t="inlineStr">
        <is>
          <t>Renewable</t>
        </is>
      </c>
      <c r="D1228" t="inlineStr">
        <is>
          <t>Bioenergy</t>
        </is>
      </c>
      <c r="E1228" t="inlineStr">
        <is>
          <t>Corn</t>
        </is>
      </c>
      <c r="F1228" t="inlineStr">
        <is>
          <t>NA</t>
        </is>
      </c>
      <c r="G1228" t="inlineStr">
        <is>
          <t>NA</t>
        </is>
      </c>
      <c r="H1228" t="inlineStr">
        <is>
          <t>GWh</t>
        </is>
      </c>
      <c r="I1228" t="inlineStr">
        <is>
          <t>MS</t>
        </is>
      </c>
      <c r="J1228" t="n">
        <v>2035</v>
      </c>
      <c r="K1228" t="n">
        <v>47891.72597</v>
      </c>
    </row>
    <row r="1229">
      <c r="A1229" t="inlineStr">
        <is>
          <t>Energy supply and use</t>
        </is>
      </c>
      <c r="B1229" t="inlineStr">
        <is>
          <t>Primary energy supply by source</t>
        </is>
      </c>
      <c r="C1229" t="inlineStr">
        <is>
          <t>Renewable</t>
        </is>
      </c>
      <c r="D1229" t="inlineStr">
        <is>
          <t>Bioenergy</t>
        </is>
      </c>
      <c r="E1229" t="inlineStr">
        <is>
          <t>Corn</t>
        </is>
      </c>
      <c r="F1229" t="inlineStr">
        <is>
          <t>NA</t>
        </is>
      </c>
      <c r="G1229" t="inlineStr">
        <is>
          <t>NA</t>
        </is>
      </c>
      <c r="H1229" t="inlineStr">
        <is>
          <t>GWh</t>
        </is>
      </c>
      <c r="I1229" t="inlineStr">
        <is>
          <t>MS</t>
        </is>
      </c>
      <c r="J1229" t="n">
        <v>2040</v>
      </c>
      <c r="K1229" t="n">
        <v>4911.69387</v>
      </c>
    </row>
    <row r="1230">
      <c r="A1230" t="inlineStr">
        <is>
          <t>Energy supply and use</t>
        </is>
      </c>
      <c r="B1230" t="inlineStr">
        <is>
          <t>Primary energy supply by source</t>
        </is>
      </c>
      <c r="C1230" t="inlineStr">
        <is>
          <t>Renewable</t>
        </is>
      </c>
      <c r="D1230" t="inlineStr">
        <is>
          <t>Bioenergy</t>
        </is>
      </c>
      <c r="E1230" t="inlineStr">
        <is>
          <t>Corn</t>
        </is>
      </c>
      <c r="F1230" t="inlineStr">
        <is>
          <t>NA</t>
        </is>
      </c>
      <c r="G1230" t="inlineStr">
        <is>
          <t>NA</t>
        </is>
      </c>
      <c r="H1230" t="inlineStr">
        <is>
          <t>GWh</t>
        </is>
      </c>
      <c r="I1230" t="inlineStr">
        <is>
          <t>MS</t>
        </is>
      </c>
      <c r="J1230" t="n">
        <v>2045</v>
      </c>
      <c r="K1230" t="n">
        <v>4446.60093</v>
      </c>
    </row>
    <row r="1231">
      <c r="A1231" t="inlineStr">
        <is>
          <t>Energy supply and use</t>
        </is>
      </c>
      <c r="B1231" t="inlineStr">
        <is>
          <t>Primary energy supply by source</t>
        </is>
      </c>
      <c r="C1231" t="inlineStr">
        <is>
          <t>Renewable</t>
        </is>
      </c>
      <c r="D1231" t="inlineStr">
        <is>
          <t>Bioenergy</t>
        </is>
      </c>
      <c r="E1231" t="inlineStr">
        <is>
          <t>Corn</t>
        </is>
      </c>
      <c r="F1231" t="inlineStr">
        <is>
          <t>NA</t>
        </is>
      </c>
      <c r="G1231" t="inlineStr">
        <is>
          <t>NA</t>
        </is>
      </c>
      <c r="H1231" t="inlineStr">
        <is>
          <t>GWh</t>
        </is>
      </c>
      <c r="I1231" t="inlineStr">
        <is>
          <t>MS</t>
        </is>
      </c>
      <c r="J1231" t="n">
        <v>2050</v>
      </c>
      <c r="K1231" t="n">
        <v>4267.84006</v>
      </c>
    </row>
    <row r="1232">
      <c r="A1232" t="inlineStr">
        <is>
          <t>Energy supply and use</t>
        </is>
      </c>
      <c r="B1232" t="inlineStr">
        <is>
          <t>Primary energy supply by source</t>
        </is>
      </c>
      <c r="C1232" t="inlineStr">
        <is>
          <t>Renewable</t>
        </is>
      </c>
      <c r="D1232" t="inlineStr">
        <is>
          <t>Bioenergy</t>
        </is>
      </c>
      <c r="E1232" t="inlineStr">
        <is>
          <t>Corn</t>
        </is>
      </c>
      <c r="F1232" t="inlineStr">
        <is>
          <t>NA</t>
        </is>
      </c>
      <c r="G1232" t="inlineStr">
        <is>
          <t>NA</t>
        </is>
      </c>
      <c r="H1232" t="inlineStr">
        <is>
          <t>GWh</t>
        </is>
      </c>
      <c r="I1232" t="inlineStr">
        <is>
          <t>MT</t>
        </is>
      </c>
      <c r="J1232" t="n">
        <v>2025</v>
      </c>
      <c r="K1232" t="n">
        <v>189568.25576</v>
      </c>
    </row>
    <row r="1233">
      <c r="A1233" t="inlineStr">
        <is>
          <t>Energy supply and use</t>
        </is>
      </c>
      <c r="B1233" t="inlineStr">
        <is>
          <t>Primary energy supply by source</t>
        </is>
      </c>
      <c r="C1233" t="inlineStr">
        <is>
          <t>Renewable</t>
        </is>
      </c>
      <c r="D1233" t="inlineStr">
        <is>
          <t>Bioenergy</t>
        </is>
      </c>
      <c r="E1233" t="inlineStr">
        <is>
          <t>Corn</t>
        </is>
      </c>
      <c r="F1233" t="inlineStr">
        <is>
          <t>NA</t>
        </is>
      </c>
      <c r="G1233" t="inlineStr">
        <is>
          <t>NA</t>
        </is>
      </c>
      <c r="H1233" t="inlineStr">
        <is>
          <t>GWh</t>
        </is>
      </c>
      <c r="I1233" t="inlineStr">
        <is>
          <t>MT</t>
        </is>
      </c>
      <c r="J1233" t="n">
        <v>2030</v>
      </c>
      <c r="K1233" t="n">
        <v>60189.76262</v>
      </c>
    </row>
    <row r="1234">
      <c r="A1234" t="inlineStr">
        <is>
          <t>Energy supply and use</t>
        </is>
      </c>
      <c r="B1234" t="inlineStr">
        <is>
          <t>Primary energy supply by source</t>
        </is>
      </c>
      <c r="C1234" t="inlineStr">
        <is>
          <t>Renewable</t>
        </is>
      </c>
      <c r="D1234" t="inlineStr">
        <is>
          <t>Bioenergy</t>
        </is>
      </c>
      <c r="E1234" t="inlineStr">
        <is>
          <t>Corn</t>
        </is>
      </c>
      <c r="F1234" t="inlineStr">
        <is>
          <t>NA</t>
        </is>
      </c>
      <c r="G1234" t="inlineStr">
        <is>
          <t>NA</t>
        </is>
      </c>
      <c r="H1234" t="inlineStr">
        <is>
          <t>GWh</t>
        </is>
      </c>
      <c r="I1234" t="inlineStr">
        <is>
          <t>MT</t>
        </is>
      </c>
      <c r="J1234" t="n">
        <v>2035</v>
      </c>
      <c r="K1234" t="n">
        <v>3730.31731</v>
      </c>
    </row>
    <row r="1235">
      <c r="A1235" t="inlineStr">
        <is>
          <t>Energy supply and use</t>
        </is>
      </c>
      <c r="B1235" t="inlineStr">
        <is>
          <t>Primary energy supply by source</t>
        </is>
      </c>
      <c r="C1235" t="inlineStr">
        <is>
          <t>Renewable</t>
        </is>
      </c>
      <c r="D1235" t="inlineStr">
        <is>
          <t>Bioenergy</t>
        </is>
      </c>
      <c r="E1235" t="inlineStr">
        <is>
          <t>Corn</t>
        </is>
      </c>
      <c r="F1235" t="inlineStr">
        <is>
          <t>NA</t>
        </is>
      </c>
      <c r="G1235" t="inlineStr">
        <is>
          <t>NA</t>
        </is>
      </c>
      <c r="H1235" t="inlineStr">
        <is>
          <t>GWh</t>
        </is>
      </c>
      <c r="I1235" t="inlineStr">
        <is>
          <t>MT</t>
        </is>
      </c>
      <c r="J1235" t="n">
        <v>2040</v>
      </c>
      <c r="K1235" t="n">
        <v>2734.20617</v>
      </c>
    </row>
    <row r="1236">
      <c r="A1236" t="inlineStr">
        <is>
          <t>Energy supply and use</t>
        </is>
      </c>
      <c r="B1236" t="inlineStr">
        <is>
          <t>Primary energy supply by source</t>
        </is>
      </c>
      <c r="C1236" t="inlineStr">
        <is>
          <t>Renewable</t>
        </is>
      </c>
      <c r="D1236" t="inlineStr">
        <is>
          <t>Bioenergy</t>
        </is>
      </c>
      <c r="E1236" t="inlineStr">
        <is>
          <t>Corn</t>
        </is>
      </c>
      <c r="F1236" t="inlineStr">
        <is>
          <t>NA</t>
        </is>
      </c>
      <c r="G1236" t="inlineStr">
        <is>
          <t>NA</t>
        </is>
      </c>
      <c r="H1236" t="inlineStr">
        <is>
          <t>GWh</t>
        </is>
      </c>
      <c r="I1236" t="inlineStr">
        <is>
          <t>MT</t>
        </is>
      </c>
      <c r="J1236" t="n">
        <v>2045</v>
      </c>
      <c r="K1236" t="n">
        <v>1286.9503</v>
      </c>
    </row>
    <row r="1237">
      <c r="A1237" t="inlineStr">
        <is>
          <t>Energy supply and use</t>
        </is>
      </c>
      <c r="B1237" t="inlineStr">
        <is>
          <t>Primary energy supply by source</t>
        </is>
      </c>
      <c r="C1237" t="inlineStr">
        <is>
          <t>Renewable</t>
        </is>
      </c>
      <c r="D1237" t="inlineStr">
        <is>
          <t>Bioenergy</t>
        </is>
      </c>
      <c r="E1237" t="inlineStr">
        <is>
          <t>Corn</t>
        </is>
      </c>
      <c r="F1237" t="inlineStr">
        <is>
          <t>NA</t>
        </is>
      </c>
      <c r="G1237" t="inlineStr">
        <is>
          <t>NA</t>
        </is>
      </c>
      <c r="H1237" t="inlineStr">
        <is>
          <t>GWh</t>
        </is>
      </c>
      <c r="I1237" t="inlineStr">
        <is>
          <t>MT</t>
        </is>
      </c>
      <c r="J1237" t="n">
        <v>2050</v>
      </c>
      <c r="K1237" t="n">
        <v>942.77967</v>
      </c>
    </row>
    <row r="1238">
      <c r="A1238" t="inlineStr">
        <is>
          <t>Energy supply and use</t>
        </is>
      </c>
      <c r="B1238" t="inlineStr">
        <is>
          <t>Primary energy supply by source</t>
        </is>
      </c>
      <c r="C1238" t="inlineStr">
        <is>
          <t>Renewable</t>
        </is>
      </c>
      <c r="D1238" t="inlineStr">
        <is>
          <t>Bioenergy</t>
        </is>
      </c>
      <c r="E1238" t="inlineStr">
        <is>
          <t>Corn</t>
        </is>
      </c>
      <c r="F1238" t="inlineStr">
        <is>
          <t>NA</t>
        </is>
      </c>
      <c r="G1238" t="inlineStr">
        <is>
          <t>NA</t>
        </is>
      </c>
      <c r="H1238" t="inlineStr">
        <is>
          <t>GWh</t>
        </is>
      </c>
      <c r="I1238" t="inlineStr">
        <is>
          <t>PA</t>
        </is>
      </c>
      <c r="J1238" t="n">
        <v>2025</v>
      </c>
      <c r="K1238" t="n">
        <v>0</v>
      </c>
    </row>
    <row r="1239">
      <c r="A1239" t="inlineStr">
        <is>
          <t>Energy supply and use</t>
        </is>
      </c>
      <c r="B1239" t="inlineStr">
        <is>
          <t>Primary energy supply by source</t>
        </is>
      </c>
      <c r="C1239" t="inlineStr">
        <is>
          <t>Renewable</t>
        </is>
      </c>
      <c r="D1239" t="inlineStr">
        <is>
          <t>Bioenergy</t>
        </is>
      </c>
      <c r="E1239" t="inlineStr">
        <is>
          <t>Corn</t>
        </is>
      </c>
      <c r="F1239" t="inlineStr">
        <is>
          <t>NA</t>
        </is>
      </c>
      <c r="G1239" t="inlineStr">
        <is>
          <t>NA</t>
        </is>
      </c>
      <c r="H1239" t="inlineStr">
        <is>
          <t>GWh</t>
        </is>
      </c>
      <c r="I1239" t="inlineStr">
        <is>
          <t>PA</t>
        </is>
      </c>
      <c r="J1239" t="n">
        <v>2030</v>
      </c>
      <c r="K1239" t="n">
        <v>0</v>
      </c>
    </row>
    <row r="1240">
      <c r="A1240" t="inlineStr">
        <is>
          <t>Energy supply and use</t>
        </is>
      </c>
      <c r="B1240" t="inlineStr">
        <is>
          <t>Primary energy supply by source</t>
        </is>
      </c>
      <c r="C1240" t="inlineStr">
        <is>
          <t>Renewable</t>
        </is>
      </c>
      <c r="D1240" t="inlineStr">
        <is>
          <t>Bioenergy</t>
        </is>
      </c>
      <c r="E1240" t="inlineStr">
        <is>
          <t>Corn</t>
        </is>
      </c>
      <c r="F1240" t="inlineStr">
        <is>
          <t>NA</t>
        </is>
      </c>
      <c r="G1240" t="inlineStr">
        <is>
          <t>NA</t>
        </is>
      </c>
      <c r="H1240" t="inlineStr">
        <is>
          <t>GWh</t>
        </is>
      </c>
      <c r="I1240" t="inlineStr">
        <is>
          <t>PA</t>
        </is>
      </c>
      <c r="J1240" t="n">
        <v>2035</v>
      </c>
      <c r="K1240" t="n">
        <v>0</v>
      </c>
    </row>
    <row r="1241">
      <c r="A1241" t="inlineStr">
        <is>
          <t>Energy supply and use</t>
        </is>
      </c>
      <c r="B1241" t="inlineStr">
        <is>
          <t>Primary energy supply by source</t>
        </is>
      </c>
      <c r="C1241" t="inlineStr">
        <is>
          <t>Renewable</t>
        </is>
      </c>
      <c r="D1241" t="inlineStr">
        <is>
          <t>Bioenergy</t>
        </is>
      </c>
      <c r="E1241" t="inlineStr">
        <is>
          <t>Corn</t>
        </is>
      </c>
      <c r="F1241" t="inlineStr">
        <is>
          <t>NA</t>
        </is>
      </c>
      <c r="G1241" t="inlineStr">
        <is>
          <t>NA</t>
        </is>
      </c>
      <c r="H1241" t="inlineStr">
        <is>
          <t>GWh</t>
        </is>
      </c>
      <c r="I1241" t="inlineStr">
        <is>
          <t>PA</t>
        </is>
      </c>
      <c r="J1241" t="n">
        <v>2040</v>
      </c>
      <c r="K1241" t="n">
        <v>0</v>
      </c>
    </row>
    <row r="1242">
      <c r="A1242" t="inlineStr">
        <is>
          <t>Energy supply and use</t>
        </is>
      </c>
      <c r="B1242" t="inlineStr">
        <is>
          <t>Primary energy supply by source</t>
        </is>
      </c>
      <c r="C1242" t="inlineStr">
        <is>
          <t>Renewable</t>
        </is>
      </c>
      <c r="D1242" t="inlineStr">
        <is>
          <t>Bioenergy</t>
        </is>
      </c>
      <c r="E1242" t="inlineStr">
        <is>
          <t>Corn</t>
        </is>
      </c>
      <c r="F1242" t="inlineStr">
        <is>
          <t>NA</t>
        </is>
      </c>
      <c r="G1242" t="inlineStr">
        <is>
          <t>NA</t>
        </is>
      </c>
      <c r="H1242" t="inlineStr">
        <is>
          <t>GWh</t>
        </is>
      </c>
      <c r="I1242" t="inlineStr">
        <is>
          <t>PA</t>
        </is>
      </c>
      <c r="J1242" t="n">
        <v>2045</v>
      </c>
      <c r="K1242" t="n">
        <v>0</v>
      </c>
    </row>
    <row r="1243">
      <c r="A1243" t="inlineStr">
        <is>
          <t>Energy supply and use</t>
        </is>
      </c>
      <c r="B1243" t="inlineStr">
        <is>
          <t>Primary energy supply by source</t>
        </is>
      </c>
      <c r="C1243" t="inlineStr">
        <is>
          <t>Renewable</t>
        </is>
      </c>
      <c r="D1243" t="inlineStr">
        <is>
          <t>Bioenergy</t>
        </is>
      </c>
      <c r="E1243" t="inlineStr">
        <is>
          <t>Corn</t>
        </is>
      </c>
      <c r="F1243" t="inlineStr">
        <is>
          <t>NA</t>
        </is>
      </c>
      <c r="G1243" t="inlineStr">
        <is>
          <t>NA</t>
        </is>
      </c>
      <c r="H1243" t="inlineStr">
        <is>
          <t>GWh</t>
        </is>
      </c>
      <c r="I1243" t="inlineStr">
        <is>
          <t>PA</t>
        </is>
      </c>
      <c r="J1243" t="n">
        <v>2050</v>
      </c>
      <c r="K1243" t="n">
        <v>0</v>
      </c>
    </row>
    <row r="1244">
      <c r="A1244" t="inlineStr">
        <is>
          <t>Energy supply and use</t>
        </is>
      </c>
      <c r="B1244" t="inlineStr">
        <is>
          <t>Primary energy supply by source</t>
        </is>
      </c>
      <c r="C1244" t="inlineStr">
        <is>
          <t>Renewable</t>
        </is>
      </c>
      <c r="D1244" t="inlineStr">
        <is>
          <t>Bioenergy</t>
        </is>
      </c>
      <c r="E1244" t="inlineStr">
        <is>
          <t>Corn</t>
        </is>
      </c>
      <c r="F1244" t="inlineStr">
        <is>
          <t>NA</t>
        </is>
      </c>
      <c r="G1244" t="inlineStr">
        <is>
          <t>NA</t>
        </is>
      </c>
      <c r="H1244" t="inlineStr">
        <is>
          <t>GWh</t>
        </is>
      </c>
      <c r="I1244" t="inlineStr">
        <is>
          <t>PB</t>
        </is>
      </c>
      <c r="J1244" t="n">
        <v>2025</v>
      </c>
      <c r="K1244" t="n">
        <v>0</v>
      </c>
    </row>
    <row r="1245">
      <c r="A1245" t="inlineStr">
        <is>
          <t>Energy supply and use</t>
        </is>
      </c>
      <c r="B1245" t="inlineStr">
        <is>
          <t>Primary energy supply by source</t>
        </is>
      </c>
      <c r="C1245" t="inlineStr">
        <is>
          <t>Renewable</t>
        </is>
      </c>
      <c r="D1245" t="inlineStr">
        <is>
          <t>Bioenergy</t>
        </is>
      </c>
      <c r="E1245" t="inlineStr">
        <is>
          <t>Corn</t>
        </is>
      </c>
      <c r="F1245" t="inlineStr">
        <is>
          <t>NA</t>
        </is>
      </c>
      <c r="G1245" t="inlineStr">
        <is>
          <t>NA</t>
        </is>
      </c>
      <c r="H1245" t="inlineStr">
        <is>
          <t>GWh</t>
        </is>
      </c>
      <c r="I1245" t="inlineStr">
        <is>
          <t>PB</t>
        </is>
      </c>
      <c r="J1245" t="n">
        <v>2030</v>
      </c>
      <c r="K1245" t="n">
        <v>0</v>
      </c>
    </row>
    <row r="1246">
      <c r="A1246" t="inlineStr">
        <is>
          <t>Energy supply and use</t>
        </is>
      </c>
      <c r="B1246" t="inlineStr">
        <is>
          <t>Primary energy supply by source</t>
        </is>
      </c>
      <c r="C1246" t="inlineStr">
        <is>
          <t>Renewable</t>
        </is>
      </c>
      <c r="D1246" t="inlineStr">
        <is>
          <t>Bioenergy</t>
        </is>
      </c>
      <c r="E1246" t="inlineStr">
        <is>
          <t>Corn</t>
        </is>
      </c>
      <c r="F1246" t="inlineStr">
        <is>
          <t>NA</t>
        </is>
      </c>
      <c r="G1246" t="inlineStr">
        <is>
          <t>NA</t>
        </is>
      </c>
      <c r="H1246" t="inlineStr">
        <is>
          <t>GWh</t>
        </is>
      </c>
      <c r="I1246" t="inlineStr">
        <is>
          <t>PB</t>
        </is>
      </c>
      <c r="J1246" t="n">
        <v>2035</v>
      </c>
      <c r="K1246" t="n">
        <v>0</v>
      </c>
    </row>
    <row r="1247">
      <c r="A1247" t="inlineStr">
        <is>
          <t>Energy supply and use</t>
        </is>
      </c>
      <c r="B1247" t="inlineStr">
        <is>
          <t>Primary energy supply by source</t>
        </is>
      </c>
      <c r="C1247" t="inlineStr">
        <is>
          <t>Renewable</t>
        </is>
      </c>
      <c r="D1247" t="inlineStr">
        <is>
          <t>Bioenergy</t>
        </is>
      </c>
      <c r="E1247" t="inlineStr">
        <is>
          <t>Corn</t>
        </is>
      </c>
      <c r="F1247" t="inlineStr">
        <is>
          <t>NA</t>
        </is>
      </c>
      <c r="G1247" t="inlineStr">
        <is>
          <t>NA</t>
        </is>
      </c>
      <c r="H1247" t="inlineStr">
        <is>
          <t>GWh</t>
        </is>
      </c>
      <c r="I1247" t="inlineStr">
        <is>
          <t>PB</t>
        </is>
      </c>
      <c r="J1247" t="n">
        <v>2040</v>
      </c>
      <c r="K1247" t="n">
        <v>0</v>
      </c>
    </row>
    <row r="1248">
      <c r="A1248" t="inlineStr">
        <is>
          <t>Energy supply and use</t>
        </is>
      </c>
      <c r="B1248" t="inlineStr">
        <is>
          <t>Primary energy supply by source</t>
        </is>
      </c>
      <c r="C1248" t="inlineStr">
        <is>
          <t>Renewable</t>
        </is>
      </c>
      <c r="D1248" t="inlineStr">
        <is>
          <t>Bioenergy</t>
        </is>
      </c>
      <c r="E1248" t="inlineStr">
        <is>
          <t>Corn</t>
        </is>
      </c>
      <c r="F1248" t="inlineStr">
        <is>
          <t>NA</t>
        </is>
      </c>
      <c r="G1248" t="inlineStr">
        <is>
          <t>NA</t>
        </is>
      </c>
      <c r="H1248" t="inlineStr">
        <is>
          <t>GWh</t>
        </is>
      </c>
      <c r="I1248" t="inlineStr">
        <is>
          <t>PB</t>
        </is>
      </c>
      <c r="J1248" t="n">
        <v>2045</v>
      </c>
      <c r="K1248" t="n">
        <v>0</v>
      </c>
    </row>
    <row r="1249">
      <c r="A1249" t="inlineStr">
        <is>
          <t>Energy supply and use</t>
        </is>
      </c>
      <c r="B1249" t="inlineStr">
        <is>
          <t>Primary energy supply by source</t>
        </is>
      </c>
      <c r="C1249" t="inlineStr">
        <is>
          <t>Renewable</t>
        </is>
      </c>
      <c r="D1249" t="inlineStr">
        <is>
          <t>Bioenergy</t>
        </is>
      </c>
      <c r="E1249" t="inlineStr">
        <is>
          <t>Corn</t>
        </is>
      </c>
      <c r="F1249" t="inlineStr">
        <is>
          <t>NA</t>
        </is>
      </c>
      <c r="G1249" t="inlineStr">
        <is>
          <t>NA</t>
        </is>
      </c>
      <c r="H1249" t="inlineStr">
        <is>
          <t>GWh</t>
        </is>
      </c>
      <c r="I1249" t="inlineStr">
        <is>
          <t>PB</t>
        </is>
      </c>
      <c r="J1249" t="n">
        <v>2050</v>
      </c>
      <c r="K1249" t="n">
        <v>0</v>
      </c>
    </row>
    <row r="1250">
      <c r="A1250" t="inlineStr">
        <is>
          <t>Energy supply and use</t>
        </is>
      </c>
      <c r="B1250" t="inlineStr">
        <is>
          <t>Primary energy supply by source</t>
        </is>
      </c>
      <c r="C1250" t="inlineStr">
        <is>
          <t>Renewable</t>
        </is>
      </c>
      <c r="D1250" t="inlineStr">
        <is>
          <t>Bioenergy</t>
        </is>
      </c>
      <c r="E1250" t="inlineStr">
        <is>
          <t>Corn</t>
        </is>
      </c>
      <c r="F1250" t="inlineStr">
        <is>
          <t>NA</t>
        </is>
      </c>
      <c r="G1250" t="inlineStr">
        <is>
          <t>NA</t>
        </is>
      </c>
      <c r="H1250" t="inlineStr">
        <is>
          <t>GWh</t>
        </is>
      </c>
      <c r="I1250" t="inlineStr">
        <is>
          <t>PE</t>
        </is>
      </c>
      <c r="J1250" t="n">
        <v>2025</v>
      </c>
      <c r="K1250" t="n">
        <v>0</v>
      </c>
    </row>
    <row r="1251">
      <c r="A1251" t="inlineStr">
        <is>
          <t>Energy supply and use</t>
        </is>
      </c>
      <c r="B1251" t="inlineStr">
        <is>
          <t>Primary energy supply by source</t>
        </is>
      </c>
      <c r="C1251" t="inlineStr">
        <is>
          <t>Renewable</t>
        </is>
      </c>
      <c r="D1251" t="inlineStr">
        <is>
          <t>Bioenergy</t>
        </is>
      </c>
      <c r="E1251" t="inlineStr">
        <is>
          <t>Corn</t>
        </is>
      </c>
      <c r="F1251" t="inlineStr">
        <is>
          <t>NA</t>
        </is>
      </c>
      <c r="G1251" t="inlineStr">
        <is>
          <t>NA</t>
        </is>
      </c>
      <c r="H1251" t="inlineStr">
        <is>
          <t>GWh</t>
        </is>
      </c>
      <c r="I1251" t="inlineStr">
        <is>
          <t>PE</t>
        </is>
      </c>
      <c r="J1251" t="n">
        <v>2030</v>
      </c>
      <c r="K1251" t="n">
        <v>0</v>
      </c>
    </row>
    <row r="1252">
      <c r="A1252" t="inlineStr">
        <is>
          <t>Energy supply and use</t>
        </is>
      </c>
      <c r="B1252" t="inlineStr">
        <is>
          <t>Primary energy supply by source</t>
        </is>
      </c>
      <c r="C1252" t="inlineStr">
        <is>
          <t>Renewable</t>
        </is>
      </c>
      <c r="D1252" t="inlineStr">
        <is>
          <t>Bioenergy</t>
        </is>
      </c>
      <c r="E1252" t="inlineStr">
        <is>
          <t>Corn</t>
        </is>
      </c>
      <c r="F1252" t="inlineStr">
        <is>
          <t>NA</t>
        </is>
      </c>
      <c r="G1252" t="inlineStr">
        <is>
          <t>NA</t>
        </is>
      </c>
      <c r="H1252" t="inlineStr">
        <is>
          <t>GWh</t>
        </is>
      </c>
      <c r="I1252" t="inlineStr">
        <is>
          <t>PE</t>
        </is>
      </c>
      <c r="J1252" t="n">
        <v>2035</v>
      </c>
      <c r="K1252" t="n">
        <v>0</v>
      </c>
    </row>
    <row r="1253">
      <c r="A1253" t="inlineStr">
        <is>
          <t>Energy supply and use</t>
        </is>
      </c>
      <c r="B1253" t="inlineStr">
        <is>
          <t>Primary energy supply by source</t>
        </is>
      </c>
      <c r="C1253" t="inlineStr">
        <is>
          <t>Renewable</t>
        </is>
      </c>
      <c r="D1253" t="inlineStr">
        <is>
          <t>Bioenergy</t>
        </is>
      </c>
      <c r="E1253" t="inlineStr">
        <is>
          <t>Corn</t>
        </is>
      </c>
      <c r="F1253" t="inlineStr">
        <is>
          <t>NA</t>
        </is>
      </c>
      <c r="G1253" t="inlineStr">
        <is>
          <t>NA</t>
        </is>
      </c>
      <c r="H1253" t="inlineStr">
        <is>
          <t>GWh</t>
        </is>
      </c>
      <c r="I1253" t="inlineStr">
        <is>
          <t>PE</t>
        </is>
      </c>
      <c r="J1253" t="n">
        <v>2040</v>
      </c>
      <c r="K1253" t="n">
        <v>0</v>
      </c>
    </row>
    <row r="1254">
      <c r="A1254" t="inlineStr">
        <is>
          <t>Energy supply and use</t>
        </is>
      </c>
      <c r="B1254" t="inlineStr">
        <is>
          <t>Primary energy supply by source</t>
        </is>
      </c>
      <c r="C1254" t="inlineStr">
        <is>
          <t>Renewable</t>
        </is>
      </c>
      <c r="D1254" t="inlineStr">
        <is>
          <t>Bioenergy</t>
        </is>
      </c>
      <c r="E1254" t="inlineStr">
        <is>
          <t>Corn</t>
        </is>
      </c>
      <c r="F1254" t="inlineStr">
        <is>
          <t>NA</t>
        </is>
      </c>
      <c r="G1254" t="inlineStr">
        <is>
          <t>NA</t>
        </is>
      </c>
      <c r="H1254" t="inlineStr">
        <is>
          <t>GWh</t>
        </is>
      </c>
      <c r="I1254" t="inlineStr">
        <is>
          <t>PE</t>
        </is>
      </c>
      <c r="J1254" t="n">
        <v>2045</v>
      </c>
      <c r="K1254" t="n">
        <v>0</v>
      </c>
    </row>
    <row r="1255">
      <c r="A1255" t="inlineStr">
        <is>
          <t>Energy supply and use</t>
        </is>
      </c>
      <c r="B1255" t="inlineStr">
        <is>
          <t>Primary energy supply by source</t>
        </is>
      </c>
      <c r="C1255" t="inlineStr">
        <is>
          <t>Renewable</t>
        </is>
      </c>
      <c r="D1255" t="inlineStr">
        <is>
          <t>Bioenergy</t>
        </is>
      </c>
      <c r="E1255" t="inlineStr">
        <is>
          <t>Corn</t>
        </is>
      </c>
      <c r="F1255" t="inlineStr">
        <is>
          <t>NA</t>
        </is>
      </c>
      <c r="G1255" t="inlineStr">
        <is>
          <t>NA</t>
        </is>
      </c>
      <c r="H1255" t="inlineStr">
        <is>
          <t>GWh</t>
        </is>
      </c>
      <c r="I1255" t="inlineStr">
        <is>
          <t>PE</t>
        </is>
      </c>
      <c r="J1255" t="n">
        <v>2050</v>
      </c>
      <c r="K1255" t="n">
        <v>0</v>
      </c>
    </row>
    <row r="1256">
      <c r="A1256" t="inlineStr">
        <is>
          <t>Energy supply and use</t>
        </is>
      </c>
      <c r="B1256" t="inlineStr">
        <is>
          <t>Primary energy supply by source</t>
        </is>
      </c>
      <c r="C1256" t="inlineStr">
        <is>
          <t>Renewable</t>
        </is>
      </c>
      <c r="D1256" t="inlineStr">
        <is>
          <t>Bioenergy</t>
        </is>
      </c>
      <c r="E1256" t="inlineStr">
        <is>
          <t>Corn</t>
        </is>
      </c>
      <c r="F1256" t="inlineStr">
        <is>
          <t>NA</t>
        </is>
      </c>
      <c r="G1256" t="inlineStr">
        <is>
          <t>NA</t>
        </is>
      </c>
      <c r="H1256" t="inlineStr">
        <is>
          <t>GWh</t>
        </is>
      </c>
      <c r="I1256" t="inlineStr">
        <is>
          <t>PI</t>
        </is>
      </c>
      <c r="J1256" t="n">
        <v>2025</v>
      </c>
      <c r="K1256" t="n">
        <v>0</v>
      </c>
    </row>
    <row r="1257">
      <c r="A1257" t="inlineStr">
        <is>
          <t>Energy supply and use</t>
        </is>
      </c>
      <c r="B1257" t="inlineStr">
        <is>
          <t>Primary energy supply by source</t>
        </is>
      </c>
      <c r="C1257" t="inlineStr">
        <is>
          <t>Renewable</t>
        </is>
      </c>
      <c r="D1257" t="inlineStr">
        <is>
          <t>Bioenergy</t>
        </is>
      </c>
      <c r="E1257" t="inlineStr">
        <is>
          <t>Corn</t>
        </is>
      </c>
      <c r="F1257" t="inlineStr">
        <is>
          <t>NA</t>
        </is>
      </c>
      <c r="G1257" t="inlineStr">
        <is>
          <t>NA</t>
        </is>
      </c>
      <c r="H1257" t="inlineStr">
        <is>
          <t>GWh</t>
        </is>
      </c>
      <c r="I1257" t="inlineStr">
        <is>
          <t>PI</t>
        </is>
      </c>
      <c r="J1257" t="n">
        <v>2030</v>
      </c>
      <c r="K1257" t="n">
        <v>0</v>
      </c>
    </row>
    <row r="1258">
      <c r="A1258" t="inlineStr">
        <is>
          <t>Energy supply and use</t>
        </is>
      </c>
      <c r="B1258" t="inlineStr">
        <is>
          <t>Primary energy supply by source</t>
        </is>
      </c>
      <c r="C1258" t="inlineStr">
        <is>
          <t>Renewable</t>
        </is>
      </c>
      <c r="D1258" t="inlineStr">
        <is>
          <t>Bioenergy</t>
        </is>
      </c>
      <c r="E1258" t="inlineStr">
        <is>
          <t>Corn</t>
        </is>
      </c>
      <c r="F1258" t="inlineStr">
        <is>
          <t>NA</t>
        </is>
      </c>
      <c r="G1258" t="inlineStr">
        <is>
          <t>NA</t>
        </is>
      </c>
      <c r="H1258" t="inlineStr">
        <is>
          <t>GWh</t>
        </is>
      </c>
      <c r="I1258" t="inlineStr">
        <is>
          <t>PI</t>
        </is>
      </c>
      <c r="J1258" t="n">
        <v>2035</v>
      </c>
      <c r="K1258" t="n">
        <v>0</v>
      </c>
    </row>
    <row r="1259">
      <c r="A1259" t="inlineStr">
        <is>
          <t>Energy supply and use</t>
        </is>
      </c>
      <c r="B1259" t="inlineStr">
        <is>
          <t>Primary energy supply by source</t>
        </is>
      </c>
      <c r="C1259" t="inlineStr">
        <is>
          <t>Renewable</t>
        </is>
      </c>
      <c r="D1259" t="inlineStr">
        <is>
          <t>Bioenergy</t>
        </is>
      </c>
      <c r="E1259" t="inlineStr">
        <is>
          <t>Corn</t>
        </is>
      </c>
      <c r="F1259" t="inlineStr">
        <is>
          <t>NA</t>
        </is>
      </c>
      <c r="G1259" t="inlineStr">
        <is>
          <t>NA</t>
        </is>
      </c>
      <c r="H1259" t="inlineStr">
        <is>
          <t>GWh</t>
        </is>
      </c>
      <c r="I1259" t="inlineStr">
        <is>
          <t>PI</t>
        </is>
      </c>
      <c r="J1259" t="n">
        <v>2040</v>
      </c>
      <c r="K1259" t="n">
        <v>0</v>
      </c>
    </row>
    <row r="1260">
      <c r="A1260" t="inlineStr">
        <is>
          <t>Energy supply and use</t>
        </is>
      </c>
      <c r="B1260" t="inlineStr">
        <is>
          <t>Primary energy supply by source</t>
        </is>
      </c>
      <c r="C1260" t="inlineStr">
        <is>
          <t>Renewable</t>
        </is>
      </c>
      <c r="D1260" t="inlineStr">
        <is>
          <t>Bioenergy</t>
        </is>
      </c>
      <c r="E1260" t="inlineStr">
        <is>
          <t>Corn</t>
        </is>
      </c>
      <c r="F1260" t="inlineStr">
        <is>
          <t>NA</t>
        </is>
      </c>
      <c r="G1260" t="inlineStr">
        <is>
          <t>NA</t>
        </is>
      </c>
      <c r="H1260" t="inlineStr">
        <is>
          <t>GWh</t>
        </is>
      </c>
      <c r="I1260" t="inlineStr">
        <is>
          <t>PI</t>
        </is>
      </c>
      <c r="J1260" t="n">
        <v>2045</v>
      </c>
      <c r="K1260" t="n">
        <v>0</v>
      </c>
    </row>
    <row r="1261">
      <c r="A1261" t="inlineStr">
        <is>
          <t>Energy supply and use</t>
        </is>
      </c>
      <c r="B1261" t="inlineStr">
        <is>
          <t>Primary energy supply by source</t>
        </is>
      </c>
      <c r="C1261" t="inlineStr">
        <is>
          <t>Renewable</t>
        </is>
      </c>
      <c r="D1261" t="inlineStr">
        <is>
          <t>Bioenergy</t>
        </is>
      </c>
      <c r="E1261" t="inlineStr">
        <is>
          <t>Corn</t>
        </is>
      </c>
      <c r="F1261" t="inlineStr">
        <is>
          <t>NA</t>
        </is>
      </c>
      <c r="G1261" t="inlineStr">
        <is>
          <t>NA</t>
        </is>
      </c>
      <c r="H1261" t="inlineStr">
        <is>
          <t>GWh</t>
        </is>
      </c>
      <c r="I1261" t="inlineStr">
        <is>
          <t>PI</t>
        </is>
      </c>
      <c r="J1261" t="n">
        <v>2050</v>
      </c>
      <c r="K1261" t="n">
        <v>0</v>
      </c>
    </row>
    <row r="1262">
      <c r="A1262" t="inlineStr">
        <is>
          <t>Energy supply and use</t>
        </is>
      </c>
      <c r="B1262" t="inlineStr">
        <is>
          <t>Primary energy supply by source</t>
        </is>
      </c>
      <c r="C1262" t="inlineStr">
        <is>
          <t>Renewable</t>
        </is>
      </c>
      <c r="D1262" t="inlineStr">
        <is>
          <t>Bioenergy</t>
        </is>
      </c>
      <c r="E1262" t="inlineStr">
        <is>
          <t>Corn</t>
        </is>
      </c>
      <c r="F1262" t="inlineStr">
        <is>
          <t>NA</t>
        </is>
      </c>
      <c r="G1262" t="inlineStr">
        <is>
          <t>NA</t>
        </is>
      </c>
      <c r="H1262" t="inlineStr">
        <is>
          <t>GWh</t>
        </is>
      </c>
      <c r="I1262" t="inlineStr">
        <is>
          <t>PR</t>
        </is>
      </c>
      <c r="J1262" t="n">
        <v>2025</v>
      </c>
      <c r="K1262" t="n">
        <v>166.10284</v>
      </c>
    </row>
    <row r="1263">
      <c r="A1263" t="inlineStr">
        <is>
          <t>Energy supply and use</t>
        </is>
      </c>
      <c r="B1263" t="inlineStr">
        <is>
          <t>Primary energy supply by source</t>
        </is>
      </c>
      <c r="C1263" t="inlineStr">
        <is>
          <t>Renewable</t>
        </is>
      </c>
      <c r="D1263" t="inlineStr">
        <is>
          <t>Bioenergy</t>
        </is>
      </c>
      <c r="E1263" t="inlineStr">
        <is>
          <t>Corn</t>
        </is>
      </c>
      <c r="F1263" t="inlineStr">
        <is>
          <t>NA</t>
        </is>
      </c>
      <c r="G1263" t="inlineStr">
        <is>
          <t>NA</t>
        </is>
      </c>
      <c r="H1263" t="inlineStr">
        <is>
          <t>GWh</t>
        </is>
      </c>
      <c r="I1263" t="inlineStr">
        <is>
          <t>PR</t>
        </is>
      </c>
      <c r="J1263" t="n">
        <v>2030</v>
      </c>
      <c r="K1263" t="n">
        <v>9.56387</v>
      </c>
    </row>
    <row r="1264">
      <c r="A1264" t="inlineStr">
        <is>
          <t>Energy supply and use</t>
        </is>
      </c>
      <c r="B1264" t="inlineStr">
        <is>
          <t>Primary energy supply by source</t>
        </is>
      </c>
      <c r="C1264" t="inlineStr">
        <is>
          <t>Renewable</t>
        </is>
      </c>
      <c r="D1264" t="inlineStr">
        <is>
          <t>Bioenergy</t>
        </is>
      </c>
      <c r="E1264" t="inlineStr">
        <is>
          <t>Corn</t>
        </is>
      </c>
      <c r="F1264" t="inlineStr">
        <is>
          <t>NA</t>
        </is>
      </c>
      <c r="G1264" t="inlineStr">
        <is>
          <t>NA</t>
        </is>
      </c>
      <c r="H1264" t="inlineStr">
        <is>
          <t>GWh</t>
        </is>
      </c>
      <c r="I1264" t="inlineStr">
        <is>
          <t>PR</t>
        </is>
      </c>
      <c r="J1264" t="n">
        <v>2035</v>
      </c>
      <c r="K1264" t="n">
        <v>9.517670000000001</v>
      </c>
    </row>
    <row r="1265">
      <c r="A1265" t="inlineStr">
        <is>
          <t>Energy supply and use</t>
        </is>
      </c>
      <c r="B1265" t="inlineStr">
        <is>
          <t>Primary energy supply by source</t>
        </is>
      </c>
      <c r="C1265" t="inlineStr">
        <is>
          <t>Renewable</t>
        </is>
      </c>
      <c r="D1265" t="inlineStr">
        <is>
          <t>Bioenergy</t>
        </is>
      </c>
      <c r="E1265" t="inlineStr">
        <is>
          <t>Corn</t>
        </is>
      </c>
      <c r="F1265" t="inlineStr">
        <is>
          <t>NA</t>
        </is>
      </c>
      <c r="G1265" t="inlineStr">
        <is>
          <t>NA</t>
        </is>
      </c>
      <c r="H1265" t="inlineStr">
        <is>
          <t>GWh</t>
        </is>
      </c>
      <c r="I1265" t="inlineStr">
        <is>
          <t>PR</t>
        </is>
      </c>
      <c r="J1265" t="n">
        <v>2040</v>
      </c>
      <c r="K1265" t="n">
        <v>8.58189</v>
      </c>
    </row>
    <row r="1266">
      <c r="A1266" t="inlineStr">
        <is>
          <t>Energy supply and use</t>
        </is>
      </c>
      <c r="B1266" t="inlineStr">
        <is>
          <t>Primary energy supply by source</t>
        </is>
      </c>
      <c r="C1266" t="inlineStr">
        <is>
          <t>Renewable</t>
        </is>
      </c>
      <c r="D1266" t="inlineStr">
        <is>
          <t>Bioenergy</t>
        </is>
      </c>
      <c r="E1266" t="inlineStr">
        <is>
          <t>Corn</t>
        </is>
      </c>
      <c r="F1266" t="inlineStr">
        <is>
          <t>NA</t>
        </is>
      </c>
      <c r="G1266" t="inlineStr">
        <is>
          <t>NA</t>
        </is>
      </c>
      <c r="H1266" t="inlineStr">
        <is>
          <t>GWh</t>
        </is>
      </c>
      <c r="I1266" t="inlineStr">
        <is>
          <t>PR</t>
        </is>
      </c>
      <c r="J1266" t="n">
        <v>2045</v>
      </c>
      <c r="K1266" t="n">
        <v>8.71848</v>
      </c>
    </row>
    <row r="1267">
      <c r="A1267" t="inlineStr">
        <is>
          <t>Energy supply and use</t>
        </is>
      </c>
      <c r="B1267" t="inlineStr">
        <is>
          <t>Primary energy supply by source</t>
        </is>
      </c>
      <c r="C1267" t="inlineStr">
        <is>
          <t>Renewable</t>
        </is>
      </c>
      <c r="D1267" t="inlineStr">
        <is>
          <t>Bioenergy</t>
        </is>
      </c>
      <c r="E1267" t="inlineStr">
        <is>
          <t>Corn</t>
        </is>
      </c>
      <c r="F1267" t="inlineStr">
        <is>
          <t>NA</t>
        </is>
      </c>
      <c r="G1267" t="inlineStr">
        <is>
          <t>NA</t>
        </is>
      </c>
      <c r="H1267" t="inlineStr">
        <is>
          <t>GWh</t>
        </is>
      </c>
      <c r="I1267" t="inlineStr">
        <is>
          <t>PR</t>
        </is>
      </c>
      <c r="J1267" t="n">
        <v>2050</v>
      </c>
      <c r="K1267" t="n">
        <v>18.78129</v>
      </c>
    </row>
    <row r="1268">
      <c r="A1268" t="inlineStr">
        <is>
          <t>Energy supply and use</t>
        </is>
      </c>
      <c r="B1268" t="inlineStr">
        <is>
          <t>Primary energy supply by source</t>
        </is>
      </c>
      <c r="C1268" t="inlineStr">
        <is>
          <t>Renewable</t>
        </is>
      </c>
      <c r="D1268" t="inlineStr">
        <is>
          <t>Bioenergy</t>
        </is>
      </c>
      <c r="E1268" t="inlineStr">
        <is>
          <t>Corn</t>
        </is>
      </c>
      <c r="F1268" t="inlineStr">
        <is>
          <t>NA</t>
        </is>
      </c>
      <c r="G1268" t="inlineStr">
        <is>
          <t>NA</t>
        </is>
      </c>
      <c r="H1268" t="inlineStr">
        <is>
          <t>GWh</t>
        </is>
      </c>
      <c r="I1268" t="inlineStr">
        <is>
          <t>RJ</t>
        </is>
      </c>
      <c r="J1268" t="n">
        <v>2025</v>
      </c>
      <c r="K1268" t="n">
        <v>0</v>
      </c>
    </row>
    <row r="1269">
      <c r="A1269" t="inlineStr">
        <is>
          <t>Energy supply and use</t>
        </is>
      </c>
      <c r="B1269" t="inlineStr">
        <is>
          <t>Primary energy supply by source</t>
        </is>
      </c>
      <c r="C1269" t="inlineStr">
        <is>
          <t>Renewable</t>
        </is>
      </c>
      <c r="D1269" t="inlineStr">
        <is>
          <t>Bioenergy</t>
        </is>
      </c>
      <c r="E1269" t="inlineStr">
        <is>
          <t>Corn</t>
        </is>
      </c>
      <c r="F1269" t="inlineStr">
        <is>
          <t>NA</t>
        </is>
      </c>
      <c r="G1269" t="inlineStr">
        <is>
          <t>NA</t>
        </is>
      </c>
      <c r="H1269" t="inlineStr">
        <is>
          <t>GWh</t>
        </is>
      </c>
      <c r="I1269" t="inlineStr">
        <is>
          <t>RJ</t>
        </is>
      </c>
      <c r="J1269" t="n">
        <v>2030</v>
      </c>
      <c r="K1269" t="n">
        <v>0</v>
      </c>
    </row>
    <row r="1270">
      <c r="A1270" t="inlineStr">
        <is>
          <t>Energy supply and use</t>
        </is>
      </c>
      <c r="B1270" t="inlineStr">
        <is>
          <t>Primary energy supply by source</t>
        </is>
      </c>
      <c r="C1270" t="inlineStr">
        <is>
          <t>Renewable</t>
        </is>
      </c>
      <c r="D1270" t="inlineStr">
        <is>
          <t>Bioenergy</t>
        </is>
      </c>
      <c r="E1270" t="inlineStr">
        <is>
          <t>Corn</t>
        </is>
      </c>
      <c r="F1270" t="inlineStr">
        <is>
          <t>NA</t>
        </is>
      </c>
      <c r="G1270" t="inlineStr">
        <is>
          <t>NA</t>
        </is>
      </c>
      <c r="H1270" t="inlineStr">
        <is>
          <t>GWh</t>
        </is>
      </c>
      <c r="I1270" t="inlineStr">
        <is>
          <t>RJ</t>
        </is>
      </c>
      <c r="J1270" t="n">
        <v>2035</v>
      </c>
      <c r="K1270" t="n">
        <v>0</v>
      </c>
    </row>
    <row r="1271">
      <c r="A1271" t="inlineStr">
        <is>
          <t>Energy supply and use</t>
        </is>
      </c>
      <c r="B1271" t="inlineStr">
        <is>
          <t>Primary energy supply by source</t>
        </is>
      </c>
      <c r="C1271" t="inlineStr">
        <is>
          <t>Renewable</t>
        </is>
      </c>
      <c r="D1271" t="inlineStr">
        <is>
          <t>Bioenergy</t>
        </is>
      </c>
      <c r="E1271" t="inlineStr">
        <is>
          <t>Corn</t>
        </is>
      </c>
      <c r="F1271" t="inlineStr">
        <is>
          <t>NA</t>
        </is>
      </c>
      <c r="G1271" t="inlineStr">
        <is>
          <t>NA</t>
        </is>
      </c>
      <c r="H1271" t="inlineStr">
        <is>
          <t>GWh</t>
        </is>
      </c>
      <c r="I1271" t="inlineStr">
        <is>
          <t>RJ</t>
        </is>
      </c>
      <c r="J1271" t="n">
        <v>2040</v>
      </c>
      <c r="K1271" t="n">
        <v>0</v>
      </c>
    </row>
    <row r="1272">
      <c r="A1272" t="inlineStr">
        <is>
          <t>Energy supply and use</t>
        </is>
      </c>
      <c r="B1272" t="inlineStr">
        <is>
          <t>Primary energy supply by source</t>
        </is>
      </c>
      <c r="C1272" t="inlineStr">
        <is>
          <t>Renewable</t>
        </is>
      </c>
      <c r="D1272" t="inlineStr">
        <is>
          <t>Bioenergy</t>
        </is>
      </c>
      <c r="E1272" t="inlineStr">
        <is>
          <t>Corn</t>
        </is>
      </c>
      <c r="F1272" t="inlineStr">
        <is>
          <t>NA</t>
        </is>
      </c>
      <c r="G1272" t="inlineStr">
        <is>
          <t>NA</t>
        </is>
      </c>
      <c r="H1272" t="inlineStr">
        <is>
          <t>GWh</t>
        </is>
      </c>
      <c r="I1272" t="inlineStr">
        <is>
          <t>RJ</t>
        </is>
      </c>
      <c r="J1272" t="n">
        <v>2045</v>
      </c>
      <c r="K1272" t="n">
        <v>0</v>
      </c>
    </row>
    <row r="1273">
      <c r="A1273" t="inlineStr">
        <is>
          <t>Energy supply and use</t>
        </is>
      </c>
      <c r="B1273" t="inlineStr">
        <is>
          <t>Primary energy supply by source</t>
        </is>
      </c>
      <c r="C1273" t="inlineStr">
        <is>
          <t>Renewable</t>
        </is>
      </c>
      <c r="D1273" t="inlineStr">
        <is>
          <t>Bioenergy</t>
        </is>
      </c>
      <c r="E1273" t="inlineStr">
        <is>
          <t>Corn</t>
        </is>
      </c>
      <c r="F1273" t="inlineStr">
        <is>
          <t>NA</t>
        </is>
      </c>
      <c r="G1273" t="inlineStr">
        <is>
          <t>NA</t>
        </is>
      </c>
      <c r="H1273" t="inlineStr">
        <is>
          <t>GWh</t>
        </is>
      </c>
      <c r="I1273" t="inlineStr">
        <is>
          <t>RJ</t>
        </is>
      </c>
      <c r="J1273" t="n">
        <v>2050</v>
      </c>
      <c r="K1273" t="n">
        <v>0</v>
      </c>
    </row>
    <row r="1274">
      <c r="A1274" t="inlineStr">
        <is>
          <t>Energy supply and use</t>
        </is>
      </c>
      <c r="B1274" t="inlineStr">
        <is>
          <t>Primary energy supply by source</t>
        </is>
      </c>
      <c r="C1274" t="inlineStr">
        <is>
          <t>Renewable</t>
        </is>
      </c>
      <c r="D1274" t="inlineStr">
        <is>
          <t>Bioenergy</t>
        </is>
      </c>
      <c r="E1274" t="inlineStr">
        <is>
          <t>Corn</t>
        </is>
      </c>
      <c r="F1274" t="inlineStr">
        <is>
          <t>NA</t>
        </is>
      </c>
      <c r="G1274" t="inlineStr">
        <is>
          <t>NA</t>
        </is>
      </c>
      <c r="H1274" t="inlineStr">
        <is>
          <t>GWh</t>
        </is>
      </c>
      <c r="I1274" t="inlineStr">
        <is>
          <t>RN</t>
        </is>
      </c>
      <c r="J1274" t="n">
        <v>2025</v>
      </c>
      <c r="K1274" t="n">
        <v>0</v>
      </c>
    </row>
    <row r="1275">
      <c r="A1275" t="inlineStr">
        <is>
          <t>Energy supply and use</t>
        </is>
      </c>
      <c r="B1275" t="inlineStr">
        <is>
          <t>Primary energy supply by source</t>
        </is>
      </c>
      <c r="C1275" t="inlineStr">
        <is>
          <t>Renewable</t>
        </is>
      </c>
      <c r="D1275" t="inlineStr">
        <is>
          <t>Bioenergy</t>
        </is>
      </c>
      <c r="E1275" t="inlineStr">
        <is>
          <t>Corn</t>
        </is>
      </c>
      <c r="F1275" t="inlineStr">
        <is>
          <t>NA</t>
        </is>
      </c>
      <c r="G1275" t="inlineStr">
        <is>
          <t>NA</t>
        </is>
      </c>
      <c r="H1275" t="inlineStr">
        <is>
          <t>GWh</t>
        </is>
      </c>
      <c r="I1275" t="inlineStr">
        <is>
          <t>RN</t>
        </is>
      </c>
      <c r="J1275" t="n">
        <v>2030</v>
      </c>
      <c r="K1275" t="n">
        <v>0</v>
      </c>
    </row>
    <row r="1276">
      <c r="A1276" t="inlineStr">
        <is>
          <t>Energy supply and use</t>
        </is>
      </c>
      <c r="B1276" t="inlineStr">
        <is>
          <t>Primary energy supply by source</t>
        </is>
      </c>
      <c r="C1276" t="inlineStr">
        <is>
          <t>Renewable</t>
        </is>
      </c>
      <c r="D1276" t="inlineStr">
        <is>
          <t>Bioenergy</t>
        </is>
      </c>
      <c r="E1276" t="inlineStr">
        <is>
          <t>Corn</t>
        </is>
      </c>
      <c r="F1276" t="inlineStr">
        <is>
          <t>NA</t>
        </is>
      </c>
      <c r="G1276" t="inlineStr">
        <is>
          <t>NA</t>
        </is>
      </c>
      <c r="H1276" t="inlineStr">
        <is>
          <t>GWh</t>
        </is>
      </c>
      <c r="I1276" t="inlineStr">
        <is>
          <t>RN</t>
        </is>
      </c>
      <c r="J1276" t="n">
        <v>2035</v>
      </c>
      <c r="K1276" t="n">
        <v>0</v>
      </c>
    </row>
    <row r="1277">
      <c r="A1277" t="inlineStr">
        <is>
          <t>Energy supply and use</t>
        </is>
      </c>
      <c r="B1277" t="inlineStr">
        <is>
          <t>Primary energy supply by source</t>
        </is>
      </c>
      <c r="C1277" t="inlineStr">
        <is>
          <t>Renewable</t>
        </is>
      </c>
      <c r="D1277" t="inlineStr">
        <is>
          <t>Bioenergy</t>
        </is>
      </c>
      <c r="E1277" t="inlineStr">
        <is>
          <t>Corn</t>
        </is>
      </c>
      <c r="F1277" t="inlineStr">
        <is>
          <t>NA</t>
        </is>
      </c>
      <c r="G1277" t="inlineStr">
        <is>
          <t>NA</t>
        </is>
      </c>
      <c r="H1277" t="inlineStr">
        <is>
          <t>GWh</t>
        </is>
      </c>
      <c r="I1277" t="inlineStr">
        <is>
          <t>RN</t>
        </is>
      </c>
      <c r="J1277" t="n">
        <v>2040</v>
      </c>
      <c r="K1277" t="n">
        <v>0</v>
      </c>
    </row>
    <row r="1278">
      <c r="A1278" t="inlineStr">
        <is>
          <t>Energy supply and use</t>
        </is>
      </c>
      <c r="B1278" t="inlineStr">
        <is>
          <t>Primary energy supply by source</t>
        </is>
      </c>
      <c r="C1278" t="inlineStr">
        <is>
          <t>Renewable</t>
        </is>
      </c>
      <c r="D1278" t="inlineStr">
        <is>
          <t>Bioenergy</t>
        </is>
      </c>
      <c r="E1278" t="inlineStr">
        <is>
          <t>Corn</t>
        </is>
      </c>
      <c r="F1278" t="inlineStr">
        <is>
          <t>NA</t>
        </is>
      </c>
      <c r="G1278" t="inlineStr">
        <is>
          <t>NA</t>
        </is>
      </c>
      <c r="H1278" t="inlineStr">
        <is>
          <t>GWh</t>
        </is>
      </c>
      <c r="I1278" t="inlineStr">
        <is>
          <t>RN</t>
        </is>
      </c>
      <c r="J1278" t="n">
        <v>2045</v>
      </c>
      <c r="K1278" t="n">
        <v>0</v>
      </c>
    </row>
    <row r="1279">
      <c r="A1279" t="inlineStr">
        <is>
          <t>Energy supply and use</t>
        </is>
      </c>
      <c r="B1279" t="inlineStr">
        <is>
          <t>Primary energy supply by source</t>
        </is>
      </c>
      <c r="C1279" t="inlineStr">
        <is>
          <t>Renewable</t>
        </is>
      </c>
      <c r="D1279" t="inlineStr">
        <is>
          <t>Bioenergy</t>
        </is>
      </c>
      <c r="E1279" t="inlineStr">
        <is>
          <t>Corn</t>
        </is>
      </c>
      <c r="F1279" t="inlineStr">
        <is>
          <t>NA</t>
        </is>
      </c>
      <c r="G1279" t="inlineStr">
        <is>
          <t>NA</t>
        </is>
      </c>
      <c r="H1279" t="inlineStr">
        <is>
          <t>GWh</t>
        </is>
      </c>
      <c r="I1279" t="inlineStr">
        <is>
          <t>RN</t>
        </is>
      </c>
      <c r="J1279" t="n">
        <v>2050</v>
      </c>
      <c r="K1279" t="n">
        <v>0</v>
      </c>
    </row>
    <row r="1280">
      <c r="A1280" t="inlineStr">
        <is>
          <t>Energy supply and use</t>
        </is>
      </c>
      <c r="B1280" t="inlineStr">
        <is>
          <t>Primary energy supply by source</t>
        </is>
      </c>
      <c r="C1280" t="inlineStr">
        <is>
          <t>Renewable</t>
        </is>
      </c>
      <c r="D1280" t="inlineStr">
        <is>
          <t>Bioenergy</t>
        </is>
      </c>
      <c r="E1280" t="inlineStr">
        <is>
          <t>Corn</t>
        </is>
      </c>
      <c r="F1280" t="inlineStr">
        <is>
          <t>NA</t>
        </is>
      </c>
      <c r="G1280" t="inlineStr">
        <is>
          <t>NA</t>
        </is>
      </c>
      <c r="H1280" t="inlineStr">
        <is>
          <t>GWh</t>
        </is>
      </c>
      <c r="I1280" t="inlineStr">
        <is>
          <t>RO</t>
        </is>
      </c>
      <c r="J1280" t="n">
        <v>2025</v>
      </c>
      <c r="K1280" t="n">
        <v>0.30771</v>
      </c>
    </row>
    <row r="1281">
      <c r="A1281" t="inlineStr">
        <is>
          <t>Energy supply and use</t>
        </is>
      </c>
      <c r="B1281" t="inlineStr">
        <is>
          <t>Primary energy supply by source</t>
        </is>
      </c>
      <c r="C1281" t="inlineStr">
        <is>
          <t>Renewable</t>
        </is>
      </c>
      <c r="D1281" t="inlineStr">
        <is>
          <t>Bioenergy</t>
        </is>
      </c>
      <c r="E1281" t="inlineStr">
        <is>
          <t>Corn</t>
        </is>
      </c>
      <c r="F1281" t="inlineStr">
        <is>
          <t>NA</t>
        </is>
      </c>
      <c r="G1281" t="inlineStr">
        <is>
          <t>NA</t>
        </is>
      </c>
      <c r="H1281" t="inlineStr">
        <is>
          <t>GWh</t>
        </is>
      </c>
      <c r="I1281" t="inlineStr">
        <is>
          <t>RO</t>
        </is>
      </c>
      <c r="J1281" t="n">
        <v>2030</v>
      </c>
      <c r="K1281" t="n">
        <v>0.28811</v>
      </c>
    </row>
    <row r="1282">
      <c r="A1282" t="inlineStr">
        <is>
          <t>Energy supply and use</t>
        </is>
      </c>
      <c r="B1282" t="inlineStr">
        <is>
          <t>Primary energy supply by source</t>
        </is>
      </c>
      <c r="C1282" t="inlineStr">
        <is>
          <t>Renewable</t>
        </is>
      </c>
      <c r="D1282" t="inlineStr">
        <is>
          <t>Bioenergy</t>
        </is>
      </c>
      <c r="E1282" t="inlineStr">
        <is>
          <t>Corn</t>
        </is>
      </c>
      <c r="F1282" t="inlineStr">
        <is>
          <t>NA</t>
        </is>
      </c>
      <c r="G1282" t="inlineStr">
        <is>
          <t>NA</t>
        </is>
      </c>
      <c r="H1282" t="inlineStr">
        <is>
          <t>GWh</t>
        </is>
      </c>
      <c r="I1282" t="inlineStr">
        <is>
          <t>RO</t>
        </is>
      </c>
      <c r="J1282" t="n">
        <v>2035</v>
      </c>
      <c r="K1282" t="n">
        <v>0.29131</v>
      </c>
    </row>
    <row r="1283">
      <c r="A1283" t="inlineStr">
        <is>
          <t>Energy supply and use</t>
        </is>
      </c>
      <c r="B1283" t="inlineStr">
        <is>
          <t>Primary energy supply by source</t>
        </is>
      </c>
      <c r="C1283" t="inlineStr">
        <is>
          <t>Renewable</t>
        </is>
      </c>
      <c r="D1283" t="inlineStr">
        <is>
          <t>Bioenergy</t>
        </is>
      </c>
      <c r="E1283" t="inlineStr">
        <is>
          <t>Corn</t>
        </is>
      </c>
      <c r="F1283" t="inlineStr">
        <is>
          <t>NA</t>
        </is>
      </c>
      <c r="G1283" t="inlineStr">
        <is>
          <t>NA</t>
        </is>
      </c>
      <c r="H1283" t="inlineStr">
        <is>
          <t>GWh</t>
        </is>
      </c>
      <c r="I1283" t="inlineStr">
        <is>
          <t>RO</t>
        </is>
      </c>
      <c r="J1283" t="n">
        <v>2040</v>
      </c>
      <c r="K1283" t="n">
        <v>0.28732</v>
      </c>
    </row>
    <row r="1284">
      <c r="A1284" t="inlineStr">
        <is>
          <t>Energy supply and use</t>
        </is>
      </c>
      <c r="B1284" t="inlineStr">
        <is>
          <t>Primary energy supply by source</t>
        </is>
      </c>
      <c r="C1284" t="inlineStr">
        <is>
          <t>Renewable</t>
        </is>
      </c>
      <c r="D1284" t="inlineStr">
        <is>
          <t>Bioenergy</t>
        </is>
      </c>
      <c r="E1284" t="inlineStr">
        <is>
          <t>Corn</t>
        </is>
      </c>
      <c r="F1284" t="inlineStr">
        <is>
          <t>NA</t>
        </is>
      </c>
      <c r="G1284" t="inlineStr">
        <is>
          <t>NA</t>
        </is>
      </c>
      <c r="H1284" t="inlineStr">
        <is>
          <t>GWh</t>
        </is>
      </c>
      <c r="I1284" t="inlineStr">
        <is>
          <t>RO</t>
        </is>
      </c>
      <c r="J1284" t="n">
        <v>2045</v>
      </c>
      <c r="K1284" t="n">
        <v>0.29371</v>
      </c>
    </row>
    <row r="1285">
      <c r="A1285" t="inlineStr">
        <is>
          <t>Energy supply and use</t>
        </is>
      </c>
      <c r="B1285" t="inlineStr">
        <is>
          <t>Primary energy supply by source</t>
        </is>
      </c>
      <c r="C1285" t="inlineStr">
        <is>
          <t>Renewable</t>
        </is>
      </c>
      <c r="D1285" t="inlineStr">
        <is>
          <t>Bioenergy</t>
        </is>
      </c>
      <c r="E1285" t="inlineStr">
        <is>
          <t>Corn</t>
        </is>
      </c>
      <c r="F1285" t="inlineStr">
        <is>
          <t>NA</t>
        </is>
      </c>
      <c r="G1285" t="inlineStr">
        <is>
          <t>NA</t>
        </is>
      </c>
      <c r="H1285" t="inlineStr">
        <is>
          <t>GWh</t>
        </is>
      </c>
      <c r="I1285" t="inlineStr">
        <is>
          <t>RO</t>
        </is>
      </c>
      <c r="J1285" t="n">
        <v>2050</v>
      </c>
      <c r="K1285" t="n">
        <v>0.31247</v>
      </c>
    </row>
    <row r="1286">
      <c r="A1286" t="inlineStr">
        <is>
          <t>Energy supply and use</t>
        </is>
      </c>
      <c r="B1286" t="inlineStr">
        <is>
          <t>Primary energy supply by source</t>
        </is>
      </c>
      <c r="C1286" t="inlineStr">
        <is>
          <t>Renewable</t>
        </is>
      </c>
      <c r="D1286" t="inlineStr">
        <is>
          <t>Bioenergy</t>
        </is>
      </c>
      <c r="E1286" t="inlineStr">
        <is>
          <t>Corn</t>
        </is>
      </c>
      <c r="F1286" t="inlineStr">
        <is>
          <t>NA</t>
        </is>
      </c>
      <c r="G1286" t="inlineStr">
        <is>
          <t>NA</t>
        </is>
      </c>
      <c r="H1286" t="inlineStr">
        <is>
          <t>GWh</t>
        </is>
      </c>
      <c r="I1286" t="inlineStr">
        <is>
          <t>RR</t>
        </is>
      </c>
      <c r="J1286" t="n">
        <v>2025</v>
      </c>
      <c r="K1286" t="n">
        <v>0</v>
      </c>
    </row>
    <row r="1287">
      <c r="A1287" t="inlineStr">
        <is>
          <t>Energy supply and use</t>
        </is>
      </c>
      <c r="B1287" t="inlineStr">
        <is>
          <t>Primary energy supply by source</t>
        </is>
      </c>
      <c r="C1287" t="inlineStr">
        <is>
          <t>Renewable</t>
        </is>
      </c>
      <c r="D1287" t="inlineStr">
        <is>
          <t>Bioenergy</t>
        </is>
      </c>
      <c r="E1287" t="inlineStr">
        <is>
          <t>Corn</t>
        </is>
      </c>
      <c r="F1287" t="inlineStr">
        <is>
          <t>NA</t>
        </is>
      </c>
      <c r="G1287" t="inlineStr">
        <is>
          <t>NA</t>
        </is>
      </c>
      <c r="H1287" t="inlineStr">
        <is>
          <t>GWh</t>
        </is>
      </c>
      <c r="I1287" t="inlineStr">
        <is>
          <t>RR</t>
        </is>
      </c>
      <c r="J1287" t="n">
        <v>2030</v>
      </c>
      <c r="K1287" t="n">
        <v>0</v>
      </c>
    </row>
    <row r="1288">
      <c r="A1288" t="inlineStr">
        <is>
          <t>Energy supply and use</t>
        </is>
      </c>
      <c r="B1288" t="inlineStr">
        <is>
          <t>Primary energy supply by source</t>
        </is>
      </c>
      <c r="C1288" t="inlineStr">
        <is>
          <t>Renewable</t>
        </is>
      </c>
      <c r="D1288" t="inlineStr">
        <is>
          <t>Bioenergy</t>
        </is>
      </c>
      <c r="E1288" t="inlineStr">
        <is>
          <t>Corn</t>
        </is>
      </c>
      <c r="F1288" t="inlineStr">
        <is>
          <t>NA</t>
        </is>
      </c>
      <c r="G1288" t="inlineStr">
        <is>
          <t>NA</t>
        </is>
      </c>
      <c r="H1288" t="inlineStr">
        <is>
          <t>GWh</t>
        </is>
      </c>
      <c r="I1288" t="inlineStr">
        <is>
          <t>RR</t>
        </is>
      </c>
      <c r="J1288" t="n">
        <v>2035</v>
      </c>
      <c r="K1288" t="n">
        <v>0</v>
      </c>
    </row>
    <row r="1289">
      <c r="A1289" t="inlineStr">
        <is>
          <t>Energy supply and use</t>
        </is>
      </c>
      <c r="B1289" t="inlineStr">
        <is>
          <t>Primary energy supply by source</t>
        </is>
      </c>
      <c r="C1289" t="inlineStr">
        <is>
          <t>Renewable</t>
        </is>
      </c>
      <c r="D1289" t="inlineStr">
        <is>
          <t>Bioenergy</t>
        </is>
      </c>
      <c r="E1289" t="inlineStr">
        <is>
          <t>Corn</t>
        </is>
      </c>
      <c r="F1289" t="inlineStr">
        <is>
          <t>NA</t>
        </is>
      </c>
      <c r="G1289" t="inlineStr">
        <is>
          <t>NA</t>
        </is>
      </c>
      <c r="H1289" t="inlineStr">
        <is>
          <t>GWh</t>
        </is>
      </c>
      <c r="I1289" t="inlineStr">
        <is>
          <t>RR</t>
        </is>
      </c>
      <c r="J1289" t="n">
        <v>2040</v>
      </c>
      <c r="K1289" t="n">
        <v>0</v>
      </c>
    </row>
    <row r="1290">
      <c r="A1290" t="inlineStr">
        <is>
          <t>Energy supply and use</t>
        </is>
      </c>
      <c r="B1290" t="inlineStr">
        <is>
          <t>Primary energy supply by source</t>
        </is>
      </c>
      <c r="C1290" t="inlineStr">
        <is>
          <t>Renewable</t>
        </is>
      </c>
      <c r="D1290" t="inlineStr">
        <is>
          <t>Bioenergy</t>
        </is>
      </c>
      <c r="E1290" t="inlineStr">
        <is>
          <t>Corn</t>
        </is>
      </c>
      <c r="F1290" t="inlineStr">
        <is>
          <t>NA</t>
        </is>
      </c>
      <c r="G1290" t="inlineStr">
        <is>
          <t>NA</t>
        </is>
      </c>
      <c r="H1290" t="inlineStr">
        <is>
          <t>GWh</t>
        </is>
      </c>
      <c r="I1290" t="inlineStr">
        <is>
          <t>RR</t>
        </is>
      </c>
      <c r="J1290" t="n">
        <v>2045</v>
      </c>
      <c r="K1290" t="n">
        <v>0</v>
      </c>
    </row>
    <row r="1291">
      <c r="A1291" t="inlineStr">
        <is>
          <t>Energy supply and use</t>
        </is>
      </c>
      <c r="B1291" t="inlineStr">
        <is>
          <t>Primary energy supply by source</t>
        </is>
      </c>
      <c r="C1291" t="inlineStr">
        <is>
          <t>Renewable</t>
        </is>
      </c>
      <c r="D1291" t="inlineStr">
        <is>
          <t>Bioenergy</t>
        </is>
      </c>
      <c r="E1291" t="inlineStr">
        <is>
          <t>Corn</t>
        </is>
      </c>
      <c r="F1291" t="inlineStr">
        <is>
          <t>NA</t>
        </is>
      </c>
      <c r="G1291" t="inlineStr">
        <is>
          <t>NA</t>
        </is>
      </c>
      <c r="H1291" t="inlineStr">
        <is>
          <t>GWh</t>
        </is>
      </c>
      <c r="I1291" t="inlineStr">
        <is>
          <t>RR</t>
        </is>
      </c>
      <c r="J1291" t="n">
        <v>2050</v>
      </c>
      <c r="K1291" t="n">
        <v>0</v>
      </c>
    </row>
    <row r="1292">
      <c r="A1292" t="inlineStr">
        <is>
          <t>Energy supply and use</t>
        </is>
      </c>
      <c r="B1292" t="inlineStr">
        <is>
          <t>Primary energy supply by source</t>
        </is>
      </c>
      <c r="C1292" t="inlineStr">
        <is>
          <t>Renewable</t>
        </is>
      </c>
      <c r="D1292" t="inlineStr">
        <is>
          <t>Bioenergy</t>
        </is>
      </c>
      <c r="E1292" t="inlineStr">
        <is>
          <t>Corn</t>
        </is>
      </c>
      <c r="F1292" t="inlineStr">
        <is>
          <t>NA</t>
        </is>
      </c>
      <c r="G1292" t="inlineStr">
        <is>
          <t>NA</t>
        </is>
      </c>
      <c r="H1292" t="inlineStr">
        <is>
          <t>GWh</t>
        </is>
      </c>
      <c r="I1292" t="inlineStr">
        <is>
          <t>RS</t>
        </is>
      </c>
      <c r="J1292" t="n">
        <v>2025</v>
      </c>
      <c r="K1292" t="n">
        <v>0</v>
      </c>
    </row>
    <row r="1293">
      <c r="A1293" t="inlineStr">
        <is>
          <t>Energy supply and use</t>
        </is>
      </c>
      <c r="B1293" t="inlineStr">
        <is>
          <t>Primary energy supply by source</t>
        </is>
      </c>
      <c r="C1293" t="inlineStr">
        <is>
          <t>Renewable</t>
        </is>
      </c>
      <c r="D1293" t="inlineStr">
        <is>
          <t>Bioenergy</t>
        </is>
      </c>
      <c r="E1293" t="inlineStr">
        <is>
          <t>Corn</t>
        </is>
      </c>
      <c r="F1293" t="inlineStr">
        <is>
          <t>NA</t>
        </is>
      </c>
      <c r="G1293" t="inlineStr">
        <is>
          <t>NA</t>
        </is>
      </c>
      <c r="H1293" t="inlineStr">
        <is>
          <t>GWh</t>
        </is>
      </c>
      <c r="I1293" t="inlineStr">
        <is>
          <t>RS</t>
        </is>
      </c>
      <c r="J1293" t="n">
        <v>2030</v>
      </c>
      <c r="K1293" t="n">
        <v>0</v>
      </c>
    </row>
    <row r="1294">
      <c r="A1294" t="inlineStr">
        <is>
          <t>Energy supply and use</t>
        </is>
      </c>
      <c r="B1294" t="inlineStr">
        <is>
          <t>Primary energy supply by source</t>
        </is>
      </c>
      <c r="C1294" t="inlineStr">
        <is>
          <t>Renewable</t>
        </is>
      </c>
      <c r="D1294" t="inlineStr">
        <is>
          <t>Bioenergy</t>
        </is>
      </c>
      <c r="E1294" t="inlineStr">
        <is>
          <t>Corn</t>
        </is>
      </c>
      <c r="F1294" t="inlineStr">
        <is>
          <t>NA</t>
        </is>
      </c>
      <c r="G1294" t="inlineStr">
        <is>
          <t>NA</t>
        </is>
      </c>
      <c r="H1294" t="inlineStr">
        <is>
          <t>GWh</t>
        </is>
      </c>
      <c r="I1294" t="inlineStr">
        <is>
          <t>RS</t>
        </is>
      </c>
      <c r="J1294" t="n">
        <v>2035</v>
      </c>
      <c r="K1294" t="n">
        <v>0</v>
      </c>
    </row>
    <row r="1295">
      <c r="A1295" t="inlineStr">
        <is>
          <t>Energy supply and use</t>
        </is>
      </c>
      <c r="B1295" t="inlineStr">
        <is>
          <t>Primary energy supply by source</t>
        </is>
      </c>
      <c r="C1295" t="inlineStr">
        <is>
          <t>Renewable</t>
        </is>
      </c>
      <c r="D1295" t="inlineStr">
        <is>
          <t>Bioenergy</t>
        </is>
      </c>
      <c r="E1295" t="inlineStr">
        <is>
          <t>Corn</t>
        </is>
      </c>
      <c r="F1295" t="inlineStr">
        <is>
          <t>NA</t>
        </is>
      </c>
      <c r="G1295" t="inlineStr">
        <is>
          <t>NA</t>
        </is>
      </c>
      <c r="H1295" t="inlineStr">
        <is>
          <t>GWh</t>
        </is>
      </c>
      <c r="I1295" t="inlineStr">
        <is>
          <t>RS</t>
        </is>
      </c>
      <c r="J1295" t="n">
        <v>2040</v>
      </c>
      <c r="K1295" t="n">
        <v>0</v>
      </c>
    </row>
    <row r="1296">
      <c r="A1296" t="inlineStr">
        <is>
          <t>Energy supply and use</t>
        </is>
      </c>
      <c r="B1296" t="inlineStr">
        <is>
          <t>Primary energy supply by source</t>
        </is>
      </c>
      <c r="C1296" t="inlineStr">
        <is>
          <t>Renewable</t>
        </is>
      </c>
      <c r="D1296" t="inlineStr">
        <is>
          <t>Bioenergy</t>
        </is>
      </c>
      <c r="E1296" t="inlineStr">
        <is>
          <t>Corn</t>
        </is>
      </c>
      <c r="F1296" t="inlineStr">
        <is>
          <t>NA</t>
        </is>
      </c>
      <c r="G1296" t="inlineStr">
        <is>
          <t>NA</t>
        </is>
      </c>
      <c r="H1296" t="inlineStr">
        <is>
          <t>GWh</t>
        </is>
      </c>
      <c r="I1296" t="inlineStr">
        <is>
          <t>RS</t>
        </is>
      </c>
      <c r="J1296" t="n">
        <v>2045</v>
      </c>
      <c r="K1296" t="n">
        <v>0</v>
      </c>
    </row>
    <row r="1297">
      <c r="A1297" t="inlineStr">
        <is>
          <t>Energy supply and use</t>
        </is>
      </c>
      <c r="B1297" t="inlineStr">
        <is>
          <t>Primary energy supply by source</t>
        </is>
      </c>
      <c r="C1297" t="inlineStr">
        <is>
          <t>Renewable</t>
        </is>
      </c>
      <c r="D1297" t="inlineStr">
        <is>
          <t>Bioenergy</t>
        </is>
      </c>
      <c r="E1297" t="inlineStr">
        <is>
          <t>Corn</t>
        </is>
      </c>
      <c r="F1297" t="inlineStr">
        <is>
          <t>NA</t>
        </is>
      </c>
      <c r="G1297" t="inlineStr">
        <is>
          <t>NA</t>
        </is>
      </c>
      <c r="H1297" t="inlineStr">
        <is>
          <t>GWh</t>
        </is>
      </c>
      <c r="I1297" t="inlineStr">
        <is>
          <t>RS</t>
        </is>
      </c>
      <c r="J1297" t="n">
        <v>2050</v>
      </c>
      <c r="K1297" t="n">
        <v>0</v>
      </c>
    </row>
    <row r="1298">
      <c r="A1298" t="inlineStr">
        <is>
          <t>Energy supply and use</t>
        </is>
      </c>
      <c r="B1298" t="inlineStr">
        <is>
          <t>Primary energy supply by source</t>
        </is>
      </c>
      <c r="C1298" t="inlineStr">
        <is>
          <t>Renewable</t>
        </is>
      </c>
      <c r="D1298" t="inlineStr">
        <is>
          <t>Bioenergy</t>
        </is>
      </c>
      <c r="E1298" t="inlineStr">
        <is>
          <t>Corn</t>
        </is>
      </c>
      <c r="F1298" t="inlineStr">
        <is>
          <t>NA</t>
        </is>
      </c>
      <c r="G1298" t="inlineStr">
        <is>
          <t>NA</t>
        </is>
      </c>
      <c r="H1298" t="inlineStr">
        <is>
          <t>GWh</t>
        </is>
      </c>
      <c r="I1298" t="inlineStr">
        <is>
          <t>SC</t>
        </is>
      </c>
      <c r="J1298" t="n">
        <v>2025</v>
      </c>
      <c r="K1298" t="n">
        <v>0.07411</v>
      </c>
    </row>
    <row r="1299">
      <c r="A1299" t="inlineStr">
        <is>
          <t>Energy supply and use</t>
        </is>
      </c>
      <c r="B1299" t="inlineStr">
        <is>
          <t>Primary energy supply by source</t>
        </is>
      </c>
      <c r="C1299" t="inlineStr">
        <is>
          <t>Renewable</t>
        </is>
      </c>
      <c r="D1299" t="inlineStr">
        <is>
          <t>Bioenergy</t>
        </is>
      </c>
      <c r="E1299" t="inlineStr">
        <is>
          <t>Corn</t>
        </is>
      </c>
      <c r="F1299" t="inlineStr">
        <is>
          <t>NA</t>
        </is>
      </c>
      <c r="G1299" t="inlineStr">
        <is>
          <t>NA</t>
        </is>
      </c>
      <c r="H1299" t="inlineStr">
        <is>
          <t>GWh</t>
        </is>
      </c>
      <c r="I1299" t="inlineStr">
        <is>
          <t>SC</t>
        </is>
      </c>
      <c r="J1299" t="n">
        <v>2030</v>
      </c>
      <c r="K1299" t="n">
        <v>0.08415</v>
      </c>
    </row>
    <row r="1300">
      <c r="A1300" t="inlineStr">
        <is>
          <t>Energy supply and use</t>
        </is>
      </c>
      <c r="B1300" t="inlineStr">
        <is>
          <t>Primary energy supply by source</t>
        </is>
      </c>
      <c r="C1300" t="inlineStr">
        <is>
          <t>Renewable</t>
        </is>
      </c>
      <c r="D1300" t="inlineStr">
        <is>
          <t>Bioenergy</t>
        </is>
      </c>
      <c r="E1300" t="inlineStr">
        <is>
          <t>Corn</t>
        </is>
      </c>
      <c r="F1300" t="inlineStr">
        <is>
          <t>NA</t>
        </is>
      </c>
      <c r="G1300" t="inlineStr">
        <is>
          <t>NA</t>
        </is>
      </c>
      <c r="H1300" t="inlineStr">
        <is>
          <t>GWh</t>
        </is>
      </c>
      <c r="I1300" t="inlineStr">
        <is>
          <t>SC</t>
        </is>
      </c>
      <c r="J1300" t="n">
        <v>2035</v>
      </c>
      <c r="K1300" t="n">
        <v>0.08341999999999999</v>
      </c>
    </row>
    <row r="1301">
      <c r="A1301" t="inlineStr">
        <is>
          <t>Energy supply and use</t>
        </is>
      </c>
      <c r="B1301" t="inlineStr">
        <is>
          <t>Primary energy supply by source</t>
        </is>
      </c>
      <c r="C1301" t="inlineStr">
        <is>
          <t>Renewable</t>
        </is>
      </c>
      <c r="D1301" t="inlineStr">
        <is>
          <t>Bioenergy</t>
        </is>
      </c>
      <c r="E1301" t="inlineStr">
        <is>
          <t>Corn</t>
        </is>
      </c>
      <c r="F1301" t="inlineStr">
        <is>
          <t>NA</t>
        </is>
      </c>
      <c r="G1301" t="inlineStr">
        <is>
          <t>NA</t>
        </is>
      </c>
      <c r="H1301" t="inlineStr">
        <is>
          <t>GWh</t>
        </is>
      </c>
      <c r="I1301" t="inlineStr">
        <is>
          <t>SC</t>
        </is>
      </c>
      <c r="J1301" t="n">
        <v>2040</v>
      </c>
      <c r="K1301" t="n">
        <v>0.08337</v>
      </c>
    </row>
    <row r="1302">
      <c r="A1302" t="inlineStr">
        <is>
          <t>Energy supply and use</t>
        </is>
      </c>
      <c r="B1302" t="inlineStr">
        <is>
          <t>Primary energy supply by source</t>
        </is>
      </c>
      <c r="C1302" t="inlineStr">
        <is>
          <t>Renewable</t>
        </is>
      </c>
      <c r="D1302" t="inlineStr">
        <is>
          <t>Bioenergy</t>
        </is>
      </c>
      <c r="E1302" t="inlineStr">
        <is>
          <t>Corn</t>
        </is>
      </c>
      <c r="F1302" t="inlineStr">
        <is>
          <t>NA</t>
        </is>
      </c>
      <c r="G1302" t="inlineStr">
        <is>
          <t>NA</t>
        </is>
      </c>
      <c r="H1302" t="inlineStr">
        <is>
          <t>GWh</t>
        </is>
      </c>
      <c r="I1302" t="inlineStr">
        <is>
          <t>SC</t>
        </is>
      </c>
      <c r="J1302" t="n">
        <v>2045</v>
      </c>
      <c r="K1302" t="n">
        <v>0.08488</v>
      </c>
    </row>
    <row r="1303">
      <c r="A1303" t="inlineStr">
        <is>
          <t>Energy supply and use</t>
        </is>
      </c>
      <c r="B1303" t="inlineStr">
        <is>
          <t>Primary energy supply by source</t>
        </is>
      </c>
      <c r="C1303" t="inlineStr">
        <is>
          <t>Renewable</t>
        </is>
      </c>
      <c r="D1303" t="inlineStr">
        <is>
          <t>Bioenergy</t>
        </is>
      </c>
      <c r="E1303" t="inlineStr">
        <is>
          <t>Corn</t>
        </is>
      </c>
      <c r="F1303" t="inlineStr">
        <is>
          <t>NA</t>
        </is>
      </c>
      <c r="G1303" t="inlineStr">
        <is>
          <t>NA</t>
        </is>
      </c>
      <c r="H1303" t="inlineStr">
        <is>
          <t>GWh</t>
        </is>
      </c>
      <c r="I1303" t="inlineStr">
        <is>
          <t>SC</t>
        </is>
      </c>
      <c r="J1303" t="n">
        <v>2050</v>
      </c>
      <c r="K1303" t="n">
        <v>0.08738</v>
      </c>
    </row>
    <row r="1304">
      <c r="A1304" t="inlineStr">
        <is>
          <t>Energy supply and use</t>
        </is>
      </c>
      <c r="B1304" t="inlineStr">
        <is>
          <t>Primary energy supply by source</t>
        </is>
      </c>
      <c r="C1304" t="inlineStr">
        <is>
          <t>Renewable</t>
        </is>
      </c>
      <c r="D1304" t="inlineStr">
        <is>
          <t>Bioenergy</t>
        </is>
      </c>
      <c r="E1304" t="inlineStr">
        <is>
          <t>Corn</t>
        </is>
      </c>
      <c r="F1304" t="inlineStr">
        <is>
          <t>NA</t>
        </is>
      </c>
      <c r="G1304" t="inlineStr">
        <is>
          <t>NA</t>
        </is>
      </c>
      <c r="H1304" t="inlineStr">
        <is>
          <t>GWh</t>
        </is>
      </c>
      <c r="I1304" t="inlineStr">
        <is>
          <t>SE</t>
        </is>
      </c>
      <c r="J1304" t="n">
        <v>2025</v>
      </c>
      <c r="K1304" t="n">
        <v>0</v>
      </c>
    </row>
    <row r="1305">
      <c r="A1305" t="inlineStr">
        <is>
          <t>Energy supply and use</t>
        </is>
      </c>
      <c r="B1305" t="inlineStr">
        <is>
          <t>Primary energy supply by source</t>
        </is>
      </c>
      <c r="C1305" t="inlineStr">
        <is>
          <t>Renewable</t>
        </is>
      </c>
      <c r="D1305" t="inlineStr">
        <is>
          <t>Bioenergy</t>
        </is>
      </c>
      <c r="E1305" t="inlineStr">
        <is>
          <t>Corn</t>
        </is>
      </c>
      <c r="F1305" t="inlineStr">
        <is>
          <t>NA</t>
        </is>
      </c>
      <c r="G1305" t="inlineStr">
        <is>
          <t>NA</t>
        </is>
      </c>
      <c r="H1305" t="inlineStr">
        <is>
          <t>GWh</t>
        </is>
      </c>
      <c r="I1305" t="inlineStr">
        <is>
          <t>SE</t>
        </is>
      </c>
      <c r="J1305" t="n">
        <v>2030</v>
      </c>
      <c r="K1305" t="n">
        <v>0</v>
      </c>
    </row>
    <row r="1306">
      <c r="A1306" t="inlineStr">
        <is>
          <t>Energy supply and use</t>
        </is>
      </c>
      <c r="B1306" t="inlineStr">
        <is>
          <t>Primary energy supply by source</t>
        </is>
      </c>
      <c r="C1306" t="inlineStr">
        <is>
          <t>Renewable</t>
        </is>
      </c>
      <c r="D1306" t="inlineStr">
        <is>
          <t>Bioenergy</t>
        </is>
      </c>
      <c r="E1306" t="inlineStr">
        <is>
          <t>Corn</t>
        </is>
      </c>
      <c r="F1306" t="inlineStr">
        <is>
          <t>NA</t>
        </is>
      </c>
      <c r="G1306" t="inlineStr">
        <is>
          <t>NA</t>
        </is>
      </c>
      <c r="H1306" t="inlineStr">
        <is>
          <t>GWh</t>
        </is>
      </c>
      <c r="I1306" t="inlineStr">
        <is>
          <t>SE</t>
        </is>
      </c>
      <c r="J1306" t="n">
        <v>2035</v>
      </c>
      <c r="K1306" t="n">
        <v>0</v>
      </c>
    </row>
    <row r="1307">
      <c r="A1307" t="inlineStr">
        <is>
          <t>Energy supply and use</t>
        </is>
      </c>
      <c r="B1307" t="inlineStr">
        <is>
          <t>Primary energy supply by source</t>
        </is>
      </c>
      <c r="C1307" t="inlineStr">
        <is>
          <t>Renewable</t>
        </is>
      </c>
      <c r="D1307" t="inlineStr">
        <is>
          <t>Bioenergy</t>
        </is>
      </c>
      <c r="E1307" t="inlineStr">
        <is>
          <t>Corn</t>
        </is>
      </c>
      <c r="F1307" t="inlineStr">
        <is>
          <t>NA</t>
        </is>
      </c>
      <c r="G1307" t="inlineStr">
        <is>
          <t>NA</t>
        </is>
      </c>
      <c r="H1307" t="inlineStr">
        <is>
          <t>GWh</t>
        </is>
      </c>
      <c r="I1307" t="inlineStr">
        <is>
          <t>SE</t>
        </is>
      </c>
      <c r="J1307" t="n">
        <v>2040</v>
      </c>
      <c r="K1307" t="n">
        <v>0</v>
      </c>
    </row>
    <row r="1308">
      <c r="A1308" t="inlineStr">
        <is>
          <t>Energy supply and use</t>
        </is>
      </c>
      <c r="B1308" t="inlineStr">
        <is>
          <t>Primary energy supply by source</t>
        </is>
      </c>
      <c r="C1308" t="inlineStr">
        <is>
          <t>Renewable</t>
        </is>
      </c>
      <c r="D1308" t="inlineStr">
        <is>
          <t>Bioenergy</t>
        </is>
      </c>
      <c r="E1308" t="inlineStr">
        <is>
          <t>Corn</t>
        </is>
      </c>
      <c r="F1308" t="inlineStr">
        <is>
          <t>NA</t>
        </is>
      </c>
      <c r="G1308" t="inlineStr">
        <is>
          <t>NA</t>
        </is>
      </c>
      <c r="H1308" t="inlineStr">
        <is>
          <t>GWh</t>
        </is>
      </c>
      <c r="I1308" t="inlineStr">
        <is>
          <t>SE</t>
        </is>
      </c>
      <c r="J1308" t="n">
        <v>2045</v>
      </c>
      <c r="K1308" t="n">
        <v>0</v>
      </c>
    </row>
    <row r="1309">
      <c r="A1309" t="inlineStr">
        <is>
          <t>Energy supply and use</t>
        </is>
      </c>
      <c r="B1309" t="inlineStr">
        <is>
          <t>Primary energy supply by source</t>
        </is>
      </c>
      <c r="C1309" t="inlineStr">
        <is>
          <t>Renewable</t>
        </is>
      </c>
      <c r="D1309" t="inlineStr">
        <is>
          <t>Bioenergy</t>
        </is>
      </c>
      <c r="E1309" t="inlineStr">
        <is>
          <t>Corn</t>
        </is>
      </c>
      <c r="F1309" t="inlineStr">
        <is>
          <t>NA</t>
        </is>
      </c>
      <c r="G1309" t="inlineStr">
        <is>
          <t>NA</t>
        </is>
      </c>
      <c r="H1309" t="inlineStr">
        <is>
          <t>GWh</t>
        </is>
      </c>
      <c r="I1309" t="inlineStr">
        <is>
          <t>SE</t>
        </is>
      </c>
      <c r="J1309" t="n">
        <v>2050</v>
      </c>
      <c r="K1309" t="n">
        <v>0</v>
      </c>
    </row>
    <row r="1310">
      <c r="A1310" t="inlineStr">
        <is>
          <t>Energy supply and use</t>
        </is>
      </c>
      <c r="B1310" t="inlineStr">
        <is>
          <t>Primary energy supply by source</t>
        </is>
      </c>
      <c r="C1310" t="inlineStr">
        <is>
          <t>Renewable</t>
        </is>
      </c>
      <c r="D1310" t="inlineStr">
        <is>
          <t>Bioenergy</t>
        </is>
      </c>
      <c r="E1310" t="inlineStr">
        <is>
          <t>Corn</t>
        </is>
      </c>
      <c r="F1310" t="inlineStr">
        <is>
          <t>NA</t>
        </is>
      </c>
      <c r="G1310" t="inlineStr">
        <is>
          <t>NA</t>
        </is>
      </c>
      <c r="H1310" t="inlineStr">
        <is>
          <t>GWh</t>
        </is>
      </c>
      <c r="I1310" t="inlineStr">
        <is>
          <t>SP</t>
        </is>
      </c>
      <c r="J1310" t="n">
        <v>2025</v>
      </c>
      <c r="K1310" t="n">
        <v>155.29925</v>
      </c>
    </row>
    <row r="1311">
      <c r="A1311" t="inlineStr">
        <is>
          <t>Energy supply and use</t>
        </is>
      </c>
      <c r="B1311" t="inlineStr">
        <is>
          <t>Primary energy supply by source</t>
        </is>
      </c>
      <c r="C1311" t="inlineStr">
        <is>
          <t>Renewable</t>
        </is>
      </c>
      <c r="D1311" t="inlineStr">
        <is>
          <t>Bioenergy</t>
        </is>
      </c>
      <c r="E1311" t="inlineStr">
        <is>
          <t>Corn</t>
        </is>
      </c>
      <c r="F1311" t="inlineStr">
        <is>
          <t>NA</t>
        </is>
      </c>
      <c r="G1311" t="inlineStr">
        <is>
          <t>NA</t>
        </is>
      </c>
      <c r="H1311" t="inlineStr">
        <is>
          <t>GWh</t>
        </is>
      </c>
      <c r="I1311" t="inlineStr">
        <is>
          <t>SP</t>
        </is>
      </c>
      <c r="J1311" t="n">
        <v>2030</v>
      </c>
      <c r="K1311" t="n">
        <v>12.33284</v>
      </c>
    </row>
    <row r="1312">
      <c r="A1312" t="inlineStr">
        <is>
          <t>Energy supply and use</t>
        </is>
      </c>
      <c r="B1312" t="inlineStr">
        <is>
          <t>Primary energy supply by source</t>
        </is>
      </c>
      <c r="C1312" t="inlineStr">
        <is>
          <t>Renewable</t>
        </is>
      </c>
      <c r="D1312" t="inlineStr">
        <is>
          <t>Bioenergy</t>
        </is>
      </c>
      <c r="E1312" t="inlineStr">
        <is>
          <t>Corn</t>
        </is>
      </c>
      <c r="F1312" t="inlineStr">
        <is>
          <t>NA</t>
        </is>
      </c>
      <c r="G1312" t="inlineStr">
        <is>
          <t>NA</t>
        </is>
      </c>
      <c r="H1312" t="inlineStr">
        <is>
          <t>GWh</t>
        </is>
      </c>
      <c r="I1312" t="inlineStr">
        <is>
          <t>SP</t>
        </is>
      </c>
      <c r="J1312" t="n">
        <v>2035</v>
      </c>
      <c r="K1312" t="n">
        <v>12.70143</v>
      </c>
    </row>
    <row r="1313">
      <c r="A1313" t="inlineStr">
        <is>
          <t>Energy supply and use</t>
        </is>
      </c>
      <c r="B1313" t="inlineStr">
        <is>
          <t>Primary energy supply by source</t>
        </is>
      </c>
      <c r="C1313" t="inlineStr">
        <is>
          <t>Renewable</t>
        </is>
      </c>
      <c r="D1313" t="inlineStr">
        <is>
          <t>Bioenergy</t>
        </is>
      </c>
      <c r="E1313" t="inlineStr">
        <is>
          <t>Corn</t>
        </is>
      </c>
      <c r="F1313" t="inlineStr">
        <is>
          <t>NA</t>
        </is>
      </c>
      <c r="G1313" t="inlineStr">
        <is>
          <t>NA</t>
        </is>
      </c>
      <c r="H1313" t="inlineStr">
        <is>
          <t>GWh</t>
        </is>
      </c>
      <c r="I1313" t="inlineStr">
        <is>
          <t>SP</t>
        </is>
      </c>
      <c r="J1313" t="n">
        <v>2040</v>
      </c>
      <c r="K1313" t="n">
        <v>10.92219</v>
      </c>
    </row>
    <row r="1314">
      <c r="A1314" t="inlineStr">
        <is>
          <t>Energy supply and use</t>
        </is>
      </c>
      <c r="B1314" t="inlineStr">
        <is>
          <t>Primary energy supply by source</t>
        </is>
      </c>
      <c r="C1314" t="inlineStr">
        <is>
          <t>Renewable</t>
        </is>
      </c>
      <c r="D1314" t="inlineStr">
        <is>
          <t>Bioenergy</t>
        </is>
      </c>
      <c r="E1314" t="inlineStr">
        <is>
          <t>Corn</t>
        </is>
      </c>
      <c r="F1314" t="inlineStr">
        <is>
          <t>NA</t>
        </is>
      </c>
      <c r="G1314" t="inlineStr">
        <is>
          <t>NA</t>
        </is>
      </c>
      <c r="H1314" t="inlineStr">
        <is>
          <t>GWh</t>
        </is>
      </c>
      <c r="I1314" t="inlineStr">
        <is>
          <t>SP</t>
        </is>
      </c>
      <c r="J1314" t="n">
        <v>2045</v>
      </c>
      <c r="K1314" t="n">
        <v>10.83227</v>
      </c>
    </row>
    <row r="1315">
      <c r="A1315" t="inlineStr">
        <is>
          <t>Energy supply and use</t>
        </is>
      </c>
      <c r="B1315" t="inlineStr">
        <is>
          <t>Primary energy supply by source</t>
        </is>
      </c>
      <c r="C1315" t="inlineStr">
        <is>
          <t>Renewable</t>
        </is>
      </c>
      <c r="D1315" t="inlineStr">
        <is>
          <t>Bioenergy</t>
        </is>
      </c>
      <c r="E1315" t="inlineStr">
        <is>
          <t>Corn</t>
        </is>
      </c>
      <c r="F1315" t="inlineStr">
        <is>
          <t>NA</t>
        </is>
      </c>
      <c r="G1315" t="inlineStr">
        <is>
          <t>NA</t>
        </is>
      </c>
      <c r="H1315" t="inlineStr">
        <is>
          <t>GWh</t>
        </is>
      </c>
      <c r="I1315" t="inlineStr">
        <is>
          <t>SP</t>
        </is>
      </c>
      <c r="J1315" t="n">
        <v>2050</v>
      </c>
      <c r="K1315" t="n">
        <v>21.9566</v>
      </c>
    </row>
    <row r="1316">
      <c r="A1316" t="inlineStr">
        <is>
          <t>Energy supply and use</t>
        </is>
      </c>
      <c r="B1316" t="inlineStr">
        <is>
          <t>Primary energy supply by source</t>
        </is>
      </c>
      <c r="C1316" t="inlineStr">
        <is>
          <t>Renewable</t>
        </is>
      </c>
      <c r="D1316" t="inlineStr">
        <is>
          <t>Bioenergy</t>
        </is>
      </c>
      <c r="E1316" t="inlineStr">
        <is>
          <t>Corn</t>
        </is>
      </c>
      <c r="F1316" t="inlineStr">
        <is>
          <t>NA</t>
        </is>
      </c>
      <c r="G1316" t="inlineStr">
        <is>
          <t>NA</t>
        </is>
      </c>
      <c r="H1316" t="inlineStr">
        <is>
          <t>GWh</t>
        </is>
      </c>
      <c r="I1316" t="inlineStr">
        <is>
          <t>TO</t>
        </is>
      </c>
      <c r="J1316" t="n">
        <v>2025</v>
      </c>
      <c r="K1316" t="n">
        <v>0.85942</v>
      </c>
    </row>
    <row r="1317">
      <c r="A1317" t="inlineStr">
        <is>
          <t>Energy supply and use</t>
        </is>
      </c>
      <c r="B1317" t="inlineStr">
        <is>
          <t>Primary energy supply by source</t>
        </is>
      </c>
      <c r="C1317" t="inlineStr">
        <is>
          <t>Renewable</t>
        </is>
      </c>
      <c r="D1317" t="inlineStr">
        <is>
          <t>Bioenergy</t>
        </is>
      </c>
      <c r="E1317" t="inlineStr">
        <is>
          <t>Corn</t>
        </is>
      </c>
      <c r="F1317" t="inlineStr">
        <is>
          <t>NA</t>
        </is>
      </c>
      <c r="G1317" t="inlineStr">
        <is>
          <t>NA</t>
        </is>
      </c>
      <c r="H1317" t="inlineStr">
        <is>
          <t>GWh</t>
        </is>
      </c>
      <c r="I1317" t="inlineStr">
        <is>
          <t>TO</t>
        </is>
      </c>
      <c r="J1317" t="n">
        <v>2030</v>
      </c>
      <c r="K1317" t="n">
        <v>0.68335</v>
      </c>
    </row>
    <row r="1318">
      <c r="A1318" t="inlineStr">
        <is>
          <t>Energy supply and use</t>
        </is>
      </c>
      <c r="B1318" t="inlineStr">
        <is>
          <t>Primary energy supply by source</t>
        </is>
      </c>
      <c r="C1318" t="inlineStr">
        <is>
          <t>Renewable</t>
        </is>
      </c>
      <c r="D1318" t="inlineStr">
        <is>
          <t>Bioenergy</t>
        </is>
      </c>
      <c r="E1318" t="inlineStr">
        <is>
          <t>Corn</t>
        </is>
      </c>
      <c r="F1318" t="inlineStr">
        <is>
          <t>NA</t>
        </is>
      </c>
      <c r="G1318" t="inlineStr">
        <is>
          <t>NA</t>
        </is>
      </c>
      <c r="H1318" t="inlineStr">
        <is>
          <t>GWh</t>
        </is>
      </c>
      <c r="I1318" t="inlineStr">
        <is>
          <t>TO</t>
        </is>
      </c>
      <c r="J1318" t="n">
        <v>2035</v>
      </c>
      <c r="K1318" t="n">
        <v>0.59645</v>
      </c>
    </row>
    <row r="1319">
      <c r="A1319" t="inlineStr">
        <is>
          <t>Energy supply and use</t>
        </is>
      </c>
      <c r="B1319" t="inlineStr">
        <is>
          <t>Primary energy supply by source</t>
        </is>
      </c>
      <c r="C1319" t="inlineStr">
        <is>
          <t>Renewable</t>
        </is>
      </c>
      <c r="D1319" t="inlineStr">
        <is>
          <t>Bioenergy</t>
        </is>
      </c>
      <c r="E1319" t="inlineStr">
        <is>
          <t>Corn</t>
        </is>
      </c>
      <c r="F1319" t="inlineStr">
        <is>
          <t>NA</t>
        </is>
      </c>
      <c r="G1319" t="inlineStr">
        <is>
          <t>NA</t>
        </is>
      </c>
      <c r="H1319" t="inlineStr">
        <is>
          <t>GWh</t>
        </is>
      </c>
      <c r="I1319" t="inlineStr">
        <is>
          <t>TO</t>
        </is>
      </c>
      <c r="J1319" t="n">
        <v>2040</v>
      </c>
      <c r="K1319" t="n">
        <v>0.58949</v>
      </c>
    </row>
    <row r="1320">
      <c r="A1320" t="inlineStr">
        <is>
          <t>Energy supply and use</t>
        </is>
      </c>
      <c r="B1320" t="inlineStr">
        <is>
          <t>Primary energy supply by source</t>
        </is>
      </c>
      <c r="C1320" t="inlineStr">
        <is>
          <t>Renewable</t>
        </is>
      </c>
      <c r="D1320" t="inlineStr">
        <is>
          <t>Bioenergy</t>
        </is>
      </c>
      <c r="E1320" t="inlineStr">
        <is>
          <t>Corn</t>
        </is>
      </c>
      <c r="F1320" t="inlineStr">
        <is>
          <t>NA</t>
        </is>
      </c>
      <c r="G1320" t="inlineStr">
        <is>
          <t>NA</t>
        </is>
      </c>
      <c r="H1320" t="inlineStr">
        <is>
          <t>GWh</t>
        </is>
      </c>
      <c r="I1320" t="inlineStr">
        <is>
          <t>TO</t>
        </is>
      </c>
      <c r="J1320" t="n">
        <v>2045</v>
      </c>
      <c r="K1320" t="n">
        <v>0.6525</v>
      </c>
    </row>
    <row r="1321">
      <c r="A1321" t="inlineStr">
        <is>
          <t>Energy supply and use</t>
        </is>
      </c>
      <c r="B1321" t="inlineStr">
        <is>
          <t>Primary energy supply by source</t>
        </is>
      </c>
      <c r="C1321" t="inlineStr">
        <is>
          <t>Renewable</t>
        </is>
      </c>
      <c r="D1321" t="inlineStr">
        <is>
          <t>Bioenergy</t>
        </is>
      </c>
      <c r="E1321" t="inlineStr">
        <is>
          <t>Corn</t>
        </is>
      </c>
      <c r="F1321" t="inlineStr">
        <is>
          <t>NA</t>
        </is>
      </c>
      <c r="G1321" t="inlineStr">
        <is>
          <t>NA</t>
        </is>
      </c>
      <c r="H1321" t="inlineStr">
        <is>
          <t>GWh</t>
        </is>
      </c>
      <c r="I1321" t="inlineStr">
        <is>
          <t>TO</t>
        </is>
      </c>
      <c r="J1321" t="n">
        <v>2050</v>
      </c>
      <c r="K1321" t="n">
        <v>0.85872</v>
      </c>
    </row>
    <row r="1322">
      <c r="A1322" t="inlineStr">
        <is>
          <t>Energy supply and use</t>
        </is>
      </c>
      <c r="B1322" t="inlineStr">
        <is>
          <t>Primary energy supply by source</t>
        </is>
      </c>
      <c r="C1322" t="inlineStr">
        <is>
          <t>Renewable</t>
        </is>
      </c>
      <c r="D1322" t="inlineStr">
        <is>
          <t>Bioenergy</t>
        </is>
      </c>
      <c r="E1322" t="inlineStr">
        <is>
          <t>Corn stover</t>
        </is>
      </c>
      <c r="F1322" t="inlineStr">
        <is>
          <t>NA</t>
        </is>
      </c>
      <c r="G1322" t="inlineStr">
        <is>
          <t>NA</t>
        </is>
      </c>
      <c r="H1322" t="inlineStr">
        <is>
          <t>GWh</t>
        </is>
      </c>
      <c r="I1322" t="inlineStr">
        <is>
          <t>AC</t>
        </is>
      </c>
      <c r="J1322" t="n">
        <v>2025</v>
      </c>
      <c r="K1322" t="n">
        <v>17.89387</v>
      </c>
    </row>
    <row r="1323">
      <c r="A1323" t="inlineStr">
        <is>
          <t>Energy supply and use</t>
        </is>
      </c>
      <c r="B1323" t="inlineStr">
        <is>
          <t>Primary energy supply by source</t>
        </is>
      </c>
      <c r="C1323" t="inlineStr">
        <is>
          <t>Renewable</t>
        </is>
      </c>
      <c r="D1323" t="inlineStr">
        <is>
          <t>Bioenergy</t>
        </is>
      </c>
      <c r="E1323" t="inlineStr">
        <is>
          <t>Corn stover</t>
        </is>
      </c>
      <c r="F1323" t="inlineStr">
        <is>
          <t>NA</t>
        </is>
      </c>
      <c r="G1323" t="inlineStr">
        <is>
          <t>NA</t>
        </is>
      </c>
      <c r="H1323" t="inlineStr">
        <is>
          <t>GWh</t>
        </is>
      </c>
      <c r="I1323" t="inlineStr">
        <is>
          <t>AC</t>
        </is>
      </c>
      <c r="J1323" t="n">
        <v>2030</v>
      </c>
      <c r="K1323" t="n">
        <v>31.08519</v>
      </c>
    </row>
    <row r="1324">
      <c r="A1324" t="inlineStr">
        <is>
          <t>Energy supply and use</t>
        </is>
      </c>
      <c r="B1324" t="inlineStr">
        <is>
          <t>Primary energy supply by source</t>
        </is>
      </c>
      <c r="C1324" t="inlineStr">
        <is>
          <t>Renewable</t>
        </is>
      </c>
      <c r="D1324" t="inlineStr">
        <is>
          <t>Bioenergy</t>
        </is>
      </c>
      <c r="E1324" t="inlineStr">
        <is>
          <t>Corn stover</t>
        </is>
      </c>
      <c r="F1324" t="inlineStr">
        <is>
          <t>NA</t>
        </is>
      </c>
      <c r="G1324" t="inlineStr">
        <is>
          <t>NA</t>
        </is>
      </c>
      <c r="H1324" t="inlineStr">
        <is>
          <t>GWh</t>
        </is>
      </c>
      <c r="I1324" t="inlineStr">
        <is>
          <t>AC</t>
        </is>
      </c>
      <c r="J1324" t="n">
        <v>2035</v>
      </c>
      <c r="K1324" t="n">
        <v>30.31786</v>
      </c>
    </row>
    <row r="1325">
      <c r="A1325" t="inlineStr">
        <is>
          <t>Energy supply and use</t>
        </is>
      </c>
      <c r="B1325" t="inlineStr">
        <is>
          <t>Primary energy supply by source</t>
        </is>
      </c>
      <c r="C1325" t="inlineStr">
        <is>
          <t>Renewable</t>
        </is>
      </c>
      <c r="D1325" t="inlineStr">
        <is>
          <t>Bioenergy</t>
        </is>
      </c>
      <c r="E1325" t="inlineStr">
        <is>
          <t>Corn stover</t>
        </is>
      </c>
      <c r="F1325" t="inlineStr">
        <is>
          <t>NA</t>
        </is>
      </c>
      <c r="G1325" t="inlineStr">
        <is>
          <t>NA</t>
        </is>
      </c>
      <c r="H1325" t="inlineStr">
        <is>
          <t>GWh</t>
        </is>
      </c>
      <c r="I1325" t="inlineStr">
        <is>
          <t>AC</t>
        </is>
      </c>
      <c r="J1325" t="n">
        <v>2040</v>
      </c>
      <c r="K1325" t="n">
        <v>29.86201</v>
      </c>
    </row>
    <row r="1326">
      <c r="A1326" t="inlineStr">
        <is>
          <t>Energy supply and use</t>
        </is>
      </c>
      <c r="B1326" t="inlineStr">
        <is>
          <t>Primary energy supply by source</t>
        </is>
      </c>
      <c r="C1326" t="inlineStr">
        <is>
          <t>Renewable</t>
        </is>
      </c>
      <c r="D1326" t="inlineStr">
        <is>
          <t>Bioenergy</t>
        </is>
      </c>
      <c r="E1326" t="inlineStr">
        <is>
          <t>Corn stover</t>
        </is>
      </c>
      <c r="F1326" t="inlineStr">
        <is>
          <t>NA</t>
        </is>
      </c>
      <c r="G1326" t="inlineStr">
        <is>
          <t>NA</t>
        </is>
      </c>
      <c r="H1326" t="inlineStr">
        <is>
          <t>GWh</t>
        </is>
      </c>
      <c r="I1326" t="inlineStr">
        <is>
          <t>AC</t>
        </is>
      </c>
      <c r="J1326" t="n">
        <v>2045</v>
      </c>
      <c r="K1326" t="n">
        <v>28.14459</v>
      </c>
    </row>
    <row r="1327">
      <c r="A1327" t="inlineStr">
        <is>
          <t>Energy supply and use</t>
        </is>
      </c>
      <c r="B1327" t="inlineStr">
        <is>
          <t>Primary energy supply by source</t>
        </is>
      </c>
      <c r="C1327" t="inlineStr">
        <is>
          <t>Renewable</t>
        </is>
      </c>
      <c r="D1327" t="inlineStr">
        <is>
          <t>Bioenergy</t>
        </is>
      </c>
      <c r="E1327" t="inlineStr">
        <is>
          <t>Corn stover</t>
        </is>
      </c>
      <c r="F1327" t="inlineStr">
        <is>
          <t>NA</t>
        </is>
      </c>
      <c r="G1327" t="inlineStr">
        <is>
          <t>NA</t>
        </is>
      </c>
      <c r="H1327" t="inlineStr">
        <is>
          <t>GWh</t>
        </is>
      </c>
      <c r="I1327" t="inlineStr">
        <is>
          <t>AC</t>
        </is>
      </c>
      <c r="J1327" t="n">
        <v>2050</v>
      </c>
      <c r="K1327" t="n">
        <v>76.30029</v>
      </c>
    </row>
    <row r="1328">
      <c r="A1328" t="inlineStr">
        <is>
          <t>Energy supply and use</t>
        </is>
      </c>
      <c r="B1328" t="inlineStr">
        <is>
          <t>Primary energy supply by source</t>
        </is>
      </c>
      <c r="C1328" t="inlineStr">
        <is>
          <t>Renewable</t>
        </is>
      </c>
      <c r="D1328" t="inlineStr">
        <is>
          <t>Bioenergy</t>
        </is>
      </c>
      <c r="E1328" t="inlineStr">
        <is>
          <t>Corn stover</t>
        </is>
      </c>
      <c r="F1328" t="inlineStr">
        <is>
          <t>NA</t>
        </is>
      </c>
      <c r="G1328" t="inlineStr">
        <is>
          <t>NA</t>
        </is>
      </c>
      <c r="H1328" t="inlineStr">
        <is>
          <t>GWh</t>
        </is>
      </c>
      <c r="I1328" t="inlineStr">
        <is>
          <t>AL</t>
        </is>
      </c>
      <c r="J1328" t="n">
        <v>2025</v>
      </c>
      <c r="K1328" t="n">
        <v>132.81209</v>
      </c>
    </row>
    <row r="1329">
      <c r="A1329" t="inlineStr">
        <is>
          <t>Energy supply and use</t>
        </is>
      </c>
      <c r="B1329" t="inlineStr">
        <is>
          <t>Primary energy supply by source</t>
        </is>
      </c>
      <c r="C1329" t="inlineStr">
        <is>
          <t>Renewable</t>
        </is>
      </c>
      <c r="D1329" t="inlineStr">
        <is>
          <t>Bioenergy</t>
        </is>
      </c>
      <c r="E1329" t="inlineStr">
        <is>
          <t>Corn stover</t>
        </is>
      </c>
      <c r="F1329" t="inlineStr">
        <is>
          <t>NA</t>
        </is>
      </c>
      <c r="G1329" t="inlineStr">
        <is>
          <t>NA</t>
        </is>
      </c>
      <c r="H1329" t="inlineStr">
        <is>
          <t>GWh</t>
        </is>
      </c>
      <c r="I1329" t="inlineStr">
        <is>
          <t>AL</t>
        </is>
      </c>
      <c r="J1329" t="n">
        <v>2030</v>
      </c>
      <c r="K1329" t="n">
        <v>176.41597</v>
      </c>
    </row>
    <row r="1330">
      <c r="A1330" t="inlineStr">
        <is>
          <t>Energy supply and use</t>
        </is>
      </c>
      <c r="B1330" t="inlineStr">
        <is>
          <t>Primary energy supply by source</t>
        </is>
      </c>
      <c r="C1330" t="inlineStr">
        <is>
          <t>Renewable</t>
        </is>
      </c>
      <c r="D1330" t="inlineStr">
        <is>
          <t>Bioenergy</t>
        </is>
      </c>
      <c r="E1330" t="inlineStr">
        <is>
          <t>Corn stover</t>
        </is>
      </c>
      <c r="F1330" t="inlineStr">
        <is>
          <t>NA</t>
        </is>
      </c>
      <c r="G1330" t="inlineStr">
        <is>
          <t>NA</t>
        </is>
      </c>
      <c r="H1330" t="inlineStr">
        <is>
          <t>GWh</t>
        </is>
      </c>
      <c r="I1330" t="inlineStr">
        <is>
          <t>AL</t>
        </is>
      </c>
      <c r="J1330" t="n">
        <v>2035</v>
      </c>
      <c r="K1330" t="n">
        <v>177.65565</v>
      </c>
    </row>
    <row r="1331">
      <c r="A1331" t="inlineStr">
        <is>
          <t>Energy supply and use</t>
        </is>
      </c>
      <c r="B1331" t="inlineStr">
        <is>
          <t>Primary energy supply by source</t>
        </is>
      </c>
      <c r="C1331" t="inlineStr">
        <is>
          <t>Renewable</t>
        </is>
      </c>
      <c r="D1331" t="inlineStr">
        <is>
          <t>Bioenergy</t>
        </is>
      </c>
      <c r="E1331" t="inlineStr">
        <is>
          <t>Corn stover</t>
        </is>
      </c>
      <c r="F1331" t="inlineStr">
        <is>
          <t>NA</t>
        </is>
      </c>
      <c r="G1331" t="inlineStr">
        <is>
          <t>NA</t>
        </is>
      </c>
      <c r="H1331" t="inlineStr">
        <is>
          <t>GWh</t>
        </is>
      </c>
      <c r="I1331" t="inlineStr">
        <is>
          <t>AL</t>
        </is>
      </c>
      <c r="J1331" t="n">
        <v>2040</v>
      </c>
      <c r="K1331" t="n">
        <v>177.12784</v>
      </c>
    </row>
    <row r="1332">
      <c r="A1332" t="inlineStr">
        <is>
          <t>Energy supply and use</t>
        </is>
      </c>
      <c r="B1332" t="inlineStr">
        <is>
          <t>Primary energy supply by source</t>
        </is>
      </c>
      <c r="C1332" t="inlineStr">
        <is>
          <t>Renewable</t>
        </is>
      </c>
      <c r="D1332" t="inlineStr">
        <is>
          <t>Bioenergy</t>
        </is>
      </c>
      <c r="E1332" t="inlineStr">
        <is>
          <t>Corn stover</t>
        </is>
      </c>
      <c r="F1332" t="inlineStr">
        <is>
          <t>NA</t>
        </is>
      </c>
      <c r="G1332" t="inlineStr">
        <is>
          <t>NA</t>
        </is>
      </c>
      <c r="H1332" t="inlineStr">
        <is>
          <t>GWh</t>
        </is>
      </c>
      <c r="I1332" t="inlineStr">
        <is>
          <t>AL</t>
        </is>
      </c>
      <c r="J1332" t="n">
        <v>2045</v>
      </c>
      <c r="K1332" t="n">
        <v>176.91724</v>
      </c>
    </row>
    <row r="1333">
      <c r="A1333" t="inlineStr">
        <is>
          <t>Energy supply and use</t>
        </is>
      </c>
      <c r="B1333" t="inlineStr">
        <is>
          <t>Primary energy supply by source</t>
        </is>
      </c>
      <c r="C1333" t="inlineStr">
        <is>
          <t>Renewable</t>
        </is>
      </c>
      <c r="D1333" t="inlineStr">
        <is>
          <t>Bioenergy</t>
        </is>
      </c>
      <c r="E1333" t="inlineStr">
        <is>
          <t>Corn stover</t>
        </is>
      </c>
      <c r="F1333" t="inlineStr">
        <is>
          <t>NA</t>
        </is>
      </c>
      <c r="G1333" t="inlineStr">
        <is>
          <t>NA</t>
        </is>
      </c>
      <c r="H1333" t="inlineStr">
        <is>
          <t>GWh</t>
        </is>
      </c>
      <c r="I1333" t="inlineStr">
        <is>
          <t>AL</t>
        </is>
      </c>
      <c r="J1333" t="n">
        <v>2050</v>
      </c>
      <c r="K1333" t="n">
        <v>68.03127000000001</v>
      </c>
    </row>
    <row r="1334">
      <c r="A1334" t="inlineStr">
        <is>
          <t>Energy supply and use</t>
        </is>
      </c>
      <c r="B1334" t="inlineStr">
        <is>
          <t>Primary energy supply by source</t>
        </is>
      </c>
      <c r="C1334" t="inlineStr">
        <is>
          <t>Renewable</t>
        </is>
      </c>
      <c r="D1334" t="inlineStr">
        <is>
          <t>Bioenergy</t>
        </is>
      </c>
      <c r="E1334" t="inlineStr">
        <is>
          <t>Corn stover</t>
        </is>
      </c>
      <c r="F1334" t="inlineStr">
        <is>
          <t>NA</t>
        </is>
      </c>
      <c r="G1334" t="inlineStr">
        <is>
          <t>NA</t>
        </is>
      </c>
      <c r="H1334" t="inlineStr">
        <is>
          <t>GWh</t>
        </is>
      </c>
      <c r="I1334" t="inlineStr">
        <is>
          <t>AM</t>
        </is>
      </c>
      <c r="J1334" t="n">
        <v>2025</v>
      </c>
      <c r="K1334" t="n">
        <v>6.79628</v>
      </c>
    </row>
    <row r="1335">
      <c r="A1335" t="inlineStr">
        <is>
          <t>Energy supply and use</t>
        </is>
      </c>
      <c r="B1335" t="inlineStr">
        <is>
          <t>Primary energy supply by source</t>
        </is>
      </c>
      <c r="C1335" t="inlineStr">
        <is>
          <t>Renewable</t>
        </is>
      </c>
      <c r="D1335" t="inlineStr">
        <is>
          <t>Bioenergy</t>
        </is>
      </c>
      <c r="E1335" t="inlineStr">
        <is>
          <t>Corn stover</t>
        </is>
      </c>
      <c r="F1335" t="inlineStr">
        <is>
          <t>NA</t>
        </is>
      </c>
      <c r="G1335" t="inlineStr">
        <is>
          <t>NA</t>
        </is>
      </c>
      <c r="H1335" t="inlineStr">
        <is>
          <t>GWh</t>
        </is>
      </c>
      <c r="I1335" t="inlineStr">
        <is>
          <t>AM</t>
        </is>
      </c>
      <c r="J1335" t="n">
        <v>2030</v>
      </c>
      <c r="K1335" t="n">
        <v>10.6382</v>
      </c>
    </row>
    <row r="1336">
      <c r="A1336" t="inlineStr">
        <is>
          <t>Energy supply and use</t>
        </is>
      </c>
      <c r="B1336" t="inlineStr">
        <is>
          <t>Primary energy supply by source</t>
        </is>
      </c>
      <c r="C1336" t="inlineStr">
        <is>
          <t>Renewable</t>
        </is>
      </c>
      <c r="D1336" t="inlineStr">
        <is>
          <t>Bioenergy</t>
        </is>
      </c>
      <c r="E1336" t="inlineStr">
        <is>
          <t>Corn stover</t>
        </is>
      </c>
      <c r="F1336" t="inlineStr">
        <is>
          <t>NA</t>
        </is>
      </c>
      <c r="G1336" t="inlineStr">
        <is>
          <t>NA</t>
        </is>
      </c>
      <c r="H1336" t="inlineStr">
        <is>
          <t>GWh</t>
        </is>
      </c>
      <c r="I1336" t="inlineStr">
        <is>
          <t>AM</t>
        </is>
      </c>
      <c r="J1336" t="n">
        <v>2035</v>
      </c>
      <c r="K1336" t="n">
        <v>11.65998</v>
      </c>
    </row>
    <row r="1337">
      <c r="A1337" t="inlineStr">
        <is>
          <t>Energy supply and use</t>
        </is>
      </c>
      <c r="B1337" t="inlineStr">
        <is>
          <t>Primary energy supply by source</t>
        </is>
      </c>
      <c r="C1337" t="inlineStr">
        <is>
          <t>Renewable</t>
        </is>
      </c>
      <c r="D1337" t="inlineStr">
        <is>
          <t>Bioenergy</t>
        </is>
      </c>
      <c r="E1337" t="inlineStr">
        <is>
          <t>Corn stover</t>
        </is>
      </c>
      <c r="F1337" t="inlineStr">
        <is>
          <t>NA</t>
        </is>
      </c>
      <c r="G1337" t="inlineStr">
        <is>
          <t>NA</t>
        </is>
      </c>
      <c r="H1337" t="inlineStr">
        <is>
          <t>GWh</t>
        </is>
      </c>
      <c r="I1337" t="inlineStr">
        <is>
          <t>AM</t>
        </is>
      </c>
      <c r="J1337" t="n">
        <v>2040</v>
      </c>
      <c r="K1337" t="n">
        <v>11.71191</v>
      </c>
    </row>
    <row r="1338">
      <c r="A1338" t="inlineStr">
        <is>
          <t>Energy supply and use</t>
        </is>
      </c>
      <c r="B1338" t="inlineStr">
        <is>
          <t>Primary energy supply by source</t>
        </is>
      </c>
      <c r="C1338" t="inlineStr">
        <is>
          <t>Renewable</t>
        </is>
      </c>
      <c r="D1338" t="inlineStr">
        <is>
          <t>Bioenergy</t>
        </is>
      </c>
      <c r="E1338" t="inlineStr">
        <is>
          <t>Corn stover</t>
        </is>
      </c>
      <c r="F1338" t="inlineStr">
        <is>
          <t>NA</t>
        </is>
      </c>
      <c r="G1338" t="inlineStr">
        <is>
          <t>NA</t>
        </is>
      </c>
      <c r="H1338" t="inlineStr">
        <is>
          <t>GWh</t>
        </is>
      </c>
      <c r="I1338" t="inlineStr">
        <is>
          <t>AM</t>
        </is>
      </c>
      <c r="J1338" t="n">
        <v>2045</v>
      </c>
      <c r="K1338" t="n">
        <v>10.65199</v>
      </c>
    </row>
    <row r="1339">
      <c r="A1339" t="inlineStr">
        <is>
          <t>Energy supply and use</t>
        </is>
      </c>
      <c r="B1339" t="inlineStr">
        <is>
          <t>Primary energy supply by source</t>
        </is>
      </c>
      <c r="C1339" t="inlineStr">
        <is>
          <t>Renewable</t>
        </is>
      </c>
      <c r="D1339" t="inlineStr">
        <is>
          <t>Bioenergy</t>
        </is>
      </c>
      <c r="E1339" t="inlineStr">
        <is>
          <t>Corn stover</t>
        </is>
      </c>
      <c r="F1339" t="inlineStr">
        <is>
          <t>NA</t>
        </is>
      </c>
      <c r="G1339" t="inlineStr">
        <is>
          <t>NA</t>
        </is>
      </c>
      <c r="H1339" t="inlineStr">
        <is>
          <t>GWh</t>
        </is>
      </c>
      <c r="I1339" t="inlineStr">
        <is>
          <t>AM</t>
        </is>
      </c>
      <c r="J1339" t="n">
        <v>2050</v>
      </c>
      <c r="K1339" t="n">
        <v>12.37689</v>
      </c>
    </row>
    <row r="1340">
      <c r="A1340" t="inlineStr">
        <is>
          <t>Energy supply and use</t>
        </is>
      </c>
      <c r="B1340" t="inlineStr">
        <is>
          <t>Primary energy supply by source</t>
        </is>
      </c>
      <c r="C1340" t="inlineStr">
        <is>
          <t>Renewable</t>
        </is>
      </c>
      <c r="D1340" t="inlineStr">
        <is>
          <t>Bioenergy</t>
        </is>
      </c>
      <c r="E1340" t="inlineStr">
        <is>
          <t>Corn stover</t>
        </is>
      </c>
      <c r="F1340" t="inlineStr">
        <is>
          <t>NA</t>
        </is>
      </c>
      <c r="G1340" t="inlineStr">
        <is>
          <t>NA</t>
        </is>
      </c>
      <c r="H1340" t="inlineStr">
        <is>
          <t>GWh</t>
        </is>
      </c>
      <c r="I1340" t="inlineStr">
        <is>
          <t>AP</t>
        </is>
      </c>
      <c r="J1340" t="n">
        <v>2025</v>
      </c>
      <c r="K1340" t="n">
        <v>0</v>
      </c>
    </row>
    <row r="1341">
      <c r="A1341" t="inlineStr">
        <is>
          <t>Energy supply and use</t>
        </is>
      </c>
      <c r="B1341" t="inlineStr">
        <is>
          <t>Primary energy supply by source</t>
        </is>
      </c>
      <c r="C1341" t="inlineStr">
        <is>
          <t>Renewable</t>
        </is>
      </c>
      <c r="D1341" t="inlineStr">
        <is>
          <t>Bioenergy</t>
        </is>
      </c>
      <c r="E1341" t="inlineStr">
        <is>
          <t>Corn stover</t>
        </is>
      </c>
      <c r="F1341" t="inlineStr">
        <is>
          <t>NA</t>
        </is>
      </c>
      <c r="G1341" t="inlineStr">
        <is>
          <t>NA</t>
        </is>
      </c>
      <c r="H1341" t="inlineStr">
        <is>
          <t>GWh</t>
        </is>
      </c>
      <c r="I1341" t="inlineStr">
        <is>
          <t>AP</t>
        </is>
      </c>
      <c r="J1341" t="n">
        <v>2030</v>
      </c>
      <c r="K1341" t="n">
        <v>0</v>
      </c>
    </row>
    <row r="1342">
      <c r="A1342" t="inlineStr">
        <is>
          <t>Energy supply and use</t>
        </is>
      </c>
      <c r="B1342" t="inlineStr">
        <is>
          <t>Primary energy supply by source</t>
        </is>
      </c>
      <c r="C1342" t="inlineStr">
        <is>
          <t>Renewable</t>
        </is>
      </c>
      <c r="D1342" t="inlineStr">
        <is>
          <t>Bioenergy</t>
        </is>
      </c>
      <c r="E1342" t="inlineStr">
        <is>
          <t>Corn stover</t>
        </is>
      </c>
      <c r="F1342" t="inlineStr">
        <is>
          <t>NA</t>
        </is>
      </c>
      <c r="G1342" t="inlineStr">
        <is>
          <t>NA</t>
        </is>
      </c>
      <c r="H1342" t="inlineStr">
        <is>
          <t>GWh</t>
        </is>
      </c>
      <c r="I1342" t="inlineStr">
        <is>
          <t>AP</t>
        </is>
      </c>
      <c r="J1342" t="n">
        <v>2035</v>
      </c>
      <c r="K1342" t="n">
        <v>0</v>
      </c>
    </row>
    <row r="1343">
      <c r="A1343" t="inlineStr">
        <is>
          <t>Energy supply and use</t>
        </is>
      </c>
      <c r="B1343" t="inlineStr">
        <is>
          <t>Primary energy supply by source</t>
        </is>
      </c>
      <c r="C1343" t="inlineStr">
        <is>
          <t>Renewable</t>
        </is>
      </c>
      <c r="D1343" t="inlineStr">
        <is>
          <t>Bioenergy</t>
        </is>
      </c>
      <c r="E1343" t="inlineStr">
        <is>
          <t>Corn stover</t>
        </is>
      </c>
      <c r="F1343" t="inlineStr">
        <is>
          <t>NA</t>
        </is>
      </c>
      <c r="G1343" t="inlineStr">
        <is>
          <t>NA</t>
        </is>
      </c>
      <c r="H1343" t="inlineStr">
        <is>
          <t>GWh</t>
        </is>
      </c>
      <c r="I1343" t="inlineStr">
        <is>
          <t>AP</t>
        </is>
      </c>
      <c r="J1343" t="n">
        <v>2040</v>
      </c>
      <c r="K1343" t="n">
        <v>0</v>
      </c>
    </row>
    <row r="1344">
      <c r="A1344" t="inlineStr">
        <is>
          <t>Energy supply and use</t>
        </is>
      </c>
      <c r="B1344" t="inlineStr">
        <is>
          <t>Primary energy supply by source</t>
        </is>
      </c>
      <c r="C1344" t="inlineStr">
        <is>
          <t>Renewable</t>
        </is>
      </c>
      <c r="D1344" t="inlineStr">
        <is>
          <t>Bioenergy</t>
        </is>
      </c>
      <c r="E1344" t="inlineStr">
        <is>
          <t>Corn stover</t>
        </is>
      </c>
      <c r="F1344" t="inlineStr">
        <is>
          <t>NA</t>
        </is>
      </c>
      <c r="G1344" t="inlineStr">
        <is>
          <t>NA</t>
        </is>
      </c>
      <c r="H1344" t="inlineStr">
        <is>
          <t>GWh</t>
        </is>
      </c>
      <c r="I1344" t="inlineStr">
        <is>
          <t>AP</t>
        </is>
      </c>
      <c r="J1344" t="n">
        <v>2045</v>
      </c>
      <c r="K1344" t="n">
        <v>0</v>
      </c>
    </row>
    <row r="1345">
      <c r="A1345" t="inlineStr">
        <is>
          <t>Energy supply and use</t>
        </is>
      </c>
      <c r="B1345" t="inlineStr">
        <is>
          <t>Primary energy supply by source</t>
        </is>
      </c>
      <c r="C1345" t="inlineStr">
        <is>
          <t>Renewable</t>
        </is>
      </c>
      <c r="D1345" t="inlineStr">
        <is>
          <t>Bioenergy</t>
        </is>
      </c>
      <c r="E1345" t="inlineStr">
        <is>
          <t>Corn stover</t>
        </is>
      </c>
      <c r="F1345" t="inlineStr">
        <is>
          <t>NA</t>
        </is>
      </c>
      <c r="G1345" t="inlineStr">
        <is>
          <t>NA</t>
        </is>
      </c>
      <c r="H1345" t="inlineStr">
        <is>
          <t>GWh</t>
        </is>
      </c>
      <c r="I1345" t="inlineStr">
        <is>
          <t>AP</t>
        </is>
      </c>
      <c r="J1345" t="n">
        <v>2050</v>
      </c>
      <c r="K1345" t="n">
        <v>0</v>
      </c>
    </row>
    <row r="1346">
      <c r="A1346" t="inlineStr">
        <is>
          <t>Energy supply and use</t>
        </is>
      </c>
      <c r="B1346" t="inlineStr">
        <is>
          <t>Primary energy supply by source</t>
        </is>
      </c>
      <c r="C1346" t="inlineStr">
        <is>
          <t>Renewable</t>
        </is>
      </c>
      <c r="D1346" t="inlineStr">
        <is>
          <t>Bioenergy</t>
        </is>
      </c>
      <c r="E1346" t="inlineStr">
        <is>
          <t>Corn stover</t>
        </is>
      </c>
      <c r="F1346" t="inlineStr">
        <is>
          <t>NA</t>
        </is>
      </c>
      <c r="G1346" t="inlineStr">
        <is>
          <t>NA</t>
        </is>
      </c>
      <c r="H1346" t="inlineStr">
        <is>
          <t>GWh</t>
        </is>
      </c>
      <c r="I1346" t="inlineStr">
        <is>
          <t>BA</t>
        </is>
      </c>
      <c r="J1346" t="n">
        <v>2025</v>
      </c>
      <c r="K1346" t="n">
        <v>18.66722</v>
      </c>
    </row>
    <row r="1347">
      <c r="A1347" t="inlineStr">
        <is>
          <t>Energy supply and use</t>
        </is>
      </c>
      <c r="B1347" t="inlineStr">
        <is>
          <t>Primary energy supply by source</t>
        </is>
      </c>
      <c r="C1347" t="inlineStr">
        <is>
          <t>Renewable</t>
        </is>
      </c>
      <c r="D1347" t="inlineStr">
        <is>
          <t>Bioenergy</t>
        </is>
      </c>
      <c r="E1347" t="inlineStr">
        <is>
          <t>Corn stover</t>
        </is>
      </c>
      <c r="F1347" t="inlineStr">
        <is>
          <t>NA</t>
        </is>
      </c>
      <c r="G1347" t="inlineStr">
        <is>
          <t>NA</t>
        </is>
      </c>
      <c r="H1347" t="inlineStr">
        <is>
          <t>GWh</t>
        </is>
      </c>
      <c r="I1347" t="inlineStr">
        <is>
          <t>BA</t>
        </is>
      </c>
      <c r="J1347" t="n">
        <v>2030</v>
      </c>
      <c r="K1347" t="n">
        <v>4.62986</v>
      </c>
    </row>
    <row r="1348">
      <c r="A1348" t="inlineStr">
        <is>
          <t>Energy supply and use</t>
        </is>
      </c>
      <c r="B1348" t="inlineStr">
        <is>
          <t>Primary energy supply by source</t>
        </is>
      </c>
      <c r="C1348" t="inlineStr">
        <is>
          <t>Renewable</t>
        </is>
      </c>
      <c r="D1348" t="inlineStr">
        <is>
          <t>Bioenergy</t>
        </is>
      </c>
      <c r="E1348" t="inlineStr">
        <is>
          <t>Corn stover</t>
        </is>
      </c>
      <c r="F1348" t="inlineStr">
        <is>
          <t>NA</t>
        </is>
      </c>
      <c r="G1348" t="inlineStr">
        <is>
          <t>NA</t>
        </is>
      </c>
      <c r="H1348" t="inlineStr">
        <is>
          <t>GWh</t>
        </is>
      </c>
      <c r="I1348" t="inlineStr">
        <is>
          <t>BA</t>
        </is>
      </c>
      <c r="J1348" t="n">
        <v>2035</v>
      </c>
      <c r="K1348" t="n">
        <v>1.34854</v>
      </c>
    </row>
    <row r="1349">
      <c r="A1349" t="inlineStr">
        <is>
          <t>Energy supply and use</t>
        </is>
      </c>
      <c r="B1349" t="inlineStr">
        <is>
          <t>Primary energy supply by source</t>
        </is>
      </c>
      <c r="C1349" t="inlineStr">
        <is>
          <t>Renewable</t>
        </is>
      </c>
      <c r="D1349" t="inlineStr">
        <is>
          <t>Bioenergy</t>
        </is>
      </c>
      <c r="E1349" t="inlineStr">
        <is>
          <t>Corn stover</t>
        </is>
      </c>
      <c r="F1349" t="inlineStr">
        <is>
          <t>NA</t>
        </is>
      </c>
      <c r="G1349" t="inlineStr">
        <is>
          <t>NA</t>
        </is>
      </c>
      <c r="H1349" t="inlineStr">
        <is>
          <t>GWh</t>
        </is>
      </c>
      <c r="I1349" t="inlineStr">
        <is>
          <t>BA</t>
        </is>
      </c>
      <c r="J1349" t="n">
        <v>2040</v>
      </c>
      <c r="K1349" t="n">
        <v>3.03349</v>
      </c>
    </row>
    <row r="1350">
      <c r="A1350" t="inlineStr">
        <is>
          <t>Energy supply and use</t>
        </is>
      </c>
      <c r="B1350" t="inlineStr">
        <is>
          <t>Primary energy supply by source</t>
        </is>
      </c>
      <c r="C1350" t="inlineStr">
        <is>
          <t>Renewable</t>
        </is>
      </c>
      <c r="D1350" t="inlineStr">
        <is>
          <t>Bioenergy</t>
        </is>
      </c>
      <c r="E1350" t="inlineStr">
        <is>
          <t>Corn stover</t>
        </is>
      </c>
      <c r="F1350" t="inlineStr">
        <is>
          <t>NA</t>
        </is>
      </c>
      <c r="G1350" t="inlineStr">
        <is>
          <t>NA</t>
        </is>
      </c>
      <c r="H1350" t="inlineStr">
        <is>
          <t>GWh</t>
        </is>
      </c>
      <c r="I1350" t="inlineStr">
        <is>
          <t>BA</t>
        </is>
      </c>
      <c r="J1350" t="n">
        <v>2045</v>
      </c>
      <c r="K1350" t="n">
        <v>3.20306</v>
      </c>
    </row>
    <row r="1351">
      <c r="A1351" t="inlineStr">
        <is>
          <t>Energy supply and use</t>
        </is>
      </c>
      <c r="B1351" t="inlineStr">
        <is>
          <t>Primary energy supply by source</t>
        </is>
      </c>
      <c r="C1351" t="inlineStr">
        <is>
          <t>Renewable</t>
        </is>
      </c>
      <c r="D1351" t="inlineStr">
        <is>
          <t>Bioenergy</t>
        </is>
      </c>
      <c r="E1351" t="inlineStr">
        <is>
          <t>Corn stover</t>
        </is>
      </c>
      <c r="F1351" t="inlineStr">
        <is>
          <t>NA</t>
        </is>
      </c>
      <c r="G1351" t="inlineStr">
        <is>
          <t>NA</t>
        </is>
      </c>
      <c r="H1351" t="inlineStr">
        <is>
          <t>GWh</t>
        </is>
      </c>
      <c r="I1351" t="inlineStr">
        <is>
          <t>BA</t>
        </is>
      </c>
      <c r="J1351" t="n">
        <v>2050</v>
      </c>
      <c r="K1351" t="n">
        <v>1130.49533</v>
      </c>
    </row>
    <row r="1352">
      <c r="A1352" t="inlineStr">
        <is>
          <t>Energy supply and use</t>
        </is>
      </c>
      <c r="B1352" t="inlineStr">
        <is>
          <t>Primary energy supply by source</t>
        </is>
      </c>
      <c r="C1352" t="inlineStr">
        <is>
          <t>Renewable</t>
        </is>
      </c>
      <c r="D1352" t="inlineStr">
        <is>
          <t>Bioenergy</t>
        </is>
      </c>
      <c r="E1352" t="inlineStr">
        <is>
          <t>Corn stover</t>
        </is>
      </c>
      <c r="F1352" t="inlineStr">
        <is>
          <t>NA</t>
        </is>
      </c>
      <c r="G1352" t="inlineStr">
        <is>
          <t>NA</t>
        </is>
      </c>
      <c r="H1352" t="inlineStr">
        <is>
          <t>GWh</t>
        </is>
      </c>
      <c r="I1352" t="inlineStr">
        <is>
          <t>CE</t>
        </is>
      </c>
      <c r="J1352" t="n">
        <v>2025</v>
      </c>
      <c r="K1352" t="n">
        <v>8.89499</v>
      </c>
    </row>
    <row r="1353">
      <c r="A1353" t="inlineStr">
        <is>
          <t>Energy supply and use</t>
        </is>
      </c>
      <c r="B1353" t="inlineStr">
        <is>
          <t>Primary energy supply by source</t>
        </is>
      </c>
      <c r="C1353" t="inlineStr">
        <is>
          <t>Renewable</t>
        </is>
      </c>
      <c r="D1353" t="inlineStr">
        <is>
          <t>Bioenergy</t>
        </is>
      </c>
      <c r="E1353" t="inlineStr">
        <is>
          <t>Corn stover</t>
        </is>
      </c>
      <c r="F1353" t="inlineStr">
        <is>
          <t>NA</t>
        </is>
      </c>
      <c r="G1353" t="inlineStr">
        <is>
          <t>NA</t>
        </is>
      </c>
      <c r="H1353" t="inlineStr">
        <is>
          <t>GWh</t>
        </is>
      </c>
      <c r="I1353" t="inlineStr">
        <is>
          <t>CE</t>
        </is>
      </c>
      <c r="J1353" t="n">
        <v>2030</v>
      </c>
      <c r="K1353" t="n">
        <v>4.47972</v>
      </c>
    </row>
    <row r="1354">
      <c r="A1354" t="inlineStr">
        <is>
          <t>Energy supply and use</t>
        </is>
      </c>
      <c r="B1354" t="inlineStr">
        <is>
          <t>Primary energy supply by source</t>
        </is>
      </c>
      <c r="C1354" t="inlineStr">
        <is>
          <t>Renewable</t>
        </is>
      </c>
      <c r="D1354" t="inlineStr">
        <is>
          <t>Bioenergy</t>
        </is>
      </c>
      <c r="E1354" t="inlineStr">
        <is>
          <t>Corn stover</t>
        </is>
      </c>
      <c r="F1354" t="inlineStr">
        <is>
          <t>NA</t>
        </is>
      </c>
      <c r="G1354" t="inlineStr">
        <is>
          <t>NA</t>
        </is>
      </c>
      <c r="H1354" t="inlineStr">
        <is>
          <t>GWh</t>
        </is>
      </c>
      <c r="I1354" t="inlineStr">
        <is>
          <t>CE</t>
        </is>
      </c>
      <c r="J1354" t="n">
        <v>2035</v>
      </c>
      <c r="K1354" t="n">
        <v>0.94601</v>
      </c>
    </row>
    <row r="1355">
      <c r="A1355" t="inlineStr">
        <is>
          <t>Energy supply and use</t>
        </is>
      </c>
      <c r="B1355" t="inlineStr">
        <is>
          <t>Primary energy supply by source</t>
        </is>
      </c>
      <c r="C1355" t="inlineStr">
        <is>
          <t>Renewable</t>
        </is>
      </c>
      <c r="D1355" t="inlineStr">
        <is>
          <t>Bioenergy</t>
        </is>
      </c>
      <c r="E1355" t="inlineStr">
        <is>
          <t>Corn stover</t>
        </is>
      </c>
      <c r="F1355" t="inlineStr">
        <is>
          <t>NA</t>
        </is>
      </c>
      <c r="G1355" t="inlineStr">
        <is>
          <t>NA</t>
        </is>
      </c>
      <c r="H1355" t="inlineStr">
        <is>
          <t>GWh</t>
        </is>
      </c>
      <c r="I1355" t="inlineStr">
        <is>
          <t>CE</t>
        </is>
      </c>
      <c r="J1355" t="n">
        <v>2040</v>
      </c>
      <c r="K1355" t="n">
        <v>2.5759</v>
      </c>
    </row>
    <row r="1356">
      <c r="A1356" t="inlineStr">
        <is>
          <t>Energy supply and use</t>
        </is>
      </c>
      <c r="B1356" t="inlineStr">
        <is>
          <t>Primary energy supply by source</t>
        </is>
      </c>
      <c r="C1356" t="inlineStr">
        <is>
          <t>Renewable</t>
        </is>
      </c>
      <c r="D1356" t="inlineStr">
        <is>
          <t>Bioenergy</t>
        </is>
      </c>
      <c r="E1356" t="inlineStr">
        <is>
          <t>Corn stover</t>
        </is>
      </c>
      <c r="F1356" t="inlineStr">
        <is>
          <t>NA</t>
        </is>
      </c>
      <c r="G1356" t="inlineStr">
        <is>
          <t>NA</t>
        </is>
      </c>
      <c r="H1356" t="inlineStr">
        <is>
          <t>GWh</t>
        </is>
      </c>
      <c r="I1356" t="inlineStr">
        <is>
          <t>CE</t>
        </is>
      </c>
      <c r="J1356" t="n">
        <v>2045</v>
      </c>
      <c r="K1356" t="n">
        <v>2.97005</v>
      </c>
    </row>
    <row r="1357">
      <c r="A1357" t="inlineStr">
        <is>
          <t>Energy supply and use</t>
        </is>
      </c>
      <c r="B1357" t="inlineStr">
        <is>
          <t>Primary energy supply by source</t>
        </is>
      </c>
      <c r="C1357" t="inlineStr">
        <is>
          <t>Renewable</t>
        </is>
      </c>
      <c r="D1357" t="inlineStr">
        <is>
          <t>Bioenergy</t>
        </is>
      </c>
      <c r="E1357" t="inlineStr">
        <is>
          <t>Corn stover</t>
        </is>
      </c>
      <c r="F1357" t="inlineStr">
        <is>
          <t>NA</t>
        </is>
      </c>
      <c r="G1357" t="inlineStr">
        <is>
          <t>NA</t>
        </is>
      </c>
      <c r="H1357" t="inlineStr">
        <is>
          <t>GWh</t>
        </is>
      </c>
      <c r="I1357" t="inlineStr">
        <is>
          <t>CE</t>
        </is>
      </c>
      <c r="J1357" t="n">
        <v>2050</v>
      </c>
      <c r="K1357" t="n">
        <v>125.12981</v>
      </c>
    </row>
    <row r="1358">
      <c r="A1358" t="inlineStr">
        <is>
          <t>Energy supply and use</t>
        </is>
      </c>
      <c r="B1358" t="inlineStr">
        <is>
          <t>Primary energy supply by source</t>
        </is>
      </c>
      <c r="C1358" t="inlineStr">
        <is>
          <t>Renewable</t>
        </is>
      </c>
      <c r="D1358" t="inlineStr">
        <is>
          <t>Bioenergy</t>
        </is>
      </c>
      <c r="E1358" t="inlineStr">
        <is>
          <t>Corn stover</t>
        </is>
      </c>
      <c r="F1358" t="inlineStr">
        <is>
          <t>NA</t>
        </is>
      </c>
      <c r="G1358" t="inlineStr">
        <is>
          <t>NA</t>
        </is>
      </c>
      <c r="H1358" t="inlineStr">
        <is>
          <t>GWh</t>
        </is>
      </c>
      <c r="I1358" t="inlineStr">
        <is>
          <t>DF</t>
        </is>
      </c>
      <c r="J1358" t="n">
        <v>2025</v>
      </c>
      <c r="K1358" t="n">
        <v>16.97708</v>
      </c>
    </row>
    <row r="1359">
      <c r="A1359" t="inlineStr">
        <is>
          <t>Energy supply and use</t>
        </is>
      </c>
      <c r="B1359" t="inlineStr">
        <is>
          <t>Primary energy supply by source</t>
        </is>
      </c>
      <c r="C1359" t="inlineStr">
        <is>
          <t>Renewable</t>
        </is>
      </c>
      <c r="D1359" t="inlineStr">
        <is>
          <t>Bioenergy</t>
        </is>
      </c>
      <c r="E1359" t="inlineStr">
        <is>
          <t>Corn stover</t>
        </is>
      </c>
      <c r="F1359" t="inlineStr">
        <is>
          <t>NA</t>
        </is>
      </c>
      <c r="G1359" t="inlineStr">
        <is>
          <t>NA</t>
        </is>
      </c>
      <c r="H1359" t="inlineStr">
        <is>
          <t>GWh</t>
        </is>
      </c>
      <c r="I1359" t="inlineStr">
        <is>
          <t>DF</t>
        </is>
      </c>
      <c r="J1359" t="n">
        <v>2030</v>
      </c>
      <c r="K1359" t="n">
        <v>26.10366</v>
      </c>
    </row>
    <row r="1360">
      <c r="A1360" t="inlineStr">
        <is>
          <t>Energy supply and use</t>
        </is>
      </c>
      <c r="B1360" t="inlineStr">
        <is>
          <t>Primary energy supply by source</t>
        </is>
      </c>
      <c r="C1360" t="inlineStr">
        <is>
          <t>Renewable</t>
        </is>
      </c>
      <c r="D1360" t="inlineStr">
        <is>
          <t>Bioenergy</t>
        </is>
      </c>
      <c r="E1360" t="inlineStr">
        <is>
          <t>Corn stover</t>
        </is>
      </c>
      <c r="F1360" t="inlineStr">
        <is>
          <t>NA</t>
        </is>
      </c>
      <c r="G1360" t="inlineStr">
        <is>
          <t>NA</t>
        </is>
      </c>
      <c r="H1360" t="inlineStr">
        <is>
          <t>GWh</t>
        </is>
      </c>
      <c r="I1360" t="inlineStr">
        <is>
          <t>DF</t>
        </is>
      </c>
      <c r="J1360" t="n">
        <v>2035</v>
      </c>
      <c r="K1360" t="n">
        <v>25.21662</v>
      </c>
    </row>
    <row r="1361">
      <c r="A1361" t="inlineStr">
        <is>
          <t>Energy supply and use</t>
        </is>
      </c>
      <c r="B1361" t="inlineStr">
        <is>
          <t>Primary energy supply by source</t>
        </is>
      </c>
      <c r="C1361" t="inlineStr">
        <is>
          <t>Renewable</t>
        </is>
      </c>
      <c r="D1361" t="inlineStr">
        <is>
          <t>Bioenergy</t>
        </is>
      </c>
      <c r="E1361" t="inlineStr">
        <is>
          <t>Corn stover</t>
        </is>
      </c>
      <c r="F1361" t="inlineStr">
        <is>
          <t>NA</t>
        </is>
      </c>
      <c r="G1361" t="inlineStr">
        <is>
          <t>NA</t>
        </is>
      </c>
      <c r="H1361" t="inlineStr">
        <is>
          <t>GWh</t>
        </is>
      </c>
      <c r="I1361" t="inlineStr">
        <is>
          <t>DF</t>
        </is>
      </c>
      <c r="J1361" t="n">
        <v>2040</v>
      </c>
      <c r="K1361" t="n">
        <v>24.2848</v>
      </c>
    </row>
    <row r="1362">
      <c r="A1362" t="inlineStr">
        <is>
          <t>Energy supply and use</t>
        </is>
      </c>
      <c r="B1362" t="inlineStr">
        <is>
          <t>Primary energy supply by source</t>
        </is>
      </c>
      <c r="C1362" t="inlineStr">
        <is>
          <t>Renewable</t>
        </is>
      </c>
      <c r="D1362" t="inlineStr">
        <is>
          <t>Bioenergy</t>
        </is>
      </c>
      <c r="E1362" t="inlineStr">
        <is>
          <t>Corn stover</t>
        </is>
      </c>
      <c r="F1362" t="inlineStr">
        <is>
          <t>NA</t>
        </is>
      </c>
      <c r="G1362" t="inlineStr">
        <is>
          <t>NA</t>
        </is>
      </c>
      <c r="H1362" t="inlineStr">
        <is>
          <t>GWh</t>
        </is>
      </c>
      <c r="I1362" t="inlineStr">
        <is>
          <t>DF</t>
        </is>
      </c>
      <c r="J1362" t="n">
        <v>2045</v>
      </c>
      <c r="K1362" t="n">
        <v>22.6332</v>
      </c>
    </row>
    <row r="1363">
      <c r="A1363" t="inlineStr">
        <is>
          <t>Energy supply and use</t>
        </is>
      </c>
      <c r="B1363" t="inlineStr">
        <is>
          <t>Primary energy supply by source</t>
        </is>
      </c>
      <c r="C1363" t="inlineStr">
        <is>
          <t>Renewable</t>
        </is>
      </c>
      <c r="D1363" t="inlineStr">
        <is>
          <t>Bioenergy</t>
        </is>
      </c>
      <c r="E1363" t="inlineStr">
        <is>
          <t>Corn stover</t>
        </is>
      </c>
      <c r="F1363" t="inlineStr">
        <is>
          <t>NA</t>
        </is>
      </c>
      <c r="G1363" t="inlineStr">
        <is>
          <t>NA</t>
        </is>
      </c>
      <c r="H1363" t="inlineStr">
        <is>
          <t>GWh</t>
        </is>
      </c>
      <c r="I1363" t="inlineStr">
        <is>
          <t>DF</t>
        </is>
      </c>
      <c r="J1363" t="n">
        <v>2050</v>
      </c>
      <c r="K1363" t="n">
        <v>135.02873</v>
      </c>
    </row>
    <row r="1364">
      <c r="A1364" t="inlineStr">
        <is>
          <t>Energy supply and use</t>
        </is>
      </c>
      <c r="B1364" t="inlineStr">
        <is>
          <t>Primary energy supply by source</t>
        </is>
      </c>
      <c r="C1364" t="inlineStr">
        <is>
          <t>Renewable</t>
        </is>
      </c>
      <c r="D1364" t="inlineStr">
        <is>
          <t>Bioenergy</t>
        </is>
      </c>
      <c r="E1364" t="inlineStr">
        <is>
          <t>Corn stover</t>
        </is>
      </c>
      <c r="F1364" t="inlineStr">
        <is>
          <t>NA</t>
        </is>
      </c>
      <c r="G1364" t="inlineStr">
        <is>
          <t>NA</t>
        </is>
      </c>
      <c r="H1364" t="inlineStr">
        <is>
          <t>GWh</t>
        </is>
      </c>
      <c r="I1364" t="inlineStr">
        <is>
          <t>ES</t>
        </is>
      </c>
      <c r="J1364" t="n">
        <v>2025</v>
      </c>
      <c r="K1364" t="n">
        <v>8.19924</v>
      </c>
    </row>
    <row r="1365">
      <c r="A1365" t="inlineStr">
        <is>
          <t>Energy supply and use</t>
        </is>
      </c>
      <c r="B1365" t="inlineStr">
        <is>
          <t>Primary energy supply by source</t>
        </is>
      </c>
      <c r="C1365" t="inlineStr">
        <is>
          <t>Renewable</t>
        </is>
      </c>
      <c r="D1365" t="inlineStr">
        <is>
          <t>Bioenergy</t>
        </is>
      </c>
      <c r="E1365" t="inlineStr">
        <is>
          <t>Corn stover</t>
        </is>
      </c>
      <c r="F1365" t="inlineStr">
        <is>
          <t>NA</t>
        </is>
      </c>
      <c r="G1365" t="inlineStr">
        <is>
          <t>NA</t>
        </is>
      </c>
      <c r="H1365" t="inlineStr">
        <is>
          <t>GWh</t>
        </is>
      </c>
      <c r="I1365" t="inlineStr">
        <is>
          <t>ES</t>
        </is>
      </c>
      <c r="J1365" t="n">
        <v>2030</v>
      </c>
      <c r="K1365" t="n">
        <v>0.96395</v>
      </c>
    </row>
    <row r="1366">
      <c r="A1366" t="inlineStr">
        <is>
          <t>Energy supply and use</t>
        </is>
      </c>
      <c r="B1366" t="inlineStr">
        <is>
          <t>Primary energy supply by source</t>
        </is>
      </c>
      <c r="C1366" t="inlineStr">
        <is>
          <t>Renewable</t>
        </is>
      </c>
      <c r="D1366" t="inlineStr">
        <is>
          <t>Bioenergy</t>
        </is>
      </c>
      <c r="E1366" t="inlineStr">
        <is>
          <t>Corn stover</t>
        </is>
      </c>
      <c r="F1366" t="inlineStr">
        <is>
          <t>NA</t>
        </is>
      </c>
      <c r="G1366" t="inlineStr">
        <is>
          <t>NA</t>
        </is>
      </c>
      <c r="H1366" t="inlineStr">
        <is>
          <t>GWh</t>
        </is>
      </c>
      <c r="I1366" t="inlineStr">
        <is>
          <t>ES</t>
        </is>
      </c>
      <c r="J1366" t="n">
        <v>2035</v>
      </c>
      <c r="K1366" t="n">
        <v>2.4325</v>
      </c>
    </row>
    <row r="1367">
      <c r="A1367" t="inlineStr">
        <is>
          <t>Energy supply and use</t>
        </is>
      </c>
      <c r="B1367" t="inlineStr">
        <is>
          <t>Primary energy supply by source</t>
        </is>
      </c>
      <c r="C1367" t="inlineStr">
        <is>
          <t>Renewable</t>
        </is>
      </c>
      <c r="D1367" t="inlineStr">
        <is>
          <t>Bioenergy</t>
        </is>
      </c>
      <c r="E1367" t="inlineStr">
        <is>
          <t>Corn stover</t>
        </is>
      </c>
      <c r="F1367" t="inlineStr">
        <is>
          <t>NA</t>
        </is>
      </c>
      <c r="G1367" t="inlineStr">
        <is>
          <t>NA</t>
        </is>
      </c>
      <c r="H1367" t="inlineStr">
        <is>
          <t>GWh</t>
        </is>
      </c>
      <c r="I1367" t="inlineStr">
        <is>
          <t>ES</t>
        </is>
      </c>
      <c r="J1367" t="n">
        <v>2040</v>
      </c>
      <c r="K1367" t="n">
        <v>5.53252</v>
      </c>
    </row>
    <row r="1368">
      <c r="A1368" t="inlineStr">
        <is>
          <t>Energy supply and use</t>
        </is>
      </c>
      <c r="B1368" t="inlineStr">
        <is>
          <t>Primary energy supply by source</t>
        </is>
      </c>
      <c r="C1368" t="inlineStr">
        <is>
          <t>Renewable</t>
        </is>
      </c>
      <c r="D1368" t="inlineStr">
        <is>
          <t>Bioenergy</t>
        </is>
      </c>
      <c r="E1368" t="inlineStr">
        <is>
          <t>Corn stover</t>
        </is>
      </c>
      <c r="F1368" t="inlineStr">
        <is>
          <t>NA</t>
        </is>
      </c>
      <c r="G1368" t="inlineStr">
        <is>
          <t>NA</t>
        </is>
      </c>
      <c r="H1368" t="inlineStr">
        <is>
          <t>GWh</t>
        </is>
      </c>
      <c r="I1368" t="inlineStr">
        <is>
          <t>ES</t>
        </is>
      </c>
      <c r="J1368" t="n">
        <v>2045</v>
      </c>
      <c r="K1368" t="n">
        <v>5.77846</v>
      </c>
    </row>
    <row r="1369">
      <c r="A1369" t="inlineStr">
        <is>
          <t>Energy supply and use</t>
        </is>
      </c>
      <c r="B1369" t="inlineStr">
        <is>
          <t>Primary energy supply by source</t>
        </is>
      </c>
      <c r="C1369" t="inlineStr">
        <is>
          <t>Renewable</t>
        </is>
      </c>
      <c r="D1369" t="inlineStr">
        <is>
          <t>Bioenergy</t>
        </is>
      </c>
      <c r="E1369" t="inlineStr">
        <is>
          <t>Corn stover</t>
        </is>
      </c>
      <c r="F1369" t="inlineStr">
        <is>
          <t>NA</t>
        </is>
      </c>
      <c r="G1369" t="inlineStr">
        <is>
          <t>NA</t>
        </is>
      </c>
      <c r="H1369" t="inlineStr">
        <is>
          <t>GWh</t>
        </is>
      </c>
      <c r="I1369" t="inlineStr">
        <is>
          <t>ES</t>
        </is>
      </c>
      <c r="J1369" t="n">
        <v>2050</v>
      </c>
      <c r="K1369" t="n">
        <v>57.12358</v>
      </c>
    </row>
    <row r="1370">
      <c r="A1370" t="inlineStr">
        <is>
          <t>Energy supply and use</t>
        </is>
      </c>
      <c r="B1370" t="inlineStr">
        <is>
          <t>Primary energy supply by source</t>
        </is>
      </c>
      <c r="C1370" t="inlineStr">
        <is>
          <t>Renewable</t>
        </is>
      </c>
      <c r="D1370" t="inlineStr">
        <is>
          <t>Bioenergy</t>
        </is>
      </c>
      <c r="E1370" t="inlineStr">
        <is>
          <t>Corn stover</t>
        </is>
      </c>
      <c r="F1370" t="inlineStr">
        <is>
          <t>NA</t>
        </is>
      </c>
      <c r="G1370" t="inlineStr">
        <is>
          <t>NA</t>
        </is>
      </c>
      <c r="H1370" t="inlineStr">
        <is>
          <t>GWh</t>
        </is>
      </c>
      <c r="I1370" t="inlineStr">
        <is>
          <t>GO</t>
        </is>
      </c>
      <c r="J1370" t="n">
        <v>2025</v>
      </c>
      <c r="K1370" t="n">
        <v>48.22224</v>
      </c>
    </row>
    <row r="1371">
      <c r="A1371" t="inlineStr">
        <is>
          <t>Energy supply and use</t>
        </is>
      </c>
      <c r="B1371" t="inlineStr">
        <is>
          <t>Primary energy supply by source</t>
        </is>
      </c>
      <c r="C1371" t="inlineStr">
        <is>
          <t>Renewable</t>
        </is>
      </c>
      <c r="D1371" t="inlineStr">
        <is>
          <t>Bioenergy</t>
        </is>
      </c>
      <c r="E1371" t="inlineStr">
        <is>
          <t>Corn stover</t>
        </is>
      </c>
      <c r="F1371" t="inlineStr">
        <is>
          <t>NA</t>
        </is>
      </c>
      <c r="G1371" t="inlineStr">
        <is>
          <t>NA</t>
        </is>
      </c>
      <c r="H1371" t="inlineStr">
        <is>
          <t>GWh</t>
        </is>
      </c>
      <c r="I1371" t="inlineStr">
        <is>
          <t>GO</t>
        </is>
      </c>
      <c r="J1371" t="n">
        <v>2030</v>
      </c>
      <c r="K1371" t="n">
        <v>3.88469</v>
      </c>
    </row>
    <row r="1372">
      <c r="A1372" t="inlineStr">
        <is>
          <t>Energy supply and use</t>
        </is>
      </c>
      <c r="B1372" t="inlineStr">
        <is>
          <t>Primary energy supply by source</t>
        </is>
      </c>
      <c r="C1372" t="inlineStr">
        <is>
          <t>Renewable</t>
        </is>
      </c>
      <c r="D1372" t="inlineStr">
        <is>
          <t>Bioenergy</t>
        </is>
      </c>
      <c r="E1372" t="inlineStr">
        <is>
          <t>Corn stover</t>
        </is>
      </c>
      <c r="F1372" t="inlineStr">
        <is>
          <t>NA</t>
        </is>
      </c>
      <c r="G1372" t="inlineStr">
        <is>
          <t>NA</t>
        </is>
      </c>
      <c r="H1372" t="inlineStr">
        <is>
          <t>GWh</t>
        </is>
      </c>
      <c r="I1372" t="inlineStr">
        <is>
          <t>GO</t>
        </is>
      </c>
      <c r="J1372" t="n">
        <v>2035</v>
      </c>
      <c r="K1372" t="n">
        <v>3.16601</v>
      </c>
    </row>
    <row r="1373">
      <c r="A1373" t="inlineStr">
        <is>
          <t>Energy supply and use</t>
        </is>
      </c>
      <c r="B1373" t="inlineStr">
        <is>
          <t>Primary energy supply by source</t>
        </is>
      </c>
      <c r="C1373" t="inlineStr">
        <is>
          <t>Renewable</t>
        </is>
      </c>
      <c r="D1373" t="inlineStr">
        <is>
          <t>Bioenergy</t>
        </is>
      </c>
      <c r="E1373" t="inlineStr">
        <is>
          <t>Corn stover</t>
        </is>
      </c>
      <c r="F1373" t="inlineStr">
        <is>
          <t>NA</t>
        </is>
      </c>
      <c r="G1373" t="inlineStr">
        <is>
          <t>NA</t>
        </is>
      </c>
      <c r="H1373" t="inlineStr">
        <is>
          <t>GWh</t>
        </is>
      </c>
      <c r="I1373" t="inlineStr">
        <is>
          <t>GO</t>
        </is>
      </c>
      <c r="J1373" t="n">
        <v>2040</v>
      </c>
      <c r="K1373" t="n">
        <v>4.90086</v>
      </c>
    </row>
    <row r="1374">
      <c r="A1374" t="inlineStr">
        <is>
          <t>Energy supply and use</t>
        </is>
      </c>
      <c r="B1374" t="inlineStr">
        <is>
          <t>Primary energy supply by source</t>
        </is>
      </c>
      <c r="C1374" t="inlineStr">
        <is>
          <t>Renewable</t>
        </is>
      </c>
      <c r="D1374" t="inlineStr">
        <is>
          <t>Bioenergy</t>
        </is>
      </c>
      <c r="E1374" t="inlineStr">
        <is>
          <t>Corn stover</t>
        </is>
      </c>
      <c r="F1374" t="inlineStr">
        <is>
          <t>NA</t>
        </is>
      </c>
      <c r="G1374" t="inlineStr">
        <is>
          <t>NA</t>
        </is>
      </c>
      <c r="H1374" t="inlineStr">
        <is>
          <t>GWh</t>
        </is>
      </c>
      <c r="I1374" t="inlineStr">
        <is>
          <t>GO</t>
        </is>
      </c>
      <c r="J1374" t="n">
        <v>2045</v>
      </c>
      <c r="K1374" t="n">
        <v>187.19231</v>
      </c>
    </row>
    <row r="1375">
      <c r="A1375" t="inlineStr">
        <is>
          <t>Energy supply and use</t>
        </is>
      </c>
      <c r="B1375" t="inlineStr">
        <is>
          <t>Primary energy supply by source</t>
        </is>
      </c>
      <c r="C1375" t="inlineStr">
        <is>
          <t>Renewable</t>
        </is>
      </c>
      <c r="D1375" t="inlineStr">
        <is>
          <t>Bioenergy</t>
        </is>
      </c>
      <c r="E1375" t="inlineStr">
        <is>
          <t>Corn stover</t>
        </is>
      </c>
      <c r="F1375" t="inlineStr">
        <is>
          <t>NA</t>
        </is>
      </c>
      <c r="G1375" t="inlineStr">
        <is>
          <t>NA</t>
        </is>
      </c>
      <c r="H1375" t="inlineStr">
        <is>
          <t>GWh</t>
        </is>
      </c>
      <c r="I1375" t="inlineStr">
        <is>
          <t>GO</t>
        </is>
      </c>
      <c r="J1375" t="n">
        <v>2050</v>
      </c>
      <c r="K1375" t="n">
        <v>328.86993</v>
      </c>
    </row>
    <row r="1376">
      <c r="A1376" t="inlineStr">
        <is>
          <t>Energy supply and use</t>
        </is>
      </c>
      <c r="B1376" t="inlineStr">
        <is>
          <t>Primary energy supply by source</t>
        </is>
      </c>
      <c r="C1376" t="inlineStr">
        <is>
          <t>Renewable</t>
        </is>
      </c>
      <c r="D1376" t="inlineStr">
        <is>
          <t>Bioenergy</t>
        </is>
      </c>
      <c r="E1376" t="inlineStr">
        <is>
          <t>Corn stover</t>
        </is>
      </c>
      <c r="F1376" t="inlineStr">
        <is>
          <t>NA</t>
        </is>
      </c>
      <c r="G1376" t="inlineStr">
        <is>
          <t>NA</t>
        </is>
      </c>
      <c r="H1376" t="inlineStr">
        <is>
          <t>GWh</t>
        </is>
      </c>
      <c r="I1376" t="inlineStr">
        <is>
          <t>MA</t>
        </is>
      </c>
      <c r="J1376" t="n">
        <v>2025</v>
      </c>
      <c r="K1376" t="n">
        <v>15.11179</v>
      </c>
    </row>
    <row r="1377">
      <c r="A1377" t="inlineStr">
        <is>
          <t>Energy supply and use</t>
        </is>
      </c>
      <c r="B1377" t="inlineStr">
        <is>
          <t>Primary energy supply by source</t>
        </is>
      </c>
      <c r="C1377" t="inlineStr">
        <is>
          <t>Renewable</t>
        </is>
      </c>
      <c r="D1377" t="inlineStr">
        <is>
          <t>Bioenergy</t>
        </is>
      </c>
      <c r="E1377" t="inlineStr">
        <is>
          <t>Corn stover</t>
        </is>
      </c>
      <c r="F1377" t="inlineStr">
        <is>
          <t>NA</t>
        </is>
      </c>
      <c r="G1377" t="inlineStr">
        <is>
          <t>NA</t>
        </is>
      </c>
      <c r="H1377" t="inlineStr">
        <is>
          <t>GWh</t>
        </is>
      </c>
      <c r="I1377" t="inlineStr">
        <is>
          <t>MA</t>
        </is>
      </c>
      <c r="J1377" t="n">
        <v>2030</v>
      </c>
      <c r="K1377" t="n">
        <v>10.77054</v>
      </c>
    </row>
    <row r="1378">
      <c r="A1378" t="inlineStr">
        <is>
          <t>Energy supply and use</t>
        </is>
      </c>
      <c r="B1378" t="inlineStr">
        <is>
          <t>Primary energy supply by source</t>
        </is>
      </c>
      <c r="C1378" t="inlineStr">
        <is>
          <t>Renewable</t>
        </is>
      </c>
      <c r="D1378" t="inlineStr">
        <is>
          <t>Bioenergy</t>
        </is>
      </c>
      <c r="E1378" t="inlineStr">
        <is>
          <t>Corn stover</t>
        </is>
      </c>
      <c r="F1378" t="inlineStr">
        <is>
          <t>NA</t>
        </is>
      </c>
      <c r="G1378" t="inlineStr">
        <is>
          <t>NA</t>
        </is>
      </c>
      <c r="H1378" t="inlineStr">
        <is>
          <t>GWh</t>
        </is>
      </c>
      <c r="I1378" t="inlineStr">
        <is>
          <t>MA</t>
        </is>
      </c>
      <c r="J1378" t="n">
        <v>2035</v>
      </c>
      <c r="K1378" t="n">
        <v>1.65461</v>
      </c>
    </row>
    <row r="1379">
      <c r="A1379" t="inlineStr">
        <is>
          <t>Energy supply and use</t>
        </is>
      </c>
      <c r="B1379" t="inlineStr">
        <is>
          <t>Primary energy supply by source</t>
        </is>
      </c>
      <c r="C1379" t="inlineStr">
        <is>
          <t>Renewable</t>
        </is>
      </c>
      <c r="D1379" t="inlineStr">
        <is>
          <t>Bioenergy</t>
        </is>
      </c>
      <c r="E1379" t="inlineStr">
        <is>
          <t>Corn stover</t>
        </is>
      </c>
      <c r="F1379" t="inlineStr">
        <is>
          <t>NA</t>
        </is>
      </c>
      <c r="G1379" t="inlineStr">
        <is>
          <t>NA</t>
        </is>
      </c>
      <c r="H1379" t="inlineStr">
        <is>
          <t>GWh</t>
        </is>
      </c>
      <c r="I1379" t="inlineStr">
        <is>
          <t>MA</t>
        </is>
      </c>
      <c r="J1379" t="n">
        <v>2040</v>
      </c>
      <c r="K1379" t="n">
        <v>1.90086</v>
      </c>
    </row>
    <row r="1380">
      <c r="A1380" t="inlineStr">
        <is>
          <t>Energy supply and use</t>
        </is>
      </c>
      <c r="B1380" t="inlineStr">
        <is>
          <t>Primary energy supply by source</t>
        </is>
      </c>
      <c r="C1380" t="inlineStr">
        <is>
          <t>Renewable</t>
        </is>
      </c>
      <c r="D1380" t="inlineStr">
        <is>
          <t>Bioenergy</t>
        </is>
      </c>
      <c r="E1380" t="inlineStr">
        <is>
          <t>Corn stover</t>
        </is>
      </c>
      <c r="F1380" t="inlineStr">
        <is>
          <t>NA</t>
        </is>
      </c>
      <c r="G1380" t="inlineStr">
        <is>
          <t>NA</t>
        </is>
      </c>
      <c r="H1380" t="inlineStr">
        <is>
          <t>GWh</t>
        </is>
      </c>
      <c r="I1380" t="inlineStr">
        <is>
          <t>MA</t>
        </is>
      </c>
      <c r="J1380" t="n">
        <v>2045</v>
      </c>
      <c r="K1380" t="n">
        <v>2.83571</v>
      </c>
    </row>
    <row r="1381">
      <c r="A1381" t="inlineStr">
        <is>
          <t>Energy supply and use</t>
        </is>
      </c>
      <c r="B1381" t="inlineStr">
        <is>
          <t>Primary energy supply by source</t>
        </is>
      </c>
      <c r="C1381" t="inlineStr">
        <is>
          <t>Renewable</t>
        </is>
      </c>
      <c r="D1381" t="inlineStr">
        <is>
          <t>Bioenergy</t>
        </is>
      </c>
      <c r="E1381" t="inlineStr">
        <is>
          <t>Corn stover</t>
        </is>
      </c>
      <c r="F1381" t="inlineStr">
        <is>
          <t>NA</t>
        </is>
      </c>
      <c r="G1381" t="inlineStr">
        <is>
          <t>NA</t>
        </is>
      </c>
      <c r="H1381" t="inlineStr">
        <is>
          <t>GWh</t>
        </is>
      </c>
      <c r="I1381" t="inlineStr">
        <is>
          <t>MA</t>
        </is>
      </c>
      <c r="J1381" t="n">
        <v>2050</v>
      </c>
      <c r="K1381" t="n">
        <v>71.39570999999999</v>
      </c>
    </row>
    <row r="1382">
      <c r="A1382" t="inlineStr">
        <is>
          <t>Energy supply and use</t>
        </is>
      </c>
      <c r="B1382" t="inlineStr">
        <is>
          <t>Primary energy supply by source</t>
        </is>
      </c>
      <c r="C1382" t="inlineStr">
        <is>
          <t>Renewable</t>
        </is>
      </c>
      <c r="D1382" t="inlineStr">
        <is>
          <t>Bioenergy</t>
        </is>
      </c>
      <c r="E1382" t="inlineStr">
        <is>
          <t>Corn stover</t>
        </is>
      </c>
      <c r="F1382" t="inlineStr">
        <is>
          <t>NA</t>
        </is>
      </c>
      <c r="G1382" t="inlineStr">
        <is>
          <t>NA</t>
        </is>
      </c>
      <c r="H1382" t="inlineStr">
        <is>
          <t>GWh</t>
        </is>
      </c>
      <c r="I1382" t="inlineStr">
        <is>
          <t>MG</t>
        </is>
      </c>
      <c r="J1382" t="n">
        <v>2025</v>
      </c>
      <c r="K1382" t="n">
        <v>44.11083</v>
      </c>
    </row>
    <row r="1383">
      <c r="A1383" t="inlineStr">
        <is>
          <t>Energy supply and use</t>
        </is>
      </c>
      <c r="B1383" t="inlineStr">
        <is>
          <t>Primary energy supply by source</t>
        </is>
      </c>
      <c r="C1383" t="inlineStr">
        <is>
          <t>Renewable</t>
        </is>
      </c>
      <c r="D1383" t="inlineStr">
        <is>
          <t>Bioenergy</t>
        </is>
      </c>
      <c r="E1383" t="inlineStr">
        <is>
          <t>Corn stover</t>
        </is>
      </c>
      <c r="F1383" t="inlineStr">
        <is>
          <t>NA</t>
        </is>
      </c>
      <c r="G1383" t="inlineStr">
        <is>
          <t>NA</t>
        </is>
      </c>
      <c r="H1383" t="inlineStr">
        <is>
          <t>GWh</t>
        </is>
      </c>
      <c r="I1383" t="inlineStr">
        <is>
          <t>MG</t>
        </is>
      </c>
      <c r="J1383" t="n">
        <v>2030</v>
      </c>
      <c r="K1383" t="n">
        <v>26.49693</v>
      </c>
    </row>
    <row r="1384">
      <c r="A1384" t="inlineStr">
        <is>
          <t>Energy supply and use</t>
        </is>
      </c>
      <c r="B1384" t="inlineStr">
        <is>
          <t>Primary energy supply by source</t>
        </is>
      </c>
      <c r="C1384" t="inlineStr">
        <is>
          <t>Renewable</t>
        </is>
      </c>
      <c r="D1384" t="inlineStr">
        <is>
          <t>Bioenergy</t>
        </is>
      </c>
      <c r="E1384" t="inlineStr">
        <is>
          <t>Corn stover</t>
        </is>
      </c>
      <c r="F1384" t="inlineStr">
        <is>
          <t>NA</t>
        </is>
      </c>
      <c r="G1384" t="inlineStr">
        <is>
          <t>NA</t>
        </is>
      </c>
      <c r="H1384" t="inlineStr">
        <is>
          <t>GWh</t>
        </is>
      </c>
      <c r="I1384" t="inlineStr">
        <is>
          <t>MG</t>
        </is>
      </c>
      <c r="J1384" t="n">
        <v>2035</v>
      </c>
      <c r="K1384" t="n">
        <v>2.70486</v>
      </c>
    </row>
    <row r="1385">
      <c r="A1385" t="inlineStr">
        <is>
          <t>Energy supply and use</t>
        </is>
      </c>
      <c r="B1385" t="inlineStr">
        <is>
          <t>Primary energy supply by source</t>
        </is>
      </c>
      <c r="C1385" t="inlineStr">
        <is>
          <t>Renewable</t>
        </is>
      </c>
      <c r="D1385" t="inlineStr">
        <is>
          <t>Bioenergy</t>
        </is>
      </c>
      <c r="E1385" t="inlineStr">
        <is>
          <t>Corn stover</t>
        </is>
      </c>
      <c r="F1385" t="inlineStr">
        <is>
          <t>NA</t>
        </is>
      </c>
      <c r="G1385" t="inlineStr">
        <is>
          <t>NA</t>
        </is>
      </c>
      <c r="H1385" t="inlineStr">
        <is>
          <t>GWh</t>
        </is>
      </c>
      <c r="I1385" t="inlineStr">
        <is>
          <t>MG</t>
        </is>
      </c>
      <c r="J1385" t="n">
        <v>2040</v>
      </c>
      <c r="K1385" t="n">
        <v>4.30722</v>
      </c>
    </row>
    <row r="1386">
      <c r="A1386" t="inlineStr">
        <is>
          <t>Energy supply and use</t>
        </is>
      </c>
      <c r="B1386" t="inlineStr">
        <is>
          <t>Primary energy supply by source</t>
        </is>
      </c>
      <c r="C1386" t="inlineStr">
        <is>
          <t>Renewable</t>
        </is>
      </c>
      <c r="D1386" t="inlineStr">
        <is>
          <t>Bioenergy</t>
        </is>
      </c>
      <c r="E1386" t="inlineStr">
        <is>
          <t>Corn stover</t>
        </is>
      </c>
      <c r="F1386" t="inlineStr">
        <is>
          <t>NA</t>
        </is>
      </c>
      <c r="G1386" t="inlineStr">
        <is>
          <t>NA</t>
        </is>
      </c>
      <c r="H1386" t="inlineStr">
        <is>
          <t>GWh</t>
        </is>
      </c>
      <c r="I1386" t="inlineStr">
        <is>
          <t>MG</t>
        </is>
      </c>
      <c r="J1386" t="n">
        <v>2045</v>
      </c>
      <c r="K1386" t="n">
        <v>20.97302</v>
      </c>
    </row>
    <row r="1387">
      <c r="A1387" t="inlineStr">
        <is>
          <t>Energy supply and use</t>
        </is>
      </c>
      <c r="B1387" t="inlineStr">
        <is>
          <t>Primary energy supply by source</t>
        </is>
      </c>
      <c r="C1387" t="inlineStr">
        <is>
          <t>Renewable</t>
        </is>
      </c>
      <c r="D1387" t="inlineStr">
        <is>
          <t>Bioenergy</t>
        </is>
      </c>
      <c r="E1387" t="inlineStr">
        <is>
          <t>Corn stover</t>
        </is>
      </c>
      <c r="F1387" t="inlineStr">
        <is>
          <t>NA</t>
        </is>
      </c>
      <c r="G1387" t="inlineStr">
        <is>
          <t>NA</t>
        </is>
      </c>
      <c r="H1387" t="inlineStr">
        <is>
          <t>GWh</t>
        </is>
      </c>
      <c r="I1387" t="inlineStr">
        <is>
          <t>MG</t>
        </is>
      </c>
      <c r="J1387" t="n">
        <v>2050</v>
      </c>
      <c r="K1387" t="n">
        <v>289.0896</v>
      </c>
    </row>
    <row r="1388">
      <c r="A1388" t="inlineStr">
        <is>
          <t>Energy supply and use</t>
        </is>
      </c>
      <c r="B1388" t="inlineStr">
        <is>
          <t>Primary energy supply by source</t>
        </is>
      </c>
      <c r="C1388" t="inlineStr">
        <is>
          <t>Renewable</t>
        </is>
      </c>
      <c r="D1388" t="inlineStr">
        <is>
          <t>Bioenergy</t>
        </is>
      </c>
      <c r="E1388" t="inlineStr">
        <is>
          <t>Corn stover</t>
        </is>
      </c>
      <c r="F1388" t="inlineStr">
        <is>
          <t>NA</t>
        </is>
      </c>
      <c r="G1388" t="inlineStr">
        <is>
          <t>NA</t>
        </is>
      </c>
      <c r="H1388" t="inlineStr">
        <is>
          <t>GWh</t>
        </is>
      </c>
      <c r="I1388" t="inlineStr">
        <is>
          <t>MS</t>
        </is>
      </c>
      <c r="J1388" t="n">
        <v>2025</v>
      </c>
      <c r="K1388" t="n">
        <v>41.82445</v>
      </c>
    </row>
    <row r="1389">
      <c r="A1389" t="inlineStr">
        <is>
          <t>Energy supply and use</t>
        </is>
      </c>
      <c r="B1389" t="inlineStr">
        <is>
          <t>Primary energy supply by source</t>
        </is>
      </c>
      <c r="C1389" t="inlineStr">
        <is>
          <t>Renewable</t>
        </is>
      </c>
      <c r="D1389" t="inlineStr">
        <is>
          <t>Bioenergy</t>
        </is>
      </c>
      <c r="E1389" t="inlineStr">
        <is>
          <t>Corn stover</t>
        </is>
      </c>
      <c r="F1389" t="inlineStr">
        <is>
          <t>NA</t>
        </is>
      </c>
      <c r="G1389" t="inlineStr">
        <is>
          <t>NA</t>
        </is>
      </c>
      <c r="H1389" t="inlineStr">
        <is>
          <t>GWh</t>
        </is>
      </c>
      <c r="I1389" t="inlineStr">
        <is>
          <t>MS</t>
        </is>
      </c>
      <c r="J1389" t="n">
        <v>2030</v>
      </c>
      <c r="K1389" t="n">
        <v>1.71884</v>
      </c>
    </row>
    <row r="1390">
      <c r="A1390" t="inlineStr">
        <is>
          <t>Energy supply and use</t>
        </is>
      </c>
      <c r="B1390" t="inlineStr">
        <is>
          <t>Primary energy supply by source</t>
        </is>
      </c>
      <c r="C1390" t="inlineStr">
        <is>
          <t>Renewable</t>
        </is>
      </c>
      <c r="D1390" t="inlineStr">
        <is>
          <t>Bioenergy</t>
        </is>
      </c>
      <c r="E1390" t="inlineStr">
        <is>
          <t>Corn stover</t>
        </is>
      </c>
      <c r="F1390" t="inlineStr">
        <is>
          <t>NA</t>
        </is>
      </c>
      <c r="G1390" t="inlineStr">
        <is>
          <t>NA</t>
        </is>
      </c>
      <c r="H1390" t="inlineStr">
        <is>
          <t>GWh</t>
        </is>
      </c>
      <c r="I1390" t="inlineStr">
        <is>
          <t>MS</t>
        </is>
      </c>
      <c r="J1390" t="n">
        <v>2035</v>
      </c>
      <c r="K1390" t="n">
        <v>177.17332</v>
      </c>
    </row>
    <row r="1391">
      <c r="A1391" t="inlineStr">
        <is>
          <t>Energy supply and use</t>
        </is>
      </c>
      <c r="B1391" t="inlineStr">
        <is>
          <t>Primary energy supply by source</t>
        </is>
      </c>
      <c r="C1391" t="inlineStr">
        <is>
          <t>Renewable</t>
        </is>
      </c>
      <c r="D1391" t="inlineStr">
        <is>
          <t>Bioenergy</t>
        </is>
      </c>
      <c r="E1391" t="inlineStr">
        <is>
          <t>Corn stover</t>
        </is>
      </c>
      <c r="F1391" t="inlineStr">
        <is>
          <t>NA</t>
        </is>
      </c>
      <c r="G1391" t="inlineStr">
        <is>
          <t>NA</t>
        </is>
      </c>
      <c r="H1391" t="inlineStr">
        <is>
          <t>GWh</t>
        </is>
      </c>
      <c r="I1391" t="inlineStr">
        <is>
          <t>MS</t>
        </is>
      </c>
      <c r="J1391" t="n">
        <v>2040</v>
      </c>
      <c r="K1391" t="n">
        <v>375.92771</v>
      </c>
    </row>
    <row r="1392">
      <c r="A1392" t="inlineStr">
        <is>
          <t>Energy supply and use</t>
        </is>
      </c>
      <c r="B1392" t="inlineStr">
        <is>
          <t>Primary energy supply by source</t>
        </is>
      </c>
      <c r="C1392" t="inlineStr">
        <is>
          <t>Renewable</t>
        </is>
      </c>
      <c r="D1392" t="inlineStr">
        <is>
          <t>Bioenergy</t>
        </is>
      </c>
      <c r="E1392" t="inlineStr">
        <is>
          <t>Corn stover</t>
        </is>
      </c>
      <c r="F1392" t="inlineStr">
        <is>
          <t>NA</t>
        </is>
      </c>
      <c r="G1392" t="inlineStr">
        <is>
          <t>NA</t>
        </is>
      </c>
      <c r="H1392" t="inlineStr">
        <is>
          <t>GWh</t>
        </is>
      </c>
      <c r="I1392" t="inlineStr">
        <is>
          <t>MS</t>
        </is>
      </c>
      <c r="J1392" t="n">
        <v>2045</v>
      </c>
      <c r="K1392" t="n">
        <v>524.57112</v>
      </c>
    </row>
    <row r="1393">
      <c r="A1393" t="inlineStr">
        <is>
          <t>Energy supply and use</t>
        </is>
      </c>
      <c r="B1393" t="inlineStr">
        <is>
          <t>Primary energy supply by source</t>
        </is>
      </c>
      <c r="C1393" t="inlineStr">
        <is>
          <t>Renewable</t>
        </is>
      </c>
      <c r="D1393" t="inlineStr">
        <is>
          <t>Bioenergy</t>
        </is>
      </c>
      <c r="E1393" t="inlineStr">
        <is>
          <t>Corn stover</t>
        </is>
      </c>
      <c r="F1393" t="inlineStr">
        <is>
          <t>NA</t>
        </is>
      </c>
      <c r="G1393" t="inlineStr">
        <is>
          <t>NA</t>
        </is>
      </c>
      <c r="H1393" t="inlineStr">
        <is>
          <t>GWh</t>
        </is>
      </c>
      <c r="I1393" t="inlineStr">
        <is>
          <t>MS</t>
        </is>
      </c>
      <c r="J1393" t="n">
        <v>2050</v>
      </c>
      <c r="K1393" t="n">
        <v>1895.26716</v>
      </c>
    </row>
    <row r="1394">
      <c r="A1394" t="inlineStr">
        <is>
          <t>Energy supply and use</t>
        </is>
      </c>
      <c r="B1394" t="inlineStr">
        <is>
          <t>Primary energy supply by source</t>
        </is>
      </c>
      <c r="C1394" t="inlineStr">
        <is>
          <t>Renewable</t>
        </is>
      </c>
      <c r="D1394" t="inlineStr">
        <is>
          <t>Bioenergy</t>
        </is>
      </c>
      <c r="E1394" t="inlineStr">
        <is>
          <t>Corn stover</t>
        </is>
      </c>
      <c r="F1394" t="inlineStr">
        <is>
          <t>NA</t>
        </is>
      </c>
      <c r="G1394" t="inlineStr">
        <is>
          <t>NA</t>
        </is>
      </c>
      <c r="H1394" t="inlineStr">
        <is>
          <t>GWh</t>
        </is>
      </c>
      <c r="I1394" t="inlineStr">
        <is>
          <t>MT</t>
        </is>
      </c>
      <c r="J1394" t="n">
        <v>2025</v>
      </c>
      <c r="K1394" t="n">
        <v>57.84199</v>
      </c>
    </row>
    <row r="1395">
      <c r="A1395" t="inlineStr">
        <is>
          <t>Energy supply and use</t>
        </is>
      </c>
      <c r="B1395" t="inlineStr">
        <is>
          <t>Primary energy supply by source</t>
        </is>
      </c>
      <c r="C1395" t="inlineStr">
        <is>
          <t>Renewable</t>
        </is>
      </c>
      <c r="D1395" t="inlineStr">
        <is>
          <t>Bioenergy</t>
        </is>
      </c>
      <c r="E1395" t="inlineStr">
        <is>
          <t>Corn stover</t>
        </is>
      </c>
      <c r="F1395" t="inlineStr">
        <is>
          <t>NA</t>
        </is>
      </c>
      <c r="G1395" t="inlineStr">
        <is>
          <t>NA</t>
        </is>
      </c>
      <c r="H1395" t="inlineStr">
        <is>
          <t>GWh</t>
        </is>
      </c>
      <c r="I1395" t="inlineStr">
        <is>
          <t>MT</t>
        </is>
      </c>
      <c r="J1395" t="n">
        <v>2030</v>
      </c>
      <c r="K1395" t="n">
        <v>2.84815</v>
      </c>
    </row>
    <row r="1396">
      <c r="A1396" t="inlineStr">
        <is>
          <t>Energy supply and use</t>
        </is>
      </c>
      <c r="B1396" t="inlineStr">
        <is>
          <t>Primary energy supply by source</t>
        </is>
      </c>
      <c r="C1396" t="inlineStr">
        <is>
          <t>Renewable</t>
        </is>
      </c>
      <c r="D1396" t="inlineStr">
        <is>
          <t>Bioenergy</t>
        </is>
      </c>
      <c r="E1396" t="inlineStr">
        <is>
          <t>Corn stover</t>
        </is>
      </c>
      <c r="F1396" t="inlineStr">
        <is>
          <t>NA</t>
        </is>
      </c>
      <c r="G1396" t="inlineStr">
        <is>
          <t>NA</t>
        </is>
      </c>
      <c r="H1396" t="inlineStr">
        <is>
          <t>GWh</t>
        </is>
      </c>
      <c r="I1396" t="inlineStr">
        <is>
          <t>MT</t>
        </is>
      </c>
      <c r="J1396" t="n">
        <v>2035</v>
      </c>
      <c r="K1396" t="n">
        <v>244.62956</v>
      </c>
    </row>
    <row r="1397">
      <c r="A1397" t="inlineStr">
        <is>
          <t>Energy supply and use</t>
        </is>
      </c>
      <c r="B1397" t="inlineStr">
        <is>
          <t>Primary energy supply by source</t>
        </is>
      </c>
      <c r="C1397" t="inlineStr">
        <is>
          <t>Renewable</t>
        </is>
      </c>
      <c r="D1397" t="inlineStr">
        <is>
          <t>Bioenergy</t>
        </is>
      </c>
      <c r="E1397" t="inlineStr">
        <is>
          <t>Corn stover</t>
        </is>
      </c>
      <c r="F1397" t="inlineStr">
        <is>
          <t>NA</t>
        </is>
      </c>
      <c r="G1397" t="inlineStr">
        <is>
          <t>NA</t>
        </is>
      </c>
      <c r="H1397" t="inlineStr">
        <is>
          <t>GWh</t>
        </is>
      </c>
      <c r="I1397" t="inlineStr">
        <is>
          <t>MT</t>
        </is>
      </c>
      <c r="J1397" t="n">
        <v>2040</v>
      </c>
      <c r="K1397" t="n">
        <v>536.22352</v>
      </c>
    </row>
    <row r="1398">
      <c r="A1398" t="inlineStr">
        <is>
          <t>Energy supply and use</t>
        </is>
      </c>
      <c r="B1398" t="inlineStr">
        <is>
          <t>Primary energy supply by source</t>
        </is>
      </c>
      <c r="C1398" t="inlineStr">
        <is>
          <t>Renewable</t>
        </is>
      </c>
      <c r="D1398" t="inlineStr">
        <is>
          <t>Bioenergy</t>
        </is>
      </c>
      <c r="E1398" t="inlineStr">
        <is>
          <t>Corn stover</t>
        </is>
      </c>
      <c r="F1398" t="inlineStr">
        <is>
          <t>NA</t>
        </is>
      </c>
      <c r="G1398" t="inlineStr">
        <is>
          <t>NA</t>
        </is>
      </c>
      <c r="H1398" t="inlineStr">
        <is>
          <t>GWh</t>
        </is>
      </c>
      <c r="I1398" t="inlineStr">
        <is>
          <t>MT</t>
        </is>
      </c>
      <c r="J1398" t="n">
        <v>2045</v>
      </c>
      <c r="K1398" t="n">
        <v>657.53688</v>
      </c>
    </row>
    <row r="1399">
      <c r="A1399" t="inlineStr">
        <is>
          <t>Energy supply and use</t>
        </is>
      </c>
      <c r="B1399" t="inlineStr">
        <is>
          <t>Primary energy supply by source</t>
        </is>
      </c>
      <c r="C1399" t="inlineStr">
        <is>
          <t>Renewable</t>
        </is>
      </c>
      <c r="D1399" t="inlineStr">
        <is>
          <t>Bioenergy</t>
        </is>
      </c>
      <c r="E1399" t="inlineStr">
        <is>
          <t>Corn stover</t>
        </is>
      </c>
      <c r="F1399" t="inlineStr">
        <is>
          <t>NA</t>
        </is>
      </c>
      <c r="G1399" t="inlineStr">
        <is>
          <t>NA</t>
        </is>
      </c>
      <c r="H1399" t="inlineStr">
        <is>
          <t>GWh</t>
        </is>
      </c>
      <c r="I1399" t="inlineStr">
        <is>
          <t>MT</t>
        </is>
      </c>
      <c r="J1399" t="n">
        <v>2050</v>
      </c>
      <c r="K1399" t="n">
        <v>1222.55062</v>
      </c>
    </row>
    <row r="1400">
      <c r="A1400" t="inlineStr">
        <is>
          <t>Energy supply and use</t>
        </is>
      </c>
      <c r="B1400" t="inlineStr">
        <is>
          <t>Primary energy supply by source</t>
        </is>
      </c>
      <c r="C1400" t="inlineStr">
        <is>
          <t>Renewable</t>
        </is>
      </c>
      <c r="D1400" t="inlineStr">
        <is>
          <t>Bioenergy</t>
        </is>
      </c>
      <c r="E1400" t="inlineStr">
        <is>
          <t>Corn stover</t>
        </is>
      </c>
      <c r="F1400" t="inlineStr">
        <is>
          <t>NA</t>
        </is>
      </c>
      <c r="G1400" t="inlineStr">
        <is>
          <t>NA</t>
        </is>
      </c>
      <c r="H1400" t="inlineStr">
        <is>
          <t>GWh</t>
        </is>
      </c>
      <c r="I1400" t="inlineStr">
        <is>
          <t>PA</t>
        </is>
      </c>
      <c r="J1400" t="n">
        <v>2025</v>
      </c>
      <c r="K1400" t="n">
        <v>22.13312</v>
      </c>
    </row>
    <row r="1401">
      <c r="A1401" t="inlineStr">
        <is>
          <t>Energy supply and use</t>
        </is>
      </c>
      <c r="B1401" t="inlineStr">
        <is>
          <t>Primary energy supply by source</t>
        </is>
      </c>
      <c r="C1401" t="inlineStr">
        <is>
          <t>Renewable</t>
        </is>
      </c>
      <c r="D1401" t="inlineStr">
        <is>
          <t>Bioenergy</t>
        </is>
      </c>
      <c r="E1401" t="inlineStr">
        <is>
          <t>Corn stover</t>
        </is>
      </c>
      <c r="F1401" t="inlineStr">
        <is>
          <t>NA</t>
        </is>
      </c>
      <c r="G1401" t="inlineStr">
        <is>
          <t>NA</t>
        </is>
      </c>
      <c r="H1401" t="inlineStr">
        <is>
          <t>GWh</t>
        </is>
      </c>
      <c r="I1401" t="inlineStr">
        <is>
          <t>PA</t>
        </is>
      </c>
      <c r="J1401" t="n">
        <v>2030</v>
      </c>
      <c r="K1401" t="n">
        <v>26.76352</v>
      </c>
    </row>
    <row r="1402">
      <c r="A1402" t="inlineStr">
        <is>
          <t>Energy supply and use</t>
        </is>
      </c>
      <c r="B1402" t="inlineStr">
        <is>
          <t>Primary energy supply by source</t>
        </is>
      </c>
      <c r="C1402" t="inlineStr">
        <is>
          <t>Renewable</t>
        </is>
      </c>
      <c r="D1402" t="inlineStr">
        <is>
          <t>Bioenergy</t>
        </is>
      </c>
      <c r="E1402" t="inlineStr">
        <is>
          <t>Corn stover</t>
        </is>
      </c>
      <c r="F1402" t="inlineStr">
        <is>
          <t>NA</t>
        </is>
      </c>
      <c r="G1402" t="inlineStr">
        <is>
          <t>NA</t>
        </is>
      </c>
      <c r="H1402" t="inlineStr">
        <is>
          <t>GWh</t>
        </is>
      </c>
      <c r="I1402" t="inlineStr">
        <is>
          <t>PA</t>
        </is>
      </c>
      <c r="J1402" t="n">
        <v>2035</v>
      </c>
      <c r="K1402" t="n">
        <v>28.75207</v>
      </c>
    </row>
    <row r="1403">
      <c r="A1403" t="inlineStr">
        <is>
          <t>Energy supply and use</t>
        </is>
      </c>
      <c r="B1403" t="inlineStr">
        <is>
          <t>Primary energy supply by source</t>
        </is>
      </c>
      <c r="C1403" t="inlineStr">
        <is>
          <t>Renewable</t>
        </is>
      </c>
      <c r="D1403" t="inlineStr">
        <is>
          <t>Bioenergy</t>
        </is>
      </c>
      <c r="E1403" t="inlineStr">
        <is>
          <t>Corn stover</t>
        </is>
      </c>
      <c r="F1403" t="inlineStr">
        <is>
          <t>NA</t>
        </is>
      </c>
      <c r="G1403" t="inlineStr">
        <is>
          <t>NA</t>
        </is>
      </c>
      <c r="H1403" t="inlineStr">
        <is>
          <t>GWh</t>
        </is>
      </c>
      <c r="I1403" t="inlineStr">
        <is>
          <t>PA</t>
        </is>
      </c>
      <c r="J1403" t="n">
        <v>2040</v>
      </c>
      <c r="K1403" t="n">
        <v>28.45622</v>
      </c>
    </row>
    <row r="1404">
      <c r="A1404" t="inlineStr">
        <is>
          <t>Energy supply and use</t>
        </is>
      </c>
      <c r="B1404" t="inlineStr">
        <is>
          <t>Primary energy supply by source</t>
        </is>
      </c>
      <c r="C1404" t="inlineStr">
        <is>
          <t>Renewable</t>
        </is>
      </c>
      <c r="D1404" t="inlineStr">
        <is>
          <t>Bioenergy</t>
        </is>
      </c>
      <c r="E1404" t="inlineStr">
        <is>
          <t>Corn stover</t>
        </is>
      </c>
      <c r="F1404" t="inlineStr">
        <is>
          <t>NA</t>
        </is>
      </c>
      <c r="G1404" t="inlineStr">
        <is>
          <t>NA</t>
        </is>
      </c>
      <c r="H1404" t="inlineStr">
        <is>
          <t>GWh</t>
        </is>
      </c>
      <c r="I1404" t="inlineStr">
        <is>
          <t>PA</t>
        </is>
      </c>
      <c r="J1404" t="n">
        <v>2045</v>
      </c>
      <c r="K1404" t="n">
        <v>26.91232</v>
      </c>
    </row>
    <row r="1405">
      <c r="A1405" t="inlineStr">
        <is>
          <t>Energy supply and use</t>
        </is>
      </c>
      <c r="B1405" t="inlineStr">
        <is>
          <t>Primary energy supply by source</t>
        </is>
      </c>
      <c r="C1405" t="inlineStr">
        <is>
          <t>Renewable</t>
        </is>
      </c>
      <c r="D1405" t="inlineStr">
        <is>
          <t>Bioenergy</t>
        </is>
      </c>
      <c r="E1405" t="inlineStr">
        <is>
          <t>Corn stover</t>
        </is>
      </c>
      <c r="F1405" t="inlineStr">
        <is>
          <t>NA</t>
        </is>
      </c>
      <c r="G1405" t="inlineStr">
        <is>
          <t>NA</t>
        </is>
      </c>
      <c r="H1405" t="inlineStr">
        <is>
          <t>GWh</t>
        </is>
      </c>
      <c r="I1405" t="inlineStr">
        <is>
          <t>PA</t>
        </is>
      </c>
      <c r="J1405" t="n">
        <v>2050</v>
      </c>
      <c r="K1405" t="n">
        <v>67.05486000000001</v>
      </c>
    </row>
    <row r="1406">
      <c r="A1406" t="inlineStr">
        <is>
          <t>Energy supply and use</t>
        </is>
      </c>
      <c r="B1406" t="inlineStr">
        <is>
          <t>Primary energy supply by source</t>
        </is>
      </c>
      <c r="C1406" t="inlineStr">
        <is>
          <t>Renewable</t>
        </is>
      </c>
      <c r="D1406" t="inlineStr">
        <is>
          <t>Bioenergy</t>
        </is>
      </c>
      <c r="E1406" t="inlineStr">
        <is>
          <t>Corn stover</t>
        </is>
      </c>
      <c r="F1406" t="inlineStr">
        <is>
          <t>NA</t>
        </is>
      </c>
      <c r="G1406" t="inlineStr">
        <is>
          <t>NA</t>
        </is>
      </c>
      <c r="H1406" t="inlineStr">
        <is>
          <t>GWh</t>
        </is>
      </c>
      <c r="I1406" t="inlineStr">
        <is>
          <t>PB</t>
        </is>
      </c>
      <c r="J1406" t="n">
        <v>2025</v>
      </c>
      <c r="K1406" t="n">
        <v>5.29862</v>
      </c>
    </row>
    <row r="1407">
      <c r="A1407" t="inlineStr">
        <is>
          <t>Energy supply and use</t>
        </is>
      </c>
      <c r="B1407" t="inlineStr">
        <is>
          <t>Primary energy supply by source</t>
        </is>
      </c>
      <c r="C1407" t="inlineStr">
        <is>
          <t>Renewable</t>
        </is>
      </c>
      <c r="D1407" t="inlineStr">
        <is>
          <t>Bioenergy</t>
        </is>
      </c>
      <c r="E1407" t="inlineStr">
        <is>
          <t>Corn stover</t>
        </is>
      </c>
      <c r="F1407" t="inlineStr">
        <is>
          <t>NA</t>
        </is>
      </c>
      <c r="G1407" t="inlineStr">
        <is>
          <t>NA</t>
        </is>
      </c>
      <c r="H1407" t="inlineStr">
        <is>
          <t>GWh</t>
        </is>
      </c>
      <c r="I1407" t="inlineStr">
        <is>
          <t>PB</t>
        </is>
      </c>
      <c r="J1407" t="n">
        <v>2030</v>
      </c>
      <c r="K1407" t="n">
        <v>0.32747</v>
      </c>
    </row>
    <row r="1408">
      <c r="A1408" t="inlineStr">
        <is>
          <t>Energy supply and use</t>
        </is>
      </c>
      <c r="B1408" t="inlineStr">
        <is>
          <t>Primary energy supply by source</t>
        </is>
      </c>
      <c r="C1408" t="inlineStr">
        <is>
          <t>Renewable</t>
        </is>
      </c>
      <c r="D1408" t="inlineStr">
        <is>
          <t>Bioenergy</t>
        </is>
      </c>
      <c r="E1408" t="inlineStr">
        <is>
          <t>Corn stover</t>
        </is>
      </c>
      <c r="F1408" t="inlineStr">
        <is>
          <t>NA</t>
        </is>
      </c>
      <c r="G1408" t="inlineStr">
        <is>
          <t>NA</t>
        </is>
      </c>
      <c r="H1408" t="inlineStr">
        <is>
          <t>GWh</t>
        </is>
      </c>
      <c r="I1408" t="inlineStr">
        <is>
          <t>PB</t>
        </is>
      </c>
      <c r="J1408" t="n">
        <v>2035</v>
      </c>
      <c r="K1408" t="n">
        <v>0.5590000000000001</v>
      </c>
    </row>
    <row r="1409">
      <c r="A1409" t="inlineStr">
        <is>
          <t>Energy supply and use</t>
        </is>
      </c>
      <c r="B1409" t="inlineStr">
        <is>
          <t>Primary energy supply by source</t>
        </is>
      </c>
      <c r="C1409" t="inlineStr">
        <is>
          <t>Renewable</t>
        </is>
      </c>
      <c r="D1409" t="inlineStr">
        <is>
          <t>Bioenergy</t>
        </is>
      </c>
      <c r="E1409" t="inlineStr">
        <is>
          <t>Corn stover</t>
        </is>
      </c>
      <c r="F1409" t="inlineStr">
        <is>
          <t>NA</t>
        </is>
      </c>
      <c r="G1409" t="inlineStr">
        <is>
          <t>NA</t>
        </is>
      </c>
      <c r="H1409" t="inlineStr">
        <is>
          <t>GWh</t>
        </is>
      </c>
      <c r="I1409" t="inlineStr">
        <is>
          <t>PB</t>
        </is>
      </c>
      <c r="J1409" t="n">
        <v>2040</v>
      </c>
      <c r="K1409" t="n">
        <v>1.80175</v>
      </c>
    </row>
    <row r="1410">
      <c r="A1410" t="inlineStr">
        <is>
          <t>Energy supply and use</t>
        </is>
      </c>
      <c r="B1410" t="inlineStr">
        <is>
          <t>Primary energy supply by source</t>
        </is>
      </c>
      <c r="C1410" t="inlineStr">
        <is>
          <t>Renewable</t>
        </is>
      </c>
      <c r="D1410" t="inlineStr">
        <is>
          <t>Bioenergy</t>
        </is>
      </c>
      <c r="E1410" t="inlineStr">
        <is>
          <t>Corn stover</t>
        </is>
      </c>
      <c r="F1410" t="inlineStr">
        <is>
          <t>NA</t>
        </is>
      </c>
      <c r="G1410" t="inlineStr">
        <is>
          <t>NA</t>
        </is>
      </c>
      <c r="H1410" t="inlineStr">
        <is>
          <t>GWh</t>
        </is>
      </c>
      <c r="I1410" t="inlineStr">
        <is>
          <t>PB</t>
        </is>
      </c>
      <c r="J1410" t="n">
        <v>2045</v>
      </c>
      <c r="K1410" t="n">
        <v>1.90683</v>
      </c>
    </row>
    <row r="1411">
      <c r="A1411" t="inlineStr">
        <is>
          <t>Energy supply and use</t>
        </is>
      </c>
      <c r="B1411" t="inlineStr">
        <is>
          <t>Primary energy supply by source</t>
        </is>
      </c>
      <c r="C1411" t="inlineStr">
        <is>
          <t>Renewable</t>
        </is>
      </c>
      <c r="D1411" t="inlineStr">
        <is>
          <t>Bioenergy</t>
        </is>
      </c>
      <c r="E1411" t="inlineStr">
        <is>
          <t>Corn stover</t>
        </is>
      </c>
      <c r="F1411" t="inlineStr">
        <is>
          <t>NA</t>
        </is>
      </c>
      <c r="G1411" t="inlineStr">
        <is>
          <t>NA</t>
        </is>
      </c>
      <c r="H1411" t="inlineStr">
        <is>
          <t>GWh</t>
        </is>
      </c>
      <c r="I1411" t="inlineStr">
        <is>
          <t>PB</t>
        </is>
      </c>
      <c r="J1411" t="n">
        <v>2050</v>
      </c>
      <c r="K1411" t="n">
        <v>20.93743</v>
      </c>
    </row>
    <row r="1412">
      <c r="A1412" t="inlineStr">
        <is>
          <t>Energy supply and use</t>
        </is>
      </c>
      <c r="B1412" t="inlineStr">
        <is>
          <t>Primary energy supply by source</t>
        </is>
      </c>
      <c r="C1412" t="inlineStr">
        <is>
          <t>Renewable</t>
        </is>
      </c>
      <c r="D1412" t="inlineStr">
        <is>
          <t>Bioenergy</t>
        </is>
      </c>
      <c r="E1412" t="inlineStr">
        <is>
          <t>Corn stover</t>
        </is>
      </c>
      <c r="F1412" t="inlineStr">
        <is>
          <t>NA</t>
        </is>
      </c>
      <c r="G1412" t="inlineStr">
        <is>
          <t>NA</t>
        </is>
      </c>
      <c r="H1412" t="inlineStr">
        <is>
          <t>GWh</t>
        </is>
      </c>
      <c r="I1412" t="inlineStr">
        <is>
          <t>PE</t>
        </is>
      </c>
      <c r="J1412" t="n">
        <v>2025</v>
      </c>
      <c r="K1412" t="n">
        <v>6.12855</v>
      </c>
    </row>
    <row r="1413">
      <c r="A1413" t="inlineStr">
        <is>
          <t>Energy supply and use</t>
        </is>
      </c>
      <c r="B1413" t="inlineStr">
        <is>
          <t>Primary energy supply by source</t>
        </is>
      </c>
      <c r="C1413" t="inlineStr">
        <is>
          <t>Renewable</t>
        </is>
      </c>
      <c r="D1413" t="inlineStr">
        <is>
          <t>Bioenergy</t>
        </is>
      </c>
      <c r="E1413" t="inlineStr">
        <is>
          <t>Corn stover</t>
        </is>
      </c>
      <c r="F1413" t="inlineStr">
        <is>
          <t>NA</t>
        </is>
      </c>
      <c r="G1413" t="inlineStr">
        <is>
          <t>NA</t>
        </is>
      </c>
      <c r="H1413" t="inlineStr">
        <is>
          <t>GWh</t>
        </is>
      </c>
      <c r="I1413" t="inlineStr">
        <is>
          <t>PE</t>
        </is>
      </c>
      <c r="J1413" t="n">
        <v>2030</v>
      </c>
      <c r="K1413" t="n">
        <v>0.27655</v>
      </c>
    </row>
    <row r="1414">
      <c r="A1414" t="inlineStr">
        <is>
          <t>Energy supply and use</t>
        </is>
      </c>
      <c r="B1414" t="inlineStr">
        <is>
          <t>Primary energy supply by source</t>
        </is>
      </c>
      <c r="C1414" t="inlineStr">
        <is>
          <t>Renewable</t>
        </is>
      </c>
      <c r="D1414" t="inlineStr">
        <is>
          <t>Bioenergy</t>
        </is>
      </c>
      <c r="E1414" t="inlineStr">
        <is>
          <t>Corn stover</t>
        </is>
      </c>
      <c r="F1414" t="inlineStr">
        <is>
          <t>NA</t>
        </is>
      </c>
      <c r="G1414" t="inlineStr">
        <is>
          <t>NA</t>
        </is>
      </c>
      <c r="H1414" t="inlineStr">
        <is>
          <t>GWh</t>
        </is>
      </c>
      <c r="I1414" t="inlineStr">
        <is>
          <t>PE</t>
        </is>
      </c>
      <c r="J1414" t="n">
        <v>2035</v>
      </c>
      <c r="K1414" t="n">
        <v>0.51205</v>
      </c>
    </row>
    <row r="1415">
      <c r="A1415" t="inlineStr">
        <is>
          <t>Energy supply and use</t>
        </is>
      </c>
      <c r="B1415" t="inlineStr">
        <is>
          <t>Primary energy supply by source</t>
        </is>
      </c>
      <c r="C1415" t="inlineStr">
        <is>
          <t>Renewable</t>
        </is>
      </c>
      <c r="D1415" t="inlineStr">
        <is>
          <t>Bioenergy</t>
        </is>
      </c>
      <c r="E1415" t="inlineStr">
        <is>
          <t>Corn stover</t>
        </is>
      </c>
      <c r="F1415" t="inlineStr">
        <is>
          <t>NA</t>
        </is>
      </c>
      <c r="G1415" t="inlineStr">
        <is>
          <t>NA</t>
        </is>
      </c>
      <c r="H1415" t="inlineStr">
        <is>
          <t>GWh</t>
        </is>
      </c>
      <c r="I1415" t="inlineStr">
        <is>
          <t>PE</t>
        </is>
      </c>
      <c r="J1415" t="n">
        <v>2040</v>
      </c>
      <c r="K1415" t="n">
        <v>1.1232</v>
      </c>
    </row>
    <row r="1416">
      <c r="A1416" t="inlineStr">
        <is>
          <t>Energy supply and use</t>
        </is>
      </c>
      <c r="B1416" t="inlineStr">
        <is>
          <t>Primary energy supply by source</t>
        </is>
      </c>
      <c r="C1416" t="inlineStr">
        <is>
          <t>Renewable</t>
        </is>
      </c>
      <c r="D1416" t="inlineStr">
        <is>
          <t>Bioenergy</t>
        </is>
      </c>
      <c r="E1416" t="inlineStr">
        <is>
          <t>Corn stover</t>
        </is>
      </c>
      <c r="F1416" t="inlineStr">
        <is>
          <t>NA</t>
        </is>
      </c>
      <c r="G1416" t="inlineStr">
        <is>
          <t>NA</t>
        </is>
      </c>
      <c r="H1416" t="inlineStr">
        <is>
          <t>GWh</t>
        </is>
      </c>
      <c r="I1416" t="inlineStr">
        <is>
          <t>PE</t>
        </is>
      </c>
      <c r="J1416" t="n">
        <v>2045</v>
      </c>
      <c r="K1416" t="n">
        <v>1.47223</v>
      </c>
    </row>
    <row r="1417">
      <c r="A1417" t="inlineStr">
        <is>
          <t>Energy supply and use</t>
        </is>
      </c>
      <c r="B1417" t="inlineStr">
        <is>
          <t>Primary energy supply by source</t>
        </is>
      </c>
      <c r="C1417" t="inlineStr">
        <is>
          <t>Renewable</t>
        </is>
      </c>
      <c r="D1417" t="inlineStr">
        <is>
          <t>Bioenergy</t>
        </is>
      </c>
      <c r="E1417" t="inlineStr">
        <is>
          <t>Corn stover</t>
        </is>
      </c>
      <c r="F1417" t="inlineStr">
        <is>
          <t>NA</t>
        </is>
      </c>
      <c r="G1417" t="inlineStr">
        <is>
          <t>NA</t>
        </is>
      </c>
      <c r="H1417" t="inlineStr">
        <is>
          <t>GWh</t>
        </is>
      </c>
      <c r="I1417" t="inlineStr">
        <is>
          <t>PE</t>
        </is>
      </c>
      <c r="J1417" t="n">
        <v>2050</v>
      </c>
      <c r="K1417" t="n">
        <v>30.6767</v>
      </c>
    </row>
    <row r="1418">
      <c r="A1418" t="inlineStr">
        <is>
          <t>Energy supply and use</t>
        </is>
      </c>
      <c r="B1418" t="inlineStr">
        <is>
          <t>Primary energy supply by source</t>
        </is>
      </c>
      <c r="C1418" t="inlineStr">
        <is>
          <t>Renewable</t>
        </is>
      </c>
      <c r="D1418" t="inlineStr">
        <is>
          <t>Bioenergy</t>
        </is>
      </c>
      <c r="E1418" t="inlineStr">
        <is>
          <t>Corn stover</t>
        </is>
      </c>
      <c r="F1418" t="inlineStr">
        <is>
          <t>NA</t>
        </is>
      </c>
      <c r="G1418" t="inlineStr">
        <is>
          <t>NA</t>
        </is>
      </c>
      <c r="H1418" t="inlineStr">
        <is>
          <t>GWh</t>
        </is>
      </c>
      <c r="I1418" t="inlineStr">
        <is>
          <t>PI</t>
        </is>
      </c>
      <c r="J1418" t="n">
        <v>2025</v>
      </c>
      <c r="K1418" t="n">
        <v>16.7506</v>
      </c>
    </row>
    <row r="1419">
      <c r="A1419" t="inlineStr">
        <is>
          <t>Energy supply and use</t>
        </is>
      </c>
      <c r="B1419" t="inlineStr">
        <is>
          <t>Primary energy supply by source</t>
        </is>
      </c>
      <c r="C1419" t="inlineStr">
        <is>
          <t>Renewable</t>
        </is>
      </c>
      <c r="D1419" t="inlineStr">
        <is>
          <t>Bioenergy</t>
        </is>
      </c>
      <c r="E1419" t="inlineStr">
        <is>
          <t>Corn stover</t>
        </is>
      </c>
      <c r="F1419" t="inlineStr">
        <is>
          <t>NA</t>
        </is>
      </c>
      <c r="G1419" t="inlineStr">
        <is>
          <t>NA</t>
        </is>
      </c>
      <c r="H1419" t="inlineStr">
        <is>
          <t>GWh</t>
        </is>
      </c>
      <c r="I1419" t="inlineStr">
        <is>
          <t>PI</t>
        </is>
      </c>
      <c r="J1419" t="n">
        <v>2030</v>
      </c>
      <c r="K1419" t="n">
        <v>10.02835</v>
      </c>
    </row>
    <row r="1420">
      <c r="A1420" t="inlineStr">
        <is>
          <t>Energy supply and use</t>
        </is>
      </c>
      <c r="B1420" t="inlineStr">
        <is>
          <t>Primary energy supply by source</t>
        </is>
      </c>
      <c r="C1420" t="inlineStr">
        <is>
          <t>Renewable</t>
        </is>
      </c>
      <c r="D1420" t="inlineStr">
        <is>
          <t>Bioenergy</t>
        </is>
      </c>
      <c r="E1420" t="inlineStr">
        <is>
          <t>Corn stover</t>
        </is>
      </c>
      <c r="F1420" t="inlineStr">
        <is>
          <t>NA</t>
        </is>
      </c>
      <c r="G1420" t="inlineStr">
        <is>
          <t>NA</t>
        </is>
      </c>
      <c r="H1420" t="inlineStr">
        <is>
          <t>GWh</t>
        </is>
      </c>
      <c r="I1420" t="inlineStr">
        <is>
          <t>PI</t>
        </is>
      </c>
      <c r="J1420" t="n">
        <v>2035</v>
      </c>
      <c r="K1420" t="n">
        <v>2.49645</v>
      </c>
    </row>
    <row r="1421">
      <c r="A1421" t="inlineStr">
        <is>
          <t>Energy supply and use</t>
        </is>
      </c>
      <c r="B1421" t="inlineStr">
        <is>
          <t>Primary energy supply by source</t>
        </is>
      </c>
      <c r="C1421" t="inlineStr">
        <is>
          <t>Renewable</t>
        </is>
      </c>
      <c r="D1421" t="inlineStr">
        <is>
          <t>Bioenergy</t>
        </is>
      </c>
      <c r="E1421" t="inlineStr">
        <is>
          <t>Corn stover</t>
        </is>
      </c>
      <c r="F1421" t="inlineStr">
        <is>
          <t>NA</t>
        </is>
      </c>
      <c r="G1421" t="inlineStr">
        <is>
          <t>NA</t>
        </is>
      </c>
      <c r="H1421" t="inlineStr">
        <is>
          <t>GWh</t>
        </is>
      </c>
      <c r="I1421" t="inlineStr">
        <is>
          <t>PI</t>
        </is>
      </c>
      <c r="J1421" t="n">
        <v>2040</v>
      </c>
      <c r="K1421" t="n">
        <v>2.59896</v>
      </c>
    </row>
    <row r="1422">
      <c r="A1422" t="inlineStr">
        <is>
          <t>Energy supply and use</t>
        </is>
      </c>
      <c r="B1422" t="inlineStr">
        <is>
          <t>Primary energy supply by source</t>
        </is>
      </c>
      <c r="C1422" t="inlineStr">
        <is>
          <t>Renewable</t>
        </is>
      </c>
      <c r="D1422" t="inlineStr">
        <is>
          <t>Bioenergy</t>
        </is>
      </c>
      <c r="E1422" t="inlineStr">
        <is>
          <t>Corn stover</t>
        </is>
      </c>
      <c r="F1422" t="inlineStr">
        <is>
          <t>NA</t>
        </is>
      </c>
      <c r="G1422" t="inlineStr">
        <is>
          <t>NA</t>
        </is>
      </c>
      <c r="H1422" t="inlineStr">
        <is>
          <t>GWh</t>
        </is>
      </c>
      <c r="I1422" t="inlineStr">
        <is>
          <t>PI</t>
        </is>
      </c>
      <c r="J1422" t="n">
        <v>2045</v>
      </c>
      <c r="K1422" t="n">
        <v>2.64147</v>
      </c>
    </row>
    <row r="1423">
      <c r="A1423" t="inlineStr">
        <is>
          <t>Energy supply and use</t>
        </is>
      </c>
      <c r="B1423" t="inlineStr">
        <is>
          <t>Primary energy supply by source</t>
        </is>
      </c>
      <c r="C1423" t="inlineStr">
        <is>
          <t>Renewable</t>
        </is>
      </c>
      <c r="D1423" t="inlineStr">
        <is>
          <t>Bioenergy</t>
        </is>
      </c>
      <c r="E1423" t="inlineStr">
        <is>
          <t>Corn stover</t>
        </is>
      </c>
      <c r="F1423" t="inlineStr">
        <is>
          <t>NA</t>
        </is>
      </c>
      <c r="G1423" t="inlineStr">
        <is>
          <t>NA</t>
        </is>
      </c>
      <c r="H1423" t="inlineStr">
        <is>
          <t>GWh</t>
        </is>
      </c>
      <c r="I1423" t="inlineStr">
        <is>
          <t>PI</t>
        </is>
      </c>
      <c r="J1423" t="n">
        <v>2050</v>
      </c>
      <c r="K1423" t="n">
        <v>53.56804</v>
      </c>
    </row>
    <row r="1424">
      <c r="A1424" t="inlineStr">
        <is>
          <t>Energy supply and use</t>
        </is>
      </c>
      <c r="B1424" t="inlineStr">
        <is>
          <t>Primary energy supply by source</t>
        </is>
      </c>
      <c r="C1424" t="inlineStr">
        <is>
          <t>Renewable</t>
        </is>
      </c>
      <c r="D1424" t="inlineStr">
        <is>
          <t>Bioenergy</t>
        </is>
      </c>
      <c r="E1424" t="inlineStr">
        <is>
          <t>Corn stover</t>
        </is>
      </c>
      <c r="F1424" t="inlineStr">
        <is>
          <t>NA</t>
        </is>
      </c>
      <c r="G1424" t="inlineStr">
        <is>
          <t>NA</t>
        </is>
      </c>
      <c r="H1424" t="inlineStr">
        <is>
          <t>GWh</t>
        </is>
      </c>
      <c r="I1424" t="inlineStr">
        <is>
          <t>PR</t>
        </is>
      </c>
      <c r="J1424" t="n">
        <v>2025</v>
      </c>
      <c r="K1424" t="n">
        <v>54.70813</v>
      </c>
    </row>
    <row r="1425">
      <c r="A1425" t="inlineStr">
        <is>
          <t>Energy supply and use</t>
        </is>
      </c>
      <c r="B1425" t="inlineStr">
        <is>
          <t>Primary energy supply by source</t>
        </is>
      </c>
      <c r="C1425" t="inlineStr">
        <is>
          <t>Renewable</t>
        </is>
      </c>
      <c r="D1425" t="inlineStr">
        <is>
          <t>Bioenergy</t>
        </is>
      </c>
      <c r="E1425" t="inlineStr">
        <is>
          <t>Corn stover</t>
        </is>
      </c>
      <c r="F1425" t="inlineStr">
        <is>
          <t>NA</t>
        </is>
      </c>
      <c r="G1425" t="inlineStr">
        <is>
          <t>NA</t>
        </is>
      </c>
      <c r="H1425" t="inlineStr">
        <is>
          <t>GWh</t>
        </is>
      </c>
      <c r="I1425" t="inlineStr">
        <is>
          <t>PR</t>
        </is>
      </c>
      <c r="J1425" t="n">
        <v>2030</v>
      </c>
      <c r="K1425" t="n">
        <v>53.11437</v>
      </c>
    </row>
    <row r="1426">
      <c r="A1426" t="inlineStr">
        <is>
          <t>Energy supply and use</t>
        </is>
      </c>
      <c r="B1426" t="inlineStr">
        <is>
          <t>Primary energy supply by source</t>
        </is>
      </c>
      <c r="C1426" t="inlineStr">
        <is>
          <t>Renewable</t>
        </is>
      </c>
      <c r="D1426" t="inlineStr">
        <is>
          <t>Bioenergy</t>
        </is>
      </c>
      <c r="E1426" t="inlineStr">
        <is>
          <t>Corn stover</t>
        </is>
      </c>
      <c r="F1426" t="inlineStr">
        <is>
          <t>NA</t>
        </is>
      </c>
      <c r="G1426" t="inlineStr">
        <is>
          <t>NA</t>
        </is>
      </c>
      <c r="H1426" t="inlineStr">
        <is>
          <t>GWh</t>
        </is>
      </c>
      <c r="I1426" t="inlineStr">
        <is>
          <t>PR</t>
        </is>
      </c>
      <c r="J1426" t="n">
        <v>2035</v>
      </c>
      <c r="K1426" t="n">
        <v>13.64315</v>
      </c>
    </row>
    <row r="1427">
      <c r="A1427" t="inlineStr">
        <is>
          <t>Energy supply and use</t>
        </is>
      </c>
      <c r="B1427" t="inlineStr">
        <is>
          <t>Primary energy supply by source</t>
        </is>
      </c>
      <c r="C1427" t="inlineStr">
        <is>
          <t>Renewable</t>
        </is>
      </c>
      <c r="D1427" t="inlineStr">
        <is>
          <t>Bioenergy</t>
        </is>
      </c>
      <c r="E1427" t="inlineStr">
        <is>
          <t>Corn stover</t>
        </is>
      </c>
      <c r="F1427" t="inlineStr">
        <is>
          <t>NA</t>
        </is>
      </c>
      <c r="G1427" t="inlineStr">
        <is>
          <t>NA</t>
        </is>
      </c>
      <c r="H1427" t="inlineStr">
        <is>
          <t>GWh</t>
        </is>
      </c>
      <c r="I1427" t="inlineStr">
        <is>
          <t>PR</t>
        </is>
      </c>
      <c r="J1427" t="n">
        <v>2040</v>
      </c>
      <c r="K1427" t="n">
        <v>16.96608</v>
      </c>
    </row>
    <row r="1428">
      <c r="A1428" t="inlineStr">
        <is>
          <t>Energy supply and use</t>
        </is>
      </c>
      <c r="B1428" t="inlineStr">
        <is>
          <t>Primary energy supply by source</t>
        </is>
      </c>
      <c r="C1428" t="inlineStr">
        <is>
          <t>Renewable</t>
        </is>
      </c>
      <c r="D1428" t="inlineStr">
        <is>
          <t>Bioenergy</t>
        </is>
      </c>
      <c r="E1428" t="inlineStr">
        <is>
          <t>Corn stover</t>
        </is>
      </c>
      <c r="F1428" t="inlineStr">
        <is>
          <t>NA</t>
        </is>
      </c>
      <c r="G1428" t="inlineStr">
        <is>
          <t>NA</t>
        </is>
      </c>
      <c r="H1428" t="inlineStr">
        <is>
          <t>GWh</t>
        </is>
      </c>
      <c r="I1428" t="inlineStr">
        <is>
          <t>PR</t>
        </is>
      </c>
      <c r="J1428" t="n">
        <v>2045</v>
      </c>
      <c r="K1428" t="n">
        <v>17.03531</v>
      </c>
    </row>
    <row r="1429">
      <c r="A1429" t="inlineStr">
        <is>
          <t>Energy supply and use</t>
        </is>
      </c>
      <c r="B1429" t="inlineStr">
        <is>
          <t>Primary energy supply by source</t>
        </is>
      </c>
      <c r="C1429" t="inlineStr">
        <is>
          <t>Renewable</t>
        </is>
      </c>
      <c r="D1429" t="inlineStr">
        <is>
          <t>Bioenergy</t>
        </is>
      </c>
      <c r="E1429" t="inlineStr">
        <is>
          <t>Corn stover</t>
        </is>
      </c>
      <c r="F1429" t="inlineStr">
        <is>
          <t>NA</t>
        </is>
      </c>
      <c r="G1429" t="inlineStr">
        <is>
          <t>NA</t>
        </is>
      </c>
      <c r="H1429" t="inlineStr">
        <is>
          <t>GWh</t>
        </is>
      </c>
      <c r="I1429" t="inlineStr">
        <is>
          <t>PR</t>
        </is>
      </c>
      <c r="J1429" t="n">
        <v>2050</v>
      </c>
      <c r="K1429" t="n">
        <v>392.16362</v>
      </c>
    </row>
    <row r="1430">
      <c r="A1430" t="inlineStr">
        <is>
          <t>Energy supply and use</t>
        </is>
      </c>
      <c r="B1430" t="inlineStr">
        <is>
          <t>Primary energy supply by source</t>
        </is>
      </c>
      <c r="C1430" t="inlineStr">
        <is>
          <t>Renewable</t>
        </is>
      </c>
      <c r="D1430" t="inlineStr">
        <is>
          <t>Bioenergy</t>
        </is>
      </c>
      <c r="E1430" t="inlineStr">
        <is>
          <t>Corn stover</t>
        </is>
      </c>
      <c r="F1430" t="inlineStr">
        <is>
          <t>NA</t>
        </is>
      </c>
      <c r="G1430" t="inlineStr">
        <is>
          <t>NA</t>
        </is>
      </c>
      <c r="H1430" t="inlineStr">
        <is>
          <t>GWh</t>
        </is>
      </c>
      <c r="I1430" t="inlineStr">
        <is>
          <t>RJ</t>
        </is>
      </c>
      <c r="J1430" t="n">
        <v>2025</v>
      </c>
      <c r="K1430" t="n">
        <v>3.53317</v>
      </c>
    </row>
    <row r="1431">
      <c r="A1431" t="inlineStr">
        <is>
          <t>Energy supply and use</t>
        </is>
      </c>
      <c r="B1431" t="inlineStr">
        <is>
          <t>Primary energy supply by source</t>
        </is>
      </c>
      <c r="C1431" t="inlineStr">
        <is>
          <t>Renewable</t>
        </is>
      </c>
      <c r="D1431" t="inlineStr">
        <is>
          <t>Bioenergy</t>
        </is>
      </c>
      <c r="E1431" t="inlineStr">
        <is>
          <t>Corn stover</t>
        </is>
      </c>
      <c r="F1431" t="inlineStr">
        <is>
          <t>NA</t>
        </is>
      </c>
      <c r="G1431" t="inlineStr">
        <is>
          <t>NA</t>
        </is>
      </c>
      <c r="H1431" t="inlineStr">
        <is>
          <t>GWh</t>
        </is>
      </c>
      <c r="I1431" t="inlineStr">
        <is>
          <t>RJ</t>
        </is>
      </c>
      <c r="J1431" t="n">
        <v>2030</v>
      </c>
      <c r="K1431" t="n">
        <v>0.67982</v>
      </c>
    </row>
    <row r="1432">
      <c r="A1432" t="inlineStr">
        <is>
          <t>Energy supply and use</t>
        </is>
      </c>
      <c r="B1432" t="inlineStr">
        <is>
          <t>Primary energy supply by source</t>
        </is>
      </c>
      <c r="C1432" t="inlineStr">
        <is>
          <t>Renewable</t>
        </is>
      </c>
      <c r="D1432" t="inlineStr">
        <is>
          <t>Bioenergy</t>
        </is>
      </c>
      <c r="E1432" t="inlineStr">
        <is>
          <t>Corn stover</t>
        </is>
      </c>
      <c r="F1432" t="inlineStr">
        <is>
          <t>NA</t>
        </is>
      </c>
      <c r="G1432" t="inlineStr">
        <is>
          <t>NA</t>
        </is>
      </c>
      <c r="H1432" t="inlineStr">
        <is>
          <t>GWh</t>
        </is>
      </c>
      <c r="I1432" t="inlineStr">
        <is>
          <t>RJ</t>
        </is>
      </c>
      <c r="J1432" t="n">
        <v>2035</v>
      </c>
      <c r="K1432" t="n">
        <v>1.16097</v>
      </c>
    </row>
    <row r="1433">
      <c r="A1433" t="inlineStr">
        <is>
          <t>Energy supply and use</t>
        </is>
      </c>
      <c r="B1433" t="inlineStr">
        <is>
          <t>Primary energy supply by source</t>
        </is>
      </c>
      <c r="C1433" t="inlineStr">
        <is>
          <t>Renewable</t>
        </is>
      </c>
      <c r="D1433" t="inlineStr">
        <is>
          <t>Bioenergy</t>
        </is>
      </c>
      <c r="E1433" t="inlineStr">
        <is>
          <t>Corn stover</t>
        </is>
      </c>
      <c r="F1433" t="inlineStr">
        <is>
          <t>NA</t>
        </is>
      </c>
      <c r="G1433" t="inlineStr">
        <is>
          <t>NA</t>
        </is>
      </c>
      <c r="H1433" t="inlineStr">
        <is>
          <t>GWh</t>
        </is>
      </c>
      <c r="I1433" t="inlineStr">
        <is>
          <t>RJ</t>
        </is>
      </c>
      <c r="J1433" t="n">
        <v>2040</v>
      </c>
      <c r="K1433" t="n">
        <v>2.22088</v>
      </c>
    </row>
    <row r="1434">
      <c r="A1434" t="inlineStr">
        <is>
          <t>Energy supply and use</t>
        </is>
      </c>
      <c r="B1434" t="inlineStr">
        <is>
          <t>Primary energy supply by source</t>
        </is>
      </c>
      <c r="C1434" t="inlineStr">
        <is>
          <t>Renewable</t>
        </is>
      </c>
      <c r="D1434" t="inlineStr">
        <is>
          <t>Bioenergy</t>
        </is>
      </c>
      <c r="E1434" t="inlineStr">
        <is>
          <t>Corn stover</t>
        </is>
      </c>
      <c r="F1434" t="inlineStr">
        <is>
          <t>NA</t>
        </is>
      </c>
      <c r="G1434" t="inlineStr">
        <is>
          <t>NA</t>
        </is>
      </c>
      <c r="H1434" t="inlineStr">
        <is>
          <t>GWh</t>
        </is>
      </c>
      <c r="I1434" t="inlineStr">
        <is>
          <t>RJ</t>
        </is>
      </c>
      <c r="J1434" t="n">
        <v>2045</v>
      </c>
      <c r="K1434" t="n">
        <v>2.52161</v>
      </c>
    </row>
    <row r="1435">
      <c r="A1435" t="inlineStr">
        <is>
          <t>Energy supply and use</t>
        </is>
      </c>
      <c r="B1435" t="inlineStr">
        <is>
          <t>Primary energy supply by source</t>
        </is>
      </c>
      <c r="C1435" t="inlineStr">
        <is>
          <t>Renewable</t>
        </is>
      </c>
      <c r="D1435" t="inlineStr">
        <is>
          <t>Bioenergy</t>
        </is>
      </c>
      <c r="E1435" t="inlineStr">
        <is>
          <t>Corn stover</t>
        </is>
      </c>
      <c r="F1435" t="inlineStr">
        <is>
          <t>NA</t>
        </is>
      </c>
      <c r="G1435" t="inlineStr">
        <is>
          <t>NA</t>
        </is>
      </c>
      <c r="H1435" t="inlineStr">
        <is>
          <t>GWh</t>
        </is>
      </c>
      <c r="I1435" t="inlineStr">
        <is>
          <t>RJ</t>
        </is>
      </c>
      <c r="J1435" t="n">
        <v>2050</v>
      </c>
      <c r="K1435" t="n">
        <v>13.01082</v>
      </c>
    </row>
    <row r="1436">
      <c r="A1436" t="inlineStr">
        <is>
          <t>Energy supply and use</t>
        </is>
      </c>
      <c r="B1436" t="inlineStr">
        <is>
          <t>Primary energy supply by source</t>
        </is>
      </c>
      <c r="C1436" t="inlineStr">
        <is>
          <t>Renewable</t>
        </is>
      </c>
      <c r="D1436" t="inlineStr">
        <is>
          <t>Bioenergy</t>
        </is>
      </c>
      <c r="E1436" t="inlineStr">
        <is>
          <t>Corn stover</t>
        </is>
      </c>
      <c r="F1436" t="inlineStr">
        <is>
          <t>NA</t>
        </is>
      </c>
      <c r="G1436" t="inlineStr">
        <is>
          <t>NA</t>
        </is>
      </c>
      <c r="H1436" t="inlineStr">
        <is>
          <t>GWh</t>
        </is>
      </c>
      <c r="I1436" t="inlineStr">
        <is>
          <t>RN</t>
        </is>
      </c>
      <c r="J1436" t="n">
        <v>2025</v>
      </c>
      <c r="K1436" t="n">
        <v>5.50128</v>
      </c>
    </row>
    <row r="1437">
      <c r="A1437" t="inlineStr">
        <is>
          <t>Energy supply and use</t>
        </is>
      </c>
      <c r="B1437" t="inlineStr">
        <is>
          <t>Primary energy supply by source</t>
        </is>
      </c>
      <c r="C1437" t="inlineStr">
        <is>
          <t>Renewable</t>
        </is>
      </c>
      <c r="D1437" t="inlineStr">
        <is>
          <t>Bioenergy</t>
        </is>
      </c>
      <c r="E1437" t="inlineStr">
        <is>
          <t>Corn stover</t>
        </is>
      </c>
      <c r="F1437" t="inlineStr">
        <is>
          <t>NA</t>
        </is>
      </c>
      <c r="G1437" t="inlineStr">
        <is>
          <t>NA</t>
        </is>
      </c>
      <c r="H1437" t="inlineStr">
        <is>
          <t>GWh</t>
        </is>
      </c>
      <c r="I1437" t="inlineStr">
        <is>
          <t>RN</t>
        </is>
      </c>
      <c r="J1437" t="n">
        <v>2030</v>
      </c>
      <c r="K1437" t="n">
        <v>0.27816</v>
      </c>
    </row>
    <row r="1438">
      <c r="A1438" t="inlineStr">
        <is>
          <t>Energy supply and use</t>
        </is>
      </c>
      <c r="B1438" t="inlineStr">
        <is>
          <t>Primary energy supply by source</t>
        </is>
      </c>
      <c r="C1438" t="inlineStr">
        <is>
          <t>Renewable</t>
        </is>
      </c>
      <c r="D1438" t="inlineStr">
        <is>
          <t>Bioenergy</t>
        </is>
      </c>
      <c r="E1438" t="inlineStr">
        <is>
          <t>Corn stover</t>
        </is>
      </c>
      <c r="F1438" t="inlineStr">
        <is>
          <t>NA</t>
        </is>
      </c>
      <c r="G1438" t="inlineStr">
        <is>
          <t>NA</t>
        </is>
      </c>
      <c r="H1438" t="inlineStr">
        <is>
          <t>GWh</t>
        </is>
      </c>
      <c r="I1438" t="inlineStr">
        <is>
          <t>RN</t>
        </is>
      </c>
      <c r="J1438" t="n">
        <v>2035</v>
      </c>
      <c r="K1438" t="n">
        <v>0.32498</v>
      </c>
    </row>
    <row r="1439">
      <c r="A1439" t="inlineStr">
        <is>
          <t>Energy supply and use</t>
        </is>
      </c>
      <c r="B1439" t="inlineStr">
        <is>
          <t>Primary energy supply by source</t>
        </is>
      </c>
      <c r="C1439" t="inlineStr">
        <is>
          <t>Renewable</t>
        </is>
      </c>
      <c r="D1439" t="inlineStr">
        <is>
          <t>Bioenergy</t>
        </is>
      </c>
      <c r="E1439" t="inlineStr">
        <is>
          <t>Corn stover</t>
        </is>
      </c>
      <c r="F1439" t="inlineStr">
        <is>
          <t>NA</t>
        </is>
      </c>
      <c r="G1439" t="inlineStr">
        <is>
          <t>NA</t>
        </is>
      </c>
      <c r="H1439" t="inlineStr">
        <is>
          <t>GWh</t>
        </is>
      </c>
      <c r="I1439" t="inlineStr">
        <is>
          <t>RN</t>
        </is>
      </c>
      <c r="J1439" t="n">
        <v>2040</v>
      </c>
      <c r="K1439" t="n">
        <v>0.66826</v>
      </c>
    </row>
    <row r="1440">
      <c r="A1440" t="inlineStr">
        <is>
          <t>Energy supply and use</t>
        </is>
      </c>
      <c r="B1440" t="inlineStr">
        <is>
          <t>Primary energy supply by source</t>
        </is>
      </c>
      <c r="C1440" t="inlineStr">
        <is>
          <t>Renewable</t>
        </is>
      </c>
      <c r="D1440" t="inlineStr">
        <is>
          <t>Bioenergy</t>
        </is>
      </c>
      <c r="E1440" t="inlineStr">
        <is>
          <t>Corn stover</t>
        </is>
      </c>
      <c r="F1440" t="inlineStr">
        <is>
          <t>NA</t>
        </is>
      </c>
      <c r="G1440" t="inlineStr">
        <is>
          <t>NA</t>
        </is>
      </c>
      <c r="H1440" t="inlineStr">
        <is>
          <t>GWh</t>
        </is>
      </c>
      <c r="I1440" t="inlineStr">
        <is>
          <t>RN</t>
        </is>
      </c>
      <c r="J1440" t="n">
        <v>2045</v>
      </c>
      <c r="K1440" t="n">
        <v>0.75134</v>
      </c>
    </row>
    <row r="1441">
      <c r="A1441" t="inlineStr">
        <is>
          <t>Energy supply and use</t>
        </is>
      </c>
      <c r="B1441" t="inlineStr">
        <is>
          <t>Primary energy supply by source</t>
        </is>
      </c>
      <c r="C1441" t="inlineStr">
        <is>
          <t>Renewable</t>
        </is>
      </c>
      <c r="D1441" t="inlineStr">
        <is>
          <t>Bioenergy</t>
        </is>
      </c>
      <c r="E1441" t="inlineStr">
        <is>
          <t>Corn stover</t>
        </is>
      </c>
      <c r="F1441" t="inlineStr">
        <is>
          <t>NA</t>
        </is>
      </c>
      <c r="G1441" t="inlineStr">
        <is>
          <t>NA</t>
        </is>
      </c>
      <c r="H1441" t="inlineStr">
        <is>
          <t>GWh</t>
        </is>
      </c>
      <c r="I1441" t="inlineStr">
        <is>
          <t>RN</t>
        </is>
      </c>
      <c r="J1441" t="n">
        <v>2050</v>
      </c>
      <c r="K1441" t="n">
        <v>8.84083</v>
      </c>
    </row>
    <row r="1442">
      <c r="A1442" t="inlineStr">
        <is>
          <t>Energy supply and use</t>
        </is>
      </c>
      <c r="B1442" t="inlineStr">
        <is>
          <t>Primary energy supply by source</t>
        </is>
      </c>
      <c r="C1442" t="inlineStr">
        <is>
          <t>Renewable</t>
        </is>
      </c>
      <c r="D1442" t="inlineStr">
        <is>
          <t>Bioenergy</t>
        </is>
      </c>
      <c r="E1442" t="inlineStr">
        <is>
          <t>Corn stover</t>
        </is>
      </c>
      <c r="F1442" t="inlineStr">
        <is>
          <t>NA</t>
        </is>
      </c>
      <c r="G1442" t="inlineStr">
        <is>
          <t>NA</t>
        </is>
      </c>
      <c r="H1442" t="inlineStr">
        <is>
          <t>GWh</t>
        </is>
      </c>
      <c r="I1442" t="inlineStr">
        <is>
          <t>RO</t>
        </is>
      </c>
      <c r="J1442" t="n">
        <v>2025</v>
      </c>
      <c r="K1442" t="n">
        <v>22.25992</v>
      </c>
    </row>
    <row r="1443">
      <c r="A1443" t="inlineStr">
        <is>
          <t>Energy supply and use</t>
        </is>
      </c>
      <c r="B1443" t="inlineStr">
        <is>
          <t>Primary energy supply by source</t>
        </is>
      </c>
      <c r="C1443" t="inlineStr">
        <is>
          <t>Renewable</t>
        </is>
      </c>
      <c r="D1443" t="inlineStr">
        <is>
          <t>Bioenergy</t>
        </is>
      </c>
      <c r="E1443" t="inlineStr">
        <is>
          <t>Corn stover</t>
        </is>
      </c>
      <c r="F1443" t="inlineStr">
        <is>
          <t>NA</t>
        </is>
      </c>
      <c r="G1443" t="inlineStr">
        <is>
          <t>NA</t>
        </is>
      </c>
      <c r="H1443" t="inlineStr">
        <is>
          <t>GWh</t>
        </is>
      </c>
      <c r="I1443" t="inlineStr">
        <is>
          <t>RO</t>
        </is>
      </c>
      <c r="J1443" t="n">
        <v>2030</v>
      </c>
      <c r="K1443" t="n">
        <v>28.77377</v>
      </c>
    </row>
    <row r="1444">
      <c r="A1444" t="inlineStr">
        <is>
          <t>Energy supply and use</t>
        </is>
      </c>
      <c r="B1444" t="inlineStr">
        <is>
          <t>Primary energy supply by source</t>
        </is>
      </c>
      <c r="C1444" t="inlineStr">
        <is>
          <t>Renewable</t>
        </is>
      </c>
      <c r="D1444" t="inlineStr">
        <is>
          <t>Bioenergy</t>
        </is>
      </c>
      <c r="E1444" t="inlineStr">
        <is>
          <t>Corn stover</t>
        </is>
      </c>
      <c r="F1444" t="inlineStr">
        <is>
          <t>NA</t>
        </is>
      </c>
      <c r="G1444" t="inlineStr">
        <is>
          <t>NA</t>
        </is>
      </c>
      <c r="H1444" t="inlineStr">
        <is>
          <t>GWh</t>
        </is>
      </c>
      <c r="I1444" t="inlineStr">
        <is>
          <t>RO</t>
        </is>
      </c>
      <c r="J1444" t="n">
        <v>2035</v>
      </c>
      <c r="K1444" t="n">
        <v>28.32175</v>
      </c>
    </row>
    <row r="1445">
      <c r="A1445" t="inlineStr">
        <is>
          <t>Energy supply and use</t>
        </is>
      </c>
      <c r="B1445" t="inlineStr">
        <is>
          <t>Primary energy supply by source</t>
        </is>
      </c>
      <c r="C1445" t="inlineStr">
        <is>
          <t>Renewable</t>
        </is>
      </c>
      <c r="D1445" t="inlineStr">
        <is>
          <t>Bioenergy</t>
        </is>
      </c>
      <c r="E1445" t="inlineStr">
        <is>
          <t>Corn stover</t>
        </is>
      </c>
      <c r="F1445" t="inlineStr">
        <is>
          <t>NA</t>
        </is>
      </c>
      <c r="G1445" t="inlineStr">
        <is>
          <t>NA</t>
        </is>
      </c>
      <c r="H1445" t="inlineStr">
        <is>
          <t>GWh</t>
        </is>
      </c>
      <c r="I1445" t="inlineStr">
        <is>
          <t>RO</t>
        </is>
      </c>
      <c r="J1445" t="n">
        <v>2040</v>
      </c>
      <c r="K1445" t="n">
        <v>27.78858</v>
      </c>
    </row>
    <row r="1446">
      <c r="A1446" t="inlineStr">
        <is>
          <t>Energy supply and use</t>
        </is>
      </c>
      <c r="B1446" t="inlineStr">
        <is>
          <t>Primary energy supply by source</t>
        </is>
      </c>
      <c r="C1446" t="inlineStr">
        <is>
          <t>Renewable</t>
        </is>
      </c>
      <c r="D1446" t="inlineStr">
        <is>
          <t>Bioenergy</t>
        </is>
      </c>
      <c r="E1446" t="inlineStr">
        <is>
          <t>Corn stover</t>
        </is>
      </c>
      <c r="F1446" t="inlineStr">
        <is>
          <t>NA</t>
        </is>
      </c>
      <c r="G1446" t="inlineStr">
        <is>
          <t>NA</t>
        </is>
      </c>
      <c r="H1446" t="inlineStr">
        <is>
          <t>GWh</t>
        </is>
      </c>
      <c r="I1446" t="inlineStr">
        <is>
          <t>RO</t>
        </is>
      </c>
      <c r="J1446" t="n">
        <v>2045</v>
      </c>
      <c r="K1446" t="n">
        <v>25.95866</v>
      </c>
    </row>
    <row r="1447">
      <c r="A1447" t="inlineStr">
        <is>
          <t>Energy supply and use</t>
        </is>
      </c>
      <c r="B1447" t="inlineStr">
        <is>
          <t>Primary energy supply by source</t>
        </is>
      </c>
      <c r="C1447" t="inlineStr">
        <is>
          <t>Renewable</t>
        </is>
      </c>
      <c r="D1447" t="inlineStr">
        <is>
          <t>Bioenergy</t>
        </is>
      </c>
      <c r="E1447" t="inlineStr">
        <is>
          <t>Corn stover</t>
        </is>
      </c>
      <c r="F1447" t="inlineStr">
        <is>
          <t>NA</t>
        </is>
      </c>
      <c r="G1447" t="inlineStr">
        <is>
          <t>NA</t>
        </is>
      </c>
      <c r="H1447" t="inlineStr">
        <is>
          <t>GWh</t>
        </is>
      </c>
      <c r="I1447" t="inlineStr">
        <is>
          <t>RO</t>
        </is>
      </c>
      <c r="J1447" t="n">
        <v>2050</v>
      </c>
      <c r="K1447" t="n">
        <v>73.79572</v>
      </c>
    </row>
    <row r="1448">
      <c r="A1448" t="inlineStr">
        <is>
          <t>Energy supply and use</t>
        </is>
      </c>
      <c r="B1448" t="inlineStr">
        <is>
          <t>Primary energy supply by source</t>
        </is>
      </c>
      <c r="C1448" t="inlineStr">
        <is>
          <t>Renewable</t>
        </is>
      </c>
      <c r="D1448" t="inlineStr">
        <is>
          <t>Bioenergy</t>
        </is>
      </c>
      <c r="E1448" t="inlineStr">
        <is>
          <t>Corn stover</t>
        </is>
      </c>
      <c r="F1448" t="inlineStr">
        <is>
          <t>NA</t>
        </is>
      </c>
      <c r="G1448" t="inlineStr">
        <is>
          <t>NA</t>
        </is>
      </c>
      <c r="H1448" t="inlineStr">
        <is>
          <t>GWh</t>
        </is>
      </c>
      <c r="I1448" t="inlineStr">
        <is>
          <t>RR</t>
        </is>
      </c>
      <c r="J1448" t="n">
        <v>2025</v>
      </c>
      <c r="K1448" t="n">
        <v>9.210929999999999</v>
      </c>
    </row>
    <row r="1449">
      <c r="A1449" t="inlineStr">
        <is>
          <t>Energy supply and use</t>
        </is>
      </c>
      <c r="B1449" t="inlineStr">
        <is>
          <t>Primary energy supply by source</t>
        </is>
      </c>
      <c r="C1449" t="inlineStr">
        <is>
          <t>Renewable</t>
        </is>
      </c>
      <c r="D1449" t="inlineStr">
        <is>
          <t>Bioenergy</t>
        </is>
      </c>
      <c r="E1449" t="inlineStr">
        <is>
          <t>Corn stover</t>
        </is>
      </c>
      <c r="F1449" t="inlineStr">
        <is>
          <t>NA</t>
        </is>
      </c>
      <c r="G1449" t="inlineStr">
        <is>
          <t>NA</t>
        </is>
      </c>
      <c r="H1449" t="inlineStr">
        <is>
          <t>GWh</t>
        </is>
      </c>
      <c r="I1449" t="inlineStr">
        <is>
          <t>RR</t>
        </is>
      </c>
      <c r="J1449" t="n">
        <v>2030</v>
      </c>
      <c r="K1449" t="n">
        <v>15.56666</v>
      </c>
    </row>
    <row r="1450">
      <c r="A1450" t="inlineStr">
        <is>
          <t>Energy supply and use</t>
        </is>
      </c>
      <c r="B1450" t="inlineStr">
        <is>
          <t>Primary energy supply by source</t>
        </is>
      </c>
      <c r="C1450" t="inlineStr">
        <is>
          <t>Renewable</t>
        </is>
      </c>
      <c r="D1450" t="inlineStr">
        <is>
          <t>Bioenergy</t>
        </is>
      </c>
      <c r="E1450" t="inlineStr">
        <is>
          <t>Corn stover</t>
        </is>
      </c>
      <c r="F1450" t="inlineStr">
        <is>
          <t>NA</t>
        </is>
      </c>
      <c r="G1450" t="inlineStr">
        <is>
          <t>NA</t>
        </is>
      </c>
      <c r="H1450" t="inlineStr">
        <is>
          <t>GWh</t>
        </is>
      </c>
      <c r="I1450" t="inlineStr">
        <is>
          <t>RR</t>
        </is>
      </c>
      <c r="J1450" t="n">
        <v>2035</v>
      </c>
      <c r="K1450" t="n">
        <v>16.96935</v>
      </c>
    </row>
    <row r="1451">
      <c r="A1451" t="inlineStr">
        <is>
          <t>Energy supply and use</t>
        </is>
      </c>
      <c r="B1451" t="inlineStr">
        <is>
          <t>Primary energy supply by source</t>
        </is>
      </c>
      <c r="C1451" t="inlineStr">
        <is>
          <t>Renewable</t>
        </is>
      </c>
      <c r="D1451" t="inlineStr">
        <is>
          <t>Bioenergy</t>
        </is>
      </c>
      <c r="E1451" t="inlineStr">
        <is>
          <t>Corn stover</t>
        </is>
      </c>
      <c r="F1451" t="inlineStr">
        <is>
          <t>NA</t>
        </is>
      </c>
      <c r="G1451" t="inlineStr">
        <is>
          <t>NA</t>
        </is>
      </c>
      <c r="H1451" t="inlineStr">
        <is>
          <t>GWh</t>
        </is>
      </c>
      <c r="I1451" t="inlineStr">
        <is>
          <t>RR</t>
        </is>
      </c>
      <c r="J1451" t="n">
        <v>2040</v>
      </c>
      <c r="K1451" t="n">
        <v>16.55353</v>
      </c>
    </row>
    <row r="1452">
      <c r="A1452" t="inlineStr">
        <is>
          <t>Energy supply and use</t>
        </is>
      </c>
      <c r="B1452" t="inlineStr">
        <is>
          <t>Primary energy supply by source</t>
        </is>
      </c>
      <c r="C1452" t="inlineStr">
        <is>
          <t>Renewable</t>
        </is>
      </c>
      <c r="D1452" t="inlineStr">
        <is>
          <t>Bioenergy</t>
        </is>
      </c>
      <c r="E1452" t="inlineStr">
        <is>
          <t>Corn stover</t>
        </is>
      </c>
      <c r="F1452" t="inlineStr">
        <is>
          <t>NA</t>
        </is>
      </c>
      <c r="G1452" t="inlineStr">
        <is>
          <t>NA</t>
        </is>
      </c>
      <c r="H1452" t="inlineStr">
        <is>
          <t>GWh</t>
        </is>
      </c>
      <c r="I1452" t="inlineStr">
        <is>
          <t>RR</t>
        </is>
      </c>
      <c r="J1452" t="n">
        <v>2045</v>
      </c>
      <c r="K1452" t="n">
        <v>15.31787</v>
      </c>
    </row>
    <row r="1453">
      <c r="A1453" t="inlineStr">
        <is>
          <t>Energy supply and use</t>
        </is>
      </c>
      <c r="B1453" t="inlineStr">
        <is>
          <t>Primary energy supply by source</t>
        </is>
      </c>
      <c r="C1453" t="inlineStr">
        <is>
          <t>Renewable</t>
        </is>
      </c>
      <c r="D1453" t="inlineStr">
        <is>
          <t>Bioenergy</t>
        </is>
      </c>
      <c r="E1453" t="inlineStr">
        <is>
          <t>Corn stover</t>
        </is>
      </c>
      <c r="F1453" t="inlineStr">
        <is>
          <t>NA</t>
        </is>
      </c>
      <c r="G1453" t="inlineStr">
        <is>
          <t>NA</t>
        </is>
      </c>
      <c r="H1453" t="inlineStr">
        <is>
          <t>GWh</t>
        </is>
      </c>
      <c r="I1453" t="inlineStr">
        <is>
          <t>RR</t>
        </is>
      </c>
      <c r="J1453" t="n">
        <v>2050</v>
      </c>
      <c r="K1453" t="n">
        <v>34.64265</v>
      </c>
    </row>
    <row r="1454">
      <c r="A1454" t="inlineStr">
        <is>
          <t>Energy supply and use</t>
        </is>
      </c>
      <c r="B1454" t="inlineStr">
        <is>
          <t>Primary energy supply by source</t>
        </is>
      </c>
      <c r="C1454" t="inlineStr">
        <is>
          <t>Renewable</t>
        </is>
      </c>
      <c r="D1454" t="inlineStr">
        <is>
          <t>Bioenergy</t>
        </is>
      </c>
      <c r="E1454" t="inlineStr">
        <is>
          <t>Corn stover</t>
        </is>
      </c>
      <c r="F1454" t="inlineStr">
        <is>
          <t>NA</t>
        </is>
      </c>
      <c r="G1454" t="inlineStr">
        <is>
          <t>NA</t>
        </is>
      </c>
      <c r="H1454" t="inlineStr">
        <is>
          <t>GWh</t>
        </is>
      </c>
      <c r="I1454" t="inlineStr">
        <is>
          <t>RS</t>
        </is>
      </c>
      <c r="J1454" t="n">
        <v>2025</v>
      </c>
      <c r="K1454" t="n">
        <v>26.13699</v>
      </c>
    </row>
    <row r="1455">
      <c r="A1455" t="inlineStr">
        <is>
          <t>Energy supply and use</t>
        </is>
      </c>
      <c r="B1455" t="inlineStr">
        <is>
          <t>Primary energy supply by source</t>
        </is>
      </c>
      <c r="C1455" t="inlineStr">
        <is>
          <t>Renewable</t>
        </is>
      </c>
      <c r="D1455" t="inlineStr">
        <is>
          <t>Bioenergy</t>
        </is>
      </c>
      <c r="E1455" t="inlineStr">
        <is>
          <t>Corn stover</t>
        </is>
      </c>
      <c r="F1455" t="inlineStr">
        <is>
          <t>NA</t>
        </is>
      </c>
      <c r="G1455" t="inlineStr">
        <is>
          <t>NA</t>
        </is>
      </c>
      <c r="H1455" t="inlineStr">
        <is>
          <t>GWh</t>
        </is>
      </c>
      <c r="I1455" t="inlineStr">
        <is>
          <t>RS</t>
        </is>
      </c>
      <c r="J1455" t="n">
        <v>2030</v>
      </c>
      <c r="K1455" t="n">
        <v>28.22085</v>
      </c>
    </row>
    <row r="1456">
      <c r="A1456" t="inlineStr">
        <is>
          <t>Energy supply and use</t>
        </is>
      </c>
      <c r="B1456" t="inlineStr">
        <is>
          <t>Primary energy supply by source</t>
        </is>
      </c>
      <c r="C1456" t="inlineStr">
        <is>
          <t>Renewable</t>
        </is>
      </c>
      <c r="D1456" t="inlineStr">
        <is>
          <t>Bioenergy</t>
        </is>
      </c>
      <c r="E1456" t="inlineStr">
        <is>
          <t>Corn stover</t>
        </is>
      </c>
      <c r="F1456" t="inlineStr">
        <is>
          <t>NA</t>
        </is>
      </c>
      <c r="G1456" t="inlineStr">
        <is>
          <t>NA</t>
        </is>
      </c>
      <c r="H1456" t="inlineStr">
        <is>
          <t>GWh</t>
        </is>
      </c>
      <c r="I1456" t="inlineStr">
        <is>
          <t>RS</t>
        </is>
      </c>
      <c r="J1456" t="n">
        <v>2035</v>
      </c>
      <c r="K1456" t="n">
        <v>17.74634</v>
      </c>
    </row>
    <row r="1457">
      <c r="A1457" t="inlineStr">
        <is>
          <t>Energy supply and use</t>
        </is>
      </c>
      <c r="B1457" t="inlineStr">
        <is>
          <t>Primary energy supply by source</t>
        </is>
      </c>
      <c r="C1457" t="inlineStr">
        <is>
          <t>Renewable</t>
        </is>
      </c>
      <c r="D1457" t="inlineStr">
        <is>
          <t>Bioenergy</t>
        </is>
      </c>
      <c r="E1457" t="inlineStr">
        <is>
          <t>Corn stover</t>
        </is>
      </c>
      <c r="F1457" t="inlineStr">
        <is>
          <t>NA</t>
        </is>
      </c>
      <c r="G1457" t="inlineStr">
        <is>
          <t>NA</t>
        </is>
      </c>
      <c r="H1457" t="inlineStr">
        <is>
          <t>GWh</t>
        </is>
      </c>
      <c r="I1457" t="inlineStr">
        <is>
          <t>RS</t>
        </is>
      </c>
      <c r="J1457" t="n">
        <v>2040</v>
      </c>
      <c r="K1457" t="n">
        <v>16.35413</v>
      </c>
    </row>
    <row r="1458">
      <c r="A1458" t="inlineStr">
        <is>
          <t>Energy supply and use</t>
        </is>
      </c>
      <c r="B1458" t="inlineStr">
        <is>
          <t>Primary energy supply by source</t>
        </is>
      </c>
      <c r="C1458" t="inlineStr">
        <is>
          <t>Renewable</t>
        </is>
      </c>
      <c r="D1458" t="inlineStr">
        <is>
          <t>Bioenergy</t>
        </is>
      </c>
      <c r="E1458" t="inlineStr">
        <is>
          <t>Corn stover</t>
        </is>
      </c>
      <c r="F1458" t="inlineStr">
        <is>
          <t>NA</t>
        </is>
      </c>
      <c r="G1458" t="inlineStr">
        <is>
          <t>NA</t>
        </is>
      </c>
      <c r="H1458" t="inlineStr">
        <is>
          <t>GWh</t>
        </is>
      </c>
      <c r="I1458" t="inlineStr">
        <is>
          <t>RS</t>
        </is>
      </c>
      <c r="J1458" t="n">
        <v>2045</v>
      </c>
      <c r="K1458" t="n">
        <v>14.83274</v>
      </c>
    </row>
    <row r="1459">
      <c r="A1459" t="inlineStr">
        <is>
          <t>Energy supply and use</t>
        </is>
      </c>
      <c r="B1459" t="inlineStr">
        <is>
          <t>Primary energy supply by source</t>
        </is>
      </c>
      <c r="C1459" t="inlineStr">
        <is>
          <t>Renewable</t>
        </is>
      </c>
      <c r="D1459" t="inlineStr">
        <is>
          <t>Bioenergy</t>
        </is>
      </c>
      <c r="E1459" t="inlineStr">
        <is>
          <t>Corn stover</t>
        </is>
      </c>
      <c r="F1459" t="inlineStr">
        <is>
          <t>NA</t>
        </is>
      </c>
      <c r="G1459" t="inlineStr">
        <is>
          <t>NA</t>
        </is>
      </c>
      <c r="H1459" t="inlineStr">
        <is>
          <t>GWh</t>
        </is>
      </c>
      <c r="I1459" t="inlineStr">
        <is>
          <t>RS</t>
        </is>
      </c>
      <c r="J1459" t="n">
        <v>2050</v>
      </c>
      <c r="K1459" t="n">
        <v>278.99384</v>
      </c>
    </row>
    <row r="1460">
      <c r="A1460" t="inlineStr">
        <is>
          <t>Energy supply and use</t>
        </is>
      </c>
      <c r="B1460" t="inlineStr">
        <is>
          <t>Primary energy supply by source</t>
        </is>
      </c>
      <c r="C1460" t="inlineStr">
        <is>
          <t>Renewable</t>
        </is>
      </c>
      <c r="D1460" t="inlineStr">
        <is>
          <t>Bioenergy</t>
        </is>
      </c>
      <c r="E1460" t="inlineStr">
        <is>
          <t>Corn stover</t>
        </is>
      </c>
      <c r="F1460" t="inlineStr">
        <is>
          <t>NA</t>
        </is>
      </c>
      <c r="G1460" t="inlineStr">
        <is>
          <t>NA</t>
        </is>
      </c>
      <c r="H1460" t="inlineStr">
        <is>
          <t>GWh</t>
        </is>
      </c>
      <c r="I1460" t="inlineStr">
        <is>
          <t>SC</t>
        </is>
      </c>
      <c r="J1460" t="n">
        <v>2025</v>
      </c>
      <c r="K1460" t="n">
        <v>24.21615</v>
      </c>
    </row>
    <row r="1461">
      <c r="A1461" t="inlineStr">
        <is>
          <t>Energy supply and use</t>
        </is>
      </c>
      <c r="B1461" t="inlineStr">
        <is>
          <t>Primary energy supply by source</t>
        </is>
      </c>
      <c r="C1461" t="inlineStr">
        <is>
          <t>Renewable</t>
        </is>
      </c>
      <c r="D1461" t="inlineStr">
        <is>
          <t>Bioenergy</t>
        </is>
      </c>
      <c r="E1461" t="inlineStr">
        <is>
          <t>Corn stover</t>
        </is>
      </c>
      <c r="F1461" t="inlineStr">
        <is>
          <t>NA</t>
        </is>
      </c>
      <c r="G1461" t="inlineStr">
        <is>
          <t>NA</t>
        </is>
      </c>
      <c r="H1461" t="inlineStr">
        <is>
          <t>GWh</t>
        </is>
      </c>
      <c r="I1461" t="inlineStr">
        <is>
          <t>SC</t>
        </is>
      </c>
      <c r="J1461" t="n">
        <v>2030</v>
      </c>
      <c r="K1461" t="n">
        <v>27.03256</v>
      </c>
    </row>
    <row r="1462">
      <c r="A1462" t="inlineStr">
        <is>
          <t>Energy supply and use</t>
        </is>
      </c>
      <c r="B1462" t="inlineStr">
        <is>
          <t>Primary energy supply by source</t>
        </is>
      </c>
      <c r="C1462" t="inlineStr">
        <is>
          <t>Renewable</t>
        </is>
      </c>
      <c r="D1462" t="inlineStr">
        <is>
          <t>Bioenergy</t>
        </is>
      </c>
      <c r="E1462" t="inlineStr">
        <is>
          <t>Corn stover</t>
        </is>
      </c>
      <c r="F1462" t="inlineStr">
        <is>
          <t>NA</t>
        </is>
      </c>
      <c r="G1462" t="inlineStr">
        <is>
          <t>NA</t>
        </is>
      </c>
      <c r="H1462" t="inlineStr">
        <is>
          <t>GWh</t>
        </is>
      </c>
      <c r="I1462" t="inlineStr">
        <is>
          <t>SC</t>
        </is>
      </c>
      <c r="J1462" t="n">
        <v>2035</v>
      </c>
      <c r="K1462" t="n">
        <v>12.64861</v>
      </c>
    </row>
    <row r="1463">
      <c r="A1463" t="inlineStr">
        <is>
          <t>Energy supply and use</t>
        </is>
      </c>
      <c r="B1463" t="inlineStr">
        <is>
          <t>Primary energy supply by source</t>
        </is>
      </c>
      <c r="C1463" t="inlineStr">
        <is>
          <t>Renewable</t>
        </is>
      </c>
      <c r="D1463" t="inlineStr">
        <is>
          <t>Bioenergy</t>
        </is>
      </c>
      <c r="E1463" t="inlineStr">
        <is>
          <t>Corn stover</t>
        </is>
      </c>
      <c r="F1463" t="inlineStr">
        <is>
          <t>NA</t>
        </is>
      </c>
      <c r="G1463" t="inlineStr">
        <is>
          <t>NA</t>
        </is>
      </c>
      <c r="H1463" t="inlineStr">
        <is>
          <t>GWh</t>
        </is>
      </c>
      <c r="I1463" t="inlineStr">
        <is>
          <t>SC</t>
        </is>
      </c>
      <c r="J1463" t="n">
        <v>2040</v>
      </c>
      <c r="K1463" t="n">
        <v>11.03265</v>
      </c>
    </row>
    <row r="1464">
      <c r="A1464" t="inlineStr">
        <is>
          <t>Energy supply and use</t>
        </is>
      </c>
      <c r="B1464" t="inlineStr">
        <is>
          <t>Primary energy supply by source</t>
        </is>
      </c>
      <c r="C1464" t="inlineStr">
        <is>
          <t>Renewable</t>
        </is>
      </c>
      <c r="D1464" t="inlineStr">
        <is>
          <t>Bioenergy</t>
        </is>
      </c>
      <c r="E1464" t="inlineStr">
        <is>
          <t>Corn stover</t>
        </is>
      </c>
      <c r="F1464" t="inlineStr">
        <is>
          <t>NA</t>
        </is>
      </c>
      <c r="G1464" t="inlineStr">
        <is>
          <t>NA</t>
        </is>
      </c>
      <c r="H1464" t="inlineStr">
        <is>
          <t>GWh</t>
        </is>
      </c>
      <c r="I1464" t="inlineStr">
        <is>
          <t>SC</t>
        </is>
      </c>
      <c r="J1464" t="n">
        <v>2045</v>
      </c>
      <c r="K1464" t="n">
        <v>10.55663</v>
      </c>
    </row>
    <row r="1465">
      <c r="A1465" t="inlineStr">
        <is>
          <t>Energy supply and use</t>
        </is>
      </c>
      <c r="B1465" t="inlineStr">
        <is>
          <t>Primary energy supply by source</t>
        </is>
      </c>
      <c r="C1465" t="inlineStr">
        <is>
          <t>Renewable</t>
        </is>
      </c>
      <c r="D1465" t="inlineStr">
        <is>
          <t>Bioenergy</t>
        </is>
      </c>
      <c r="E1465" t="inlineStr">
        <is>
          <t>Corn stover</t>
        </is>
      </c>
      <c r="F1465" t="inlineStr">
        <is>
          <t>NA</t>
        </is>
      </c>
      <c r="G1465" t="inlineStr">
        <is>
          <t>NA</t>
        </is>
      </c>
      <c r="H1465" t="inlineStr">
        <is>
          <t>GWh</t>
        </is>
      </c>
      <c r="I1465" t="inlineStr">
        <is>
          <t>SC</t>
        </is>
      </c>
      <c r="J1465" t="n">
        <v>2050</v>
      </c>
      <c r="K1465" t="n">
        <v>133.72414</v>
      </c>
    </row>
    <row r="1466">
      <c r="A1466" t="inlineStr">
        <is>
          <t>Energy supply and use</t>
        </is>
      </c>
      <c r="B1466" t="inlineStr">
        <is>
          <t>Primary energy supply by source</t>
        </is>
      </c>
      <c r="C1466" t="inlineStr">
        <is>
          <t>Renewable</t>
        </is>
      </c>
      <c r="D1466" t="inlineStr">
        <is>
          <t>Bioenergy</t>
        </is>
      </c>
      <c r="E1466" t="inlineStr">
        <is>
          <t>Corn stover</t>
        </is>
      </c>
      <c r="F1466" t="inlineStr">
        <is>
          <t>NA</t>
        </is>
      </c>
      <c r="G1466" t="inlineStr">
        <is>
          <t>NA</t>
        </is>
      </c>
      <c r="H1466" t="inlineStr">
        <is>
          <t>GWh</t>
        </is>
      </c>
      <c r="I1466" t="inlineStr">
        <is>
          <t>SE</t>
        </is>
      </c>
      <c r="J1466" t="n">
        <v>2025</v>
      </c>
      <c r="K1466" t="n">
        <v>11.26536</v>
      </c>
    </row>
    <row r="1467">
      <c r="A1467" t="inlineStr">
        <is>
          <t>Energy supply and use</t>
        </is>
      </c>
      <c r="B1467" t="inlineStr">
        <is>
          <t>Primary energy supply by source</t>
        </is>
      </c>
      <c r="C1467" t="inlineStr">
        <is>
          <t>Renewable</t>
        </is>
      </c>
      <c r="D1467" t="inlineStr">
        <is>
          <t>Bioenergy</t>
        </is>
      </c>
      <c r="E1467" t="inlineStr">
        <is>
          <t>Corn stover</t>
        </is>
      </c>
      <c r="F1467" t="inlineStr">
        <is>
          <t>NA</t>
        </is>
      </c>
      <c r="G1467" t="inlineStr">
        <is>
          <t>NA</t>
        </is>
      </c>
      <c r="H1467" t="inlineStr">
        <is>
          <t>GWh</t>
        </is>
      </c>
      <c r="I1467" t="inlineStr">
        <is>
          <t>SE</t>
        </is>
      </c>
      <c r="J1467" t="n">
        <v>2030</v>
      </c>
      <c r="K1467" t="n">
        <v>10.74864</v>
      </c>
    </row>
    <row r="1468">
      <c r="A1468" t="inlineStr">
        <is>
          <t>Energy supply and use</t>
        </is>
      </c>
      <c r="B1468" t="inlineStr">
        <is>
          <t>Primary energy supply by source</t>
        </is>
      </c>
      <c r="C1468" t="inlineStr">
        <is>
          <t>Renewable</t>
        </is>
      </c>
      <c r="D1468" t="inlineStr">
        <is>
          <t>Bioenergy</t>
        </is>
      </c>
      <c r="E1468" t="inlineStr">
        <is>
          <t>Corn stover</t>
        </is>
      </c>
      <c r="F1468" t="inlineStr">
        <is>
          <t>NA</t>
        </is>
      </c>
      <c r="G1468" t="inlineStr">
        <is>
          <t>NA</t>
        </is>
      </c>
      <c r="H1468" t="inlineStr">
        <is>
          <t>GWh</t>
        </is>
      </c>
      <c r="I1468" t="inlineStr">
        <is>
          <t>SE</t>
        </is>
      </c>
      <c r="J1468" t="n">
        <v>2035</v>
      </c>
      <c r="K1468" t="n">
        <v>0.8399</v>
      </c>
    </row>
    <row r="1469">
      <c r="A1469" t="inlineStr">
        <is>
          <t>Energy supply and use</t>
        </is>
      </c>
      <c r="B1469" t="inlineStr">
        <is>
          <t>Primary energy supply by source</t>
        </is>
      </c>
      <c r="C1469" t="inlineStr">
        <is>
          <t>Renewable</t>
        </is>
      </c>
      <c r="D1469" t="inlineStr">
        <is>
          <t>Bioenergy</t>
        </is>
      </c>
      <c r="E1469" t="inlineStr">
        <is>
          <t>Corn stover</t>
        </is>
      </c>
      <c r="F1469" t="inlineStr">
        <is>
          <t>NA</t>
        </is>
      </c>
      <c r="G1469" t="inlineStr">
        <is>
          <t>NA</t>
        </is>
      </c>
      <c r="H1469" t="inlineStr">
        <is>
          <t>GWh</t>
        </is>
      </c>
      <c r="I1469" t="inlineStr">
        <is>
          <t>SE</t>
        </is>
      </c>
      <c r="J1469" t="n">
        <v>2040</v>
      </c>
      <c r="K1469" t="n">
        <v>1.82875</v>
      </c>
    </row>
    <row r="1470">
      <c r="A1470" t="inlineStr">
        <is>
          <t>Energy supply and use</t>
        </is>
      </c>
      <c r="B1470" t="inlineStr">
        <is>
          <t>Primary energy supply by source</t>
        </is>
      </c>
      <c r="C1470" t="inlineStr">
        <is>
          <t>Renewable</t>
        </is>
      </c>
      <c r="D1470" t="inlineStr">
        <is>
          <t>Bioenergy</t>
        </is>
      </c>
      <c r="E1470" t="inlineStr">
        <is>
          <t>Corn stover</t>
        </is>
      </c>
      <c r="F1470" t="inlineStr">
        <is>
          <t>NA</t>
        </is>
      </c>
      <c r="G1470" t="inlineStr">
        <is>
          <t>NA</t>
        </is>
      </c>
      <c r="H1470" t="inlineStr">
        <is>
          <t>GWh</t>
        </is>
      </c>
      <c r="I1470" t="inlineStr">
        <is>
          <t>SE</t>
        </is>
      </c>
      <c r="J1470" t="n">
        <v>2045</v>
      </c>
      <c r="K1470" t="n">
        <v>2.07884</v>
      </c>
    </row>
    <row r="1471">
      <c r="A1471" t="inlineStr">
        <is>
          <t>Energy supply and use</t>
        </is>
      </c>
      <c r="B1471" t="inlineStr">
        <is>
          <t>Primary energy supply by source</t>
        </is>
      </c>
      <c r="C1471" t="inlineStr">
        <is>
          <t>Renewable</t>
        </is>
      </c>
      <c r="D1471" t="inlineStr">
        <is>
          <t>Bioenergy</t>
        </is>
      </c>
      <c r="E1471" t="inlineStr">
        <is>
          <t>Corn stover</t>
        </is>
      </c>
      <c r="F1471" t="inlineStr">
        <is>
          <t>NA</t>
        </is>
      </c>
      <c r="G1471" t="inlineStr">
        <is>
          <t>NA</t>
        </is>
      </c>
      <c r="H1471" t="inlineStr">
        <is>
          <t>GWh</t>
        </is>
      </c>
      <c r="I1471" t="inlineStr">
        <is>
          <t>SE</t>
        </is>
      </c>
      <c r="J1471" t="n">
        <v>2050</v>
      </c>
      <c r="K1471" t="n">
        <v>32.23364</v>
      </c>
    </row>
    <row r="1472">
      <c r="A1472" t="inlineStr">
        <is>
          <t>Energy supply and use</t>
        </is>
      </c>
      <c r="B1472" t="inlineStr">
        <is>
          <t>Primary energy supply by source</t>
        </is>
      </c>
      <c r="C1472" t="inlineStr">
        <is>
          <t>Renewable</t>
        </is>
      </c>
      <c r="D1472" t="inlineStr">
        <is>
          <t>Bioenergy</t>
        </is>
      </c>
      <c r="E1472" t="inlineStr">
        <is>
          <t>Corn stover</t>
        </is>
      </c>
      <c r="F1472" t="inlineStr">
        <is>
          <t>NA</t>
        </is>
      </c>
      <c r="G1472" t="inlineStr">
        <is>
          <t>NA</t>
        </is>
      </c>
      <c r="H1472" t="inlineStr">
        <is>
          <t>GWh</t>
        </is>
      </c>
      <c r="I1472" t="inlineStr">
        <is>
          <t>SP</t>
        </is>
      </c>
      <c r="J1472" t="n">
        <v>2025</v>
      </c>
      <c r="K1472" t="n">
        <v>8799.751829999999</v>
      </c>
    </row>
    <row r="1473">
      <c r="A1473" t="inlineStr">
        <is>
          <t>Energy supply and use</t>
        </is>
      </c>
      <c r="B1473" t="inlineStr">
        <is>
          <t>Primary energy supply by source</t>
        </is>
      </c>
      <c r="C1473" t="inlineStr">
        <is>
          <t>Renewable</t>
        </is>
      </c>
      <c r="D1473" t="inlineStr">
        <is>
          <t>Bioenergy</t>
        </is>
      </c>
      <c r="E1473" t="inlineStr">
        <is>
          <t>Corn stover</t>
        </is>
      </c>
      <c r="F1473" t="inlineStr">
        <is>
          <t>NA</t>
        </is>
      </c>
      <c r="G1473" t="inlineStr">
        <is>
          <t>NA</t>
        </is>
      </c>
      <c r="H1473" t="inlineStr">
        <is>
          <t>GWh</t>
        </is>
      </c>
      <c r="I1473" t="inlineStr">
        <is>
          <t>SP</t>
        </is>
      </c>
      <c r="J1473" t="n">
        <v>2030</v>
      </c>
      <c r="K1473" t="n">
        <v>7711.78563</v>
      </c>
    </row>
    <row r="1474">
      <c r="A1474" t="inlineStr">
        <is>
          <t>Energy supply and use</t>
        </is>
      </c>
      <c r="B1474" t="inlineStr">
        <is>
          <t>Primary energy supply by source</t>
        </is>
      </c>
      <c r="C1474" t="inlineStr">
        <is>
          <t>Renewable</t>
        </is>
      </c>
      <c r="D1474" t="inlineStr">
        <is>
          <t>Bioenergy</t>
        </is>
      </c>
      <c r="E1474" t="inlineStr">
        <is>
          <t>Corn stover</t>
        </is>
      </c>
      <c r="F1474" t="inlineStr">
        <is>
          <t>NA</t>
        </is>
      </c>
      <c r="G1474" t="inlineStr">
        <is>
          <t>NA</t>
        </is>
      </c>
      <c r="H1474" t="inlineStr">
        <is>
          <t>GWh</t>
        </is>
      </c>
      <c r="I1474" t="inlineStr">
        <is>
          <t>SP</t>
        </is>
      </c>
      <c r="J1474" t="n">
        <v>2035</v>
      </c>
      <c r="K1474" t="n">
        <v>4843.1199</v>
      </c>
    </row>
    <row r="1475">
      <c r="A1475" t="inlineStr">
        <is>
          <t>Energy supply and use</t>
        </is>
      </c>
      <c r="B1475" t="inlineStr">
        <is>
          <t>Primary energy supply by source</t>
        </is>
      </c>
      <c r="C1475" t="inlineStr">
        <is>
          <t>Renewable</t>
        </is>
      </c>
      <c r="D1475" t="inlineStr">
        <is>
          <t>Bioenergy</t>
        </is>
      </c>
      <c r="E1475" t="inlineStr">
        <is>
          <t>Corn stover</t>
        </is>
      </c>
      <c r="F1475" t="inlineStr">
        <is>
          <t>NA</t>
        </is>
      </c>
      <c r="G1475" t="inlineStr">
        <is>
          <t>NA</t>
        </is>
      </c>
      <c r="H1475" t="inlineStr">
        <is>
          <t>GWh</t>
        </is>
      </c>
      <c r="I1475" t="inlineStr">
        <is>
          <t>SP</t>
        </is>
      </c>
      <c r="J1475" t="n">
        <v>2040</v>
      </c>
      <c r="K1475" t="n">
        <v>308.13628</v>
      </c>
    </row>
    <row r="1476">
      <c r="A1476" t="inlineStr">
        <is>
          <t>Energy supply and use</t>
        </is>
      </c>
      <c r="B1476" t="inlineStr">
        <is>
          <t>Primary energy supply by source</t>
        </is>
      </c>
      <c r="C1476" t="inlineStr">
        <is>
          <t>Renewable</t>
        </is>
      </c>
      <c r="D1476" t="inlineStr">
        <is>
          <t>Bioenergy</t>
        </is>
      </c>
      <c r="E1476" t="inlineStr">
        <is>
          <t>Corn stover</t>
        </is>
      </c>
      <c r="F1476" t="inlineStr">
        <is>
          <t>NA</t>
        </is>
      </c>
      <c r="G1476" t="inlineStr">
        <is>
          <t>NA</t>
        </is>
      </c>
      <c r="H1476" t="inlineStr">
        <is>
          <t>GWh</t>
        </is>
      </c>
      <c r="I1476" t="inlineStr">
        <is>
          <t>SP</t>
        </is>
      </c>
      <c r="J1476" t="n">
        <v>2045</v>
      </c>
      <c r="K1476" t="n">
        <v>425.61199</v>
      </c>
    </row>
    <row r="1477">
      <c r="A1477" t="inlineStr">
        <is>
          <t>Energy supply and use</t>
        </is>
      </c>
      <c r="B1477" t="inlineStr">
        <is>
          <t>Primary energy supply by source</t>
        </is>
      </c>
      <c r="C1477" t="inlineStr">
        <is>
          <t>Renewable</t>
        </is>
      </c>
      <c r="D1477" t="inlineStr">
        <is>
          <t>Bioenergy</t>
        </is>
      </c>
      <c r="E1477" t="inlineStr">
        <is>
          <t>Corn stover</t>
        </is>
      </c>
      <c r="F1477" t="inlineStr">
        <is>
          <t>NA</t>
        </is>
      </c>
      <c r="G1477" t="inlineStr">
        <is>
          <t>NA</t>
        </is>
      </c>
      <c r="H1477" t="inlineStr">
        <is>
          <t>GWh</t>
        </is>
      </c>
      <c r="I1477" t="inlineStr">
        <is>
          <t>SP</t>
        </is>
      </c>
      <c r="J1477" t="n">
        <v>2050</v>
      </c>
      <c r="K1477" t="n">
        <v>3195.97386</v>
      </c>
    </row>
    <row r="1478">
      <c r="A1478" t="inlineStr">
        <is>
          <t>Energy supply and use</t>
        </is>
      </c>
      <c r="B1478" t="inlineStr">
        <is>
          <t>Primary energy supply by source</t>
        </is>
      </c>
      <c r="C1478" t="inlineStr">
        <is>
          <t>Renewable</t>
        </is>
      </c>
      <c r="D1478" t="inlineStr">
        <is>
          <t>Bioenergy</t>
        </is>
      </c>
      <c r="E1478" t="inlineStr">
        <is>
          <t>Corn stover</t>
        </is>
      </c>
      <c r="F1478" t="inlineStr">
        <is>
          <t>NA</t>
        </is>
      </c>
      <c r="G1478" t="inlineStr">
        <is>
          <t>NA</t>
        </is>
      </c>
      <c r="H1478" t="inlineStr">
        <is>
          <t>GWh</t>
        </is>
      </c>
      <c r="I1478" t="inlineStr">
        <is>
          <t>TO</t>
        </is>
      </c>
      <c r="J1478" t="n">
        <v>2025</v>
      </c>
      <c r="K1478" t="n">
        <v>15.76891</v>
      </c>
    </row>
    <row r="1479">
      <c r="A1479" t="inlineStr">
        <is>
          <t>Energy supply and use</t>
        </is>
      </c>
      <c r="B1479" t="inlineStr">
        <is>
          <t>Primary energy supply by source</t>
        </is>
      </c>
      <c r="C1479" t="inlineStr">
        <is>
          <t>Renewable</t>
        </is>
      </c>
      <c r="D1479" t="inlineStr">
        <is>
          <t>Bioenergy</t>
        </is>
      </c>
      <c r="E1479" t="inlineStr">
        <is>
          <t>Corn stover</t>
        </is>
      </c>
      <c r="F1479" t="inlineStr">
        <is>
          <t>NA</t>
        </is>
      </c>
      <c r="G1479" t="inlineStr">
        <is>
          <t>NA</t>
        </is>
      </c>
      <c r="H1479" t="inlineStr">
        <is>
          <t>GWh</t>
        </is>
      </c>
      <c r="I1479" t="inlineStr">
        <is>
          <t>TO</t>
        </is>
      </c>
      <c r="J1479" t="n">
        <v>2030</v>
      </c>
      <c r="K1479" t="n">
        <v>28.77335</v>
      </c>
    </row>
    <row r="1480">
      <c r="A1480" t="inlineStr">
        <is>
          <t>Energy supply and use</t>
        </is>
      </c>
      <c r="B1480" t="inlineStr">
        <is>
          <t>Primary energy supply by source</t>
        </is>
      </c>
      <c r="C1480" t="inlineStr">
        <is>
          <t>Renewable</t>
        </is>
      </c>
      <c r="D1480" t="inlineStr">
        <is>
          <t>Bioenergy</t>
        </is>
      </c>
      <c r="E1480" t="inlineStr">
        <is>
          <t>Corn stover</t>
        </is>
      </c>
      <c r="F1480" t="inlineStr">
        <is>
          <t>NA</t>
        </is>
      </c>
      <c r="G1480" t="inlineStr">
        <is>
          <t>NA</t>
        </is>
      </c>
      <c r="H1480" t="inlineStr">
        <is>
          <t>GWh</t>
        </is>
      </c>
      <c r="I1480" t="inlineStr">
        <is>
          <t>TO</t>
        </is>
      </c>
      <c r="J1480" t="n">
        <v>2035</v>
      </c>
      <c r="K1480" t="n">
        <v>27.70935</v>
      </c>
    </row>
    <row r="1481">
      <c r="A1481" t="inlineStr">
        <is>
          <t>Energy supply and use</t>
        </is>
      </c>
      <c r="B1481" t="inlineStr">
        <is>
          <t>Primary energy supply by source</t>
        </is>
      </c>
      <c r="C1481" t="inlineStr">
        <is>
          <t>Renewable</t>
        </is>
      </c>
      <c r="D1481" t="inlineStr">
        <is>
          <t>Bioenergy</t>
        </is>
      </c>
      <c r="E1481" t="inlineStr">
        <is>
          <t>Corn stover</t>
        </is>
      </c>
      <c r="F1481" t="inlineStr">
        <is>
          <t>NA</t>
        </is>
      </c>
      <c r="G1481" t="inlineStr">
        <is>
          <t>NA</t>
        </is>
      </c>
      <c r="H1481" t="inlineStr">
        <is>
          <t>GWh</t>
        </is>
      </c>
      <c r="I1481" t="inlineStr">
        <is>
          <t>TO</t>
        </is>
      </c>
      <c r="J1481" t="n">
        <v>2040</v>
      </c>
      <c r="K1481" t="n">
        <v>26.71052</v>
      </c>
    </row>
    <row r="1482">
      <c r="A1482" t="inlineStr">
        <is>
          <t>Energy supply and use</t>
        </is>
      </c>
      <c r="B1482" t="inlineStr">
        <is>
          <t>Primary energy supply by source</t>
        </is>
      </c>
      <c r="C1482" t="inlineStr">
        <is>
          <t>Renewable</t>
        </is>
      </c>
      <c r="D1482" t="inlineStr">
        <is>
          <t>Bioenergy</t>
        </is>
      </c>
      <c r="E1482" t="inlineStr">
        <is>
          <t>Corn stover</t>
        </is>
      </c>
      <c r="F1482" t="inlineStr">
        <is>
          <t>NA</t>
        </is>
      </c>
      <c r="G1482" t="inlineStr">
        <is>
          <t>NA</t>
        </is>
      </c>
      <c r="H1482" t="inlineStr">
        <is>
          <t>GWh</t>
        </is>
      </c>
      <c r="I1482" t="inlineStr">
        <is>
          <t>TO</t>
        </is>
      </c>
      <c r="J1482" t="n">
        <v>2045</v>
      </c>
      <c r="K1482" t="n">
        <v>24.98531</v>
      </c>
    </row>
    <row r="1483">
      <c r="A1483" t="inlineStr">
        <is>
          <t>Energy supply and use</t>
        </is>
      </c>
      <c r="B1483" t="inlineStr">
        <is>
          <t>Primary energy supply by source</t>
        </is>
      </c>
      <c r="C1483" t="inlineStr">
        <is>
          <t>Renewable</t>
        </is>
      </c>
      <c r="D1483" t="inlineStr">
        <is>
          <t>Bioenergy</t>
        </is>
      </c>
      <c r="E1483" t="inlineStr">
        <is>
          <t>Corn stover</t>
        </is>
      </c>
      <c r="F1483" t="inlineStr">
        <is>
          <t>NA</t>
        </is>
      </c>
      <c r="G1483" t="inlineStr">
        <is>
          <t>NA</t>
        </is>
      </c>
      <c r="H1483" t="inlineStr">
        <is>
          <t>GWh</t>
        </is>
      </c>
      <c r="I1483" t="inlineStr">
        <is>
          <t>TO</t>
        </is>
      </c>
      <c r="J1483" t="n">
        <v>2050</v>
      </c>
      <c r="K1483" t="n">
        <v>78.00416</v>
      </c>
    </row>
    <row r="1484">
      <c r="A1484" t="inlineStr">
        <is>
          <t>Energy supply and use</t>
        </is>
      </c>
      <c r="B1484" t="inlineStr">
        <is>
          <t>Primary energy supply by source</t>
        </is>
      </c>
      <c r="C1484" t="inlineStr">
        <is>
          <t>Renewable</t>
        </is>
      </c>
      <c r="D1484" t="inlineStr">
        <is>
          <t>Bioenergy</t>
        </is>
      </c>
      <c r="E1484" t="inlineStr">
        <is>
          <t>Macauba</t>
        </is>
      </c>
      <c r="F1484" t="inlineStr">
        <is>
          <t>NA</t>
        </is>
      </c>
      <c r="G1484" t="inlineStr">
        <is>
          <t>NA</t>
        </is>
      </c>
      <c r="H1484" t="inlineStr">
        <is>
          <t>GWh</t>
        </is>
      </c>
      <c r="I1484" t="inlineStr">
        <is>
          <t>AC</t>
        </is>
      </c>
      <c r="J1484" t="n">
        <v>2025</v>
      </c>
      <c r="K1484" t="n">
        <v>0</v>
      </c>
    </row>
    <row r="1485">
      <c r="A1485" t="inlineStr">
        <is>
          <t>Energy supply and use</t>
        </is>
      </c>
      <c r="B1485" t="inlineStr">
        <is>
          <t>Primary energy supply by source</t>
        </is>
      </c>
      <c r="C1485" t="inlineStr">
        <is>
          <t>Renewable</t>
        </is>
      </c>
      <c r="D1485" t="inlineStr">
        <is>
          <t>Bioenergy</t>
        </is>
      </c>
      <c r="E1485" t="inlineStr">
        <is>
          <t>Macauba</t>
        </is>
      </c>
      <c r="F1485" t="inlineStr">
        <is>
          <t>NA</t>
        </is>
      </c>
      <c r="G1485" t="inlineStr">
        <is>
          <t>NA</t>
        </is>
      </c>
      <c r="H1485" t="inlineStr">
        <is>
          <t>GWh</t>
        </is>
      </c>
      <c r="I1485" t="inlineStr">
        <is>
          <t>AC</t>
        </is>
      </c>
      <c r="J1485" t="n">
        <v>2030</v>
      </c>
      <c r="K1485" t="n">
        <v>0</v>
      </c>
    </row>
    <row r="1486">
      <c r="A1486" t="inlineStr">
        <is>
          <t>Energy supply and use</t>
        </is>
      </c>
      <c r="B1486" t="inlineStr">
        <is>
          <t>Primary energy supply by source</t>
        </is>
      </c>
      <c r="C1486" t="inlineStr">
        <is>
          <t>Renewable</t>
        </is>
      </c>
      <c r="D1486" t="inlineStr">
        <is>
          <t>Bioenergy</t>
        </is>
      </c>
      <c r="E1486" t="inlineStr">
        <is>
          <t>Macauba</t>
        </is>
      </c>
      <c r="F1486" t="inlineStr">
        <is>
          <t>NA</t>
        </is>
      </c>
      <c r="G1486" t="inlineStr">
        <is>
          <t>NA</t>
        </is>
      </c>
      <c r="H1486" t="inlineStr">
        <is>
          <t>GWh</t>
        </is>
      </c>
      <c r="I1486" t="inlineStr">
        <is>
          <t>AC</t>
        </is>
      </c>
      <c r="J1486" t="n">
        <v>2035</v>
      </c>
      <c r="K1486" t="n">
        <v>0</v>
      </c>
    </row>
    <row r="1487">
      <c r="A1487" t="inlineStr">
        <is>
          <t>Energy supply and use</t>
        </is>
      </c>
      <c r="B1487" t="inlineStr">
        <is>
          <t>Primary energy supply by source</t>
        </is>
      </c>
      <c r="C1487" t="inlineStr">
        <is>
          <t>Renewable</t>
        </is>
      </c>
      <c r="D1487" t="inlineStr">
        <is>
          <t>Bioenergy</t>
        </is>
      </c>
      <c r="E1487" t="inlineStr">
        <is>
          <t>Macauba</t>
        </is>
      </c>
      <c r="F1487" t="inlineStr">
        <is>
          <t>NA</t>
        </is>
      </c>
      <c r="G1487" t="inlineStr">
        <is>
          <t>NA</t>
        </is>
      </c>
      <c r="H1487" t="inlineStr">
        <is>
          <t>GWh</t>
        </is>
      </c>
      <c r="I1487" t="inlineStr">
        <is>
          <t>AC</t>
        </is>
      </c>
      <c r="J1487" t="n">
        <v>2040</v>
      </c>
      <c r="K1487" t="n">
        <v>0</v>
      </c>
    </row>
    <row r="1488">
      <c r="A1488" t="inlineStr">
        <is>
          <t>Energy supply and use</t>
        </is>
      </c>
      <c r="B1488" t="inlineStr">
        <is>
          <t>Primary energy supply by source</t>
        </is>
      </c>
      <c r="C1488" t="inlineStr">
        <is>
          <t>Renewable</t>
        </is>
      </c>
      <c r="D1488" t="inlineStr">
        <is>
          <t>Bioenergy</t>
        </is>
      </c>
      <c r="E1488" t="inlineStr">
        <is>
          <t>Macauba</t>
        </is>
      </c>
      <c r="F1488" t="inlineStr">
        <is>
          <t>NA</t>
        </is>
      </c>
      <c r="G1488" t="inlineStr">
        <is>
          <t>NA</t>
        </is>
      </c>
      <c r="H1488" t="inlineStr">
        <is>
          <t>GWh</t>
        </is>
      </c>
      <c r="I1488" t="inlineStr">
        <is>
          <t>AC</t>
        </is>
      </c>
      <c r="J1488" t="n">
        <v>2045</v>
      </c>
      <c r="K1488" t="n">
        <v>0</v>
      </c>
    </row>
    <row r="1489">
      <c r="A1489" t="inlineStr">
        <is>
          <t>Energy supply and use</t>
        </is>
      </c>
      <c r="B1489" t="inlineStr">
        <is>
          <t>Primary energy supply by source</t>
        </is>
      </c>
      <c r="C1489" t="inlineStr">
        <is>
          <t>Renewable</t>
        </is>
      </c>
      <c r="D1489" t="inlineStr">
        <is>
          <t>Bioenergy</t>
        </is>
      </c>
      <c r="E1489" t="inlineStr">
        <is>
          <t>Macauba</t>
        </is>
      </c>
      <c r="F1489" t="inlineStr">
        <is>
          <t>NA</t>
        </is>
      </c>
      <c r="G1489" t="inlineStr">
        <is>
          <t>NA</t>
        </is>
      </c>
      <c r="H1489" t="inlineStr">
        <is>
          <t>GWh</t>
        </is>
      </c>
      <c r="I1489" t="inlineStr">
        <is>
          <t>AC</t>
        </is>
      </c>
      <c r="J1489" t="n">
        <v>2050</v>
      </c>
      <c r="K1489" t="n">
        <v>0</v>
      </c>
    </row>
    <row r="1490">
      <c r="A1490" t="inlineStr">
        <is>
          <t>Energy supply and use</t>
        </is>
      </c>
      <c r="B1490" t="inlineStr">
        <is>
          <t>Primary energy supply by source</t>
        </is>
      </c>
      <c r="C1490" t="inlineStr">
        <is>
          <t>Renewable</t>
        </is>
      </c>
      <c r="D1490" t="inlineStr">
        <is>
          <t>Bioenergy</t>
        </is>
      </c>
      <c r="E1490" t="inlineStr">
        <is>
          <t>Macauba</t>
        </is>
      </c>
      <c r="F1490" t="inlineStr">
        <is>
          <t>NA</t>
        </is>
      </c>
      <c r="G1490" t="inlineStr">
        <is>
          <t>NA</t>
        </is>
      </c>
      <c r="H1490" t="inlineStr">
        <is>
          <t>GWh</t>
        </is>
      </c>
      <c r="I1490" t="inlineStr">
        <is>
          <t>AL</t>
        </is>
      </c>
      <c r="J1490" t="n">
        <v>2025</v>
      </c>
      <c r="K1490" t="n">
        <v>0</v>
      </c>
    </row>
    <row r="1491">
      <c r="A1491" t="inlineStr">
        <is>
          <t>Energy supply and use</t>
        </is>
      </c>
      <c r="B1491" t="inlineStr">
        <is>
          <t>Primary energy supply by source</t>
        </is>
      </c>
      <c r="C1491" t="inlineStr">
        <is>
          <t>Renewable</t>
        </is>
      </c>
      <c r="D1491" t="inlineStr">
        <is>
          <t>Bioenergy</t>
        </is>
      </c>
      <c r="E1491" t="inlineStr">
        <is>
          <t>Macauba</t>
        </is>
      </c>
      <c r="F1491" t="inlineStr">
        <is>
          <t>NA</t>
        </is>
      </c>
      <c r="G1491" t="inlineStr">
        <is>
          <t>NA</t>
        </is>
      </c>
      <c r="H1491" t="inlineStr">
        <is>
          <t>GWh</t>
        </is>
      </c>
      <c r="I1491" t="inlineStr">
        <is>
          <t>AL</t>
        </is>
      </c>
      <c r="J1491" t="n">
        <v>2030</v>
      </c>
      <c r="K1491" t="n">
        <v>0</v>
      </c>
    </row>
    <row r="1492">
      <c r="A1492" t="inlineStr">
        <is>
          <t>Energy supply and use</t>
        </is>
      </c>
      <c r="B1492" t="inlineStr">
        <is>
          <t>Primary energy supply by source</t>
        </is>
      </c>
      <c r="C1492" t="inlineStr">
        <is>
          <t>Renewable</t>
        </is>
      </c>
      <c r="D1492" t="inlineStr">
        <is>
          <t>Bioenergy</t>
        </is>
      </c>
      <c r="E1492" t="inlineStr">
        <is>
          <t>Macauba</t>
        </is>
      </c>
      <c r="F1492" t="inlineStr">
        <is>
          <t>NA</t>
        </is>
      </c>
      <c r="G1492" t="inlineStr">
        <is>
          <t>NA</t>
        </is>
      </c>
      <c r="H1492" t="inlineStr">
        <is>
          <t>GWh</t>
        </is>
      </c>
      <c r="I1492" t="inlineStr">
        <is>
          <t>AL</t>
        </is>
      </c>
      <c r="J1492" t="n">
        <v>2035</v>
      </c>
      <c r="K1492" t="n">
        <v>0</v>
      </c>
    </row>
    <row r="1493">
      <c r="A1493" t="inlineStr">
        <is>
          <t>Energy supply and use</t>
        </is>
      </c>
      <c r="B1493" t="inlineStr">
        <is>
          <t>Primary energy supply by source</t>
        </is>
      </c>
      <c r="C1493" t="inlineStr">
        <is>
          <t>Renewable</t>
        </is>
      </c>
      <c r="D1493" t="inlineStr">
        <is>
          <t>Bioenergy</t>
        </is>
      </c>
      <c r="E1493" t="inlineStr">
        <is>
          <t>Macauba</t>
        </is>
      </c>
      <c r="F1493" t="inlineStr">
        <is>
          <t>NA</t>
        </is>
      </c>
      <c r="G1493" t="inlineStr">
        <is>
          <t>NA</t>
        </is>
      </c>
      <c r="H1493" t="inlineStr">
        <is>
          <t>GWh</t>
        </is>
      </c>
      <c r="I1493" t="inlineStr">
        <is>
          <t>AL</t>
        </is>
      </c>
      <c r="J1493" t="n">
        <v>2040</v>
      </c>
      <c r="K1493" t="n">
        <v>0</v>
      </c>
    </row>
    <row r="1494">
      <c r="A1494" t="inlineStr">
        <is>
          <t>Energy supply and use</t>
        </is>
      </c>
      <c r="B1494" t="inlineStr">
        <is>
          <t>Primary energy supply by source</t>
        </is>
      </c>
      <c r="C1494" t="inlineStr">
        <is>
          <t>Renewable</t>
        </is>
      </c>
      <c r="D1494" t="inlineStr">
        <is>
          <t>Bioenergy</t>
        </is>
      </c>
      <c r="E1494" t="inlineStr">
        <is>
          <t>Macauba</t>
        </is>
      </c>
      <c r="F1494" t="inlineStr">
        <is>
          <t>NA</t>
        </is>
      </c>
      <c r="G1494" t="inlineStr">
        <is>
          <t>NA</t>
        </is>
      </c>
      <c r="H1494" t="inlineStr">
        <is>
          <t>GWh</t>
        </is>
      </c>
      <c r="I1494" t="inlineStr">
        <is>
          <t>AL</t>
        </is>
      </c>
      <c r="J1494" t="n">
        <v>2045</v>
      </c>
      <c r="K1494" t="n">
        <v>0</v>
      </c>
    </row>
    <row r="1495">
      <c r="A1495" t="inlineStr">
        <is>
          <t>Energy supply and use</t>
        </is>
      </c>
      <c r="B1495" t="inlineStr">
        <is>
          <t>Primary energy supply by source</t>
        </is>
      </c>
      <c r="C1495" t="inlineStr">
        <is>
          <t>Renewable</t>
        </is>
      </c>
      <c r="D1495" t="inlineStr">
        <is>
          <t>Bioenergy</t>
        </is>
      </c>
      <c r="E1495" t="inlineStr">
        <is>
          <t>Macauba</t>
        </is>
      </c>
      <c r="F1495" t="inlineStr">
        <is>
          <t>NA</t>
        </is>
      </c>
      <c r="G1495" t="inlineStr">
        <is>
          <t>NA</t>
        </is>
      </c>
      <c r="H1495" t="inlineStr">
        <is>
          <t>GWh</t>
        </is>
      </c>
      <c r="I1495" t="inlineStr">
        <is>
          <t>AL</t>
        </is>
      </c>
      <c r="J1495" t="n">
        <v>2050</v>
      </c>
      <c r="K1495" t="n">
        <v>0</v>
      </c>
    </row>
    <row r="1496">
      <c r="A1496" t="inlineStr">
        <is>
          <t>Energy supply and use</t>
        </is>
      </c>
      <c r="B1496" t="inlineStr">
        <is>
          <t>Primary energy supply by source</t>
        </is>
      </c>
      <c r="C1496" t="inlineStr">
        <is>
          <t>Renewable</t>
        </is>
      </c>
      <c r="D1496" t="inlineStr">
        <is>
          <t>Bioenergy</t>
        </is>
      </c>
      <c r="E1496" t="inlineStr">
        <is>
          <t>Macauba</t>
        </is>
      </c>
      <c r="F1496" t="inlineStr">
        <is>
          <t>NA</t>
        </is>
      </c>
      <c r="G1496" t="inlineStr">
        <is>
          <t>NA</t>
        </is>
      </c>
      <c r="H1496" t="inlineStr">
        <is>
          <t>GWh</t>
        </is>
      </c>
      <c r="I1496" t="inlineStr">
        <is>
          <t>AM</t>
        </is>
      </c>
      <c r="J1496" t="n">
        <v>2025</v>
      </c>
      <c r="K1496" t="n">
        <v>0</v>
      </c>
    </row>
    <row r="1497">
      <c r="A1497" t="inlineStr">
        <is>
          <t>Energy supply and use</t>
        </is>
      </c>
      <c r="B1497" t="inlineStr">
        <is>
          <t>Primary energy supply by source</t>
        </is>
      </c>
      <c r="C1497" t="inlineStr">
        <is>
          <t>Renewable</t>
        </is>
      </c>
      <c r="D1497" t="inlineStr">
        <is>
          <t>Bioenergy</t>
        </is>
      </c>
      <c r="E1497" t="inlineStr">
        <is>
          <t>Macauba</t>
        </is>
      </c>
      <c r="F1497" t="inlineStr">
        <is>
          <t>NA</t>
        </is>
      </c>
      <c r="G1497" t="inlineStr">
        <is>
          <t>NA</t>
        </is>
      </c>
      <c r="H1497" t="inlineStr">
        <is>
          <t>GWh</t>
        </is>
      </c>
      <c r="I1497" t="inlineStr">
        <is>
          <t>AM</t>
        </is>
      </c>
      <c r="J1497" t="n">
        <v>2030</v>
      </c>
      <c r="K1497" t="n">
        <v>0</v>
      </c>
    </row>
    <row r="1498">
      <c r="A1498" t="inlineStr">
        <is>
          <t>Energy supply and use</t>
        </is>
      </c>
      <c r="B1498" t="inlineStr">
        <is>
          <t>Primary energy supply by source</t>
        </is>
      </c>
      <c r="C1498" t="inlineStr">
        <is>
          <t>Renewable</t>
        </is>
      </c>
      <c r="D1498" t="inlineStr">
        <is>
          <t>Bioenergy</t>
        </is>
      </c>
      <c r="E1498" t="inlineStr">
        <is>
          <t>Macauba</t>
        </is>
      </c>
      <c r="F1498" t="inlineStr">
        <is>
          <t>NA</t>
        </is>
      </c>
      <c r="G1498" t="inlineStr">
        <is>
          <t>NA</t>
        </is>
      </c>
      <c r="H1498" t="inlineStr">
        <is>
          <t>GWh</t>
        </is>
      </c>
      <c r="I1498" t="inlineStr">
        <is>
          <t>AM</t>
        </is>
      </c>
      <c r="J1498" t="n">
        <v>2035</v>
      </c>
      <c r="K1498" t="n">
        <v>0</v>
      </c>
    </row>
    <row r="1499">
      <c r="A1499" t="inlineStr">
        <is>
          <t>Energy supply and use</t>
        </is>
      </c>
      <c r="B1499" t="inlineStr">
        <is>
          <t>Primary energy supply by source</t>
        </is>
      </c>
      <c r="C1499" t="inlineStr">
        <is>
          <t>Renewable</t>
        </is>
      </c>
      <c r="D1499" t="inlineStr">
        <is>
          <t>Bioenergy</t>
        </is>
      </c>
      <c r="E1499" t="inlineStr">
        <is>
          <t>Macauba</t>
        </is>
      </c>
      <c r="F1499" t="inlineStr">
        <is>
          <t>NA</t>
        </is>
      </c>
      <c r="G1499" t="inlineStr">
        <is>
          <t>NA</t>
        </is>
      </c>
      <c r="H1499" t="inlineStr">
        <is>
          <t>GWh</t>
        </is>
      </c>
      <c r="I1499" t="inlineStr">
        <is>
          <t>AM</t>
        </is>
      </c>
      <c r="J1499" t="n">
        <v>2040</v>
      </c>
      <c r="K1499" t="n">
        <v>0</v>
      </c>
    </row>
    <row r="1500">
      <c r="A1500" t="inlineStr">
        <is>
          <t>Energy supply and use</t>
        </is>
      </c>
      <c r="B1500" t="inlineStr">
        <is>
          <t>Primary energy supply by source</t>
        </is>
      </c>
      <c r="C1500" t="inlineStr">
        <is>
          <t>Renewable</t>
        </is>
      </c>
      <c r="D1500" t="inlineStr">
        <is>
          <t>Bioenergy</t>
        </is>
      </c>
      <c r="E1500" t="inlineStr">
        <is>
          <t>Macauba</t>
        </is>
      </c>
      <c r="F1500" t="inlineStr">
        <is>
          <t>NA</t>
        </is>
      </c>
      <c r="G1500" t="inlineStr">
        <is>
          <t>NA</t>
        </is>
      </c>
      <c r="H1500" t="inlineStr">
        <is>
          <t>GWh</t>
        </is>
      </c>
      <c r="I1500" t="inlineStr">
        <is>
          <t>AM</t>
        </is>
      </c>
      <c r="J1500" t="n">
        <v>2045</v>
      </c>
      <c r="K1500" t="n">
        <v>0</v>
      </c>
    </row>
    <row r="1501">
      <c r="A1501" t="inlineStr">
        <is>
          <t>Energy supply and use</t>
        </is>
      </c>
      <c r="B1501" t="inlineStr">
        <is>
          <t>Primary energy supply by source</t>
        </is>
      </c>
      <c r="C1501" t="inlineStr">
        <is>
          <t>Renewable</t>
        </is>
      </c>
      <c r="D1501" t="inlineStr">
        <is>
          <t>Bioenergy</t>
        </is>
      </c>
      <c r="E1501" t="inlineStr">
        <is>
          <t>Macauba</t>
        </is>
      </c>
      <c r="F1501" t="inlineStr">
        <is>
          <t>NA</t>
        </is>
      </c>
      <c r="G1501" t="inlineStr">
        <is>
          <t>NA</t>
        </is>
      </c>
      <c r="H1501" t="inlineStr">
        <is>
          <t>GWh</t>
        </is>
      </c>
      <c r="I1501" t="inlineStr">
        <is>
          <t>AM</t>
        </is>
      </c>
      <c r="J1501" t="n">
        <v>2050</v>
      </c>
      <c r="K1501" t="n">
        <v>0</v>
      </c>
    </row>
    <row r="1502">
      <c r="A1502" t="inlineStr">
        <is>
          <t>Energy supply and use</t>
        </is>
      </c>
      <c r="B1502" t="inlineStr">
        <is>
          <t>Primary energy supply by source</t>
        </is>
      </c>
      <c r="C1502" t="inlineStr">
        <is>
          <t>Renewable</t>
        </is>
      </c>
      <c r="D1502" t="inlineStr">
        <is>
          <t>Bioenergy</t>
        </is>
      </c>
      <c r="E1502" t="inlineStr">
        <is>
          <t>Macauba</t>
        </is>
      </c>
      <c r="F1502" t="inlineStr">
        <is>
          <t>NA</t>
        </is>
      </c>
      <c r="G1502" t="inlineStr">
        <is>
          <t>NA</t>
        </is>
      </c>
      <c r="H1502" t="inlineStr">
        <is>
          <t>GWh</t>
        </is>
      </c>
      <c r="I1502" t="inlineStr">
        <is>
          <t>AP</t>
        </is>
      </c>
      <c r="J1502" t="n">
        <v>2025</v>
      </c>
      <c r="K1502" t="n">
        <v>0</v>
      </c>
    </row>
    <row r="1503">
      <c r="A1503" t="inlineStr">
        <is>
          <t>Energy supply and use</t>
        </is>
      </c>
      <c r="B1503" t="inlineStr">
        <is>
          <t>Primary energy supply by source</t>
        </is>
      </c>
      <c r="C1503" t="inlineStr">
        <is>
          <t>Renewable</t>
        </is>
      </c>
      <c r="D1503" t="inlineStr">
        <is>
          <t>Bioenergy</t>
        </is>
      </c>
      <c r="E1503" t="inlineStr">
        <is>
          <t>Macauba</t>
        </is>
      </c>
      <c r="F1503" t="inlineStr">
        <is>
          <t>NA</t>
        </is>
      </c>
      <c r="G1503" t="inlineStr">
        <is>
          <t>NA</t>
        </is>
      </c>
      <c r="H1503" t="inlineStr">
        <is>
          <t>GWh</t>
        </is>
      </c>
      <c r="I1503" t="inlineStr">
        <is>
          <t>AP</t>
        </is>
      </c>
      <c r="J1503" t="n">
        <v>2030</v>
      </c>
      <c r="K1503" t="n">
        <v>0</v>
      </c>
    </row>
    <row r="1504">
      <c r="A1504" t="inlineStr">
        <is>
          <t>Energy supply and use</t>
        </is>
      </c>
      <c r="B1504" t="inlineStr">
        <is>
          <t>Primary energy supply by source</t>
        </is>
      </c>
      <c r="C1504" t="inlineStr">
        <is>
          <t>Renewable</t>
        </is>
      </c>
      <c r="D1504" t="inlineStr">
        <is>
          <t>Bioenergy</t>
        </is>
      </c>
      <c r="E1504" t="inlineStr">
        <is>
          <t>Macauba</t>
        </is>
      </c>
      <c r="F1504" t="inlineStr">
        <is>
          <t>NA</t>
        </is>
      </c>
      <c r="G1504" t="inlineStr">
        <is>
          <t>NA</t>
        </is>
      </c>
      <c r="H1504" t="inlineStr">
        <is>
          <t>GWh</t>
        </is>
      </c>
      <c r="I1504" t="inlineStr">
        <is>
          <t>AP</t>
        </is>
      </c>
      <c r="J1504" t="n">
        <v>2035</v>
      </c>
      <c r="K1504" t="n">
        <v>0</v>
      </c>
    </row>
    <row r="1505">
      <c r="A1505" t="inlineStr">
        <is>
          <t>Energy supply and use</t>
        </is>
      </c>
      <c r="B1505" t="inlineStr">
        <is>
          <t>Primary energy supply by source</t>
        </is>
      </c>
      <c r="C1505" t="inlineStr">
        <is>
          <t>Renewable</t>
        </is>
      </c>
      <c r="D1505" t="inlineStr">
        <is>
          <t>Bioenergy</t>
        </is>
      </c>
      <c r="E1505" t="inlineStr">
        <is>
          <t>Macauba</t>
        </is>
      </c>
      <c r="F1505" t="inlineStr">
        <is>
          <t>NA</t>
        </is>
      </c>
      <c r="G1505" t="inlineStr">
        <is>
          <t>NA</t>
        </is>
      </c>
      <c r="H1505" t="inlineStr">
        <is>
          <t>GWh</t>
        </is>
      </c>
      <c r="I1505" t="inlineStr">
        <is>
          <t>AP</t>
        </is>
      </c>
      <c r="J1505" t="n">
        <v>2040</v>
      </c>
      <c r="K1505" t="n">
        <v>0</v>
      </c>
    </row>
    <row r="1506">
      <c r="A1506" t="inlineStr">
        <is>
          <t>Energy supply and use</t>
        </is>
      </c>
      <c r="B1506" t="inlineStr">
        <is>
          <t>Primary energy supply by source</t>
        </is>
      </c>
      <c r="C1506" t="inlineStr">
        <is>
          <t>Renewable</t>
        </is>
      </c>
      <c r="D1506" t="inlineStr">
        <is>
          <t>Bioenergy</t>
        </is>
      </c>
      <c r="E1506" t="inlineStr">
        <is>
          <t>Macauba</t>
        </is>
      </c>
      <c r="F1506" t="inlineStr">
        <is>
          <t>NA</t>
        </is>
      </c>
      <c r="G1506" t="inlineStr">
        <is>
          <t>NA</t>
        </is>
      </c>
      <c r="H1506" t="inlineStr">
        <is>
          <t>GWh</t>
        </is>
      </c>
      <c r="I1506" t="inlineStr">
        <is>
          <t>AP</t>
        </is>
      </c>
      <c r="J1506" t="n">
        <v>2045</v>
      </c>
      <c r="K1506" t="n">
        <v>0</v>
      </c>
    </row>
    <row r="1507">
      <c r="A1507" t="inlineStr">
        <is>
          <t>Energy supply and use</t>
        </is>
      </c>
      <c r="B1507" t="inlineStr">
        <is>
          <t>Primary energy supply by source</t>
        </is>
      </c>
      <c r="C1507" t="inlineStr">
        <is>
          <t>Renewable</t>
        </is>
      </c>
      <c r="D1507" t="inlineStr">
        <is>
          <t>Bioenergy</t>
        </is>
      </c>
      <c r="E1507" t="inlineStr">
        <is>
          <t>Macauba</t>
        </is>
      </c>
      <c r="F1507" t="inlineStr">
        <is>
          <t>NA</t>
        </is>
      </c>
      <c r="G1507" t="inlineStr">
        <is>
          <t>NA</t>
        </is>
      </c>
      <c r="H1507" t="inlineStr">
        <is>
          <t>GWh</t>
        </is>
      </c>
      <c r="I1507" t="inlineStr">
        <is>
          <t>AP</t>
        </is>
      </c>
      <c r="J1507" t="n">
        <v>2050</v>
      </c>
      <c r="K1507" t="n">
        <v>0</v>
      </c>
    </row>
    <row r="1508">
      <c r="A1508" t="inlineStr">
        <is>
          <t>Energy supply and use</t>
        </is>
      </c>
      <c r="B1508" t="inlineStr">
        <is>
          <t>Primary energy supply by source</t>
        </is>
      </c>
      <c r="C1508" t="inlineStr">
        <is>
          <t>Renewable</t>
        </is>
      </c>
      <c r="D1508" t="inlineStr">
        <is>
          <t>Bioenergy</t>
        </is>
      </c>
      <c r="E1508" t="inlineStr">
        <is>
          <t>Macauba</t>
        </is>
      </c>
      <c r="F1508" t="inlineStr">
        <is>
          <t>NA</t>
        </is>
      </c>
      <c r="G1508" t="inlineStr">
        <is>
          <t>NA</t>
        </is>
      </c>
      <c r="H1508" t="inlineStr">
        <is>
          <t>GWh</t>
        </is>
      </c>
      <c r="I1508" t="inlineStr">
        <is>
          <t>BA</t>
        </is>
      </c>
      <c r="J1508" t="n">
        <v>2025</v>
      </c>
      <c r="K1508" t="n">
        <v>0</v>
      </c>
    </row>
    <row r="1509">
      <c r="A1509" t="inlineStr">
        <is>
          <t>Energy supply and use</t>
        </is>
      </c>
      <c r="B1509" t="inlineStr">
        <is>
          <t>Primary energy supply by source</t>
        </is>
      </c>
      <c r="C1509" t="inlineStr">
        <is>
          <t>Renewable</t>
        </is>
      </c>
      <c r="D1509" t="inlineStr">
        <is>
          <t>Bioenergy</t>
        </is>
      </c>
      <c r="E1509" t="inlineStr">
        <is>
          <t>Macauba</t>
        </is>
      </c>
      <c r="F1509" t="inlineStr">
        <is>
          <t>NA</t>
        </is>
      </c>
      <c r="G1509" t="inlineStr">
        <is>
          <t>NA</t>
        </is>
      </c>
      <c r="H1509" t="inlineStr">
        <is>
          <t>GWh</t>
        </is>
      </c>
      <c r="I1509" t="inlineStr">
        <is>
          <t>BA</t>
        </is>
      </c>
      <c r="J1509" t="n">
        <v>2030</v>
      </c>
      <c r="K1509" t="n">
        <v>79274.78469</v>
      </c>
    </row>
    <row r="1510">
      <c r="A1510" t="inlineStr">
        <is>
          <t>Energy supply and use</t>
        </is>
      </c>
      <c r="B1510" t="inlineStr">
        <is>
          <t>Primary energy supply by source</t>
        </is>
      </c>
      <c r="C1510" t="inlineStr">
        <is>
          <t>Renewable</t>
        </is>
      </c>
      <c r="D1510" t="inlineStr">
        <is>
          <t>Bioenergy</t>
        </is>
      </c>
      <c r="E1510" t="inlineStr">
        <is>
          <t>Macauba</t>
        </is>
      </c>
      <c r="F1510" t="inlineStr">
        <is>
          <t>NA</t>
        </is>
      </c>
      <c r="G1510" t="inlineStr">
        <is>
          <t>NA</t>
        </is>
      </c>
      <c r="H1510" t="inlineStr">
        <is>
          <t>GWh</t>
        </is>
      </c>
      <c r="I1510" t="inlineStr">
        <is>
          <t>BA</t>
        </is>
      </c>
      <c r="J1510" t="n">
        <v>2035</v>
      </c>
      <c r="K1510" t="n">
        <v>79306.81319</v>
      </c>
    </row>
    <row r="1511">
      <c r="A1511" t="inlineStr">
        <is>
          <t>Energy supply and use</t>
        </is>
      </c>
      <c r="B1511" t="inlineStr">
        <is>
          <t>Primary energy supply by source</t>
        </is>
      </c>
      <c r="C1511" t="inlineStr">
        <is>
          <t>Renewable</t>
        </is>
      </c>
      <c r="D1511" t="inlineStr">
        <is>
          <t>Bioenergy</t>
        </is>
      </c>
      <c r="E1511" t="inlineStr">
        <is>
          <t>Macauba</t>
        </is>
      </c>
      <c r="F1511" t="inlineStr">
        <is>
          <t>NA</t>
        </is>
      </c>
      <c r="G1511" t="inlineStr">
        <is>
          <t>NA</t>
        </is>
      </c>
      <c r="H1511" t="inlineStr">
        <is>
          <t>GWh</t>
        </is>
      </c>
      <c r="I1511" t="inlineStr">
        <is>
          <t>BA</t>
        </is>
      </c>
      <c r="J1511" t="n">
        <v>2040</v>
      </c>
      <c r="K1511" t="n">
        <v>79308.92545</v>
      </c>
    </row>
    <row r="1512">
      <c r="A1512" t="inlineStr">
        <is>
          <t>Energy supply and use</t>
        </is>
      </c>
      <c r="B1512" t="inlineStr">
        <is>
          <t>Primary energy supply by source</t>
        </is>
      </c>
      <c r="C1512" t="inlineStr">
        <is>
          <t>Renewable</t>
        </is>
      </c>
      <c r="D1512" t="inlineStr">
        <is>
          <t>Bioenergy</t>
        </is>
      </c>
      <c r="E1512" t="inlineStr">
        <is>
          <t>Macauba</t>
        </is>
      </c>
      <c r="F1512" t="inlineStr">
        <is>
          <t>NA</t>
        </is>
      </c>
      <c r="G1512" t="inlineStr">
        <is>
          <t>NA</t>
        </is>
      </c>
      <c r="H1512" t="inlineStr">
        <is>
          <t>GWh</t>
        </is>
      </c>
      <c r="I1512" t="inlineStr">
        <is>
          <t>BA</t>
        </is>
      </c>
      <c r="J1512" t="n">
        <v>2045</v>
      </c>
      <c r="K1512" t="n">
        <v>79306.83695</v>
      </c>
    </row>
    <row r="1513">
      <c r="A1513" t="inlineStr">
        <is>
          <t>Energy supply and use</t>
        </is>
      </c>
      <c r="B1513" t="inlineStr">
        <is>
          <t>Primary energy supply by source</t>
        </is>
      </c>
      <c r="C1513" t="inlineStr">
        <is>
          <t>Renewable</t>
        </is>
      </c>
      <c r="D1513" t="inlineStr">
        <is>
          <t>Bioenergy</t>
        </is>
      </c>
      <c r="E1513" t="inlineStr">
        <is>
          <t>Macauba</t>
        </is>
      </c>
      <c r="F1513" t="inlineStr">
        <is>
          <t>NA</t>
        </is>
      </c>
      <c r="G1513" t="inlineStr">
        <is>
          <t>NA</t>
        </is>
      </c>
      <c r="H1513" t="inlineStr">
        <is>
          <t>GWh</t>
        </is>
      </c>
      <c r="I1513" t="inlineStr">
        <is>
          <t>BA</t>
        </is>
      </c>
      <c r="J1513" t="n">
        <v>2050</v>
      </c>
      <c r="K1513" t="n">
        <v>79213.63331</v>
      </c>
    </row>
    <row r="1514">
      <c r="A1514" t="inlineStr">
        <is>
          <t>Energy supply and use</t>
        </is>
      </c>
      <c r="B1514" t="inlineStr">
        <is>
          <t>Primary energy supply by source</t>
        </is>
      </c>
      <c r="C1514" t="inlineStr">
        <is>
          <t>Renewable</t>
        </is>
      </c>
      <c r="D1514" t="inlineStr">
        <is>
          <t>Bioenergy</t>
        </is>
      </c>
      <c r="E1514" t="inlineStr">
        <is>
          <t>Macauba</t>
        </is>
      </c>
      <c r="F1514" t="inlineStr">
        <is>
          <t>NA</t>
        </is>
      </c>
      <c r="G1514" t="inlineStr">
        <is>
          <t>NA</t>
        </is>
      </c>
      <c r="H1514" t="inlineStr">
        <is>
          <t>GWh</t>
        </is>
      </c>
      <c r="I1514" t="inlineStr">
        <is>
          <t>CE</t>
        </is>
      </c>
      <c r="J1514" t="n">
        <v>2025</v>
      </c>
      <c r="K1514" t="n">
        <v>0</v>
      </c>
    </row>
    <row r="1515">
      <c r="A1515" t="inlineStr">
        <is>
          <t>Energy supply and use</t>
        </is>
      </c>
      <c r="B1515" t="inlineStr">
        <is>
          <t>Primary energy supply by source</t>
        </is>
      </c>
      <c r="C1515" t="inlineStr">
        <is>
          <t>Renewable</t>
        </is>
      </c>
      <c r="D1515" t="inlineStr">
        <is>
          <t>Bioenergy</t>
        </is>
      </c>
      <c r="E1515" t="inlineStr">
        <is>
          <t>Macauba</t>
        </is>
      </c>
      <c r="F1515" t="inlineStr">
        <is>
          <t>NA</t>
        </is>
      </c>
      <c r="G1515" t="inlineStr">
        <is>
          <t>NA</t>
        </is>
      </c>
      <c r="H1515" t="inlineStr">
        <is>
          <t>GWh</t>
        </is>
      </c>
      <c r="I1515" t="inlineStr">
        <is>
          <t>CE</t>
        </is>
      </c>
      <c r="J1515" t="n">
        <v>2030</v>
      </c>
      <c r="K1515" t="n">
        <v>0</v>
      </c>
    </row>
    <row r="1516">
      <c r="A1516" t="inlineStr">
        <is>
          <t>Energy supply and use</t>
        </is>
      </c>
      <c r="B1516" t="inlineStr">
        <is>
          <t>Primary energy supply by source</t>
        </is>
      </c>
      <c r="C1516" t="inlineStr">
        <is>
          <t>Renewable</t>
        </is>
      </c>
      <c r="D1516" t="inlineStr">
        <is>
          <t>Bioenergy</t>
        </is>
      </c>
      <c r="E1516" t="inlineStr">
        <is>
          <t>Macauba</t>
        </is>
      </c>
      <c r="F1516" t="inlineStr">
        <is>
          <t>NA</t>
        </is>
      </c>
      <c r="G1516" t="inlineStr">
        <is>
          <t>NA</t>
        </is>
      </c>
      <c r="H1516" t="inlineStr">
        <is>
          <t>GWh</t>
        </is>
      </c>
      <c r="I1516" t="inlineStr">
        <is>
          <t>CE</t>
        </is>
      </c>
      <c r="J1516" t="n">
        <v>2035</v>
      </c>
      <c r="K1516" t="n">
        <v>0</v>
      </c>
    </row>
    <row r="1517">
      <c r="A1517" t="inlineStr">
        <is>
          <t>Energy supply and use</t>
        </is>
      </c>
      <c r="B1517" t="inlineStr">
        <is>
          <t>Primary energy supply by source</t>
        </is>
      </c>
      <c r="C1517" t="inlineStr">
        <is>
          <t>Renewable</t>
        </is>
      </c>
      <c r="D1517" t="inlineStr">
        <is>
          <t>Bioenergy</t>
        </is>
      </c>
      <c r="E1517" t="inlineStr">
        <is>
          <t>Macauba</t>
        </is>
      </c>
      <c r="F1517" t="inlineStr">
        <is>
          <t>NA</t>
        </is>
      </c>
      <c r="G1517" t="inlineStr">
        <is>
          <t>NA</t>
        </is>
      </c>
      <c r="H1517" t="inlineStr">
        <is>
          <t>GWh</t>
        </is>
      </c>
      <c r="I1517" t="inlineStr">
        <is>
          <t>CE</t>
        </is>
      </c>
      <c r="J1517" t="n">
        <v>2040</v>
      </c>
      <c r="K1517" t="n">
        <v>0</v>
      </c>
    </row>
    <row r="1518">
      <c r="A1518" t="inlineStr">
        <is>
          <t>Energy supply and use</t>
        </is>
      </c>
      <c r="B1518" t="inlineStr">
        <is>
          <t>Primary energy supply by source</t>
        </is>
      </c>
      <c r="C1518" t="inlineStr">
        <is>
          <t>Renewable</t>
        </is>
      </c>
      <c r="D1518" t="inlineStr">
        <is>
          <t>Bioenergy</t>
        </is>
      </c>
      <c r="E1518" t="inlineStr">
        <is>
          <t>Macauba</t>
        </is>
      </c>
      <c r="F1518" t="inlineStr">
        <is>
          <t>NA</t>
        </is>
      </c>
      <c r="G1518" t="inlineStr">
        <is>
          <t>NA</t>
        </is>
      </c>
      <c r="H1518" t="inlineStr">
        <is>
          <t>GWh</t>
        </is>
      </c>
      <c r="I1518" t="inlineStr">
        <is>
          <t>CE</t>
        </is>
      </c>
      <c r="J1518" t="n">
        <v>2045</v>
      </c>
      <c r="K1518" t="n">
        <v>0</v>
      </c>
    </row>
    <row r="1519">
      <c r="A1519" t="inlineStr">
        <is>
          <t>Energy supply and use</t>
        </is>
      </c>
      <c r="B1519" t="inlineStr">
        <is>
          <t>Primary energy supply by source</t>
        </is>
      </c>
      <c r="C1519" t="inlineStr">
        <is>
          <t>Renewable</t>
        </is>
      </c>
      <c r="D1519" t="inlineStr">
        <is>
          <t>Bioenergy</t>
        </is>
      </c>
      <c r="E1519" t="inlineStr">
        <is>
          <t>Macauba</t>
        </is>
      </c>
      <c r="F1519" t="inlineStr">
        <is>
          <t>NA</t>
        </is>
      </c>
      <c r="G1519" t="inlineStr">
        <is>
          <t>NA</t>
        </is>
      </c>
      <c r="H1519" t="inlineStr">
        <is>
          <t>GWh</t>
        </is>
      </c>
      <c r="I1519" t="inlineStr">
        <is>
          <t>CE</t>
        </is>
      </c>
      <c r="J1519" t="n">
        <v>2050</v>
      </c>
      <c r="K1519" t="n">
        <v>0</v>
      </c>
    </row>
    <row r="1520">
      <c r="A1520" t="inlineStr">
        <is>
          <t>Energy supply and use</t>
        </is>
      </c>
      <c r="B1520" t="inlineStr">
        <is>
          <t>Primary energy supply by source</t>
        </is>
      </c>
      <c r="C1520" t="inlineStr">
        <is>
          <t>Renewable</t>
        </is>
      </c>
      <c r="D1520" t="inlineStr">
        <is>
          <t>Bioenergy</t>
        </is>
      </c>
      <c r="E1520" t="inlineStr">
        <is>
          <t>Macauba</t>
        </is>
      </c>
      <c r="F1520" t="inlineStr">
        <is>
          <t>NA</t>
        </is>
      </c>
      <c r="G1520" t="inlineStr">
        <is>
          <t>NA</t>
        </is>
      </c>
      <c r="H1520" t="inlineStr">
        <is>
          <t>GWh</t>
        </is>
      </c>
      <c r="I1520" t="inlineStr">
        <is>
          <t>DF</t>
        </is>
      </c>
      <c r="J1520" t="n">
        <v>2025</v>
      </c>
      <c r="K1520" t="n">
        <v>0</v>
      </c>
    </row>
    <row r="1521">
      <c r="A1521" t="inlineStr">
        <is>
          <t>Energy supply and use</t>
        </is>
      </c>
      <c r="B1521" t="inlineStr">
        <is>
          <t>Primary energy supply by source</t>
        </is>
      </c>
      <c r="C1521" t="inlineStr">
        <is>
          <t>Renewable</t>
        </is>
      </c>
      <c r="D1521" t="inlineStr">
        <is>
          <t>Bioenergy</t>
        </is>
      </c>
      <c r="E1521" t="inlineStr">
        <is>
          <t>Macauba</t>
        </is>
      </c>
      <c r="F1521" t="inlineStr">
        <is>
          <t>NA</t>
        </is>
      </c>
      <c r="G1521" t="inlineStr">
        <is>
          <t>NA</t>
        </is>
      </c>
      <c r="H1521" t="inlineStr">
        <is>
          <t>GWh</t>
        </is>
      </c>
      <c r="I1521" t="inlineStr">
        <is>
          <t>DF</t>
        </is>
      </c>
      <c r="J1521" t="n">
        <v>2030</v>
      </c>
      <c r="K1521" t="n">
        <v>12.50372</v>
      </c>
    </row>
    <row r="1522">
      <c r="A1522" t="inlineStr">
        <is>
          <t>Energy supply and use</t>
        </is>
      </c>
      <c r="B1522" t="inlineStr">
        <is>
          <t>Primary energy supply by source</t>
        </is>
      </c>
      <c r="C1522" t="inlineStr">
        <is>
          <t>Renewable</t>
        </is>
      </c>
      <c r="D1522" t="inlineStr">
        <is>
          <t>Bioenergy</t>
        </is>
      </c>
      <c r="E1522" t="inlineStr">
        <is>
          <t>Macauba</t>
        </is>
      </c>
      <c r="F1522" t="inlineStr">
        <is>
          <t>NA</t>
        </is>
      </c>
      <c r="G1522" t="inlineStr">
        <is>
          <t>NA</t>
        </is>
      </c>
      <c r="H1522" t="inlineStr">
        <is>
          <t>GWh</t>
        </is>
      </c>
      <c r="I1522" t="inlineStr">
        <is>
          <t>DF</t>
        </is>
      </c>
      <c r="J1522" t="n">
        <v>2035</v>
      </c>
      <c r="K1522" t="n">
        <v>12.76686</v>
      </c>
    </row>
    <row r="1523">
      <c r="A1523" t="inlineStr">
        <is>
          <t>Energy supply and use</t>
        </is>
      </c>
      <c r="B1523" t="inlineStr">
        <is>
          <t>Primary energy supply by source</t>
        </is>
      </c>
      <c r="C1523" t="inlineStr">
        <is>
          <t>Renewable</t>
        </is>
      </c>
      <c r="D1523" t="inlineStr">
        <is>
          <t>Bioenergy</t>
        </is>
      </c>
      <c r="E1523" t="inlineStr">
        <is>
          <t>Macauba</t>
        </is>
      </c>
      <c r="F1523" t="inlineStr">
        <is>
          <t>NA</t>
        </is>
      </c>
      <c r="G1523" t="inlineStr">
        <is>
          <t>NA</t>
        </is>
      </c>
      <c r="H1523" t="inlineStr">
        <is>
          <t>GWh</t>
        </is>
      </c>
      <c r="I1523" t="inlineStr">
        <is>
          <t>DF</t>
        </is>
      </c>
      <c r="J1523" t="n">
        <v>2040</v>
      </c>
      <c r="K1523" t="n">
        <v>12.5044</v>
      </c>
    </row>
    <row r="1524">
      <c r="A1524" t="inlineStr">
        <is>
          <t>Energy supply and use</t>
        </is>
      </c>
      <c r="B1524" t="inlineStr">
        <is>
          <t>Primary energy supply by source</t>
        </is>
      </c>
      <c r="C1524" t="inlineStr">
        <is>
          <t>Renewable</t>
        </is>
      </c>
      <c r="D1524" t="inlineStr">
        <is>
          <t>Bioenergy</t>
        </is>
      </c>
      <c r="E1524" t="inlineStr">
        <is>
          <t>Macauba</t>
        </is>
      </c>
      <c r="F1524" t="inlineStr">
        <is>
          <t>NA</t>
        </is>
      </c>
      <c r="G1524" t="inlineStr">
        <is>
          <t>NA</t>
        </is>
      </c>
      <c r="H1524" t="inlineStr">
        <is>
          <t>GWh</t>
        </is>
      </c>
      <c r="I1524" t="inlineStr">
        <is>
          <t>DF</t>
        </is>
      </c>
      <c r="J1524" t="n">
        <v>2045</v>
      </c>
      <c r="K1524" t="n">
        <v>12.32789</v>
      </c>
    </row>
    <row r="1525">
      <c r="A1525" t="inlineStr">
        <is>
          <t>Energy supply and use</t>
        </is>
      </c>
      <c r="B1525" t="inlineStr">
        <is>
          <t>Primary energy supply by source</t>
        </is>
      </c>
      <c r="C1525" t="inlineStr">
        <is>
          <t>Renewable</t>
        </is>
      </c>
      <c r="D1525" t="inlineStr">
        <is>
          <t>Bioenergy</t>
        </is>
      </c>
      <c r="E1525" t="inlineStr">
        <is>
          <t>Macauba</t>
        </is>
      </c>
      <c r="F1525" t="inlineStr">
        <is>
          <t>NA</t>
        </is>
      </c>
      <c r="G1525" t="inlineStr">
        <is>
          <t>NA</t>
        </is>
      </c>
      <c r="H1525" t="inlineStr">
        <is>
          <t>GWh</t>
        </is>
      </c>
      <c r="I1525" t="inlineStr">
        <is>
          <t>DF</t>
        </is>
      </c>
      <c r="J1525" t="n">
        <v>2050</v>
      </c>
      <c r="K1525" t="n">
        <v>10.29347</v>
      </c>
    </row>
    <row r="1526">
      <c r="A1526" t="inlineStr">
        <is>
          <t>Energy supply and use</t>
        </is>
      </c>
      <c r="B1526" t="inlineStr">
        <is>
          <t>Primary energy supply by source</t>
        </is>
      </c>
      <c r="C1526" t="inlineStr">
        <is>
          <t>Renewable</t>
        </is>
      </c>
      <c r="D1526" t="inlineStr">
        <is>
          <t>Bioenergy</t>
        </is>
      </c>
      <c r="E1526" t="inlineStr">
        <is>
          <t>Macauba</t>
        </is>
      </c>
      <c r="F1526" t="inlineStr">
        <is>
          <t>NA</t>
        </is>
      </c>
      <c r="G1526" t="inlineStr">
        <is>
          <t>NA</t>
        </is>
      </c>
      <c r="H1526" t="inlineStr">
        <is>
          <t>GWh</t>
        </is>
      </c>
      <c r="I1526" t="inlineStr">
        <is>
          <t>ES</t>
        </is>
      </c>
      <c r="J1526" t="n">
        <v>2025</v>
      </c>
      <c r="K1526" t="n">
        <v>0</v>
      </c>
    </row>
    <row r="1527">
      <c r="A1527" t="inlineStr">
        <is>
          <t>Energy supply and use</t>
        </is>
      </c>
      <c r="B1527" t="inlineStr">
        <is>
          <t>Primary energy supply by source</t>
        </is>
      </c>
      <c r="C1527" t="inlineStr">
        <is>
          <t>Renewable</t>
        </is>
      </c>
      <c r="D1527" t="inlineStr">
        <is>
          <t>Bioenergy</t>
        </is>
      </c>
      <c r="E1527" t="inlineStr">
        <is>
          <t>Macauba</t>
        </is>
      </c>
      <c r="F1527" t="inlineStr">
        <is>
          <t>NA</t>
        </is>
      </c>
      <c r="G1527" t="inlineStr">
        <is>
          <t>NA</t>
        </is>
      </c>
      <c r="H1527" t="inlineStr">
        <is>
          <t>GWh</t>
        </is>
      </c>
      <c r="I1527" t="inlineStr">
        <is>
          <t>ES</t>
        </is>
      </c>
      <c r="J1527" t="n">
        <v>2030</v>
      </c>
      <c r="K1527" t="n">
        <v>0</v>
      </c>
    </row>
    <row r="1528">
      <c r="A1528" t="inlineStr">
        <is>
          <t>Energy supply and use</t>
        </is>
      </c>
      <c r="B1528" t="inlineStr">
        <is>
          <t>Primary energy supply by source</t>
        </is>
      </c>
      <c r="C1528" t="inlineStr">
        <is>
          <t>Renewable</t>
        </is>
      </c>
      <c r="D1528" t="inlineStr">
        <is>
          <t>Bioenergy</t>
        </is>
      </c>
      <c r="E1528" t="inlineStr">
        <is>
          <t>Macauba</t>
        </is>
      </c>
      <c r="F1528" t="inlineStr">
        <is>
          <t>NA</t>
        </is>
      </c>
      <c r="G1528" t="inlineStr">
        <is>
          <t>NA</t>
        </is>
      </c>
      <c r="H1528" t="inlineStr">
        <is>
          <t>GWh</t>
        </is>
      </c>
      <c r="I1528" t="inlineStr">
        <is>
          <t>ES</t>
        </is>
      </c>
      <c r="J1528" t="n">
        <v>2035</v>
      </c>
      <c r="K1528" t="n">
        <v>0</v>
      </c>
    </row>
    <row r="1529">
      <c r="A1529" t="inlineStr">
        <is>
          <t>Energy supply and use</t>
        </is>
      </c>
      <c r="B1529" t="inlineStr">
        <is>
          <t>Primary energy supply by source</t>
        </is>
      </c>
      <c r="C1529" t="inlineStr">
        <is>
          <t>Renewable</t>
        </is>
      </c>
      <c r="D1529" t="inlineStr">
        <is>
          <t>Bioenergy</t>
        </is>
      </c>
      <c r="E1529" t="inlineStr">
        <is>
          <t>Macauba</t>
        </is>
      </c>
      <c r="F1529" t="inlineStr">
        <is>
          <t>NA</t>
        </is>
      </c>
      <c r="G1529" t="inlineStr">
        <is>
          <t>NA</t>
        </is>
      </c>
      <c r="H1529" t="inlineStr">
        <is>
          <t>GWh</t>
        </is>
      </c>
      <c r="I1529" t="inlineStr">
        <is>
          <t>ES</t>
        </is>
      </c>
      <c r="J1529" t="n">
        <v>2040</v>
      </c>
      <c r="K1529" t="n">
        <v>0</v>
      </c>
    </row>
    <row r="1530">
      <c r="A1530" t="inlineStr">
        <is>
          <t>Energy supply and use</t>
        </is>
      </c>
      <c r="B1530" t="inlineStr">
        <is>
          <t>Primary energy supply by source</t>
        </is>
      </c>
      <c r="C1530" t="inlineStr">
        <is>
          <t>Renewable</t>
        </is>
      </c>
      <c r="D1530" t="inlineStr">
        <is>
          <t>Bioenergy</t>
        </is>
      </c>
      <c r="E1530" t="inlineStr">
        <is>
          <t>Macauba</t>
        </is>
      </c>
      <c r="F1530" t="inlineStr">
        <is>
          <t>NA</t>
        </is>
      </c>
      <c r="G1530" t="inlineStr">
        <is>
          <t>NA</t>
        </is>
      </c>
      <c r="H1530" t="inlineStr">
        <is>
          <t>GWh</t>
        </is>
      </c>
      <c r="I1530" t="inlineStr">
        <is>
          <t>ES</t>
        </is>
      </c>
      <c r="J1530" t="n">
        <v>2045</v>
      </c>
      <c r="K1530" t="n">
        <v>0</v>
      </c>
    </row>
    <row r="1531">
      <c r="A1531" t="inlineStr">
        <is>
          <t>Energy supply and use</t>
        </is>
      </c>
      <c r="B1531" t="inlineStr">
        <is>
          <t>Primary energy supply by source</t>
        </is>
      </c>
      <c r="C1531" t="inlineStr">
        <is>
          <t>Renewable</t>
        </is>
      </c>
      <c r="D1531" t="inlineStr">
        <is>
          <t>Bioenergy</t>
        </is>
      </c>
      <c r="E1531" t="inlineStr">
        <is>
          <t>Macauba</t>
        </is>
      </c>
      <c r="F1531" t="inlineStr">
        <is>
          <t>NA</t>
        </is>
      </c>
      <c r="G1531" t="inlineStr">
        <is>
          <t>NA</t>
        </is>
      </c>
      <c r="H1531" t="inlineStr">
        <is>
          <t>GWh</t>
        </is>
      </c>
      <c r="I1531" t="inlineStr">
        <is>
          <t>ES</t>
        </is>
      </c>
      <c r="J1531" t="n">
        <v>2050</v>
      </c>
      <c r="K1531" t="n">
        <v>0</v>
      </c>
    </row>
    <row r="1532">
      <c r="A1532" t="inlineStr">
        <is>
          <t>Energy supply and use</t>
        </is>
      </c>
      <c r="B1532" t="inlineStr">
        <is>
          <t>Primary energy supply by source</t>
        </is>
      </c>
      <c r="C1532" t="inlineStr">
        <is>
          <t>Renewable</t>
        </is>
      </c>
      <c r="D1532" t="inlineStr">
        <is>
          <t>Bioenergy</t>
        </is>
      </c>
      <c r="E1532" t="inlineStr">
        <is>
          <t>Macauba</t>
        </is>
      </c>
      <c r="F1532" t="inlineStr">
        <is>
          <t>NA</t>
        </is>
      </c>
      <c r="G1532" t="inlineStr">
        <is>
          <t>NA</t>
        </is>
      </c>
      <c r="H1532" t="inlineStr">
        <is>
          <t>GWh</t>
        </is>
      </c>
      <c r="I1532" t="inlineStr">
        <is>
          <t>GO</t>
        </is>
      </c>
      <c r="J1532" t="n">
        <v>2025</v>
      </c>
      <c r="K1532" t="n">
        <v>0</v>
      </c>
    </row>
    <row r="1533">
      <c r="A1533" t="inlineStr">
        <is>
          <t>Energy supply and use</t>
        </is>
      </c>
      <c r="B1533" t="inlineStr">
        <is>
          <t>Primary energy supply by source</t>
        </is>
      </c>
      <c r="C1533" t="inlineStr">
        <is>
          <t>Renewable</t>
        </is>
      </c>
      <c r="D1533" t="inlineStr">
        <is>
          <t>Bioenergy</t>
        </is>
      </c>
      <c r="E1533" t="inlineStr">
        <is>
          <t>Macauba</t>
        </is>
      </c>
      <c r="F1533" t="inlineStr">
        <is>
          <t>NA</t>
        </is>
      </c>
      <c r="G1533" t="inlineStr">
        <is>
          <t>NA</t>
        </is>
      </c>
      <c r="H1533" t="inlineStr">
        <is>
          <t>GWh</t>
        </is>
      </c>
      <c r="I1533" t="inlineStr">
        <is>
          <t>GO</t>
        </is>
      </c>
      <c r="J1533" t="n">
        <v>2030</v>
      </c>
      <c r="K1533" t="n">
        <v>13.44647</v>
      </c>
    </row>
    <row r="1534">
      <c r="A1534" t="inlineStr">
        <is>
          <t>Energy supply and use</t>
        </is>
      </c>
      <c r="B1534" t="inlineStr">
        <is>
          <t>Primary energy supply by source</t>
        </is>
      </c>
      <c r="C1534" t="inlineStr">
        <is>
          <t>Renewable</t>
        </is>
      </c>
      <c r="D1534" t="inlineStr">
        <is>
          <t>Bioenergy</t>
        </is>
      </c>
      <c r="E1534" t="inlineStr">
        <is>
          <t>Macauba</t>
        </is>
      </c>
      <c r="F1534" t="inlineStr">
        <is>
          <t>NA</t>
        </is>
      </c>
      <c r="G1534" t="inlineStr">
        <is>
          <t>NA</t>
        </is>
      </c>
      <c r="H1534" t="inlineStr">
        <is>
          <t>GWh</t>
        </is>
      </c>
      <c r="I1534" t="inlineStr">
        <is>
          <t>GO</t>
        </is>
      </c>
      <c r="J1534" t="n">
        <v>2035</v>
      </c>
      <c r="K1534" t="n">
        <v>28745.59847</v>
      </c>
    </row>
    <row r="1535">
      <c r="A1535" t="inlineStr">
        <is>
          <t>Energy supply and use</t>
        </is>
      </c>
      <c r="B1535" t="inlineStr">
        <is>
          <t>Primary energy supply by source</t>
        </is>
      </c>
      <c r="C1535" t="inlineStr">
        <is>
          <t>Renewable</t>
        </is>
      </c>
      <c r="D1535" t="inlineStr">
        <is>
          <t>Bioenergy</t>
        </is>
      </c>
      <c r="E1535" t="inlineStr">
        <is>
          <t>Macauba</t>
        </is>
      </c>
      <c r="F1535" t="inlineStr">
        <is>
          <t>NA</t>
        </is>
      </c>
      <c r="G1535" t="inlineStr">
        <is>
          <t>NA</t>
        </is>
      </c>
      <c r="H1535" t="inlineStr">
        <is>
          <t>GWh</t>
        </is>
      </c>
      <c r="I1535" t="inlineStr">
        <is>
          <t>GO</t>
        </is>
      </c>
      <c r="J1535" t="n">
        <v>2040</v>
      </c>
      <c r="K1535" t="n">
        <v>40957.42743</v>
      </c>
    </row>
    <row r="1536">
      <c r="A1536" t="inlineStr">
        <is>
          <t>Energy supply and use</t>
        </is>
      </c>
      <c r="B1536" t="inlineStr">
        <is>
          <t>Primary energy supply by source</t>
        </is>
      </c>
      <c r="C1536" t="inlineStr">
        <is>
          <t>Renewable</t>
        </is>
      </c>
      <c r="D1536" t="inlineStr">
        <is>
          <t>Bioenergy</t>
        </is>
      </c>
      <c r="E1536" t="inlineStr">
        <is>
          <t>Macauba</t>
        </is>
      </c>
      <c r="F1536" t="inlineStr">
        <is>
          <t>NA</t>
        </is>
      </c>
      <c r="G1536" t="inlineStr">
        <is>
          <t>NA</t>
        </is>
      </c>
      <c r="H1536" t="inlineStr">
        <is>
          <t>GWh</t>
        </is>
      </c>
      <c r="I1536" t="inlineStr">
        <is>
          <t>GO</t>
        </is>
      </c>
      <c r="J1536" t="n">
        <v>2045</v>
      </c>
      <c r="K1536" t="n">
        <v>49368.02553</v>
      </c>
    </row>
    <row r="1537">
      <c r="A1537" t="inlineStr">
        <is>
          <t>Energy supply and use</t>
        </is>
      </c>
      <c r="B1537" t="inlineStr">
        <is>
          <t>Primary energy supply by source</t>
        </is>
      </c>
      <c r="C1537" t="inlineStr">
        <is>
          <t>Renewable</t>
        </is>
      </c>
      <c r="D1537" t="inlineStr">
        <is>
          <t>Bioenergy</t>
        </is>
      </c>
      <c r="E1537" t="inlineStr">
        <is>
          <t>Macauba</t>
        </is>
      </c>
      <c r="F1537" t="inlineStr">
        <is>
          <t>NA</t>
        </is>
      </c>
      <c r="G1537" t="inlineStr">
        <is>
          <t>NA</t>
        </is>
      </c>
      <c r="H1537" t="inlineStr">
        <is>
          <t>GWh</t>
        </is>
      </c>
      <c r="I1537" t="inlineStr">
        <is>
          <t>GO</t>
        </is>
      </c>
      <c r="J1537" t="n">
        <v>2050</v>
      </c>
      <c r="K1537" t="n">
        <v>50151.92252</v>
      </c>
    </row>
    <row r="1538">
      <c r="A1538" t="inlineStr">
        <is>
          <t>Energy supply and use</t>
        </is>
      </c>
      <c r="B1538" t="inlineStr">
        <is>
          <t>Primary energy supply by source</t>
        </is>
      </c>
      <c r="C1538" t="inlineStr">
        <is>
          <t>Renewable</t>
        </is>
      </c>
      <c r="D1538" t="inlineStr">
        <is>
          <t>Bioenergy</t>
        </is>
      </c>
      <c r="E1538" t="inlineStr">
        <is>
          <t>Macauba</t>
        </is>
      </c>
      <c r="F1538" t="inlineStr">
        <is>
          <t>NA</t>
        </is>
      </c>
      <c r="G1538" t="inlineStr">
        <is>
          <t>NA</t>
        </is>
      </c>
      <c r="H1538" t="inlineStr">
        <is>
          <t>GWh</t>
        </is>
      </c>
      <c r="I1538" t="inlineStr">
        <is>
          <t>MA</t>
        </is>
      </c>
      <c r="J1538" t="n">
        <v>2025</v>
      </c>
      <c r="K1538" t="n">
        <v>0</v>
      </c>
    </row>
    <row r="1539">
      <c r="A1539" t="inlineStr">
        <is>
          <t>Energy supply and use</t>
        </is>
      </c>
      <c r="B1539" t="inlineStr">
        <is>
          <t>Primary energy supply by source</t>
        </is>
      </c>
      <c r="C1539" t="inlineStr">
        <is>
          <t>Renewable</t>
        </is>
      </c>
      <c r="D1539" t="inlineStr">
        <is>
          <t>Bioenergy</t>
        </is>
      </c>
      <c r="E1539" t="inlineStr">
        <is>
          <t>Macauba</t>
        </is>
      </c>
      <c r="F1539" t="inlineStr">
        <is>
          <t>NA</t>
        </is>
      </c>
      <c r="G1539" t="inlineStr">
        <is>
          <t>NA</t>
        </is>
      </c>
      <c r="H1539" t="inlineStr">
        <is>
          <t>GWh</t>
        </is>
      </c>
      <c r="I1539" t="inlineStr">
        <is>
          <t>MA</t>
        </is>
      </c>
      <c r="J1539" t="n">
        <v>2030</v>
      </c>
      <c r="K1539" t="n">
        <v>4.74767</v>
      </c>
    </row>
    <row r="1540">
      <c r="A1540" t="inlineStr">
        <is>
          <t>Energy supply and use</t>
        </is>
      </c>
      <c r="B1540" t="inlineStr">
        <is>
          <t>Primary energy supply by source</t>
        </is>
      </c>
      <c r="C1540" t="inlineStr">
        <is>
          <t>Renewable</t>
        </is>
      </c>
      <c r="D1540" t="inlineStr">
        <is>
          <t>Bioenergy</t>
        </is>
      </c>
      <c r="E1540" t="inlineStr">
        <is>
          <t>Macauba</t>
        </is>
      </c>
      <c r="F1540" t="inlineStr">
        <is>
          <t>NA</t>
        </is>
      </c>
      <c r="G1540" t="inlineStr">
        <is>
          <t>NA</t>
        </is>
      </c>
      <c r="H1540" t="inlineStr">
        <is>
          <t>GWh</t>
        </is>
      </c>
      <c r="I1540" t="inlineStr">
        <is>
          <t>MA</t>
        </is>
      </c>
      <c r="J1540" t="n">
        <v>2035</v>
      </c>
      <c r="K1540" t="n">
        <v>9.641550000000001</v>
      </c>
    </row>
    <row r="1541">
      <c r="A1541" t="inlineStr">
        <is>
          <t>Energy supply and use</t>
        </is>
      </c>
      <c r="B1541" t="inlineStr">
        <is>
          <t>Primary energy supply by source</t>
        </is>
      </c>
      <c r="C1541" t="inlineStr">
        <is>
          <t>Renewable</t>
        </is>
      </c>
      <c r="D1541" t="inlineStr">
        <is>
          <t>Bioenergy</t>
        </is>
      </c>
      <c r="E1541" t="inlineStr">
        <is>
          <t>Macauba</t>
        </is>
      </c>
      <c r="F1541" t="inlineStr">
        <is>
          <t>NA</t>
        </is>
      </c>
      <c r="G1541" t="inlineStr">
        <is>
          <t>NA</t>
        </is>
      </c>
      <c r="H1541" t="inlineStr">
        <is>
          <t>GWh</t>
        </is>
      </c>
      <c r="I1541" t="inlineStr">
        <is>
          <t>MA</t>
        </is>
      </c>
      <c r="J1541" t="n">
        <v>2040</v>
      </c>
      <c r="K1541" t="n">
        <v>13.28874</v>
      </c>
    </row>
    <row r="1542">
      <c r="A1542" t="inlineStr">
        <is>
          <t>Energy supply and use</t>
        </is>
      </c>
      <c r="B1542" t="inlineStr">
        <is>
          <t>Primary energy supply by source</t>
        </is>
      </c>
      <c r="C1542" t="inlineStr">
        <is>
          <t>Renewable</t>
        </is>
      </c>
      <c r="D1542" t="inlineStr">
        <is>
          <t>Bioenergy</t>
        </is>
      </c>
      <c r="E1542" t="inlineStr">
        <is>
          <t>Macauba</t>
        </is>
      </c>
      <c r="F1542" t="inlineStr">
        <is>
          <t>NA</t>
        </is>
      </c>
      <c r="G1542" t="inlineStr">
        <is>
          <t>NA</t>
        </is>
      </c>
      <c r="H1542" t="inlineStr">
        <is>
          <t>GWh</t>
        </is>
      </c>
      <c r="I1542" t="inlineStr">
        <is>
          <t>MA</t>
        </is>
      </c>
      <c r="J1542" t="n">
        <v>2045</v>
      </c>
      <c r="K1542" t="n">
        <v>13.72091</v>
      </c>
    </row>
    <row r="1543">
      <c r="A1543" t="inlineStr">
        <is>
          <t>Energy supply and use</t>
        </is>
      </c>
      <c r="B1543" t="inlineStr">
        <is>
          <t>Primary energy supply by source</t>
        </is>
      </c>
      <c r="C1543" t="inlineStr">
        <is>
          <t>Renewable</t>
        </is>
      </c>
      <c r="D1543" t="inlineStr">
        <is>
          <t>Bioenergy</t>
        </is>
      </c>
      <c r="E1543" t="inlineStr">
        <is>
          <t>Macauba</t>
        </is>
      </c>
      <c r="F1543" t="inlineStr">
        <is>
          <t>NA</t>
        </is>
      </c>
      <c r="G1543" t="inlineStr">
        <is>
          <t>NA</t>
        </is>
      </c>
      <c r="H1543" t="inlineStr">
        <is>
          <t>GWh</t>
        </is>
      </c>
      <c r="I1543" t="inlineStr">
        <is>
          <t>MA</t>
        </is>
      </c>
      <c r="J1543" t="n">
        <v>2050</v>
      </c>
      <c r="K1543" t="n">
        <v>89.65728</v>
      </c>
    </row>
    <row r="1544">
      <c r="A1544" t="inlineStr">
        <is>
          <t>Energy supply and use</t>
        </is>
      </c>
      <c r="B1544" t="inlineStr">
        <is>
          <t>Primary energy supply by source</t>
        </is>
      </c>
      <c r="C1544" t="inlineStr">
        <is>
          <t>Renewable</t>
        </is>
      </c>
      <c r="D1544" t="inlineStr">
        <is>
          <t>Bioenergy</t>
        </is>
      </c>
      <c r="E1544" t="inlineStr">
        <is>
          <t>Macauba</t>
        </is>
      </c>
      <c r="F1544" t="inlineStr">
        <is>
          <t>NA</t>
        </is>
      </c>
      <c r="G1544" t="inlineStr">
        <is>
          <t>NA</t>
        </is>
      </c>
      <c r="H1544" t="inlineStr">
        <is>
          <t>GWh</t>
        </is>
      </c>
      <c r="I1544" t="inlineStr">
        <is>
          <t>MG</t>
        </is>
      </c>
      <c r="J1544" t="n">
        <v>2025</v>
      </c>
      <c r="K1544" t="n">
        <v>0</v>
      </c>
    </row>
    <row r="1545">
      <c r="A1545" t="inlineStr">
        <is>
          <t>Energy supply and use</t>
        </is>
      </c>
      <c r="B1545" t="inlineStr">
        <is>
          <t>Primary energy supply by source</t>
        </is>
      </c>
      <c r="C1545" t="inlineStr">
        <is>
          <t>Renewable</t>
        </is>
      </c>
      <c r="D1545" t="inlineStr">
        <is>
          <t>Bioenergy</t>
        </is>
      </c>
      <c r="E1545" t="inlineStr">
        <is>
          <t>Macauba</t>
        </is>
      </c>
      <c r="F1545" t="inlineStr">
        <is>
          <t>NA</t>
        </is>
      </c>
      <c r="G1545" t="inlineStr">
        <is>
          <t>NA</t>
        </is>
      </c>
      <c r="H1545" t="inlineStr">
        <is>
          <t>GWh</t>
        </is>
      </c>
      <c r="I1545" t="inlineStr">
        <is>
          <t>MG</t>
        </is>
      </c>
      <c r="J1545" t="n">
        <v>2030</v>
      </c>
      <c r="K1545" t="n">
        <v>11.05351</v>
      </c>
    </row>
    <row r="1546">
      <c r="A1546" t="inlineStr">
        <is>
          <t>Energy supply and use</t>
        </is>
      </c>
      <c r="B1546" t="inlineStr">
        <is>
          <t>Primary energy supply by source</t>
        </is>
      </c>
      <c r="C1546" t="inlineStr">
        <is>
          <t>Renewable</t>
        </is>
      </c>
      <c r="D1546" t="inlineStr">
        <is>
          <t>Bioenergy</t>
        </is>
      </c>
      <c r="E1546" t="inlineStr">
        <is>
          <t>Macauba</t>
        </is>
      </c>
      <c r="F1546" t="inlineStr">
        <is>
          <t>NA</t>
        </is>
      </c>
      <c r="G1546" t="inlineStr">
        <is>
          <t>NA</t>
        </is>
      </c>
      <c r="H1546" t="inlineStr">
        <is>
          <t>GWh</t>
        </is>
      </c>
      <c r="I1546" t="inlineStr">
        <is>
          <t>MG</t>
        </is>
      </c>
      <c r="J1546" t="n">
        <v>2035</v>
      </c>
      <c r="K1546" t="n">
        <v>110.15007</v>
      </c>
    </row>
    <row r="1547">
      <c r="A1547" t="inlineStr">
        <is>
          <t>Energy supply and use</t>
        </is>
      </c>
      <c r="B1547" t="inlineStr">
        <is>
          <t>Primary energy supply by source</t>
        </is>
      </c>
      <c r="C1547" t="inlineStr">
        <is>
          <t>Renewable</t>
        </is>
      </c>
      <c r="D1547" t="inlineStr">
        <is>
          <t>Bioenergy</t>
        </is>
      </c>
      <c r="E1547" t="inlineStr">
        <is>
          <t>Macauba</t>
        </is>
      </c>
      <c r="F1547" t="inlineStr">
        <is>
          <t>NA</t>
        </is>
      </c>
      <c r="G1547" t="inlineStr">
        <is>
          <t>NA</t>
        </is>
      </c>
      <c r="H1547" t="inlineStr">
        <is>
          <t>GWh</t>
        </is>
      </c>
      <c r="I1547" t="inlineStr">
        <is>
          <t>MG</t>
        </is>
      </c>
      <c r="J1547" t="n">
        <v>2040</v>
      </c>
      <c r="K1547" t="n">
        <v>173.01995</v>
      </c>
    </row>
    <row r="1548">
      <c r="A1548" t="inlineStr">
        <is>
          <t>Energy supply and use</t>
        </is>
      </c>
      <c r="B1548" t="inlineStr">
        <is>
          <t>Primary energy supply by source</t>
        </is>
      </c>
      <c r="C1548" t="inlineStr">
        <is>
          <t>Renewable</t>
        </is>
      </c>
      <c r="D1548" t="inlineStr">
        <is>
          <t>Bioenergy</t>
        </is>
      </c>
      <c r="E1548" t="inlineStr">
        <is>
          <t>Macauba</t>
        </is>
      </c>
      <c r="F1548" t="inlineStr">
        <is>
          <t>NA</t>
        </is>
      </c>
      <c r="G1548" t="inlineStr">
        <is>
          <t>NA</t>
        </is>
      </c>
      <c r="H1548" t="inlineStr">
        <is>
          <t>GWh</t>
        </is>
      </c>
      <c r="I1548" t="inlineStr">
        <is>
          <t>MG</t>
        </is>
      </c>
      <c r="J1548" t="n">
        <v>2045</v>
      </c>
      <c r="K1548" t="n">
        <v>180.3802</v>
      </c>
    </row>
    <row r="1549">
      <c r="A1549" t="inlineStr">
        <is>
          <t>Energy supply and use</t>
        </is>
      </c>
      <c r="B1549" t="inlineStr">
        <is>
          <t>Primary energy supply by source</t>
        </is>
      </c>
      <c r="C1549" t="inlineStr">
        <is>
          <t>Renewable</t>
        </is>
      </c>
      <c r="D1549" t="inlineStr">
        <is>
          <t>Bioenergy</t>
        </is>
      </c>
      <c r="E1549" t="inlineStr">
        <is>
          <t>Macauba</t>
        </is>
      </c>
      <c r="F1549" t="inlineStr">
        <is>
          <t>NA</t>
        </is>
      </c>
      <c r="G1549" t="inlineStr">
        <is>
          <t>NA</t>
        </is>
      </c>
      <c r="H1549" t="inlineStr">
        <is>
          <t>GWh</t>
        </is>
      </c>
      <c r="I1549" t="inlineStr">
        <is>
          <t>MG</t>
        </is>
      </c>
      <c r="J1549" t="n">
        <v>2050</v>
      </c>
      <c r="K1549" t="n">
        <v>887.25507</v>
      </c>
    </row>
    <row r="1550">
      <c r="A1550" t="inlineStr">
        <is>
          <t>Energy supply and use</t>
        </is>
      </c>
      <c r="B1550" t="inlineStr">
        <is>
          <t>Primary energy supply by source</t>
        </is>
      </c>
      <c r="C1550" t="inlineStr">
        <is>
          <t>Renewable</t>
        </is>
      </c>
      <c r="D1550" t="inlineStr">
        <is>
          <t>Bioenergy</t>
        </is>
      </c>
      <c r="E1550" t="inlineStr">
        <is>
          <t>Macauba</t>
        </is>
      </c>
      <c r="F1550" t="inlineStr">
        <is>
          <t>NA</t>
        </is>
      </c>
      <c r="G1550" t="inlineStr">
        <is>
          <t>NA</t>
        </is>
      </c>
      <c r="H1550" t="inlineStr">
        <is>
          <t>GWh</t>
        </is>
      </c>
      <c r="I1550" t="inlineStr">
        <is>
          <t>MS</t>
        </is>
      </c>
      <c r="J1550" t="n">
        <v>2025</v>
      </c>
      <c r="K1550" t="n">
        <v>0</v>
      </c>
    </row>
    <row r="1551">
      <c r="A1551" t="inlineStr">
        <is>
          <t>Energy supply and use</t>
        </is>
      </c>
      <c r="B1551" t="inlineStr">
        <is>
          <t>Primary energy supply by source</t>
        </is>
      </c>
      <c r="C1551" t="inlineStr">
        <is>
          <t>Renewable</t>
        </is>
      </c>
      <c r="D1551" t="inlineStr">
        <is>
          <t>Bioenergy</t>
        </is>
      </c>
      <c r="E1551" t="inlineStr">
        <is>
          <t>Macauba</t>
        </is>
      </c>
      <c r="F1551" t="inlineStr">
        <is>
          <t>NA</t>
        </is>
      </c>
      <c r="G1551" t="inlineStr">
        <is>
          <t>NA</t>
        </is>
      </c>
      <c r="H1551" t="inlineStr">
        <is>
          <t>GWh</t>
        </is>
      </c>
      <c r="I1551" t="inlineStr">
        <is>
          <t>MS</t>
        </is>
      </c>
      <c r="J1551" t="n">
        <v>2030</v>
      </c>
      <c r="K1551" t="n">
        <v>11.14372</v>
      </c>
    </row>
    <row r="1552">
      <c r="A1552" t="inlineStr">
        <is>
          <t>Energy supply and use</t>
        </is>
      </c>
      <c r="B1552" t="inlineStr">
        <is>
          <t>Primary energy supply by source</t>
        </is>
      </c>
      <c r="C1552" t="inlineStr">
        <is>
          <t>Renewable</t>
        </is>
      </c>
      <c r="D1552" t="inlineStr">
        <is>
          <t>Bioenergy</t>
        </is>
      </c>
      <c r="E1552" t="inlineStr">
        <is>
          <t>Macauba</t>
        </is>
      </c>
      <c r="F1552" t="inlineStr">
        <is>
          <t>NA</t>
        </is>
      </c>
      <c r="G1552" t="inlineStr">
        <is>
          <t>NA</t>
        </is>
      </c>
      <c r="H1552" t="inlineStr">
        <is>
          <t>GWh</t>
        </is>
      </c>
      <c r="I1552" t="inlineStr">
        <is>
          <t>MS</t>
        </is>
      </c>
      <c r="J1552" t="n">
        <v>2035</v>
      </c>
      <c r="K1552" t="n">
        <v>138.17166</v>
      </c>
    </row>
    <row r="1553">
      <c r="A1553" t="inlineStr">
        <is>
          <t>Energy supply and use</t>
        </is>
      </c>
      <c r="B1553" t="inlineStr">
        <is>
          <t>Primary energy supply by source</t>
        </is>
      </c>
      <c r="C1553" t="inlineStr">
        <is>
          <t>Renewable</t>
        </is>
      </c>
      <c r="D1553" t="inlineStr">
        <is>
          <t>Bioenergy</t>
        </is>
      </c>
      <c r="E1553" t="inlineStr">
        <is>
          <t>Macauba</t>
        </is>
      </c>
      <c r="F1553" t="inlineStr">
        <is>
          <t>NA</t>
        </is>
      </c>
      <c r="G1553" t="inlineStr">
        <is>
          <t>NA</t>
        </is>
      </c>
      <c r="H1553" t="inlineStr">
        <is>
          <t>GWh</t>
        </is>
      </c>
      <c r="I1553" t="inlineStr">
        <is>
          <t>MS</t>
        </is>
      </c>
      <c r="J1553" t="n">
        <v>2040</v>
      </c>
      <c r="K1553" t="n">
        <v>228.09998</v>
      </c>
    </row>
    <row r="1554">
      <c r="A1554" t="inlineStr">
        <is>
          <t>Energy supply and use</t>
        </is>
      </c>
      <c r="B1554" t="inlineStr">
        <is>
          <t>Primary energy supply by source</t>
        </is>
      </c>
      <c r="C1554" t="inlineStr">
        <is>
          <t>Renewable</t>
        </is>
      </c>
      <c r="D1554" t="inlineStr">
        <is>
          <t>Bioenergy</t>
        </is>
      </c>
      <c r="E1554" t="inlineStr">
        <is>
          <t>Macauba</t>
        </is>
      </c>
      <c r="F1554" t="inlineStr">
        <is>
          <t>NA</t>
        </is>
      </c>
      <c r="G1554" t="inlineStr">
        <is>
          <t>NA</t>
        </is>
      </c>
      <c r="H1554" t="inlineStr">
        <is>
          <t>GWh</t>
        </is>
      </c>
      <c r="I1554" t="inlineStr">
        <is>
          <t>MS</t>
        </is>
      </c>
      <c r="J1554" t="n">
        <v>2045</v>
      </c>
      <c r="K1554" t="n">
        <v>239.31001</v>
      </c>
    </row>
    <row r="1555">
      <c r="A1555" t="inlineStr">
        <is>
          <t>Energy supply and use</t>
        </is>
      </c>
      <c r="B1555" t="inlineStr">
        <is>
          <t>Primary energy supply by source</t>
        </is>
      </c>
      <c r="C1555" t="inlineStr">
        <is>
          <t>Renewable</t>
        </is>
      </c>
      <c r="D1555" t="inlineStr">
        <is>
          <t>Bioenergy</t>
        </is>
      </c>
      <c r="E1555" t="inlineStr">
        <is>
          <t>Macauba</t>
        </is>
      </c>
      <c r="F1555" t="inlineStr">
        <is>
          <t>NA</t>
        </is>
      </c>
      <c r="G1555" t="inlineStr">
        <is>
          <t>NA</t>
        </is>
      </c>
      <c r="H1555" t="inlineStr">
        <is>
          <t>GWh</t>
        </is>
      </c>
      <c r="I1555" t="inlineStr">
        <is>
          <t>MS</t>
        </is>
      </c>
      <c r="J1555" t="n">
        <v>2050</v>
      </c>
      <c r="K1555" t="n">
        <v>1232.76171</v>
      </c>
    </row>
    <row r="1556">
      <c r="A1556" t="inlineStr">
        <is>
          <t>Energy supply and use</t>
        </is>
      </c>
      <c r="B1556" t="inlineStr">
        <is>
          <t>Primary energy supply by source</t>
        </is>
      </c>
      <c r="C1556" t="inlineStr">
        <is>
          <t>Renewable</t>
        </is>
      </c>
      <c r="D1556" t="inlineStr">
        <is>
          <t>Bioenergy</t>
        </is>
      </c>
      <c r="E1556" t="inlineStr">
        <is>
          <t>Macauba</t>
        </is>
      </c>
      <c r="F1556" t="inlineStr">
        <is>
          <t>NA</t>
        </is>
      </c>
      <c r="G1556" t="inlineStr">
        <is>
          <t>NA</t>
        </is>
      </c>
      <c r="H1556" t="inlineStr">
        <is>
          <t>GWh</t>
        </is>
      </c>
      <c r="I1556" t="inlineStr">
        <is>
          <t>MT</t>
        </is>
      </c>
      <c r="J1556" t="n">
        <v>2025</v>
      </c>
      <c r="K1556" t="n">
        <v>0</v>
      </c>
    </row>
    <row r="1557">
      <c r="A1557" t="inlineStr">
        <is>
          <t>Energy supply and use</t>
        </is>
      </c>
      <c r="B1557" t="inlineStr">
        <is>
          <t>Primary energy supply by source</t>
        </is>
      </c>
      <c r="C1557" t="inlineStr">
        <is>
          <t>Renewable</t>
        </is>
      </c>
      <c r="D1557" t="inlineStr">
        <is>
          <t>Bioenergy</t>
        </is>
      </c>
      <c r="E1557" t="inlineStr">
        <is>
          <t>Macauba</t>
        </is>
      </c>
      <c r="F1557" t="inlineStr">
        <is>
          <t>NA</t>
        </is>
      </c>
      <c r="G1557" t="inlineStr">
        <is>
          <t>NA</t>
        </is>
      </c>
      <c r="H1557" t="inlineStr">
        <is>
          <t>GWh</t>
        </is>
      </c>
      <c r="I1557" t="inlineStr">
        <is>
          <t>MT</t>
        </is>
      </c>
      <c r="J1557" t="n">
        <v>2030</v>
      </c>
      <c r="K1557" t="n">
        <v>160996.45654</v>
      </c>
    </row>
    <row r="1558">
      <c r="A1558" t="inlineStr">
        <is>
          <t>Energy supply and use</t>
        </is>
      </c>
      <c r="B1558" t="inlineStr">
        <is>
          <t>Primary energy supply by source</t>
        </is>
      </c>
      <c r="C1558" t="inlineStr">
        <is>
          <t>Renewable</t>
        </is>
      </c>
      <c r="D1558" t="inlineStr">
        <is>
          <t>Bioenergy</t>
        </is>
      </c>
      <c r="E1558" t="inlineStr">
        <is>
          <t>Macauba</t>
        </is>
      </c>
      <c r="F1558" t="inlineStr">
        <is>
          <t>NA</t>
        </is>
      </c>
      <c r="G1558" t="inlineStr">
        <is>
          <t>NA</t>
        </is>
      </c>
      <c r="H1558" t="inlineStr">
        <is>
          <t>GWh</t>
        </is>
      </c>
      <c r="I1558" t="inlineStr">
        <is>
          <t>MT</t>
        </is>
      </c>
      <c r="J1558" t="n">
        <v>2035</v>
      </c>
      <c r="K1558" t="n">
        <v>205461.1796</v>
      </c>
    </row>
    <row r="1559">
      <c r="A1559" t="inlineStr">
        <is>
          <t>Energy supply and use</t>
        </is>
      </c>
      <c r="B1559" t="inlineStr">
        <is>
          <t>Primary energy supply by source</t>
        </is>
      </c>
      <c r="C1559" t="inlineStr">
        <is>
          <t>Renewable</t>
        </is>
      </c>
      <c r="D1559" t="inlineStr">
        <is>
          <t>Bioenergy</t>
        </is>
      </c>
      <c r="E1559" t="inlineStr">
        <is>
          <t>Macauba</t>
        </is>
      </c>
      <c r="F1559" t="inlineStr">
        <is>
          <t>NA</t>
        </is>
      </c>
      <c r="G1559" t="inlineStr">
        <is>
          <t>NA</t>
        </is>
      </c>
      <c r="H1559" t="inlineStr">
        <is>
          <t>GWh</t>
        </is>
      </c>
      <c r="I1559" t="inlineStr">
        <is>
          <t>MT</t>
        </is>
      </c>
      <c r="J1559" t="n">
        <v>2040</v>
      </c>
      <c r="K1559" t="n">
        <v>205468.97783</v>
      </c>
    </row>
    <row r="1560">
      <c r="A1560" t="inlineStr">
        <is>
          <t>Energy supply and use</t>
        </is>
      </c>
      <c r="B1560" t="inlineStr">
        <is>
          <t>Primary energy supply by source</t>
        </is>
      </c>
      <c r="C1560" t="inlineStr">
        <is>
          <t>Renewable</t>
        </is>
      </c>
      <c r="D1560" t="inlineStr">
        <is>
          <t>Bioenergy</t>
        </is>
      </c>
      <c r="E1560" t="inlineStr">
        <is>
          <t>Macauba</t>
        </is>
      </c>
      <c r="F1560" t="inlineStr">
        <is>
          <t>NA</t>
        </is>
      </c>
      <c r="G1560" t="inlineStr">
        <is>
          <t>NA</t>
        </is>
      </c>
      <c r="H1560" t="inlineStr">
        <is>
          <t>GWh</t>
        </is>
      </c>
      <c r="I1560" t="inlineStr">
        <is>
          <t>MT</t>
        </is>
      </c>
      <c r="J1560" t="n">
        <v>2045</v>
      </c>
      <c r="K1560" t="n">
        <v>205468.55367</v>
      </c>
    </row>
    <row r="1561">
      <c r="A1561" t="inlineStr">
        <is>
          <t>Energy supply and use</t>
        </is>
      </c>
      <c r="B1561" t="inlineStr">
        <is>
          <t>Primary energy supply by source</t>
        </is>
      </c>
      <c r="C1561" t="inlineStr">
        <is>
          <t>Renewable</t>
        </is>
      </c>
      <c r="D1561" t="inlineStr">
        <is>
          <t>Bioenergy</t>
        </is>
      </c>
      <c r="E1561" t="inlineStr">
        <is>
          <t>Macauba</t>
        </is>
      </c>
      <c r="F1561" t="inlineStr">
        <is>
          <t>NA</t>
        </is>
      </c>
      <c r="G1561" t="inlineStr">
        <is>
          <t>NA</t>
        </is>
      </c>
      <c r="H1561" t="inlineStr">
        <is>
          <t>GWh</t>
        </is>
      </c>
      <c r="I1561" t="inlineStr">
        <is>
          <t>MT</t>
        </is>
      </c>
      <c r="J1561" t="n">
        <v>2050</v>
      </c>
      <c r="K1561" t="n">
        <v>205363.13874</v>
      </c>
    </row>
    <row r="1562">
      <c r="A1562" t="inlineStr">
        <is>
          <t>Energy supply and use</t>
        </is>
      </c>
      <c r="B1562" t="inlineStr">
        <is>
          <t>Primary energy supply by source</t>
        </is>
      </c>
      <c r="C1562" t="inlineStr">
        <is>
          <t>Renewable</t>
        </is>
      </c>
      <c r="D1562" t="inlineStr">
        <is>
          <t>Bioenergy</t>
        </is>
      </c>
      <c r="E1562" t="inlineStr">
        <is>
          <t>Macauba</t>
        </is>
      </c>
      <c r="F1562" t="inlineStr">
        <is>
          <t>NA</t>
        </is>
      </c>
      <c r="G1562" t="inlineStr">
        <is>
          <t>NA</t>
        </is>
      </c>
      <c r="H1562" t="inlineStr">
        <is>
          <t>GWh</t>
        </is>
      </c>
      <c r="I1562" t="inlineStr">
        <is>
          <t>PA</t>
        </is>
      </c>
      <c r="J1562" t="n">
        <v>2025</v>
      </c>
      <c r="K1562" t="n">
        <v>0</v>
      </c>
    </row>
    <row r="1563">
      <c r="A1563" t="inlineStr">
        <is>
          <t>Energy supply and use</t>
        </is>
      </c>
      <c r="B1563" t="inlineStr">
        <is>
          <t>Primary energy supply by source</t>
        </is>
      </c>
      <c r="C1563" t="inlineStr">
        <is>
          <t>Renewable</t>
        </is>
      </c>
      <c r="D1563" t="inlineStr">
        <is>
          <t>Bioenergy</t>
        </is>
      </c>
      <c r="E1563" t="inlineStr">
        <is>
          <t>Macauba</t>
        </is>
      </c>
      <c r="F1563" t="inlineStr">
        <is>
          <t>NA</t>
        </is>
      </c>
      <c r="G1563" t="inlineStr">
        <is>
          <t>NA</t>
        </is>
      </c>
      <c r="H1563" t="inlineStr">
        <is>
          <t>GWh</t>
        </is>
      </c>
      <c r="I1563" t="inlineStr">
        <is>
          <t>PA</t>
        </is>
      </c>
      <c r="J1563" t="n">
        <v>2030</v>
      </c>
      <c r="K1563" t="n">
        <v>0</v>
      </c>
    </row>
    <row r="1564">
      <c r="A1564" t="inlineStr">
        <is>
          <t>Energy supply and use</t>
        </is>
      </c>
      <c r="B1564" t="inlineStr">
        <is>
          <t>Primary energy supply by source</t>
        </is>
      </c>
      <c r="C1564" t="inlineStr">
        <is>
          <t>Renewable</t>
        </is>
      </c>
      <c r="D1564" t="inlineStr">
        <is>
          <t>Bioenergy</t>
        </is>
      </c>
      <c r="E1564" t="inlineStr">
        <is>
          <t>Macauba</t>
        </is>
      </c>
      <c r="F1564" t="inlineStr">
        <is>
          <t>NA</t>
        </is>
      </c>
      <c r="G1564" t="inlineStr">
        <is>
          <t>NA</t>
        </is>
      </c>
      <c r="H1564" t="inlineStr">
        <is>
          <t>GWh</t>
        </is>
      </c>
      <c r="I1564" t="inlineStr">
        <is>
          <t>PA</t>
        </is>
      </c>
      <c r="J1564" t="n">
        <v>2035</v>
      </c>
      <c r="K1564" t="n">
        <v>0</v>
      </c>
    </row>
    <row r="1565">
      <c r="A1565" t="inlineStr">
        <is>
          <t>Energy supply and use</t>
        </is>
      </c>
      <c r="B1565" t="inlineStr">
        <is>
          <t>Primary energy supply by source</t>
        </is>
      </c>
      <c r="C1565" t="inlineStr">
        <is>
          <t>Renewable</t>
        </is>
      </c>
      <c r="D1565" t="inlineStr">
        <is>
          <t>Bioenergy</t>
        </is>
      </c>
      <c r="E1565" t="inlineStr">
        <is>
          <t>Macauba</t>
        </is>
      </c>
      <c r="F1565" t="inlineStr">
        <is>
          <t>NA</t>
        </is>
      </c>
      <c r="G1565" t="inlineStr">
        <is>
          <t>NA</t>
        </is>
      </c>
      <c r="H1565" t="inlineStr">
        <is>
          <t>GWh</t>
        </is>
      </c>
      <c r="I1565" t="inlineStr">
        <is>
          <t>PA</t>
        </is>
      </c>
      <c r="J1565" t="n">
        <v>2040</v>
      </c>
      <c r="K1565" t="n">
        <v>0</v>
      </c>
    </row>
    <row r="1566">
      <c r="A1566" t="inlineStr">
        <is>
          <t>Energy supply and use</t>
        </is>
      </c>
      <c r="B1566" t="inlineStr">
        <is>
          <t>Primary energy supply by source</t>
        </is>
      </c>
      <c r="C1566" t="inlineStr">
        <is>
          <t>Renewable</t>
        </is>
      </c>
      <c r="D1566" t="inlineStr">
        <is>
          <t>Bioenergy</t>
        </is>
      </c>
      <c r="E1566" t="inlineStr">
        <is>
          <t>Macauba</t>
        </is>
      </c>
      <c r="F1566" t="inlineStr">
        <is>
          <t>NA</t>
        </is>
      </c>
      <c r="G1566" t="inlineStr">
        <is>
          <t>NA</t>
        </is>
      </c>
      <c r="H1566" t="inlineStr">
        <is>
          <t>GWh</t>
        </is>
      </c>
      <c r="I1566" t="inlineStr">
        <is>
          <t>PA</t>
        </is>
      </c>
      <c r="J1566" t="n">
        <v>2045</v>
      </c>
      <c r="K1566" t="n">
        <v>0</v>
      </c>
    </row>
    <row r="1567">
      <c r="A1567" t="inlineStr">
        <is>
          <t>Energy supply and use</t>
        </is>
      </c>
      <c r="B1567" t="inlineStr">
        <is>
          <t>Primary energy supply by source</t>
        </is>
      </c>
      <c r="C1567" t="inlineStr">
        <is>
          <t>Renewable</t>
        </is>
      </c>
      <c r="D1567" t="inlineStr">
        <is>
          <t>Bioenergy</t>
        </is>
      </c>
      <c r="E1567" t="inlineStr">
        <is>
          <t>Macauba</t>
        </is>
      </c>
      <c r="F1567" t="inlineStr">
        <is>
          <t>NA</t>
        </is>
      </c>
      <c r="G1567" t="inlineStr">
        <is>
          <t>NA</t>
        </is>
      </c>
      <c r="H1567" t="inlineStr">
        <is>
          <t>GWh</t>
        </is>
      </c>
      <c r="I1567" t="inlineStr">
        <is>
          <t>PA</t>
        </is>
      </c>
      <c r="J1567" t="n">
        <v>2050</v>
      </c>
      <c r="K1567" t="n">
        <v>0</v>
      </c>
    </row>
    <row r="1568">
      <c r="A1568" t="inlineStr">
        <is>
          <t>Energy supply and use</t>
        </is>
      </c>
      <c r="B1568" t="inlineStr">
        <is>
          <t>Primary energy supply by source</t>
        </is>
      </c>
      <c r="C1568" t="inlineStr">
        <is>
          <t>Renewable</t>
        </is>
      </c>
      <c r="D1568" t="inlineStr">
        <is>
          <t>Bioenergy</t>
        </is>
      </c>
      <c r="E1568" t="inlineStr">
        <is>
          <t>Macauba</t>
        </is>
      </c>
      <c r="F1568" t="inlineStr">
        <is>
          <t>NA</t>
        </is>
      </c>
      <c r="G1568" t="inlineStr">
        <is>
          <t>NA</t>
        </is>
      </c>
      <c r="H1568" t="inlineStr">
        <is>
          <t>GWh</t>
        </is>
      </c>
      <c r="I1568" t="inlineStr">
        <is>
          <t>PB</t>
        </is>
      </c>
      <c r="J1568" t="n">
        <v>2025</v>
      </c>
      <c r="K1568" t="n">
        <v>0</v>
      </c>
    </row>
    <row r="1569">
      <c r="A1569" t="inlineStr">
        <is>
          <t>Energy supply and use</t>
        </is>
      </c>
      <c r="B1569" t="inlineStr">
        <is>
          <t>Primary energy supply by source</t>
        </is>
      </c>
      <c r="C1569" t="inlineStr">
        <is>
          <t>Renewable</t>
        </is>
      </c>
      <c r="D1569" t="inlineStr">
        <is>
          <t>Bioenergy</t>
        </is>
      </c>
      <c r="E1569" t="inlineStr">
        <is>
          <t>Macauba</t>
        </is>
      </c>
      <c r="F1569" t="inlineStr">
        <is>
          <t>NA</t>
        </is>
      </c>
      <c r="G1569" t="inlineStr">
        <is>
          <t>NA</t>
        </is>
      </c>
      <c r="H1569" t="inlineStr">
        <is>
          <t>GWh</t>
        </is>
      </c>
      <c r="I1569" t="inlineStr">
        <is>
          <t>PB</t>
        </is>
      </c>
      <c r="J1569" t="n">
        <v>2030</v>
      </c>
      <c r="K1569" t="n">
        <v>0</v>
      </c>
    </row>
    <row r="1570">
      <c r="A1570" t="inlineStr">
        <is>
          <t>Energy supply and use</t>
        </is>
      </c>
      <c r="B1570" t="inlineStr">
        <is>
          <t>Primary energy supply by source</t>
        </is>
      </c>
      <c r="C1570" t="inlineStr">
        <is>
          <t>Renewable</t>
        </is>
      </c>
      <c r="D1570" t="inlineStr">
        <is>
          <t>Bioenergy</t>
        </is>
      </c>
      <c r="E1570" t="inlineStr">
        <is>
          <t>Macauba</t>
        </is>
      </c>
      <c r="F1570" t="inlineStr">
        <is>
          <t>NA</t>
        </is>
      </c>
      <c r="G1570" t="inlineStr">
        <is>
          <t>NA</t>
        </is>
      </c>
      <c r="H1570" t="inlineStr">
        <is>
          <t>GWh</t>
        </is>
      </c>
      <c r="I1570" t="inlineStr">
        <is>
          <t>PB</t>
        </is>
      </c>
      <c r="J1570" t="n">
        <v>2035</v>
      </c>
      <c r="K1570" t="n">
        <v>0</v>
      </c>
    </row>
    <row r="1571">
      <c r="A1571" t="inlineStr">
        <is>
          <t>Energy supply and use</t>
        </is>
      </c>
      <c r="B1571" t="inlineStr">
        <is>
          <t>Primary energy supply by source</t>
        </is>
      </c>
      <c r="C1571" t="inlineStr">
        <is>
          <t>Renewable</t>
        </is>
      </c>
      <c r="D1571" t="inlineStr">
        <is>
          <t>Bioenergy</t>
        </is>
      </c>
      <c r="E1571" t="inlineStr">
        <is>
          <t>Macauba</t>
        </is>
      </c>
      <c r="F1571" t="inlineStr">
        <is>
          <t>NA</t>
        </is>
      </c>
      <c r="G1571" t="inlineStr">
        <is>
          <t>NA</t>
        </is>
      </c>
      <c r="H1571" t="inlineStr">
        <is>
          <t>GWh</t>
        </is>
      </c>
      <c r="I1571" t="inlineStr">
        <is>
          <t>PB</t>
        </is>
      </c>
      <c r="J1571" t="n">
        <v>2040</v>
      </c>
      <c r="K1571" t="n">
        <v>0</v>
      </c>
    </row>
    <row r="1572">
      <c r="A1572" t="inlineStr">
        <is>
          <t>Energy supply and use</t>
        </is>
      </c>
      <c r="B1572" t="inlineStr">
        <is>
          <t>Primary energy supply by source</t>
        </is>
      </c>
      <c r="C1572" t="inlineStr">
        <is>
          <t>Renewable</t>
        </is>
      </c>
      <c r="D1572" t="inlineStr">
        <is>
          <t>Bioenergy</t>
        </is>
      </c>
      <c r="E1572" t="inlineStr">
        <is>
          <t>Macauba</t>
        </is>
      </c>
      <c r="F1572" t="inlineStr">
        <is>
          <t>NA</t>
        </is>
      </c>
      <c r="G1572" t="inlineStr">
        <is>
          <t>NA</t>
        </is>
      </c>
      <c r="H1572" t="inlineStr">
        <is>
          <t>GWh</t>
        </is>
      </c>
      <c r="I1572" t="inlineStr">
        <is>
          <t>PB</t>
        </is>
      </c>
      <c r="J1572" t="n">
        <v>2045</v>
      </c>
      <c r="K1572" t="n">
        <v>0</v>
      </c>
    </row>
    <row r="1573">
      <c r="A1573" t="inlineStr">
        <is>
          <t>Energy supply and use</t>
        </is>
      </c>
      <c r="B1573" t="inlineStr">
        <is>
          <t>Primary energy supply by source</t>
        </is>
      </c>
      <c r="C1573" t="inlineStr">
        <is>
          <t>Renewable</t>
        </is>
      </c>
      <c r="D1573" t="inlineStr">
        <is>
          <t>Bioenergy</t>
        </is>
      </c>
      <c r="E1573" t="inlineStr">
        <is>
          <t>Macauba</t>
        </is>
      </c>
      <c r="F1573" t="inlineStr">
        <is>
          <t>NA</t>
        </is>
      </c>
      <c r="G1573" t="inlineStr">
        <is>
          <t>NA</t>
        </is>
      </c>
      <c r="H1573" t="inlineStr">
        <is>
          <t>GWh</t>
        </is>
      </c>
      <c r="I1573" t="inlineStr">
        <is>
          <t>PB</t>
        </is>
      </c>
      <c r="J1573" t="n">
        <v>2050</v>
      </c>
      <c r="K1573" t="n">
        <v>0</v>
      </c>
    </row>
    <row r="1574">
      <c r="A1574" t="inlineStr">
        <is>
          <t>Energy supply and use</t>
        </is>
      </c>
      <c r="B1574" t="inlineStr">
        <is>
          <t>Primary energy supply by source</t>
        </is>
      </c>
      <c r="C1574" t="inlineStr">
        <is>
          <t>Renewable</t>
        </is>
      </c>
      <c r="D1574" t="inlineStr">
        <is>
          <t>Bioenergy</t>
        </is>
      </c>
      <c r="E1574" t="inlineStr">
        <is>
          <t>Macauba</t>
        </is>
      </c>
      <c r="F1574" t="inlineStr">
        <is>
          <t>NA</t>
        </is>
      </c>
      <c r="G1574" t="inlineStr">
        <is>
          <t>NA</t>
        </is>
      </c>
      <c r="H1574" t="inlineStr">
        <is>
          <t>GWh</t>
        </is>
      </c>
      <c r="I1574" t="inlineStr">
        <is>
          <t>PE</t>
        </is>
      </c>
      <c r="J1574" t="n">
        <v>2025</v>
      </c>
      <c r="K1574" t="n">
        <v>0</v>
      </c>
    </row>
    <row r="1575">
      <c r="A1575" t="inlineStr">
        <is>
          <t>Energy supply and use</t>
        </is>
      </c>
      <c r="B1575" t="inlineStr">
        <is>
          <t>Primary energy supply by source</t>
        </is>
      </c>
      <c r="C1575" t="inlineStr">
        <is>
          <t>Renewable</t>
        </is>
      </c>
      <c r="D1575" t="inlineStr">
        <is>
          <t>Bioenergy</t>
        </is>
      </c>
      <c r="E1575" t="inlineStr">
        <is>
          <t>Macauba</t>
        </is>
      </c>
      <c r="F1575" t="inlineStr">
        <is>
          <t>NA</t>
        </is>
      </c>
      <c r="G1575" t="inlineStr">
        <is>
          <t>NA</t>
        </is>
      </c>
      <c r="H1575" t="inlineStr">
        <is>
          <t>GWh</t>
        </is>
      </c>
      <c r="I1575" t="inlineStr">
        <is>
          <t>PE</t>
        </is>
      </c>
      <c r="J1575" t="n">
        <v>2030</v>
      </c>
      <c r="K1575" t="n">
        <v>0</v>
      </c>
    </row>
    <row r="1576">
      <c r="A1576" t="inlineStr">
        <is>
          <t>Energy supply and use</t>
        </is>
      </c>
      <c r="B1576" t="inlineStr">
        <is>
          <t>Primary energy supply by source</t>
        </is>
      </c>
      <c r="C1576" t="inlineStr">
        <is>
          <t>Renewable</t>
        </is>
      </c>
      <c r="D1576" t="inlineStr">
        <is>
          <t>Bioenergy</t>
        </is>
      </c>
      <c r="E1576" t="inlineStr">
        <is>
          <t>Macauba</t>
        </is>
      </c>
      <c r="F1576" t="inlineStr">
        <is>
          <t>NA</t>
        </is>
      </c>
      <c r="G1576" t="inlineStr">
        <is>
          <t>NA</t>
        </is>
      </c>
      <c r="H1576" t="inlineStr">
        <is>
          <t>GWh</t>
        </is>
      </c>
      <c r="I1576" t="inlineStr">
        <is>
          <t>PE</t>
        </is>
      </c>
      <c r="J1576" t="n">
        <v>2035</v>
      </c>
      <c r="K1576" t="n">
        <v>0</v>
      </c>
    </row>
    <row r="1577">
      <c r="A1577" t="inlineStr">
        <is>
          <t>Energy supply and use</t>
        </is>
      </c>
      <c r="B1577" t="inlineStr">
        <is>
          <t>Primary energy supply by source</t>
        </is>
      </c>
      <c r="C1577" t="inlineStr">
        <is>
          <t>Renewable</t>
        </is>
      </c>
      <c r="D1577" t="inlineStr">
        <is>
          <t>Bioenergy</t>
        </is>
      </c>
      <c r="E1577" t="inlineStr">
        <is>
          <t>Macauba</t>
        </is>
      </c>
      <c r="F1577" t="inlineStr">
        <is>
          <t>NA</t>
        </is>
      </c>
      <c r="G1577" t="inlineStr">
        <is>
          <t>NA</t>
        </is>
      </c>
      <c r="H1577" t="inlineStr">
        <is>
          <t>GWh</t>
        </is>
      </c>
      <c r="I1577" t="inlineStr">
        <is>
          <t>PE</t>
        </is>
      </c>
      <c r="J1577" t="n">
        <v>2040</v>
      </c>
      <c r="K1577" t="n">
        <v>0</v>
      </c>
    </row>
    <row r="1578">
      <c r="A1578" t="inlineStr">
        <is>
          <t>Energy supply and use</t>
        </is>
      </c>
      <c r="B1578" t="inlineStr">
        <is>
          <t>Primary energy supply by source</t>
        </is>
      </c>
      <c r="C1578" t="inlineStr">
        <is>
          <t>Renewable</t>
        </is>
      </c>
      <c r="D1578" t="inlineStr">
        <is>
          <t>Bioenergy</t>
        </is>
      </c>
      <c r="E1578" t="inlineStr">
        <is>
          <t>Macauba</t>
        </is>
      </c>
      <c r="F1578" t="inlineStr">
        <is>
          <t>NA</t>
        </is>
      </c>
      <c r="G1578" t="inlineStr">
        <is>
          <t>NA</t>
        </is>
      </c>
      <c r="H1578" t="inlineStr">
        <is>
          <t>GWh</t>
        </is>
      </c>
      <c r="I1578" t="inlineStr">
        <is>
          <t>PE</t>
        </is>
      </c>
      <c r="J1578" t="n">
        <v>2045</v>
      </c>
      <c r="K1578" t="n">
        <v>0</v>
      </c>
    </row>
    <row r="1579">
      <c r="A1579" t="inlineStr">
        <is>
          <t>Energy supply and use</t>
        </is>
      </c>
      <c r="B1579" t="inlineStr">
        <is>
          <t>Primary energy supply by source</t>
        </is>
      </c>
      <c r="C1579" t="inlineStr">
        <is>
          <t>Renewable</t>
        </is>
      </c>
      <c r="D1579" t="inlineStr">
        <is>
          <t>Bioenergy</t>
        </is>
      </c>
      <c r="E1579" t="inlineStr">
        <is>
          <t>Macauba</t>
        </is>
      </c>
      <c r="F1579" t="inlineStr">
        <is>
          <t>NA</t>
        </is>
      </c>
      <c r="G1579" t="inlineStr">
        <is>
          <t>NA</t>
        </is>
      </c>
      <c r="H1579" t="inlineStr">
        <is>
          <t>GWh</t>
        </is>
      </c>
      <c r="I1579" t="inlineStr">
        <is>
          <t>PE</t>
        </is>
      </c>
      <c r="J1579" t="n">
        <v>2050</v>
      </c>
      <c r="K1579" t="n">
        <v>0</v>
      </c>
    </row>
    <row r="1580">
      <c r="A1580" t="inlineStr">
        <is>
          <t>Energy supply and use</t>
        </is>
      </c>
      <c r="B1580" t="inlineStr">
        <is>
          <t>Primary energy supply by source</t>
        </is>
      </c>
      <c r="C1580" t="inlineStr">
        <is>
          <t>Renewable</t>
        </is>
      </c>
      <c r="D1580" t="inlineStr">
        <is>
          <t>Bioenergy</t>
        </is>
      </c>
      <c r="E1580" t="inlineStr">
        <is>
          <t>Macauba</t>
        </is>
      </c>
      <c r="F1580" t="inlineStr">
        <is>
          <t>NA</t>
        </is>
      </c>
      <c r="G1580" t="inlineStr">
        <is>
          <t>NA</t>
        </is>
      </c>
      <c r="H1580" t="inlineStr">
        <is>
          <t>GWh</t>
        </is>
      </c>
      <c r="I1580" t="inlineStr">
        <is>
          <t>PI</t>
        </is>
      </c>
      <c r="J1580" t="n">
        <v>2025</v>
      </c>
      <c r="K1580" t="n">
        <v>0</v>
      </c>
    </row>
    <row r="1581">
      <c r="A1581" t="inlineStr">
        <is>
          <t>Energy supply and use</t>
        </is>
      </c>
      <c r="B1581" t="inlineStr">
        <is>
          <t>Primary energy supply by source</t>
        </is>
      </c>
      <c r="C1581" t="inlineStr">
        <is>
          <t>Renewable</t>
        </is>
      </c>
      <c r="D1581" t="inlineStr">
        <is>
          <t>Bioenergy</t>
        </is>
      </c>
      <c r="E1581" t="inlineStr">
        <is>
          <t>Macauba</t>
        </is>
      </c>
      <c r="F1581" t="inlineStr">
        <is>
          <t>NA</t>
        </is>
      </c>
      <c r="G1581" t="inlineStr">
        <is>
          <t>NA</t>
        </is>
      </c>
      <c r="H1581" t="inlineStr">
        <is>
          <t>GWh</t>
        </is>
      </c>
      <c r="I1581" t="inlineStr">
        <is>
          <t>PI</t>
        </is>
      </c>
      <c r="J1581" t="n">
        <v>2030</v>
      </c>
      <c r="K1581" t="n">
        <v>17.92481</v>
      </c>
    </row>
    <row r="1582">
      <c r="A1582" t="inlineStr">
        <is>
          <t>Energy supply and use</t>
        </is>
      </c>
      <c r="B1582" t="inlineStr">
        <is>
          <t>Primary energy supply by source</t>
        </is>
      </c>
      <c r="C1582" t="inlineStr">
        <is>
          <t>Renewable</t>
        </is>
      </c>
      <c r="D1582" t="inlineStr">
        <is>
          <t>Bioenergy</t>
        </is>
      </c>
      <c r="E1582" t="inlineStr">
        <is>
          <t>Macauba</t>
        </is>
      </c>
      <c r="F1582" t="inlineStr">
        <is>
          <t>NA</t>
        </is>
      </c>
      <c r="G1582" t="inlineStr">
        <is>
          <t>NA</t>
        </is>
      </c>
      <c r="H1582" t="inlineStr">
        <is>
          <t>GWh</t>
        </is>
      </c>
      <c r="I1582" t="inlineStr">
        <is>
          <t>PI</t>
        </is>
      </c>
      <c r="J1582" t="n">
        <v>2035</v>
      </c>
      <c r="K1582" t="n">
        <v>178.82782</v>
      </c>
    </row>
    <row r="1583">
      <c r="A1583" t="inlineStr">
        <is>
          <t>Energy supply and use</t>
        </is>
      </c>
      <c r="B1583" t="inlineStr">
        <is>
          <t>Primary energy supply by source</t>
        </is>
      </c>
      <c r="C1583" t="inlineStr">
        <is>
          <t>Renewable</t>
        </is>
      </c>
      <c r="D1583" t="inlineStr">
        <is>
          <t>Bioenergy</t>
        </is>
      </c>
      <c r="E1583" t="inlineStr">
        <is>
          <t>Macauba</t>
        </is>
      </c>
      <c r="F1583" t="inlineStr">
        <is>
          <t>NA</t>
        </is>
      </c>
      <c r="G1583" t="inlineStr">
        <is>
          <t>NA</t>
        </is>
      </c>
      <c r="H1583" t="inlineStr">
        <is>
          <t>GWh</t>
        </is>
      </c>
      <c r="I1583" t="inlineStr">
        <is>
          <t>PI</t>
        </is>
      </c>
      <c r="J1583" t="n">
        <v>2040</v>
      </c>
      <c r="K1583" t="n">
        <v>225.07432</v>
      </c>
    </row>
    <row r="1584">
      <c r="A1584" t="inlineStr">
        <is>
          <t>Energy supply and use</t>
        </is>
      </c>
      <c r="B1584" t="inlineStr">
        <is>
          <t>Primary energy supply by source</t>
        </is>
      </c>
      <c r="C1584" t="inlineStr">
        <is>
          <t>Renewable</t>
        </is>
      </c>
      <c r="D1584" t="inlineStr">
        <is>
          <t>Bioenergy</t>
        </is>
      </c>
      <c r="E1584" t="inlineStr">
        <is>
          <t>Macauba</t>
        </is>
      </c>
      <c r="F1584" t="inlineStr">
        <is>
          <t>NA</t>
        </is>
      </c>
      <c r="G1584" t="inlineStr">
        <is>
          <t>NA</t>
        </is>
      </c>
      <c r="H1584" t="inlineStr">
        <is>
          <t>GWh</t>
        </is>
      </c>
      <c r="I1584" t="inlineStr">
        <is>
          <t>PI</t>
        </is>
      </c>
      <c r="J1584" t="n">
        <v>2045</v>
      </c>
      <c r="K1584" t="n">
        <v>259.30554</v>
      </c>
    </row>
    <row r="1585">
      <c r="A1585" t="inlineStr">
        <is>
          <t>Energy supply and use</t>
        </is>
      </c>
      <c r="B1585" t="inlineStr">
        <is>
          <t>Primary energy supply by source</t>
        </is>
      </c>
      <c r="C1585" t="inlineStr">
        <is>
          <t>Renewable</t>
        </is>
      </c>
      <c r="D1585" t="inlineStr">
        <is>
          <t>Bioenergy</t>
        </is>
      </c>
      <c r="E1585" t="inlineStr">
        <is>
          <t>Macauba</t>
        </is>
      </c>
      <c r="F1585" t="inlineStr">
        <is>
          <t>NA</t>
        </is>
      </c>
      <c r="G1585" t="inlineStr">
        <is>
          <t>NA</t>
        </is>
      </c>
      <c r="H1585" t="inlineStr">
        <is>
          <t>GWh</t>
        </is>
      </c>
      <c r="I1585" t="inlineStr">
        <is>
          <t>PI</t>
        </is>
      </c>
      <c r="J1585" t="n">
        <v>2050</v>
      </c>
      <c r="K1585" t="n">
        <v>1745.24582</v>
      </c>
    </row>
    <row r="1586">
      <c r="A1586" t="inlineStr">
        <is>
          <t>Energy supply and use</t>
        </is>
      </c>
      <c r="B1586" t="inlineStr">
        <is>
          <t>Primary energy supply by source</t>
        </is>
      </c>
      <c r="C1586" t="inlineStr">
        <is>
          <t>Renewable</t>
        </is>
      </c>
      <c r="D1586" t="inlineStr">
        <is>
          <t>Bioenergy</t>
        </is>
      </c>
      <c r="E1586" t="inlineStr">
        <is>
          <t>Macauba</t>
        </is>
      </c>
      <c r="F1586" t="inlineStr">
        <is>
          <t>NA</t>
        </is>
      </c>
      <c r="G1586" t="inlineStr">
        <is>
          <t>NA</t>
        </is>
      </c>
      <c r="H1586" t="inlineStr">
        <is>
          <t>GWh</t>
        </is>
      </c>
      <c r="I1586" t="inlineStr">
        <is>
          <t>PR</t>
        </is>
      </c>
      <c r="J1586" t="n">
        <v>2025</v>
      </c>
      <c r="K1586" t="n">
        <v>0</v>
      </c>
    </row>
    <row r="1587">
      <c r="A1587" t="inlineStr">
        <is>
          <t>Energy supply and use</t>
        </is>
      </c>
      <c r="B1587" t="inlineStr">
        <is>
          <t>Primary energy supply by source</t>
        </is>
      </c>
      <c r="C1587" t="inlineStr">
        <is>
          <t>Renewable</t>
        </is>
      </c>
      <c r="D1587" t="inlineStr">
        <is>
          <t>Bioenergy</t>
        </is>
      </c>
      <c r="E1587" t="inlineStr">
        <is>
          <t>Macauba</t>
        </is>
      </c>
      <c r="F1587" t="inlineStr">
        <is>
          <t>NA</t>
        </is>
      </c>
      <c r="G1587" t="inlineStr">
        <is>
          <t>NA</t>
        </is>
      </c>
      <c r="H1587" t="inlineStr">
        <is>
          <t>GWh</t>
        </is>
      </c>
      <c r="I1587" t="inlineStr">
        <is>
          <t>PR</t>
        </is>
      </c>
      <c r="J1587" t="n">
        <v>2030</v>
      </c>
      <c r="K1587" t="n">
        <v>7.15918</v>
      </c>
    </row>
    <row r="1588">
      <c r="A1588" t="inlineStr">
        <is>
          <t>Energy supply and use</t>
        </is>
      </c>
      <c r="B1588" t="inlineStr">
        <is>
          <t>Primary energy supply by source</t>
        </is>
      </c>
      <c r="C1588" t="inlineStr">
        <is>
          <t>Renewable</t>
        </is>
      </c>
      <c r="D1588" t="inlineStr">
        <is>
          <t>Bioenergy</t>
        </is>
      </c>
      <c r="E1588" t="inlineStr">
        <is>
          <t>Macauba</t>
        </is>
      </c>
      <c r="F1588" t="inlineStr">
        <is>
          <t>NA</t>
        </is>
      </c>
      <c r="G1588" t="inlineStr">
        <is>
          <t>NA</t>
        </is>
      </c>
      <c r="H1588" t="inlineStr">
        <is>
          <t>GWh</t>
        </is>
      </c>
      <c r="I1588" t="inlineStr">
        <is>
          <t>PR</t>
        </is>
      </c>
      <c r="J1588" t="n">
        <v>2035</v>
      </c>
      <c r="K1588" t="n">
        <v>57.01485</v>
      </c>
    </row>
    <row r="1589">
      <c r="A1589" t="inlineStr">
        <is>
          <t>Energy supply and use</t>
        </is>
      </c>
      <c r="B1589" t="inlineStr">
        <is>
          <t>Primary energy supply by source</t>
        </is>
      </c>
      <c r="C1589" t="inlineStr">
        <is>
          <t>Renewable</t>
        </is>
      </c>
      <c r="D1589" t="inlineStr">
        <is>
          <t>Bioenergy</t>
        </is>
      </c>
      <c r="E1589" t="inlineStr">
        <is>
          <t>Macauba</t>
        </is>
      </c>
      <c r="F1589" t="inlineStr">
        <is>
          <t>NA</t>
        </is>
      </c>
      <c r="G1589" t="inlineStr">
        <is>
          <t>NA</t>
        </is>
      </c>
      <c r="H1589" t="inlineStr">
        <is>
          <t>GWh</t>
        </is>
      </c>
      <c r="I1589" t="inlineStr">
        <is>
          <t>PR</t>
        </is>
      </c>
      <c r="J1589" t="n">
        <v>2040</v>
      </c>
      <c r="K1589" t="n">
        <v>106.56123</v>
      </c>
    </row>
    <row r="1590">
      <c r="A1590" t="inlineStr">
        <is>
          <t>Energy supply and use</t>
        </is>
      </c>
      <c r="B1590" t="inlineStr">
        <is>
          <t>Primary energy supply by source</t>
        </is>
      </c>
      <c r="C1590" t="inlineStr">
        <is>
          <t>Renewable</t>
        </is>
      </c>
      <c r="D1590" t="inlineStr">
        <is>
          <t>Bioenergy</t>
        </is>
      </c>
      <c r="E1590" t="inlineStr">
        <is>
          <t>Macauba</t>
        </is>
      </c>
      <c r="F1590" t="inlineStr">
        <is>
          <t>NA</t>
        </is>
      </c>
      <c r="G1590" t="inlineStr">
        <is>
          <t>NA</t>
        </is>
      </c>
      <c r="H1590" t="inlineStr">
        <is>
          <t>GWh</t>
        </is>
      </c>
      <c r="I1590" t="inlineStr">
        <is>
          <t>PR</t>
        </is>
      </c>
      <c r="J1590" t="n">
        <v>2045</v>
      </c>
      <c r="K1590" t="n">
        <v>124.79574</v>
      </c>
    </row>
    <row r="1591">
      <c r="A1591" t="inlineStr">
        <is>
          <t>Energy supply and use</t>
        </is>
      </c>
      <c r="B1591" t="inlineStr">
        <is>
          <t>Primary energy supply by source</t>
        </is>
      </c>
      <c r="C1591" t="inlineStr">
        <is>
          <t>Renewable</t>
        </is>
      </c>
      <c r="D1591" t="inlineStr">
        <is>
          <t>Bioenergy</t>
        </is>
      </c>
      <c r="E1591" t="inlineStr">
        <is>
          <t>Macauba</t>
        </is>
      </c>
      <c r="F1591" t="inlineStr">
        <is>
          <t>NA</t>
        </is>
      </c>
      <c r="G1591" t="inlineStr">
        <is>
          <t>NA</t>
        </is>
      </c>
      <c r="H1591" t="inlineStr">
        <is>
          <t>GWh</t>
        </is>
      </c>
      <c r="I1591" t="inlineStr">
        <is>
          <t>PR</t>
        </is>
      </c>
      <c r="J1591" t="n">
        <v>2050</v>
      </c>
      <c r="K1591" t="n">
        <v>802.56095</v>
      </c>
    </row>
    <row r="1592">
      <c r="A1592" t="inlineStr">
        <is>
          <t>Energy supply and use</t>
        </is>
      </c>
      <c r="B1592" t="inlineStr">
        <is>
          <t>Primary energy supply by source</t>
        </is>
      </c>
      <c r="C1592" t="inlineStr">
        <is>
          <t>Renewable</t>
        </is>
      </c>
      <c r="D1592" t="inlineStr">
        <is>
          <t>Bioenergy</t>
        </is>
      </c>
      <c r="E1592" t="inlineStr">
        <is>
          <t>Macauba</t>
        </is>
      </c>
      <c r="F1592" t="inlineStr">
        <is>
          <t>NA</t>
        </is>
      </c>
      <c r="G1592" t="inlineStr">
        <is>
          <t>NA</t>
        </is>
      </c>
      <c r="H1592" t="inlineStr">
        <is>
          <t>GWh</t>
        </is>
      </c>
      <c r="I1592" t="inlineStr">
        <is>
          <t>RJ</t>
        </is>
      </c>
      <c r="J1592" t="n">
        <v>2025</v>
      </c>
      <c r="K1592" t="n">
        <v>0</v>
      </c>
    </row>
    <row r="1593">
      <c r="A1593" t="inlineStr">
        <is>
          <t>Energy supply and use</t>
        </is>
      </c>
      <c r="B1593" t="inlineStr">
        <is>
          <t>Primary energy supply by source</t>
        </is>
      </c>
      <c r="C1593" t="inlineStr">
        <is>
          <t>Renewable</t>
        </is>
      </c>
      <c r="D1593" t="inlineStr">
        <is>
          <t>Bioenergy</t>
        </is>
      </c>
      <c r="E1593" t="inlineStr">
        <is>
          <t>Macauba</t>
        </is>
      </c>
      <c r="F1593" t="inlineStr">
        <is>
          <t>NA</t>
        </is>
      </c>
      <c r="G1593" t="inlineStr">
        <is>
          <t>NA</t>
        </is>
      </c>
      <c r="H1593" t="inlineStr">
        <is>
          <t>GWh</t>
        </is>
      </c>
      <c r="I1593" t="inlineStr">
        <is>
          <t>RJ</t>
        </is>
      </c>
      <c r="J1593" t="n">
        <v>2030</v>
      </c>
      <c r="K1593" t="n">
        <v>0</v>
      </c>
    </row>
    <row r="1594">
      <c r="A1594" t="inlineStr">
        <is>
          <t>Energy supply and use</t>
        </is>
      </c>
      <c r="B1594" t="inlineStr">
        <is>
          <t>Primary energy supply by source</t>
        </is>
      </c>
      <c r="C1594" t="inlineStr">
        <is>
          <t>Renewable</t>
        </is>
      </c>
      <c r="D1594" t="inlineStr">
        <is>
          <t>Bioenergy</t>
        </is>
      </c>
      <c r="E1594" t="inlineStr">
        <is>
          <t>Macauba</t>
        </is>
      </c>
      <c r="F1594" t="inlineStr">
        <is>
          <t>NA</t>
        </is>
      </c>
      <c r="G1594" t="inlineStr">
        <is>
          <t>NA</t>
        </is>
      </c>
      <c r="H1594" t="inlineStr">
        <is>
          <t>GWh</t>
        </is>
      </c>
      <c r="I1594" t="inlineStr">
        <is>
          <t>RJ</t>
        </is>
      </c>
      <c r="J1594" t="n">
        <v>2035</v>
      </c>
      <c r="K1594" t="n">
        <v>0</v>
      </c>
    </row>
    <row r="1595">
      <c r="A1595" t="inlineStr">
        <is>
          <t>Energy supply and use</t>
        </is>
      </c>
      <c r="B1595" t="inlineStr">
        <is>
          <t>Primary energy supply by source</t>
        </is>
      </c>
      <c r="C1595" t="inlineStr">
        <is>
          <t>Renewable</t>
        </is>
      </c>
      <c r="D1595" t="inlineStr">
        <is>
          <t>Bioenergy</t>
        </is>
      </c>
      <c r="E1595" t="inlineStr">
        <is>
          <t>Macauba</t>
        </is>
      </c>
      <c r="F1595" t="inlineStr">
        <is>
          <t>NA</t>
        </is>
      </c>
      <c r="G1595" t="inlineStr">
        <is>
          <t>NA</t>
        </is>
      </c>
      <c r="H1595" t="inlineStr">
        <is>
          <t>GWh</t>
        </is>
      </c>
      <c r="I1595" t="inlineStr">
        <is>
          <t>RJ</t>
        </is>
      </c>
      <c r="J1595" t="n">
        <v>2040</v>
      </c>
      <c r="K1595" t="n">
        <v>0</v>
      </c>
    </row>
    <row r="1596">
      <c r="A1596" t="inlineStr">
        <is>
          <t>Energy supply and use</t>
        </is>
      </c>
      <c r="B1596" t="inlineStr">
        <is>
          <t>Primary energy supply by source</t>
        </is>
      </c>
      <c r="C1596" t="inlineStr">
        <is>
          <t>Renewable</t>
        </is>
      </c>
      <c r="D1596" t="inlineStr">
        <is>
          <t>Bioenergy</t>
        </is>
      </c>
      <c r="E1596" t="inlineStr">
        <is>
          <t>Macauba</t>
        </is>
      </c>
      <c r="F1596" t="inlineStr">
        <is>
          <t>NA</t>
        </is>
      </c>
      <c r="G1596" t="inlineStr">
        <is>
          <t>NA</t>
        </is>
      </c>
      <c r="H1596" t="inlineStr">
        <is>
          <t>GWh</t>
        </is>
      </c>
      <c r="I1596" t="inlineStr">
        <is>
          <t>RJ</t>
        </is>
      </c>
      <c r="J1596" t="n">
        <v>2045</v>
      </c>
      <c r="K1596" t="n">
        <v>0</v>
      </c>
    </row>
    <row r="1597">
      <c r="A1597" t="inlineStr">
        <is>
          <t>Energy supply and use</t>
        </is>
      </c>
      <c r="B1597" t="inlineStr">
        <is>
          <t>Primary energy supply by source</t>
        </is>
      </c>
      <c r="C1597" t="inlineStr">
        <is>
          <t>Renewable</t>
        </is>
      </c>
      <c r="D1597" t="inlineStr">
        <is>
          <t>Bioenergy</t>
        </is>
      </c>
      <c r="E1597" t="inlineStr">
        <is>
          <t>Macauba</t>
        </is>
      </c>
      <c r="F1597" t="inlineStr">
        <is>
          <t>NA</t>
        </is>
      </c>
      <c r="G1597" t="inlineStr">
        <is>
          <t>NA</t>
        </is>
      </c>
      <c r="H1597" t="inlineStr">
        <is>
          <t>GWh</t>
        </is>
      </c>
      <c r="I1597" t="inlineStr">
        <is>
          <t>RJ</t>
        </is>
      </c>
      <c r="J1597" t="n">
        <v>2050</v>
      </c>
      <c r="K1597" t="n">
        <v>0</v>
      </c>
    </row>
    <row r="1598">
      <c r="A1598" t="inlineStr">
        <is>
          <t>Energy supply and use</t>
        </is>
      </c>
      <c r="B1598" t="inlineStr">
        <is>
          <t>Primary energy supply by source</t>
        </is>
      </c>
      <c r="C1598" t="inlineStr">
        <is>
          <t>Renewable</t>
        </is>
      </c>
      <c r="D1598" t="inlineStr">
        <is>
          <t>Bioenergy</t>
        </is>
      </c>
      <c r="E1598" t="inlineStr">
        <is>
          <t>Macauba</t>
        </is>
      </c>
      <c r="F1598" t="inlineStr">
        <is>
          <t>NA</t>
        </is>
      </c>
      <c r="G1598" t="inlineStr">
        <is>
          <t>NA</t>
        </is>
      </c>
      <c r="H1598" t="inlineStr">
        <is>
          <t>GWh</t>
        </is>
      </c>
      <c r="I1598" t="inlineStr">
        <is>
          <t>RN</t>
        </is>
      </c>
      <c r="J1598" t="n">
        <v>2025</v>
      </c>
      <c r="K1598" t="n">
        <v>0</v>
      </c>
    </row>
    <row r="1599">
      <c r="A1599" t="inlineStr">
        <is>
          <t>Energy supply and use</t>
        </is>
      </c>
      <c r="B1599" t="inlineStr">
        <is>
          <t>Primary energy supply by source</t>
        </is>
      </c>
      <c r="C1599" t="inlineStr">
        <is>
          <t>Renewable</t>
        </is>
      </c>
      <c r="D1599" t="inlineStr">
        <is>
          <t>Bioenergy</t>
        </is>
      </c>
      <c r="E1599" t="inlineStr">
        <is>
          <t>Macauba</t>
        </is>
      </c>
      <c r="F1599" t="inlineStr">
        <is>
          <t>NA</t>
        </is>
      </c>
      <c r="G1599" t="inlineStr">
        <is>
          <t>NA</t>
        </is>
      </c>
      <c r="H1599" t="inlineStr">
        <is>
          <t>GWh</t>
        </is>
      </c>
      <c r="I1599" t="inlineStr">
        <is>
          <t>RN</t>
        </is>
      </c>
      <c r="J1599" t="n">
        <v>2030</v>
      </c>
      <c r="K1599" t="n">
        <v>0</v>
      </c>
    </row>
    <row r="1600">
      <c r="A1600" t="inlineStr">
        <is>
          <t>Energy supply and use</t>
        </is>
      </c>
      <c r="B1600" t="inlineStr">
        <is>
          <t>Primary energy supply by source</t>
        </is>
      </c>
      <c r="C1600" t="inlineStr">
        <is>
          <t>Renewable</t>
        </is>
      </c>
      <c r="D1600" t="inlineStr">
        <is>
          <t>Bioenergy</t>
        </is>
      </c>
      <c r="E1600" t="inlineStr">
        <is>
          <t>Macauba</t>
        </is>
      </c>
      <c r="F1600" t="inlineStr">
        <is>
          <t>NA</t>
        </is>
      </c>
      <c r="G1600" t="inlineStr">
        <is>
          <t>NA</t>
        </is>
      </c>
      <c r="H1600" t="inlineStr">
        <is>
          <t>GWh</t>
        </is>
      </c>
      <c r="I1600" t="inlineStr">
        <is>
          <t>RN</t>
        </is>
      </c>
      <c r="J1600" t="n">
        <v>2035</v>
      </c>
      <c r="K1600" t="n">
        <v>0</v>
      </c>
    </row>
    <row r="1601">
      <c r="A1601" t="inlineStr">
        <is>
          <t>Energy supply and use</t>
        </is>
      </c>
      <c r="B1601" t="inlineStr">
        <is>
          <t>Primary energy supply by source</t>
        </is>
      </c>
      <c r="C1601" t="inlineStr">
        <is>
          <t>Renewable</t>
        </is>
      </c>
      <c r="D1601" t="inlineStr">
        <is>
          <t>Bioenergy</t>
        </is>
      </c>
      <c r="E1601" t="inlineStr">
        <is>
          <t>Macauba</t>
        </is>
      </c>
      <c r="F1601" t="inlineStr">
        <is>
          <t>NA</t>
        </is>
      </c>
      <c r="G1601" t="inlineStr">
        <is>
          <t>NA</t>
        </is>
      </c>
      <c r="H1601" t="inlineStr">
        <is>
          <t>GWh</t>
        </is>
      </c>
      <c r="I1601" t="inlineStr">
        <is>
          <t>RN</t>
        </is>
      </c>
      <c r="J1601" t="n">
        <v>2040</v>
      </c>
      <c r="K1601" t="n">
        <v>0</v>
      </c>
    </row>
    <row r="1602">
      <c r="A1602" t="inlineStr">
        <is>
          <t>Energy supply and use</t>
        </is>
      </c>
      <c r="B1602" t="inlineStr">
        <is>
          <t>Primary energy supply by source</t>
        </is>
      </c>
      <c r="C1602" t="inlineStr">
        <is>
          <t>Renewable</t>
        </is>
      </c>
      <c r="D1602" t="inlineStr">
        <is>
          <t>Bioenergy</t>
        </is>
      </c>
      <c r="E1602" t="inlineStr">
        <is>
          <t>Macauba</t>
        </is>
      </c>
      <c r="F1602" t="inlineStr">
        <is>
          <t>NA</t>
        </is>
      </c>
      <c r="G1602" t="inlineStr">
        <is>
          <t>NA</t>
        </is>
      </c>
      <c r="H1602" t="inlineStr">
        <is>
          <t>GWh</t>
        </is>
      </c>
      <c r="I1602" t="inlineStr">
        <is>
          <t>RN</t>
        </is>
      </c>
      <c r="J1602" t="n">
        <v>2045</v>
      </c>
      <c r="K1602" t="n">
        <v>0</v>
      </c>
    </row>
    <row r="1603">
      <c r="A1603" t="inlineStr">
        <is>
          <t>Energy supply and use</t>
        </is>
      </c>
      <c r="B1603" t="inlineStr">
        <is>
          <t>Primary energy supply by source</t>
        </is>
      </c>
      <c r="C1603" t="inlineStr">
        <is>
          <t>Renewable</t>
        </is>
      </c>
      <c r="D1603" t="inlineStr">
        <is>
          <t>Bioenergy</t>
        </is>
      </c>
      <c r="E1603" t="inlineStr">
        <is>
          <t>Macauba</t>
        </is>
      </c>
      <c r="F1603" t="inlineStr">
        <is>
          <t>NA</t>
        </is>
      </c>
      <c r="G1603" t="inlineStr">
        <is>
          <t>NA</t>
        </is>
      </c>
      <c r="H1603" t="inlineStr">
        <is>
          <t>GWh</t>
        </is>
      </c>
      <c r="I1603" t="inlineStr">
        <is>
          <t>RN</t>
        </is>
      </c>
      <c r="J1603" t="n">
        <v>2050</v>
      </c>
      <c r="K1603" t="n">
        <v>0</v>
      </c>
    </row>
    <row r="1604">
      <c r="A1604" t="inlineStr">
        <is>
          <t>Energy supply and use</t>
        </is>
      </c>
      <c r="B1604" t="inlineStr">
        <is>
          <t>Primary energy supply by source</t>
        </is>
      </c>
      <c r="C1604" t="inlineStr">
        <is>
          <t>Renewable</t>
        </is>
      </c>
      <c r="D1604" t="inlineStr">
        <is>
          <t>Bioenergy</t>
        </is>
      </c>
      <c r="E1604" t="inlineStr">
        <is>
          <t>Macauba</t>
        </is>
      </c>
      <c r="F1604" t="inlineStr">
        <is>
          <t>NA</t>
        </is>
      </c>
      <c r="G1604" t="inlineStr">
        <is>
          <t>NA</t>
        </is>
      </c>
      <c r="H1604" t="inlineStr">
        <is>
          <t>GWh</t>
        </is>
      </c>
      <c r="I1604" t="inlineStr">
        <is>
          <t>RO</t>
        </is>
      </c>
      <c r="J1604" t="n">
        <v>2025</v>
      </c>
      <c r="K1604" t="n">
        <v>0</v>
      </c>
    </row>
    <row r="1605">
      <c r="A1605" t="inlineStr">
        <is>
          <t>Energy supply and use</t>
        </is>
      </c>
      <c r="B1605" t="inlineStr">
        <is>
          <t>Primary energy supply by source</t>
        </is>
      </c>
      <c r="C1605" t="inlineStr">
        <is>
          <t>Renewable</t>
        </is>
      </c>
      <c r="D1605" t="inlineStr">
        <is>
          <t>Bioenergy</t>
        </is>
      </c>
      <c r="E1605" t="inlineStr">
        <is>
          <t>Macauba</t>
        </is>
      </c>
      <c r="F1605" t="inlineStr">
        <is>
          <t>NA</t>
        </is>
      </c>
      <c r="G1605" t="inlineStr">
        <is>
          <t>NA</t>
        </is>
      </c>
      <c r="H1605" t="inlineStr">
        <is>
          <t>GWh</t>
        </is>
      </c>
      <c r="I1605" t="inlineStr">
        <is>
          <t>RO</t>
        </is>
      </c>
      <c r="J1605" t="n">
        <v>2030</v>
      </c>
      <c r="K1605" t="n">
        <v>0</v>
      </c>
    </row>
    <row r="1606">
      <c r="A1606" t="inlineStr">
        <is>
          <t>Energy supply and use</t>
        </is>
      </c>
      <c r="B1606" t="inlineStr">
        <is>
          <t>Primary energy supply by source</t>
        </is>
      </c>
      <c r="C1606" t="inlineStr">
        <is>
          <t>Renewable</t>
        </is>
      </c>
      <c r="D1606" t="inlineStr">
        <is>
          <t>Bioenergy</t>
        </is>
      </c>
      <c r="E1606" t="inlineStr">
        <is>
          <t>Macauba</t>
        </is>
      </c>
      <c r="F1606" t="inlineStr">
        <is>
          <t>NA</t>
        </is>
      </c>
      <c r="G1606" t="inlineStr">
        <is>
          <t>NA</t>
        </is>
      </c>
      <c r="H1606" t="inlineStr">
        <is>
          <t>GWh</t>
        </is>
      </c>
      <c r="I1606" t="inlineStr">
        <is>
          <t>RO</t>
        </is>
      </c>
      <c r="J1606" t="n">
        <v>2035</v>
      </c>
      <c r="K1606" t="n">
        <v>0</v>
      </c>
    </row>
    <row r="1607">
      <c r="A1607" t="inlineStr">
        <is>
          <t>Energy supply and use</t>
        </is>
      </c>
      <c r="B1607" t="inlineStr">
        <is>
          <t>Primary energy supply by source</t>
        </is>
      </c>
      <c r="C1607" t="inlineStr">
        <is>
          <t>Renewable</t>
        </is>
      </c>
      <c r="D1607" t="inlineStr">
        <is>
          <t>Bioenergy</t>
        </is>
      </c>
      <c r="E1607" t="inlineStr">
        <is>
          <t>Macauba</t>
        </is>
      </c>
      <c r="F1607" t="inlineStr">
        <is>
          <t>NA</t>
        </is>
      </c>
      <c r="G1607" t="inlineStr">
        <is>
          <t>NA</t>
        </is>
      </c>
      <c r="H1607" t="inlineStr">
        <is>
          <t>GWh</t>
        </is>
      </c>
      <c r="I1607" t="inlineStr">
        <is>
          <t>RO</t>
        </is>
      </c>
      <c r="J1607" t="n">
        <v>2040</v>
      </c>
      <c r="K1607" t="n">
        <v>0</v>
      </c>
    </row>
    <row r="1608">
      <c r="A1608" t="inlineStr">
        <is>
          <t>Energy supply and use</t>
        </is>
      </c>
      <c r="B1608" t="inlineStr">
        <is>
          <t>Primary energy supply by source</t>
        </is>
      </c>
      <c r="C1608" t="inlineStr">
        <is>
          <t>Renewable</t>
        </is>
      </c>
      <c r="D1608" t="inlineStr">
        <is>
          <t>Bioenergy</t>
        </is>
      </c>
      <c r="E1608" t="inlineStr">
        <is>
          <t>Macauba</t>
        </is>
      </c>
      <c r="F1608" t="inlineStr">
        <is>
          <t>NA</t>
        </is>
      </c>
      <c r="G1608" t="inlineStr">
        <is>
          <t>NA</t>
        </is>
      </c>
      <c r="H1608" t="inlineStr">
        <is>
          <t>GWh</t>
        </is>
      </c>
      <c r="I1608" t="inlineStr">
        <is>
          <t>RO</t>
        </is>
      </c>
      <c r="J1608" t="n">
        <v>2045</v>
      </c>
      <c r="K1608" t="n">
        <v>0</v>
      </c>
    </row>
    <row r="1609">
      <c r="A1609" t="inlineStr">
        <is>
          <t>Energy supply and use</t>
        </is>
      </c>
      <c r="B1609" t="inlineStr">
        <is>
          <t>Primary energy supply by source</t>
        </is>
      </c>
      <c r="C1609" t="inlineStr">
        <is>
          <t>Renewable</t>
        </is>
      </c>
      <c r="D1609" t="inlineStr">
        <is>
          <t>Bioenergy</t>
        </is>
      </c>
      <c r="E1609" t="inlineStr">
        <is>
          <t>Macauba</t>
        </is>
      </c>
      <c r="F1609" t="inlineStr">
        <is>
          <t>NA</t>
        </is>
      </c>
      <c r="G1609" t="inlineStr">
        <is>
          <t>NA</t>
        </is>
      </c>
      <c r="H1609" t="inlineStr">
        <is>
          <t>GWh</t>
        </is>
      </c>
      <c r="I1609" t="inlineStr">
        <is>
          <t>RO</t>
        </is>
      </c>
      <c r="J1609" t="n">
        <v>2050</v>
      </c>
      <c r="K1609" t="n">
        <v>0</v>
      </c>
    </row>
    <row r="1610">
      <c r="A1610" t="inlineStr">
        <is>
          <t>Energy supply and use</t>
        </is>
      </c>
      <c r="B1610" t="inlineStr">
        <is>
          <t>Primary energy supply by source</t>
        </is>
      </c>
      <c r="C1610" t="inlineStr">
        <is>
          <t>Renewable</t>
        </is>
      </c>
      <c r="D1610" t="inlineStr">
        <is>
          <t>Bioenergy</t>
        </is>
      </c>
      <c r="E1610" t="inlineStr">
        <is>
          <t>Macauba</t>
        </is>
      </c>
      <c r="F1610" t="inlineStr">
        <is>
          <t>NA</t>
        </is>
      </c>
      <c r="G1610" t="inlineStr">
        <is>
          <t>NA</t>
        </is>
      </c>
      <c r="H1610" t="inlineStr">
        <is>
          <t>GWh</t>
        </is>
      </c>
      <c r="I1610" t="inlineStr">
        <is>
          <t>RR</t>
        </is>
      </c>
      <c r="J1610" t="n">
        <v>2025</v>
      </c>
      <c r="K1610" t="n">
        <v>0</v>
      </c>
    </row>
    <row r="1611">
      <c r="A1611" t="inlineStr">
        <is>
          <t>Energy supply and use</t>
        </is>
      </c>
      <c r="B1611" t="inlineStr">
        <is>
          <t>Primary energy supply by source</t>
        </is>
      </c>
      <c r="C1611" t="inlineStr">
        <is>
          <t>Renewable</t>
        </is>
      </c>
      <c r="D1611" t="inlineStr">
        <is>
          <t>Bioenergy</t>
        </is>
      </c>
      <c r="E1611" t="inlineStr">
        <is>
          <t>Macauba</t>
        </is>
      </c>
      <c r="F1611" t="inlineStr">
        <is>
          <t>NA</t>
        </is>
      </c>
      <c r="G1611" t="inlineStr">
        <is>
          <t>NA</t>
        </is>
      </c>
      <c r="H1611" t="inlineStr">
        <is>
          <t>GWh</t>
        </is>
      </c>
      <c r="I1611" t="inlineStr">
        <is>
          <t>RR</t>
        </is>
      </c>
      <c r="J1611" t="n">
        <v>2030</v>
      </c>
      <c r="K1611" t="n">
        <v>0</v>
      </c>
    </row>
    <row r="1612">
      <c r="A1612" t="inlineStr">
        <is>
          <t>Energy supply and use</t>
        </is>
      </c>
      <c r="B1612" t="inlineStr">
        <is>
          <t>Primary energy supply by source</t>
        </is>
      </c>
      <c r="C1612" t="inlineStr">
        <is>
          <t>Renewable</t>
        </is>
      </c>
      <c r="D1612" t="inlineStr">
        <is>
          <t>Bioenergy</t>
        </is>
      </c>
      <c r="E1612" t="inlineStr">
        <is>
          <t>Macauba</t>
        </is>
      </c>
      <c r="F1612" t="inlineStr">
        <is>
          <t>NA</t>
        </is>
      </c>
      <c r="G1612" t="inlineStr">
        <is>
          <t>NA</t>
        </is>
      </c>
      <c r="H1612" t="inlineStr">
        <is>
          <t>GWh</t>
        </is>
      </c>
      <c r="I1612" t="inlineStr">
        <is>
          <t>RR</t>
        </is>
      </c>
      <c r="J1612" t="n">
        <v>2035</v>
      </c>
      <c r="K1612" t="n">
        <v>0</v>
      </c>
    </row>
    <row r="1613">
      <c r="A1613" t="inlineStr">
        <is>
          <t>Energy supply and use</t>
        </is>
      </c>
      <c r="B1613" t="inlineStr">
        <is>
          <t>Primary energy supply by source</t>
        </is>
      </c>
      <c r="C1613" t="inlineStr">
        <is>
          <t>Renewable</t>
        </is>
      </c>
      <c r="D1613" t="inlineStr">
        <is>
          <t>Bioenergy</t>
        </is>
      </c>
      <c r="E1613" t="inlineStr">
        <is>
          <t>Macauba</t>
        </is>
      </c>
      <c r="F1613" t="inlineStr">
        <is>
          <t>NA</t>
        </is>
      </c>
      <c r="G1613" t="inlineStr">
        <is>
          <t>NA</t>
        </is>
      </c>
      <c r="H1613" t="inlineStr">
        <is>
          <t>GWh</t>
        </is>
      </c>
      <c r="I1613" t="inlineStr">
        <is>
          <t>RR</t>
        </is>
      </c>
      <c r="J1613" t="n">
        <v>2040</v>
      </c>
      <c r="K1613" t="n">
        <v>0</v>
      </c>
    </row>
    <row r="1614">
      <c r="A1614" t="inlineStr">
        <is>
          <t>Energy supply and use</t>
        </is>
      </c>
      <c r="B1614" t="inlineStr">
        <is>
          <t>Primary energy supply by source</t>
        </is>
      </c>
      <c r="C1614" t="inlineStr">
        <is>
          <t>Renewable</t>
        </is>
      </c>
      <c r="D1614" t="inlineStr">
        <is>
          <t>Bioenergy</t>
        </is>
      </c>
      <c r="E1614" t="inlineStr">
        <is>
          <t>Macauba</t>
        </is>
      </c>
      <c r="F1614" t="inlineStr">
        <is>
          <t>NA</t>
        </is>
      </c>
      <c r="G1614" t="inlineStr">
        <is>
          <t>NA</t>
        </is>
      </c>
      <c r="H1614" t="inlineStr">
        <is>
          <t>GWh</t>
        </is>
      </c>
      <c r="I1614" t="inlineStr">
        <is>
          <t>RR</t>
        </is>
      </c>
      <c r="J1614" t="n">
        <v>2045</v>
      </c>
      <c r="K1614" t="n">
        <v>0</v>
      </c>
    </row>
    <row r="1615">
      <c r="A1615" t="inlineStr">
        <is>
          <t>Energy supply and use</t>
        </is>
      </c>
      <c r="B1615" t="inlineStr">
        <is>
          <t>Primary energy supply by source</t>
        </is>
      </c>
      <c r="C1615" t="inlineStr">
        <is>
          <t>Renewable</t>
        </is>
      </c>
      <c r="D1615" t="inlineStr">
        <is>
          <t>Bioenergy</t>
        </is>
      </c>
      <c r="E1615" t="inlineStr">
        <is>
          <t>Macauba</t>
        </is>
      </c>
      <c r="F1615" t="inlineStr">
        <is>
          <t>NA</t>
        </is>
      </c>
      <c r="G1615" t="inlineStr">
        <is>
          <t>NA</t>
        </is>
      </c>
      <c r="H1615" t="inlineStr">
        <is>
          <t>GWh</t>
        </is>
      </c>
      <c r="I1615" t="inlineStr">
        <is>
          <t>RR</t>
        </is>
      </c>
      <c r="J1615" t="n">
        <v>2050</v>
      </c>
      <c r="K1615" t="n">
        <v>0</v>
      </c>
    </row>
    <row r="1616">
      <c r="A1616" t="inlineStr">
        <is>
          <t>Energy supply and use</t>
        </is>
      </c>
      <c r="B1616" t="inlineStr">
        <is>
          <t>Primary energy supply by source</t>
        </is>
      </c>
      <c r="C1616" t="inlineStr">
        <is>
          <t>Renewable</t>
        </is>
      </c>
      <c r="D1616" t="inlineStr">
        <is>
          <t>Bioenergy</t>
        </is>
      </c>
      <c r="E1616" t="inlineStr">
        <is>
          <t>Macauba</t>
        </is>
      </c>
      <c r="F1616" t="inlineStr">
        <is>
          <t>NA</t>
        </is>
      </c>
      <c r="G1616" t="inlineStr">
        <is>
          <t>NA</t>
        </is>
      </c>
      <c r="H1616" t="inlineStr">
        <is>
          <t>GWh</t>
        </is>
      </c>
      <c r="I1616" t="inlineStr">
        <is>
          <t>RS</t>
        </is>
      </c>
      <c r="J1616" t="n">
        <v>2025</v>
      </c>
      <c r="K1616" t="n">
        <v>0</v>
      </c>
    </row>
    <row r="1617">
      <c r="A1617" t="inlineStr">
        <is>
          <t>Energy supply and use</t>
        </is>
      </c>
      <c r="B1617" t="inlineStr">
        <is>
          <t>Primary energy supply by source</t>
        </is>
      </c>
      <c r="C1617" t="inlineStr">
        <is>
          <t>Renewable</t>
        </is>
      </c>
      <c r="D1617" t="inlineStr">
        <is>
          <t>Bioenergy</t>
        </is>
      </c>
      <c r="E1617" t="inlineStr">
        <is>
          <t>Macauba</t>
        </is>
      </c>
      <c r="F1617" t="inlineStr">
        <is>
          <t>NA</t>
        </is>
      </c>
      <c r="G1617" t="inlineStr">
        <is>
          <t>NA</t>
        </is>
      </c>
      <c r="H1617" t="inlineStr">
        <is>
          <t>GWh</t>
        </is>
      </c>
      <c r="I1617" t="inlineStr">
        <is>
          <t>RS</t>
        </is>
      </c>
      <c r="J1617" t="n">
        <v>2030</v>
      </c>
      <c r="K1617" t="n">
        <v>7.09723</v>
      </c>
    </row>
    <row r="1618">
      <c r="A1618" t="inlineStr">
        <is>
          <t>Energy supply and use</t>
        </is>
      </c>
      <c r="B1618" t="inlineStr">
        <is>
          <t>Primary energy supply by source</t>
        </is>
      </c>
      <c r="C1618" t="inlineStr">
        <is>
          <t>Renewable</t>
        </is>
      </c>
      <c r="D1618" t="inlineStr">
        <is>
          <t>Bioenergy</t>
        </is>
      </c>
      <c r="E1618" t="inlineStr">
        <is>
          <t>Macauba</t>
        </is>
      </c>
      <c r="F1618" t="inlineStr">
        <is>
          <t>NA</t>
        </is>
      </c>
      <c r="G1618" t="inlineStr">
        <is>
          <t>NA</t>
        </is>
      </c>
      <c r="H1618" t="inlineStr">
        <is>
          <t>GWh</t>
        </is>
      </c>
      <c r="I1618" t="inlineStr">
        <is>
          <t>RS</t>
        </is>
      </c>
      <c r="J1618" t="n">
        <v>2035</v>
      </c>
      <c r="K1618" t="n">
        <v>227.39177</v>
      </c>
    </row>
    <row r="1619">
      <c r="A1619" t="inlineStr">
        <is>
          <t>Energy supply and use</t>
        </is>
      </c>
      <c r="B1619" t="inlineStr">
        <is>
          <t>Primary energy supply by source</t>
        </is>
      </c>
      <c r="C1619" t="inlineStr">
        <is>
          <t>Renewable</t>
        </is>
      </c>
      <c r="D1619" t="inlineStr">
        <is>
          <t>Bioenergy</t>
        </is>
      </c>
      <c r="E1619" t="inlineStr">
        <is>
          <t>Macauba</t>
        </is>
      </c>
      <c r="F1619" t="inlineStr">
        <is>
          <t>NA</t>
        </is>
      </c>
      <c r="G1619" t="inlineStr">
        <is>
          <t>NA</t>
        </is>
      </c>
      <c r="H1619" t="inlineStr">
        <is>
          <t>GWh</t>
        </is>
      </c>
      <c r="I1619" t="inlineStr">
        <is>
          <t>RS</t>
        </is>
      </c>
      <c r="J1619" t="n">
        <v>2040</v>
      </c>
      <c r="K1619" t="n">
        <v>225.99814</v>
      </c>
    </row>
    <row r="1620">
      <c r="A1620" t="inlineStr">
        <is>
          <t>Energy supply and use</t>
        </is>
      </c>
      <c r="B1620" t="inlineStr">
        <is>
          <t>Primary energy supply by source</t>
        </is>
      </c>
      <c r="C1620" t="inlineStr">
        <is>
          <t>Renewable</t>
        </is>
      </c>
      <c r="D1620" t="inlineStr">
        <is>
          <t>Bioenergy</t>
        </is>
      </c>
      <c r="E1620" t="inlineStr">
        <is>
          <t>Macauba</t>
        </is>
      </c>
      <c r="F1620" t="inlineStr">
        <is>
          <t>NA</t>
        </is>
      </c>
      <c r="G1620" t="inlineStr">
        <is>
          <t>NA</t>
        </is>
      </c>
      <c r="H1620" t="inlineStr">
        <is>
          <t>GWh</t>
        </is>
      </c>
      <c r="I1620" t="inlineStr">
        <is>
          <t>RS</t>
        </is>
      </c>
      <c r="J1620" t="n">
        <v>2045</v>
      </c>
      <c r="K1620" t="n">
        <v>224.73794</v>
      </c>
    </row>
    <row r="1621">
      <c r="A1621" t="inlineStr">
        <is>
          <t>Energy supply and use</t>
        </is>
      </c>
      <c r="B1621" t="inlineStr">
        <is>
          <t>Primary energy supply by source</t>
        </is>
      </c>
      <c r="C1621" t="inlineStr">
        <is>
          <t>Renewable</t>
        </is>
      </c>
      <c r="D1621" t="inlineStr">
        <is>
          <t>Bioenergy</t>
        </is>
      </c>
      <c r="E1621" t="inlineStr">
        <is>
          <t>Macauba</t>
        </is>
      </c>
      <c r="F1621" t="inlineStr">
        <is>
          <t>NA</t>
        </is>
      </c>
      <c r="G1621" t="inlineStr">
        <is>
          <t>NA</t>
        </is>
      </c>
      <c r="H1621" t="inlineStr">
        <is>
          <t>GWh</t>
        </is>
      </c>
      <c r="I1621" t="inlineStr">
        <is>
          <t>RS</t>
        </is>
      </c>
      <c r="J1621" t="n">
        <v>2050</v>
      </c>
      <c r="K1621" t="n">
        <v>180.38334</v>
      </c>
    </row>
    <row r="1622">
      <c r="A1622" t="inlineStr">
        <is>
          <t>Energy supply and use</t>
        </is>
      </c>
      <c r="B1622" t="inlineStr">
        <is>
          <t>Primary energy supply by source</t>
        </is>
      </c>
      <c r="C1622" t="inlineStr">
        <is>
          <t>Renewable</t>
        </is>
      </c>
      <c r="D1622" t="inlineStr">
        <is>
          <t>Bioenergy</t>
        </is>
      </c>
      <c r="E1622" t="inlineStr">
        <is>
          <t>Macauba</t>
        </is>
      </c>
      <c r="F1622" t="inlineStr">
        <is>
          <t>NA</t>
        </is>
      </c>
      <c r="G1622" t="inlineStr">
        <is>
          <t>NA</t>
        </is>
      </c>
      <c r="H1622" t="inlineStr">
        <is>
          <t>GWh</t>
        </is>
      </c>
      <c r="I1622" t="inlineStr">
        <is>
          <t>SC</t>
        </is>
      </c>
      <c r="J1622" t="n">
        <v>2025</v>
      </c>
      <c r="K1622" t="n">
        <v>0</v>
      </c>
    </row>
    <row r="1623">
      <c r="A1623" t="inlineStr">
        <is>
          <t>Energy supply and use</t>
        </is>
      </c>
      <c r="B1623" t="inlineStr">
        <is>
          <t>Primary energy supply by source</t>
        </is>
      </c>
      <c r="C1623" t="inlineStr">
        <is>
          <t>Renewable</t>
        </is>
      </c>
      <c r="D1623" t="inlineStr">
        <is>
          <t>Bioenergy</t>
        </is>
      </c>
      <c r="E1623" t="inlineStr">
        <is>
          <t>Macauba</t>
        </is>
      </c>
      <c r="F1623" t="inlineStr">
        <is>
          <t>NA</t>
        </is>
      </c>
      <c r="G1623" t="inlineStr">
        <is>
          <t>NA</t>
        </is>
      </c>
      <c r="H1623" t="inlineStr">
        <is>
          <t>GWh</t>
        </is>
      </c>
      <c r="I1623" t="inlineStr">
        <is>
          <t>SC</t>
        </is>
      </c>
      <c r="J1623" t="n">
        <v>2030</v>
      </c>
      <c r="K1623" t="n">
        <v>7.52211</v>
      </c>
    </row>
    <row r="1624">
      <c r="A1624" t="inlineStr">
        <is>
          <t>Energy supply and use</t>
        </is>
      </c>
      <c r="B1624" t="inlineStr">
        <is>
          <t>Primary energy supply by source</t>
        </is>
      </c>
      <c r="C1624" t="inlineStr">
        <is>
          <t>Renewable</t>
        </is>
      </c>
      <c r="D1624" t="inlineStr">
        <is>
          <t>Bioenergy</t>
        </is>
      </c>
      <c r="E1624" t="inlineStr">
        <is>
          <t>Macauba</t>
        </is>
      </c>
      <c r="F1624" t="inlineStr">
        <is>
          <t>NA</t>
        </is>
      </c>
      <c r="G1624" t="inlineStr">
        <is>
          <t>NA</t>
        </is>
      </c>
      <c r="H1624" t="inlineStr">
        <is>
          <t>GWh</t>
        </is>
      </c>
      <c r="I1624" t="inlineStr">
        <is>
          <t>SC</t>
        </is>
      </c>
      <c r="J1624" t="n">
        <v>2035</v>
      </c>
      <c r="K1624" t="n">
        <v>365.24237</v>
      </c>
    </row>
    <row r="1625">
      <c r="A1625" t="inlineStr">
        <is>
          <t>Energy supply and use</t>
        </is>
      </c>
      <c r="B1625" t="inlineStr">
        <is>
          <t>Primary energy supply by source</t>
        </is>
      </c>
      <c r="C1625" t="inlineStr">
        <is>
          <t>Renewable</t>
        </is>
      </c>
      <c r="D1625" t="inlineStr">
        <is>
          <t>Bioenergy</t>
        </is>
      </c>
      <c r="E1625" t="inlineStr">
        <is>
          <t>Macauba</t>
        </is>
      </c>
      <c r="F1625" t="inlineStr">
        <is>
          <t>NA</t>
        </is>
      </c>
      <c r="G1625" t="inlineStr">
        <is>
          <t>NA</t>
        </is>
      </c>
      <c r="H1625" t="inlineStr">
        <is>
          <t>GWh</t>
        </is>
      </c>
      <c r="I1625" t="inlineStr">
        <is>
          <t>SC</t>
        </is>
      </c>
      <c r="J1625" t="n">
        <v>2040</v>
      </c>
      <c r="K1625" t="n">
        <v>363.95965</v>
      </c>
    </row>
    <row r="1626">
      <c r="A1626" t="inlineStr">
        <is>
          <t>Energy supply and use</t>
        </is>
      </c>
      <c r="B1626" t="inlineStr">
        <is>
          <t>Primary energy supply by source</t>
        </is>
      </c>
      <c r="C1626" t="inlineStr">
        <is>
          <t>Renewable</t>
        </is>
      </c>
      <c r="D1626" t="inlineStr">
        <is>
          <t>Bioenergy</t>
        </is>
      </c>
      <c r="E1626" t="inlineStr">
        <is>
          <t>Macauba</t>
        </is>
      </c>
      <c r="F1626" t="inlineStr">
        <is>
          <t>NA</t>
        </is>
      </c>
      <c r="G1626" t="inlineStr">
        <is>
          <t>NA</t>
        </is>
      </c>
      <c r="H1626" t="inlineStr">
        <is>
          <t>GWh</t>
        </is>
      </c>
      <c r="I1626" t="inlineStr">
        <is>
          <t>SC</t>
        </is>
      </c>
      <c r="J1626" t="n">
        <v>2045</v>
      </c>
      <c r="K1626" t="n">
        <v>362.58912</v>
      </c>
    </row>
    <row r="1627">
      <c r="A1627" t="inlineStr">
        <is>
          <t>Energy supply and use</t>
        </is>
      </c>
      <c r="B1627" t="inlineStr">
        <is>
          <t>Primary energy supply by source</t>
        </is>
      </c>
      <c r="C1627" t="inlineStr">
        <is>
          <t>Renewable</t>
        </is>
      </c>
      <c r="D1627" t="inlineStr">
        <is>
          <t>Bioenergy</t>
        </is>
      </c>
      <c r="E1627" t="inlineStr">
        <is>
          <t>Macauba</t>
        </is>
      </c>
      <c r="F1627" t="inlineStr">
        <is>
          <t>NA</t>
        </is>
      </c>
      <c r="G1627" t="inlineStr">
        <is>
          <t>NA</t>
        </is>
      </c>
      <c r="H1627" t="inlineStr">
        <is>
          <t>GWh</t>
        </is>
      </c>
      <c r="I1627" t="inlineStr">
        <is>
          <t>SC</t>
        </is>
      </c>
      <c r="J1627" t="n">
        <v>2050</v>
      </c>
      <c r="K1627" t="n">
        <v>290.56934</v>
      </c>
    </row>
    <row r="1628">
      <c r="A1628" t="inlineStr">
        <is>
          <t>Energy supply and use</t>
        </is>
      </c>
      <c r="B1628" t="inlineStr">
        <is>
          <t>Primary energy supply by source</t>
        </is>
      </c>
      <c r="C1628" t="inlineStr">
        <is>
          <t>Renewable</t>
        </is>
      </c>
      <c r="D1628" t="inlineStr">
        <is>
          <t>Bioenergy</t>
        </is>
      </c>
      <c r="E1628" t="inlineStr">
        <is>
          <t>Macauba</t>
        </is>
      </c>
      <c r="F1628" t="inlineStr">
        <is>
          <t>NA</t>
        </is>
      </c>
      <c r="G1628" t="inlineStr">
        <is>
          <t>NA</t>
        </is>
      </c>
      <c r="H1628" t="inlineStr">
        <is>
          <t>GWh</t>
        </is>
      </c>
      <c r="I1628" t="inlineStr">
        <is>
          <t>SE</t>
        </is>
      </c>
      <c r="J1628" t="n">
        <v>2025</v>
      </c>
      <c r="K1628" t="n">
        <v>0</v>
      </c>
    </row>
    <row r="1629">
      <c r="A1629" t="inlineStr">
        <is>
          <t>Energy supply and use</t>
        </is>
      </c>
      <c r="B1629" t="inlineStr">
        <is>
          <t>Primary energy supply by source</t>
        </is>
      </c>
      <c r="C1629" t="inlineStr">
        <is>
          <t>Renewable</t>
        </is>
      </c>
      <c r="D1629" t="inlineStr">
        <is>
          <t>Bioenergy</t>
        </is>
      </c>
      <c r="E1629" t="inlineStr">
        <is>
          <t>Macauba</t>
        </is>
      </c>
      <c r="F1629" t="inlineStr">
        <is>
          <t>NA</t>
        </is>
      </c>
      <c r="G1629" t="inlineStr">
        <is>
          <t>NA</t>
        </is>
      </c>
      <c r="H1629" t="inlineStr">
        <is>
          <t>GWh</t>
        </is>
      </c>
      <c r="I1629" t="inlineStr">
        <is>
          <t>SE</t>
        </is>
      </c>
      <c r="J1629" t="n">
        <v>2030</v>
      </c>
      <c r="K1629" t="n">
        <v>34.95773</v>
      </c>
    </row>
    <row r="1630">
      <c r="A1630" t="inlineStr">
        <is>
          <t>Energy supply and use</t>
        </is>
      </c>
      <c r="B1630" t="inlineStr">
        <is>
          <t>Primary energy supply by source</t>
        </is>
      </c>
      <c r="C1630" t="inlineStr">
        <is>
          <t>Renewable</t>
        </is>
      </c>
      <c r="D1630" t="inlineStr">
        <is>
          <t>Bioenergy</t>
        </is>
      </c>
      <c r="E1630" t="inlineStr">
        <is>
          <t>Macauba</t>
        </is>
      </c>
      <c r="F1630" t="inlineStr">
        <is>
          <t>NA</t>
        </is>
      </c>
      <c r="G1630" t="inlineStr">
        <is>
          <t>NA</t>
        </is>
      </c>
      <c r="H1630" t="inlineStr">
        <is>
          <t>GWh</t>
        </is>
      </c>
      <c r="I1630" t="inlineStr">
        <is>
          <t>SE</t>
        </is>
      </c>
      <c r="J1630" t="n">
        <v>2035</v>
      </c>
      <c r="K1630" t="n">
        <v>35.41429</v>
      </c>
    </row>
    <row r="1631">
      <c r="A1631" t="inlineStr">
        <is>
          <t>Energy supply and use</t>
        </is>
      </c>
      <c r="B1631" t="inlineStr">
        <is>
          <t>Primary energy supply by source</t>
        </is>
      </c>
      <c r="C1631" t="inlineStr">
        <is>
          <t>Renewable</t>
        </is>
      </c>
      <c r="D1631" t="inlineStr">
        <is>
          <t>Bioenergy</t>
        </is>
      </c>
      <c r="E1631" t="inlineStr">
        <is>
          <t>Macauba</t>
        </is>
      </c>
      <c r="F1631" t="inlineStr">
        <is>
          <t>NA</t>
        </is>
      </c>
      <c r="G1631" t="inlineStr">
        <is>
          <t>NA</t>
        </is>
      </c>
      <c r="H1631" t="inlineStr">
        <is>
          <t>GWh</t>
        </is>
      </c>
      <c r="I1631" t="inlineStr">
        <is>
          <t>SE</t>
        </is>
      </c>
      <c r="J1631" t="n">
        <v>2040</v>
      </c>
      <c r="K1631" t="n">
        <v>34.99953</v>
      </c>
    </row>
    <row r="1632">
      <c r="A1632" t="inlineStr">
        <is>
          <t>Energy supply and use</t>
        </is>
      </c>
      <c r="B1632" t="inlineStr">
        <is>
          <t>Primary energy supply by source</t>
        </is>
      </c>
      <c r="C1632" t="inlineStr">
        <is>
          <t>Renewable</t>
        </is>
      </c>
      <c r="D1632" t="inlineStr">
        <is>
          <t>Bioenergy</t>
        </is>
      </c>
      <c r="E1632" t="inlineStr">
        <is>
          <t>Macauba</t>
        </is>
      </c>
      <c r="F1632" t="inlineStr">
        <is>
          <t>NA</t>
        </is>
      </c>
      <c r="G1632" t="inlineStr">
        <is>
          <t>NA</t>
        </is>
      </c>
      <c r="H1632" t="inlineStr">
        <is>
          <t>GWh</t>
        </is>
      </c>
      <c r="I1632" t="inlineStr">
        <is>
          <t>SE</t>
        </is>
      </c>
      <c r="J1632" t="n">
        <v>2045</v>
      </c>
      <c r="K1632" t="n">
        <v>34.68012</v>
      </c>
    </row>
    <row r="1633">
      <c r="A1633" t="inlineStr">
        <is>
          <t>Energy supply and use</t>
        </is>
      </c>
      <c r="B1633" t="inlineStr">
        <is>
          <t>Primary energy supply by source</t>
        </is>
      </c>
      <c r="C1633" t="inlineStr">
        <is>
          <t>Renewable</t>
        </is>
      </c>
      <c r="D1633" t="inlineStr">
        <is>
          <t>Bioenergy</t>
        </is>
      </c>
      <c r="E1633" t="inlineStr">
        <is>
          <t>Macauba</t>
        </is>
      </c>
      <c r="F1633" t="inlineStr">
        <is>
          <t>NA</t>
        </is>
      </c>
      <c r="G1633" t="inlineStr">
        <is>
          <t>NA</t>
        </is>
      </c>
      <c r="H1633" t="inlineStr">
        <is>
          <t>GWh</t>
        </is>
      </c>
      <c r="I1633" t="inlineStr">
        <is>
          <t>SE</t>
        </is>
      </c>
      <c r="J1633" t="n">
        <v>2050</v>
      </c>
      <c r="K1633" t="n">
        <v>29.37339</v>
      </c>
    </row>
    <row r="1634">
      <c r="A1634" t="inlineStr">
        <is>
          <t>Energy supply and use</t>
        </is>
      </c>
      <c r="B1634" t="inlineStr">
        <is>
          <t>Primary energy supply by source</t>
        </is>
      </c>
      <c r="C1634" t="inlineStr">
        <is>
          <t>Renewable</t>
        </is>
      </c>
      <c r="D1634" t="inlineStr">
        <is>
          <t>Bioenergy</t>
        </is>
      </c>
      <c r="E1634" t="inlineStr">
        <is>
          <t>Macauba</t>
        </is>
      </c>
      <c r="F1634" t="inlineStr">
        <is>
          <t>NA</t>
        </is>
      </c>
      <c r="G1634" t="inlineStr">
        <is>
          <t>NA</t>
        </is>
      </c>
      <c r="H1634" t="inlineStr">
        <is>
          <t>GWh</t>
        </is>
      </c>
      <c r="I1634" t="inlineStr">
        <is>
          <t>SP</t>
        </is>
      </c>
      <c r="J1634" t="n">
        <v>2025</v>
      </c>
      <c r="K1634" t="n">
        <v>0</v>
      </c>
    </row>
    <row r="1635">
      <c r="A1635" t="inlineStr">
        <is>
          <t>Energy supply and use</t>
        </is>
      </c>
      <c r="B1635" t="inlineStr">
        <is>
          <t>Primary energy supply by source</t>
        </is>
      </c>
      <c r="C1635" t="inlineStr">
        <is>
          <t>Renewable</t>
        </is>
      </c>
      <c r="D1635" t="inlineStr">
        <is>
          <t>Bioenergy</t>
        </is>
      </c>
      <c r="E1635" t="inlineStr">
        <is>
          <t>Macauba</t>
        </is>
      </c>
      <c r="F1635" t="inlineStr">
        <is>
          <t>NA</t>
        </is>
      </c>
      <c r="G1635" t="inlineStr">
        <is>
          <t>NA</t>
        </is>
      </c>
      <c r="H1635" t="inlineStr">
        <is>
          <t>GWh</t>
        </is>
      </c>
      <c r="I1635" t="inlineStr">
        <is>
          <t>SP</t>
        </is>
      </c>
      <c r="J1635" t="n">
        <v>2030</v>
      </c>
      <c r="K1635" t="n">
        <v>8.08995</v>
      </c>
    </row>
    <row r="1636">
      <c r="A1636" t="inlineStr">
        <is>
          <t>Energy supply and use</t>
        </is>
      </c>
      <c r="B1636" t="inlineStr">
        <is>
          <t>Primary energy supply by source</t>
        </is>
      </c>
      <c r="C1636" t="inlineStr">
        <is>
          <t>Renewable</t>
        </is>
      </c>
      <c r="D1636" t="inlineStr">
        <is>
          <t>Bioenergy</t>
        </is>
      </c>
      <c r="E1636" t="inlineStr">
        <is>
          <t>Macauba</t>
        </is>
      </c>
      <c r="F1636" t="inlineStr">
        <is>
          <t>NA</t>
        </is>
      </c>
      <c r="G1636" t="inlineStr">
        <is>
          <t>NA</t>
        </is>
      </c>
      <c r="H1636" t="inlineStr">
        <is>
          <t>GWh</t>
        </is>
      </c>
      <c r="I1636" t="inlineStr">
        <is>
          <t>SP</t>
        </is>
      </c>
      <c r="J1636" t="n">
        <v>2035</v>
      </c>
      <c r="K1636" t="n">
        <v>46.65776</v>
      </c>
    </row>
    <row r="1637">
      <c r="A1637" t="inlineStr">
        <is>
          <t>Energy supply and use</t>
        </is>
      </c>
      <c r="B1637" t="inlineStr">
        <is>
          <t>Primary energy supply by source</t>
        </is>
      </c>
      <c r="C1637" t="inlineStr">
        <is>
          <t>Renewable</t>
        </is>
      </c>
      <c r="D1637" t="inlineStr">
        <is>
          <t>Bioenergy</t>
        </is>
      </c>
      <c r="E1637" t="inlineStr">
        <is>
          <t>Macauba</t>
        </is>
      </c>
      <c r="F1637" t="inlineStr">
        <is>
          <t>NA</t>
        </is>
      </c>
      <c r="G1637" t="inlineStr">
        <is>
          <t>NA</t>
        </is>
      </c>
      <c r="H1637" t="inlineStr">
        <is>
          <t>GWh</t>
        </is>
      </c>
      <c r="I1637" t="inlineStr">
        <is>
          <t>SP</t>
        </is>
      </c>
      <c r="J1637" t="n">
        <v>2040</v>
      </c>
      <c r="K1637" t="n">
        <v>69.26714</v>
      </c>
    </row>
    <row r="1638">
      <c r="A1638" t="inlineStr">
        <is>
          <t>Energy supply and use</t>
        </is>
      </c>
      <c r="B1638" t="inlineStr">
        <is>
          <t>Primary energy supply by source</t>
        </is>
      </c>
      <c r="C1638" t="inlineStr">
        <is>
          <t>Renewable</t>
        </is>
      </c>
      <c r="D1638" t="inlineStr">
        <is>
          <t>Bioenergy</t>
        </is>
      </c>
      <c r="E1638" t="inlineStr">
        <is>
          <t>Macauba</t>
        </is>
      </c>
      <c r="F1638" t="inlineStr">
        <is>
          <t>NA</t>
        </is>
      </c>
      <c r="G1638" t="inlineStr">
        <is>
          <t>NA</t>
        </is>
      </c>
      <c r="H1638" t="inlineStr">
        <is>
          <t>GWh</t>
        </is>
      </c>
      <c r="I1638" t="inlineStr">
        <is>
          <t>SP</t>
        </is>
      </c>
      <c r="J1638" t="n">
        <v>2045</v>
      </c>
      <c r="K1638" t="n">
        <v>78.13198</v>
      </c>
    </row>
    <row r="1639">
      <c r="A1639" t="inlineStr">
        <is>
          <t>Energy supply and use</t>
        </is>
      </c>
      <c r="B1639" t="inlineStr">
        <is>
          <t>Primary energy supply by source</t>
        </is>
      </c>
      <c r="C1639" t="inlineStr">
        <is>
          <t>Renewable</t>
        </is>
      </c>
      <c r="D1639" t="inlineStr">
        <is>
          <t>Bioenergy</t>
        </is>
      </c>
      <c r="E1639" t="inlineStr">
        <is>
          <t>Macauba</t>
        </is>
      </c>
      <c r="F1639" t="inlineStr">
        <is>
          <t>NA</t>
        </is>
      </c>
      <c r="G1639" t="inlineStr">
        <is>
          <t>NA</t>
        </is>
      </c>
      <c r="H1639" t="inlineStr">
        <is>
          <t>GWh</t>
        </is>
      </c>
      <c r="I1639" t="inlineStr">
        <is>
          <t>SP</t>
        </is>
      </c>
      <c r="J1639" t="n">
        <v>2050</v>
      </c>
      <c r="K1639" t="n">
        <v>464.2218</v>
      </c>
    </row>
    <row r="1640">
      <c r="A1640" t="inlineStr">
        <is>
          <t>Energy supply and use</t>
        </is>
      </c>
      <c r="B1640" t="inlineStr">
        <is>
          <t>Primary energy supply by source</t>
        </is>
      </c>
      <c r="C1640" t="inlineStr">
        <is>
          <t>Renewable</t>
        </is>
      </c>
      <c r="D1640" t="inlineStr">
        <is>
          <t>Bioenergy</t>
        </is>
      </c>
      <c r="E1640" t="inlineStr">
        <is>
          <t>Macauba</t>
        </is>
      </c>
      <c r="F1640" t="inlineStr">
        <is>
          <t>NA</t>
        </is>
      </c>
      <c r="G1640" t="inlineStr">
        <is>
          <t>NA</t>
        </is>
      </c>
      <c r="H1640" t="inlineStr">
        <is>
          <t>GWh</t>
        </is>
      </c>
      <c r="I1640" t="inlineStr">
        <is>
          <t>TO</t>
        </is>
      </c>
      <c r="J1640" t="n">
        <v>2025</v>
      </c>
      <c r="K1640" t="n">
        <v>0</v>
      </c>
    </row>
    <row r="1641">
      <c r="A1641" t="inlineStr">
        <is>
          <t>Energy supply and use</t>
        </is>
      </c>
      <c r="B1641" t="inlineStr">
        <is>
          <t>Primary energy supply by source</t>
        </is>
      </c>
      <c r="C1641" t="inlineStr">
        <is>
          <t>Renewable</t>
        </is>
      </c>
      <c r="D1641" t="inlineStr">
        <is>
          <t>Bioenergy</t>
        </is>
      </c>
      <c r="E1641" t="inlineStr">
        <is>
          <t>Macauba</t>
        </is>
      </c>
      <c r="F1641" t="inlineStr">
        <is>
          <t>NA</t>
        </is>
      </c>
      <c r="G1641" t="inlineStr">
        <is>
          <t>NA</t>
        </is>
      </c>
      <c r="H1641" t="inlineStr">
        <is>
          <t>GWh</t>
        </is>
      </c>
      <c r="I1641" t="inlineStr">
        <is>
          <t>TO</t>
        </is>
      </c>
      <c r="J1641" t="n">
        <v>2030</v>
      </c>
      <c r="K1641" t="n">
        <v>13.75576</v>
      </c>
    </row>
    <row r="1642">
      <c r="A1642" t="inlineStr">
        <is>
          <t>Energy supply and use</t>
        </is>
      </c>
      <c r="B1642" t="inlineStr">
        <is>
          <t>Primary energy supply by source</t>
        </is>
      </c>
      <c r="C1642" t="inlineStr">
        <is>
          <t>Renewable</t>
        </is>
      </c>
      <c r="D1642" t="inlineStr">
        <is>
          <t>Bioenergy</t>
        </is>
      </c>
      <c r="E1642" t="inlineStr">
        <is>
          <t>Macauba</t>
        </is>
      </c>
      <c r="F1642" t="inlineStr">
        <is>
          <t>NA</t>
        </is>
      </c>
      <c r="G1642" t="inlineStr">
        <is>
          <t>NA</t>
        </is>
      </c>
      <c r="H1642" t="inlineStr">
        <is>
          <t>GWh</t>
        </is>
      </c>
      <c r="I1642" t="inlineStr">
        <is>
          <t>TO</t>
        </is>
      </c>
      <c r="J1642" t="n">
        <v>2035</v>
      </c>
      <c r="K1642" t="n">
        <v>253.37144</v>
      </c>
    </row>
    <row r="1643">
      <c r="A1643" t="inlineStr">
        <is>
          <t>Energy supply and use</t>
        </is>
      </c>
      <c r="B1643" t="inlineStr">
        <is>
          <t>Primary energy supply by source</t>
        </is>
      </c>
      <c r="C1643" t="inlineStr">
        <is>
          <t>Renewable</t>
        </is>
      </c>
      <c r="D1643" t="inlineStr">
        <is>
          <t>Bioenergy</t>
        </is>
      </c>
      <c r="E1643" t="inlineStr">
        <is>
          <t>Macauba</t>
        </is>
      </c>
      <c r="F1643" t="inlineStr">
        <is>
          <t>NA</t>
        </is>
      </c>
      <c r="G1643" t="inlineStr">
        <is>
          <t>NA</t>
        </is>
      </c>
      <c r="H1643" t="inlineStr">
        <is>
          <t>GWh</t>
        </is>
      </c>
      <c r="I1643" t="inlineStr">
        <is>
          <t>TO</t>
        </is>
      </c>
      <c r="J1643" t="n">
        <v>2040</v>
      </c>
      <c r="K1643" t="n">
        <v>310.58306</v>
      </c>
    </row>
    <row r="1644">
      <c r="A1644" t="inlineStr">
        <is>
          <t>Energy supply and use</t>
        </is>
      </c>
      <c r="B1644" t="inlineStr">
        <is>
          <t>Primary energy supply by source</t>
        </is>
      </c>
      <c r="C1644" t="inlineStr">
        <is>
          <t>Renewable</t>
        </is>
      </c>
      <c r="D1644" t="inlineStr">
        <is>
          <t>Bioenergy</t>
        </is>
      </c>
      <c r="E1644" t="inlineStr">
        <is>
          <t>Macauba</t>
        </is>
      </c>
      <c r="F1644" t="inlineStr">
        <is>
          <t>NA</t>
        </is>
      </c>
      <c r="G1644" t="inlineStr">
        <is>
          <t>NA</t>
        </is>
      </c>
      <c r="H1644" t="inlineStr">
        <is>
          <t>GWh</t>
        </is>
      </c>
      <c r="I1644" t="inlineStr">
        <is>
          <t>TO</t>
        </is>
      </c>
      <c r="J1644" t="n">
        <v>2045</v>
      </c>
      <c r="K1644" t="n">
        <v>332.94108</v>
      </c>
    </row>
    <row r="1645">
      <c r="A1645" t="inlineStr">
        <is>
          <t>Energy supply and use</t>
        </is>
      </c>
      <c r="B1645" t="inlineStr">
        <is>
          <t>Primary energy supply by source</t>
        </is>
      </c>
      <c r="C1645" t="inlineStr">
        <is>
          <t>Renewable</t>
        </is>
      </c>
      <c r="D1645" t="inlineStr">
        <is>
          <t>Bioenergy</t>
        </is>
      </c>
      <c r="E1645" t="inlineStr">
        <is>
          <t>Macauba</t>
        </is>
      </c>
      <c r="F1645" t="inlineStr">
        <is>
          <t>NA</t>
        </is>
      </c>
      <c r="G1645" t="inlineStr">
        <is>
          <t>NA</t>
        </is>
      </c>
      <c r="H1645" t="inlineStr">
        <is>
          <t>GWh</t>
        </is>
      </c>
      <c r="I1645" t="inlineStr">
        <is>
          <t>TO</t>
        </is>
      </c>
      <c r="J1645" t="n">
        <v>2050</v>
      </c>
      <c r="K1645" t="n">
        <v>2184.97706</v>
      </c>
    </row>
    <row r="1646">
      <c r="A1646" t="inlineStr">
        <is>
          <t>Energy supply and use</t>
        </is>
      </c>
      <c r="B1646" t="inlineStr">
        <is>
          <t>Primary energy supply by source</t>
        </is>
      </c>
      <c r="C1646" t="inlineStr">
        <is>
          <t>Renewable</t>
        </is>
      </c>
      <c r="D1646" t="inlineStr">
        <is>
          <t>Bioenergy</t>
        </is>
      </c>
      <c r="E1646" t="inlineStr">
        <is>
          <t>Rice straw</t>
        </is>
      </c>
      <c r="F1646" t="inlineStr">
        <is>
          <t>NA</t>
        </is>
      </c>
      <c r="G1646" t="inlineStr">
        <is>
          <t>NA</t>
        </is>
      </c>
      <c r="H1646" t="inlineStr">
        <is>
          <t>GWh</t>
        </is>
      </c>
      <c r="I1646" t="inlineStr">
        <is>
          <t>AC</t>
        </is>
      </c>
      <c r="J1646" t="n">
        <v>2025</v>
      </c>
      <c r="K1646" t="n">
        <v>0</v>
      </c>
    </row>
    <row r="1647">
      <c r="A1647" t="inlineStr">
        <is>
          <t>Energy supply and use</t>
        </is>
      </c>
      <c r="B1647" t="inlineStr">
        <is>
          <t>Primary energy supply by source</t>
        </is>
      </c>
      <c r="C1647" t="inlineStr">
        <is>
          <t>Renewable</t>
        </is>
      </c>
      <c r="D1647" t="inlineStr">
        <is>
          <t>Bioenergy</t>
        </is>
      </c>
      <c r="E1647" t="inlineStr">
        <is>
          <t>Rice straw</t>
        </is>
      </c>
      <c r="F1647" t="inlineStr">
        <is>
          <t>NA</t>
        </is>
      </c>
      <c r="G1647" t="inlineStr">
        <is>
          <t>NA</t>
        </is>
      </c>
      <c r="H1647" t="inlineStr">
        <is>
          <t>GWh</t>
        </is>
      </c>
      <c r="I1647" t="inlineStr">
        <is>
          <t>AC</t>
        </is>
      </c>
      <c r="J1647" t="n">
        <v>2030</v>
      </c>
      <c r="K1647" t="n">
        <v>0</v>
      </c>
    </row>
    <row r="1648">
      <c r="A1648" t="inlineStr">
        <is>
          <t>Energy supply and use</t>
        </is>
      </c>
      <c r="B1648" t="inlineStr">
        <is>
          <t>Primary energy supply by source</t>
        </is>
      </c>
      <c r="C1648" t="inlineStr">
        <is>
          <t>Renewable</t>
        </is>
      </c>
      <c r="D1648" t="inlineStr">
        <is>
          <t>Bioenergy</t>
        </is>
      </c>
      <c r="E1648" t="inlineStr">
        <is>
          <t>Rice straw</t>
        </is>
      </c>
      <c r="F1648" t="inlineStr">
        <is>
          <t>NA</t>
        </is>
      </c>
      <c r="G1648" t="inlineStr">
        <is>
          <t>NA</t>
        </is>
      </c>
      <c r="H1648" t="inlineStr">
        <is>
          <t>GWh</t>
        </is>
      </c>
      <c r="I1648" t="inlineStr">
        <is>
          <t>AC</t>
        </is>
      </c>
      <c r="J1648" t="n">
        <v>2035</v>
      </c>
      <c r="K1648" t="n">
        <v>0</v>
      </c>
    </row>
    <row r="1649">
      <c r="A1649" t="inlineStr">
        <is>
          <t>Energy supply and use</t>
        </is>
      </c>
      <c r="B1649" t="inlineStr">
        <is>
          <t>Primary energy supply by source</t>
        </is>
      </c>
      <c r="C1649" t="inlineStr">
        <is>
          <t>Renewable</t>
        </is>
      </c>
      <c r="D1649" t="inlineStr">
        <is>
          <t>Bioenergy</t>
        </is>
      </c>
      <c r="E1649" t="inlineStr">
        <is>
          <t>Rice straw</t>
        </is>
      </c>
      <c r="F1649" t="inlineStr">
        <is>
          <t>NA</t>
        </is>
      </c>
      <c r="G1649" t="inlineStr">
        <is>
          <t>NA</t>
        </is>
      </c>
      <c r="H1649" t="inlineStr">
        <is>
          <t>GWh</t>
        </is>
      </c>
      <c r="I1649" t="inlineStr">
        <is>
          <t>AC</t>
        </is>
      </c>
      <c r="J1649" t="n">
        <v>2040</v>
      </c>
      <c r="K1649" t="n">
        <v>0</v>
      </c>
    </row>
    <row r="1650">
      <c r="A1650" t="inlineStr">
        <is>
          <t>Energy supply and use</t>
        </is>
      </c>
      <c r="B1650" t="inlineStr">
        <is>
          <t>Primary energy supply by source</t>
        </is>
      </c>
      <c r="C1650" t="inlineStr">
        <is>
          <t>Renewable</t>
        </is>
      </c>
      <c r="D1650" t="inlineStr">
        <is>
          <t>Bioenergy</t>
        </is>
      </c>
      <c r="E1650" t="inlineStr">
        <is>
          <t>Rice straw</t>
        </is>
      </c>
      <c r="F1650" t="inlineStr">
        <is>
          <t>NA</t>
        </is>
      </c>
      <c r="G1650" t="inlineStr">
        <is>
          <t>NA</t>
        </is>
      </c>
      <c r="H1650" t="inlineStr">
        <is>
          <t>GWh</t>
        </is>
      </c>
      <c r="I1650" t="inlineStr">
        <is>
          <t>AC</t>
        </is>
      </c>
      <c r="J1650" t="n">
        <v>2045</v>
      </c>
      <c r="K1650" t="n">
        <v>0</v>
      </c>
    </row>
    <row r="1651">
      <c r="A1651" t="inlineStr">
        <is>
          <t>Energy supply and use</t>
        </is>
      </c>
      <c r="B1651" t="inlineStr">
        <is>
          <t>Primary energy supply by source</t>
        </is>
      </c>
      <c r="C1651" t="inlineStr">
        <is>
          <t>Renewable</t>
        </is>
      </c>
      <c r="D1651" t="inlineStr">
        <is>
          <t>Bioenergy</t>
        </is>
      </c>
      <c r="E1651" t="inlineStr">
        <is>
          <t>Rice straw</t>
        </is>
      </c>
      <c r="F1651" t="inlineStr">
        <is>
          <t>NA</t>
        </is>
      </c>
      <c r="G1651" t="inlineStr">
        <is>
          <t>NA</t>
        </is>
      </c>
      <c r="H1651" t="inlineStr">
        <is>
          <t>GWh</t>
        </is>
      </c>
      <c r="I1651" t="inlineStr">
        <is>
          <t>AC</t>
        </is>
      </c>
      <c r="J1651" t="n">
        <v>2050</v>
      </c>
      <c r="K1651" t="n">
        <v>0</v>
      </c>
    </row>
    <row r="1652">
      <c r="A1652" t="inlineStr">
        <is>
          <t>Energy supply and use</t>
        </is>
      </c>
      <c r="B1652" t="inlineStr">
        <is>
          <t>Primary energy supply by source</t>
        </is>
      </c>
      <c r="C1652" t="inlineStr">
        <is>
          <t>Renewable</t>
        </is>
      </c>
      <c r="D1652" t="inlineStr">
        <is>
          <t>Bioenergy</t>
        </is>
      </c>
      <c r="E1652" t="inlineStr">
        <is>
          <t>Rice straw</t>
        </is>
      </c>
      <c r="F1652" t="inlineStr">
        <is>
          <t>NA</t>
        </is>
      </c>
      <c r="G1652" t="inlineStr">
        <is>
          <t>NA</t>
        </is>
      </c>
      <c r="H1652" t="inlineStr">
        <is>
          <t>GWh</t>
        </is>
      </c>
      <c r="I1652" t="inlineStr">
        <is>
          <t>AL</t>
        </is>
      </c>
      <c r="J1652" t="n">
        <v>2025</v>
      </c>
      <c r="K1652" t="n">
        <v>28.03796</v>
      </c>
    </row>
    <row r="1653">
      <c r="A1653" t="inlineStr">
        <is>
          <t>Energy supply and use</t>
        </is>
      </c>
      <c r="B1653" t="inlineStr">
        <is>
          <t>Primary energy supply by source</t>
        </is>
      </c>
      <c r="C1653" t="inlineStr">
        <is>
          <t>Renewable</t>
        </is>
      </c>
      <c r="D1653" t="inlineStr">
        <is>
          <t>Bioenergy</t>
        </is>
      </c>
      <c r="E1653" t="inlineStr">
        <is>
          <t>Rice straw</t>
        </is>
      </c>
      <c r="F1653" t="inlineStr">
        <is>
          <t>NA</t>
        </is>
      </c>
      <c r="G1653" t="inlineStr">
        <is>
          <t>NA</t>
        </is>
      </c>
      <c r="H1653" t="inlineStr">
        <is>
          <t>GWh</t>
        </is>
      </c>
      <c r="I1653" t="inlineStr">
        <is>
          <t>AL</t>
        </is>
      </c>
      <c r="J1653" t="n">
        <v>2030</v>
      </c>
      <c r="K1653" t="n">
        <v>36.62532</v>
      </c>
    </row>
    <row r="1654">
      <c r="A1654" t="inlineStr">
        <is>
          <t>Energy supply and use</t>
        </is>
      </c>
      <c r="B1654" t="inlineStr">
        <is>
          <t>Primary energy supply by source</t>
        </is>
      </c>
      <c r="C1654" t="inlineStr">
        <is>
          <t>Renewable</t>
        </is>
      </c>
      <c r="D1654" t="inlineStr">
        <is>
          <t>Bioenergy</t>
        </is>
      </c>
      <c r="E1654" t="inlineStr">
        <is>
          <t>Rice straw</t>
        </is>
      </c>
      <c r="F1654" t="inlineStr">
        <is>
          <t>NA</t>
        </is>
      </c>
      <c r="G1654" t="inlineStr">
        <is>
          <t>NA</t>
        </is>
      </c>
      <c r="H1654" t="inlineStr">
        <is>
          <t>GWh</t>
        </is>
      </c>
      <c r="I1654" t="inlineStr">
        <is>
          <t>AL</t>
        </is>
      </c>
      <c r="J1654" t="n">
        <v>2035</v>
      </c>
      <c r="K1654" t="n">
        <v>37.7993</v>
      </c>
    </row>
    <row r="1655">
      <c r="A1655" t="inlineStr">
        <is>
          <t>Energy supply and use</t>
        </is>
      </c>
      <c r="B1655" t="inlineStr">
        <is>
          <t>Primary energy supply by source</t>
        </is>
      </c>
      <c r="C1655" t="inlineStr">
        <is>
          <t>Renewable</t>
        </is>
      </c>
      <c r="D1655" t="inlineStr">
        <is>
          <t>Bioenergy</t>
        </is>
      </c>
      <c r="E1655" t="inlineStr">
        <is>
          <t>Rice straw</t>
        </is>
      </c>
      <c r="F1655" t="inlineStr">
        <is>
          <t>NA</t>
        </is>
      </c>
      <c r="G1655" t="inlineStr">
        <is>
          <t>NA</t>
        </is>
      </c>
      <c r="H1655" t="inlineStr">
        <is>
          <t>GWh</t>
        </is>
      </c>
      <c r="I1655" t="inlineStr">
        <is>
          <t>AL</t>
        </is>
      </c>
      <c r="J1655" t="n">
        <v>2040</v>
      </c>
      <c r="K1655" t="n">
        <v>37.40107</v>
      </c>
    </row>
    <row r="1656">
      <c r="A1656" t="inlineStr">
        <is>
          <t>Energy supply and use</t>
        </is>
      </c>
      <c r="B1656" t="inlineStr">
        <is>
          <t>Primary energy supply by source</t>
        </is>
      </c>
      <c r="C1656" t="inlineStr">
        <is>
          <t>Renewable</t>
        </is>
      </c>
      <c r="D1656" t="inlineStr">
        <is>
          <t>Bioenergy</t>
        </is>
      </c>
      <c r="E1656" t="inlineStr">
        <is>
          <t>Rice straw</t>
        </is>
      </c>
      <c r="F1656" t="inlineStr">
        <is>
          <t>NA</t>
        </is>
      </c>
      <c r="G1656" t="inlineStr">
        <is>
          <t>NA</t>
        </is>
      </c>
      <c r="H1656" t="inlineStr">
        <is>
          <t>GWh</t>
        </is>
      </c>
      <c r="I1656" t="inlineStr">
        <is>
          <t>AL</t>
        </is>
      </c>
      <c r="J1656" t="n">
        <v>2045</v>
      </c>
      <c r="K1656" t="n">
        <v>37.15377</v>
      </c>
    </row>
    <row r="1657">
      <c r="A1657" t="inlineStr">
        <is>
          <t>Energy supply and use</t>
        </is>
      </c>
      <c r="B1657" t="inlineStr">
        <is>
          <t>Primary energy supply by source</t>
        </is>
      </c>
      <c r="C1657" t="inlineStr">
        <is>
          <t>Renewable</t>
        </is>
      </c>
      <c r="D1657" t="inlineStr">
        <is>
          <t>Bioenergy</t>
        </is>
      </c>
      <c r="E1657" t="inlineStr">
        <is>
          <t>Rice straw</t>
        </is>
      </c>
      <c r="F1657" t="inlineStr">
        <is>
          <t>NA</t>
        </is>
      </c>
      <c r="G1657" t="inlineStr">
        <is>
          <t>NA</t>
        </is>
      </c>
      <c r="H1657" t="inlineStr">
        <is>
          <t>GWh</t>
        </is>
      </c>
      <c r="I1657" t="inlineStr">
        <is>
          <t>AL</t>
        </is>
      </c>
      <c r="J1657" t="n">
        <v>2050</v>
      </c>
      <c r="K1657" t="n">
        <v>18.47902</v>
      </c>
    </row>
    <row r="1658">
      <c r="A1658" t="inlineStr">
        <is>
          <t>Energy supply and use</t>
        </is>
      </c>
      <c r="B1658" t="inlineStr">
        <is>
          <t>Primary energy supply by source</t>
        </is>
      </c>
      <c r="C1658" t="inlineStr">
        <is>
          <t>Renewable</t>
        </is>
      </c>
      <c r="D1658" t="inlineStr">
        <is>
          <t>Bioenergy</t>
        </is>
      </c>
      <c r="E1658" t="inlineStr">
        <is>
          <t>Rice straw</t>
        </is>
      </c>
      <c r="F1658" t="inlineStr">
        <is>
          <t>NA</t>
        </is>
      </c>
      <c r="G1658" t="inlineStr">
        <is>
          <t>NA</t>
        </is>
      </c>
      <c r="H1658" t="inlineStr">
        <is>
          <t>GWh</t>
        </is>
      </c>
      <c r="I1658" t="inlineStr">
        <is>
          <t>AM</t>
        </is>
      </c>
      <c r="J1658" t="n">
        <v>2025</v>
      </c>
      <c r="K1658" t="n">
        <v>5.61887</v>
      </c>
    </row>
    <row r="1659">
      <c r="A1659" t="inlineStr">
        <is>
          <t>Energy supply and use</t>
        </is>
      </c>
      <c r="B1659" t="inlineStr">
        <is>
          <t>Primary energy supply by source</t>
        </is>
      </c>
      <c r="C1659" t="inlineStr">
        <is>
          <t>Renewable</t>
        </is>
      </c>
      <c r="D1659" t="inlineStr">
        <is>
          <t>Bioenergy</t>
        </is>
      </c>
      <c r="E1659" t="inlineStr">
        <is>
          <t>Rice straw</t>
        </is>
      </c>
      <c r="F1659" t="inlineStr">
        <is>
          <t>NA</t>
        </is>
      </c>
      <c r="G1659" t="inlineStr">
        <is>
          <t>NA</t>
        </is>
      </c>
      <c r="H1659" t="inlineStr">
        <is>
          <t>GWh</t>
        </is>
      </c>
      <c r="I1659" t="inlineStr">
        <is>
          <t>AM</t>
        </is>
      </c>
      <c r="J1659" t="n">
        <v>2030</v>
      </c>
      <c r="K1659" t="n">
        <v>8.527419999999999</v>
      </c>
    </row>
    <row r="1660">
      <c r="A1660" t="inlineStr">
        <is>
          <t>Energy supply and use</t>
        </is>
      </c>
      <c r="B1660" t="inlineStr">
        <is>
          <t>Primary energy supply by source</t>
        </is>
      </c>
      <c r="C1660" t="inlineStr">
        <is>
          <t>Renewable</t>
        </is>
      </c>
      <c r="D1660" t="inlineStr">
        <is>
          <t>Bioenergy</t>
        </is>
      </c>
      <c r="E1660" t="inlineStr">
        <is>
          <t>Rice straw</t>
        </is>
      </c>
      <c r="F1660" t="inlineStr">
        <is>
          <t>NA</t>
        </is>
      </c>
      <c r="G1660" t="inlineStr">
        <is>
          <t>NA</t>
        </is>
      </c>
      <c r="H1660" t="inlineStr">
        <is>
          <t>GWh</t>
        </is>
      </c>
      <c r="I1660" t="inlineStr">
        <is>
          <t>AM</t>
        </is>
      </c>
      <c r="J1660" t="n">
        <v>2035</v>
      </c>
      <c r="K1660" t="n">
        <v>9.18965</v>
      </c>
    </row>
    <row r="1661">
      <c r="A1661" t="inlineStr">
        <is>
          <t>Energy supply and use</t>
        </is>
      </c>
      <c r="B1661" t="inlineStr">
        <is>
          <t>Primary energy supply by source</t>
        </is>
      </c>
      <c r="C1661" t="inlineStr">
        <is>
          <t>Renewable</t>
        </is>
      </c>
      <c r="D1661" t="inlineStr">
        <is>
          <t>Bioenergy</t>
        </is>
      </c>
      <c r="E1661" t="inlineStr">
        <is>
          <t>Rice straw</t>
        </is>
      </c>
      <c r="F1661" t="inlineStr">
        <is>
          <t>NA</t>
        </is>
      </c>
      <c r="G1661" t="inlineStr">
        <is>
          <t>NA</t>
        </is>
      </c>
      <c r="H1661" t="inlineStr">
        <is>
          <t>GWh</t>
        </is>
      </c>
      <c r="I1661" t="inlineStr">
        <is>
          <t>AM</t>
        </is>
      </c>
      <c r="J1661" t="n">
        <v>2040</v>
      </c>
      <c r="K1661" t="n">
        <v>9.222329999999999</v>
      </c>
    </row>
    <row r="1662">
      <c r="A1662" t="inlineStr">
        <is>
          <t>Energy supply and use</t>
        </is>
      </c>
      <c r="B1662" t="inlineStr">
        <is>
          <t>Primary energy supply by source</t>
        </is>
      </c>
      <c r="C1662" t="inlineStr">
        <is>
          <t>Renewable</t>
        </is>
      </c>
      <c r="D1662" t="inlineStr">
        <is>
          <t>Bioenergy</t>
        </is>
      </c>
      <c r="E1662" t="inlineStr">
        <is>
          <t>Rice straw</t>
        </is>
      </c>
      <c r="F1662" t="inlineStr">
        <is>
          <t>NA</t>
        </is>
      </c>
      <c r="G1662" t="inlineStr">
        <is>
          <t>NA</t>
        </is>
      </c>
      <c r="H1662" t="inlineStr">
        <is>
          <t>GWh</t>
        </is>
      </c>
      <c r="I1662" t="inlineStr">
        <is>
          <t>AM</t>
        </is>
      </c>
      <c r="J1662" t="n">
        <v>2045</v>
      </c>
      <c r="K1662" t="n">
        <v>8.433120000000001</v>
      </c>
    </row>
    <row r="1663">
      <c r="A1663" t="inlineStr">
        <is>
          <t>Energy supply and use</t>
        </is>
      </c>
      <c r="B1663" t="inlineStr">
        <is>
          <t>Primary energy supply by source</t>
        </is>
      </c>
      <c r="C1663" t="inlineStr">
        <is>
          <t>Renewable</t>
        </is>
      </c>
      <c r="D1663" t="inlineStr">
        <is>
          <t>Bioenergy</t>
        </is>
      </c>
      <c r="E1663" t="inlineStr">
        <is>
          <t>Rice straw</t>
        </is>
      </c>
      <c r="F1663" t="inlineStr">
        <is>
          <t>NA</t>
        </is>
      </c>
      <c r="G1663" t="inlineStr">
        <is>
          <t>NA</t>
        </is>
      </c>
      <c r="H1663" t="inlineStr">
        <is>
          <t>GWh</t>
        </is>
      </c>
      <c r="I1663" t="inlineStr">
        <is>
          <t>AM</t>
        </is>
      </c>
      <c r="J1663" t="n">
        <v>2050</v>
      </c>
      <c r="K1663" t="n">
        <v>9.619859999999999</v>
      </c>
    </row>
    <row r="1664">
      <c r="A1664" t="inlineStr">
        <is>
          <t>Energy supply and use</t>
        </is>
      </c>
      <c r="B1664" t="inlineStr">
        <is>
          <t>Primary energy supply by source</t>
        </is>
      </c>
      <c r="C1664" t="inlineStr">
        <is>
          <t>Renewable</t>
        </is>
      </c>
      <c r="D1664" t="inlineStr">
        <is>
          <t>Bioenergy</t>
        </is>
      </c>
      <c r="E1664" t="inlineStr">
        <is>
          <t>Rice straw</t>
        </is>
      </c>
      <c r="F1664" t="inlineStr">
        <is>
          <t>NA</t>
        </is>
      </c>
      <c r="G1664" t="inlineStr">
        <is>
          <t>NA</t>
        </is>
      </c>
      <c r="H1664" t="inlineStr">
        <is>
          <t>GWh</t>
        </is>
      </c>
      <c r="I1664" t="inlineStr">
        <is>
          <t>AP</t>
        </is>
      </c>
      <c r="J1664" t="n">
        <v>2025</v>
      </c>
      <c r="K1664" t="n">
        <v>0</v>
      </c>
    </row>
    <row r="1665">
      <c r="A1665" t="inlineStr">
        <is>
          <t>Energy supply and use</t>
        </is>
      </c>
      <c r="B1665" t="inlineStr">
        <is>
          <t>Primary energy supply by source</t>
        </is>
      </c>
      <c r="C1665" t="inlineStr">
        <is>
          <t>Renewable</t>
        </is>
      </c>
      <c r="D1665" t="inlineStr">
        <is>
          <t>Bioenergy</t>
        </is>
      </c>
      <c r="E1665" t="inlineStr">
        <is>
          <t>Rice straw</t>
        </is>
      </c>
      <c r="F1665" t="inlineStr">
        <is>
          <t>NA</t>
        </is>
      </c>
      <c r="G1665" t="inlineStr">
        <is>
          <t>NA</t>
        </is>
      </c>
      <c r="H1665" t="inlineStr">
        <is>
          <t>GWh</t>
        </is>
      </c>
      <c r="I1665" t="inlineStr">
        <is>
          <t>AP</t>
        </is>
      </c>
      <c r="J1665" t="n">
        <v>2030</v>
      </c>
      <c r="K1665" t="n">
        <v>0</v>
      </c>
    </row>
    <row r="1666">
      <c r="A1666" t="inlineStr">
        <is>
          <t>Energy supply and use</t>
        </is>
      </c>
      <c r="B1666" t="inlineStr">
        <is>
          <t>Primary energy supply by source</t>
        </is>
      </c>
      <c r="C1666" t="inlineStr">
        <is>
          <t>Renewable</t>
        </is>
      </c>
      <c r="D1666" t="inlineStr">
        <is>
          <t>Bioenergy</t>
        </is>
      </c>
      <c r="E1666" t="inlineStr">
        <is>
          <t>Rice straw</t>
        </is>
      </c>
      <c r="F1666" t="inlineStr">
        <is>
          <t>NA</t>
        </is>
      </c>
      <c r="G1666" t="inlineStr">
        <is>
          <t>NA</t>
        </is>
      </c>
      <c r="H1666" t="inlineStr">
        <is>
          <t>GWh</t>
        </is>
      </c>
      <c r="I1666" t="inlineStr">
        <is>
          <t>AP</t>
        </is>
      </c>
      <c r="J1666" t="n">
        <v>2035</v>
      </c>
      <c r="K1666" t="n">
        <v>0</v>
      </c>
    </row>
    <row r="1667">
      <c r="A1667" t="inlineStr">
        <is>
          <t>Energy supply and use</t>
        </is>
      </c>
      <c r="B1667" t="inlineStr">
        <is>
          <t>Primary energy supply by source</t>
        </is>
      </c>
      <c r="C1667" t="inlineStr">
        <is>
          <t>Renewable</t>
        </is>
      </c>
      <c r="D1667" t="inlineStr">
        <is>
          <t>Bioenergy</t>
        </is>
      </c>
      <c r="E1667" t="inlineStr">
        <is>
          <t>Rice straw</t>
        </is>
      </c>
      <c r="F1667" t="inlineStr">
        <is>
          <t>NA</t>
        </is>
      </c>
      <c r="G1667" t="inlineStr">
        <is>
          <t>NA</t>
        </is>
      </c>
      <c r="H1667" t="inlineStr">
        <is>
          <t>GWh</t>
        </is>
      </c>
      <c r="I1667" t="inlineStr">
        <is>
          <t>AP</t>
        </is>
      </c>
      <c r="J1667" t="n">
        <v>2040</v>
      </c>
      <c r="K1667" t="n">
        <v>0</v>
      </c>
    </row>
    <row r="1668">
      <c r="A1668" t="inlineStr">
        <is>
          <t>Energy supply and use</t>
        </is>
      </c>
      <c r="B1668" t="inlineStr">
        <is>
          <t>Primary energy supply by source</t>
        </is>
      </c>
      <c r="C1668" t="inlineStr">
        <is>
          <t>Renewable</t>
        </is>
      </c>
      <c r="D1668" t="inlineStr">
        <is>
          <t>Bioenergy</t>
        </is>
      </c>
      <c r="E1668" t="inlineStr">
        <is>
          <t>Rice straw</t>
        </is>
      </c>
      <c r="F1668" t="inlineStr">
        <is>
          <t>NA</t>
        </is>
      </c>
      <c r="G1668" t="inlineStr">
        <is>
          <t>NA</t>
        </is>
      </c>
      <c r="H1668" t="inlineStr">
        <is>
          <t>GWh</t>
        </is>
      </c>
      <c r="I1668" t="inlineStr">
        <is>
          <t>AP</t>
        </is>
      </c>
      <c r="J1668" t="n">
        <v>2045</v>
      </c>
      <c r="K1668" t="n">
        <v>0</v>
      </c>
    </row>
    <row r="1669">
      <c r="A1669" t="inlineStr">
        <is>
          <t>Energy supply and use</t>
        </is>
      </c>
      <c r="B1669" t="inlineStr">
        <is>
          <t>Primary energy supply by source</t>
        </is>
      </c>
      <c r="C1669" t="inlineStr">
        <is>
          <t>Renewable</t>
        </is>
      </c>
      <c r="D1669" t="inlineStr">
        <is>
          <t>Bioenergy</t>
        </is>
      </c>
      <c r="E1669" t="inlineStr">
        <is>
          <t>Rice straw</t>
        </is>
      </c>
      <c r="F1669" t="inlineStr">
        <is>
          <t>NA</t>
        </is>
      </c>
      <c r="G1669" t="inlineStr">
        <is>
          <t>NA</t>
        </is>
      </c>
      <c r="H1669" t="inlineStr">
        <is>
          <t>GWh</t>
        </is>
      </c>
      <c r="I1669" t="inlineStr">
        <is>
          <t>AP</t>
        </is>
      </c>
      <c r="J1669" t="n">
        <v>2050</v>
      </c>
      <c r="K1669" t="n">
        <v>0</v>
      </c>
    </row>
    <row r="1670">
      <c r="A1670" t="inlineStr">
        <is>
          <t>Energy supply and use</t>
        </is>
      </c>
      <c r="B1670" t="inlineStr">
        <is>
          <t>Primary energy supply by source</t>
        </is>
      </c>
      <c r="C1670" t="inlineStr">
        <is>
          <t>Renewable</t>
        </is>
      </c>
      <c r="D1670" t="inlineStr">
        <is>
          <t>Bioenergy</t>
        </is>
      </c>
      <c r="E1670" t="inlineStr">
        <is>
          <t>Rice straw</t>
        </is>
      </c>
      <c r="F1670" t="inlineStr">
        <is>
          <t>NA</t>
        </is>
      </c>
      <c r="G1670" t="inlineStr">
        <is>
          <t>NA</t>
        </is>
      </c>
      <c r="H1670" t="inlineStr">
        <is>
          <t>GWh</t>
        </is>
      </c>
      <c r="I1670" t="inlineStr">
        <is>
          <t>BA</t>
        </is>
      </c>
      <c r="J1670" t="n">
        <v>2025</v>
      </c>
      <c r="K1670" t="n">
        <v>0</v>
      </c>
    </row>
    <row r="1671">
      <c r="A1671" t="inlineStr">
        <is>
          <t>Energy supply and use</t>
        </is>
      </c>
      <c r="B1671" t="inlineStr">
        <is>
          <t>Primary energy supply by source</t>
        </is>
      </c>
      <c r="C1671" t="inlineStr">
        <is>
          <t>Renewable</t>
        </is>
      </c>
      <c r="D1671" t="inlineStr">
        <is>
          <t>Bioenergy</t>
        </is>
      </c>
      <c r="E1671" t="inlineStr">
        <is>
          <t>Rice straw</t>
        </is>
      </c>
      <c r="F1671" t="inlineStr">
        <is>
          <t>NA</t>
        </is>
      </c>
      <c r="G1671" t="inlineStr">
        <is>
          <t>NA</t>
        </is>
      </c>
      <c r="H1671" t="inlineStr">
        <is>
          <t>GWh</t>
        </is>
      </c>
      <c r="I1671" t="inlineStr">
        <is>
          <t>BA</t>
        </is>
      </c>
      <c r="J1671" t="n">
        <v>2030</v>
      </c>
      <c r="K1671" t="n">
        <v>0</v>
      </c>
    </row>
    <row r="1672">
      <c r="A1672" t="inlineStr">
        <is>
          <t>Energy supply and use</t>
        </is>
      </c>
      <c r="B1672" t="inlineStr">
        <is>
          <t>Primary energy supply by source</t>
        </is>
      </c>
      <c r="C1672" t="inlineStr">
        <is>
          <t>Renewable</t>
        </is>
      </c>
      <c r="D1672" t="inlineStr">
        <is>
          <t>Bioenergy</t>
        </is>
      </c>
      <c r="E1672" t="inlineStr">
        <is>
          <t>Rice straw</t>
        </is>
      </c>
      <c r="F1672" t="inlineStr">
        <is>
          <t>NA</t>
        </is>
      </c>
      <c r="G1672" t="inlineStr">
        <is>
          <t>NA</t>
        </is>
      </c>
      <c r="H1672" t="inlineStr">
        <is>
          <t>GWh</t>
        </is>
      </c>
      <c r="I1672" t="inlineStr">
        <is>
          <t>BA</t>
        </is>
      </c>
      <c r="J1672" t="n">
        <v>2035</v>
      </c>
      <c r="K1672" t="n">
        <v>0</v>
      </c>
    </row>
    <row r="1673">
      <c r="A1673" t="inlineStr">
        <is>
          <t>Energy supply and use</t>
        </is>
      </c>
      <c r="B1673" t="inlineStr">
        <is>
          <t>Primary energy supply by source</t>
        </is>
      </c>
      <c r="C1673" t="inlineStr">
        <is>
          <t>Renewable</t>
        </is>
      </c>
      <c r="D1673" t="inlineStr">
        <is>
          <t>Bioenergy</t>
        </is>
      </c>
      <c r="E1673" t="inlineStr">
        <is>
          <t>Rice straw</t>
        </is>
      </c>
      <c r="F1673" t="inlineStr">
        <is>
          <t>NA</t>
        </is>
      </c>
      <c r="G1673" t="inlineStr">
        <is>
          <t>NA</t>
        </is>
      </c>
      <c r="H1673" t="inlineStr">
        <is>
          <t>GWh</t>
        </is>
      </c>
      <c r="I1673" t="inlineStr">
        <is>
          <t>BA</t>
        </is>
      </c>
      <c r="J1673" t="n">
        <v>2040</v>
      </c>
      <c r="K1673" t="n">
        <v>0</v>
      </c>
    </row>
    <row r="1674">
      <c r="A1674" t="inlineStr">
        <is>
          <t>Energy supply and use</t>
        </is>
      </c>
      <c r="B1674" t="inlineStr">
        <is>
          <t>Primary energy supply by source</t>
        </is>
      </c>
      <c r="C1674" t="inlineStr">
        <is>
          <t>Renewable</t>
        </is>
      </c>
      <c r="D1674" t="inlineStr">
        <is>
          <t>Bioenergy</t>
        </is>
      </c>
      <c r="E1674" t="inlineStr">
        <is>
          <t>Rice straw</t>
        </is>
      </c>
      <c r="F1674" t="inlineStr">
        <is>
          <t>NA</t>
        </is>
      </c>
      <c r="G1674" t="inlineStr">
        <is>
          <t>NA</t>
        </is>
      </c>
      <c r="H1674" t="inlineStr">
        <is>
          <t>GWh</t>
        </is>
      </c>
      <c r="I1674" t="inlineStr">
        <is>
          <t>BA</t>
        </is>
      </c>
      <c r="J1674" t="n">
        <v>2045</v>
      </c>
      <c r="K1674" t="n">
        <v>0</v>
      </c>
    </row>
    <row r="1675">
      <c r="A1675" t="inlineStr">
        <is>
          <t>Energy supply and use</t>
        </is>
      </c>
      <c r="B1675" t="inlineStr">
        <is>
          <t>Primary energy supply by source</t>
        </is>
      </c>
      <c r="C1675" t="inlineStr">
        <is>
          <t>Renewable</t>
        </is>
      </c>
      <c r="D1675" t="inlineStr">
        <is>
          <t>Bioenergy</t>
        </is>
      </c>
      <c r="E1675" t="inlineStr">
        <is>
          <t>Rice straw</t>
        </is>
      </c>
      <c r="F1675" t="inlineStr">
        <is>
          <t>NA</t>
        </is>
      </c>
      <c r="G1675" t="inlineStr">
        <is>
          <t>NA</t>
        </is>
      </c>
      <c r="H1675" t="inlineStr">
        <is>
          <t>GWh</t>
        </is>
      </c>
      <c r="I1675" t="inlineStr">
        <is>
          <t>BA</t>
        </is>
      </c>
      <c r="J1675" t="n">
        <v>2050</v>
      </c>
      <c r="K1675" t="n">
        <v>0</v>
      </c>
    </row>
    <row r="1676">
      <c r="A1676" t="inlineStr">
        <is>
          <t>Energy supply and use</t>
        </is>
      </c>
      <c r="B1676" t="inlineStr">
        <is>
          <t>Primary energy supply by source</t>
        </is>
      </c>
      <c r="C1676" t="inlineStr">
        <is>
          <t>Renewable</t>
        </is>
      </c>
      <c r="D1676" t="inlineStr">
        <is>
          <t>Bioenergy</t>
        </is>
      </c>
      <c r="E1676" t="inlineStr">
        <is>
          <t>Rice straw</t>
        </is>
      </c>
      <c r="F1676" t="inlineStr">
        <is>
          <t>NA</t>
        </is>
      </c>
      <c r="G1676" t="inlineStr">
        <is>
          <t>NA</t>
        </is>
      </c>
      <c r="H1676" t="inlineStr">
        <is>
          <t>GWh</t>
        </is>
      </c>
      <c r="I1676" t="inlineStr">
        <is>
          <t>CE</t>
        </is>
      </c>
      <c r="J1676" t="n">
        <v>2025</v>
      </c>
      <c r="K1676" t="n">
        <v>4.06033</v>
      </c>
    </row>
    <row r="1677">
      <c r="A1677" t="inlineStr">
        <is>
          <t>Energy supply and use</t>
        </is>
      </c>
      <c r="B1677" t="inlineStr">
        <is>
          <t>Primary energy supply by source</t>
        </is>
      </c>
      <c r="C1677" t="inlineStr">
        <is>
          <t>Renewable</t>
        </is>
      </c>
      <c r="D1677" t="inlineStr">
        <is>
          <t>Bioenergy</t>
        </is>
      </c>
      <c r="E1677" t="inlineStr">
        <is>
          <t>Rice straw</t>
        </is>
      </c>
      <c r="F1677" t="inlineStr">
        <is>
          <t>NA</t>
        </is>
      </c>
      <c r="G1677" t="inlineStr">
        <is>
          <t>NA</t>
        </is>
      </c>
      <c r="H1677" t="inlineStr">
        <is>
          <t>GWh</t>
        </is>
      </c>
      <c r="I1677" t="inlineStr">
        <is>
          <t>CE</t>
        </is>
      </c>
      <c r="J1677" t="n">
        <v>2030</v>
      </c>
      <c r="K1677" t="n">
        <v>2.18079</v>
      </c>
    </row>
    <row r="1678">
      <c r="A1678" t="inlineStr">
        <is>
          <t>Energy supply and use</t>
        </is>
      </c>
      <c r="B1678" t="inlineStr">
        <is>
          <t>Primary energy supply by source</t>
        </is>
      </c>
      <c r="C1678" t="inlineStr">
        <is>
          <t>Renewable</t>
        </is>
      </c>
      <c r="D1678" t="inlineStr">
        <is>
          <t>Bioenergy</t>
        </is>
      </c>
      <c r="E1678" t="inlineStr">
        <is>
          <t>Rice straw</t>
        </is>
      </c>
      <c r="F1678" t="inlineStr">
        <is>
          <t>NA</t>
        </is>
      </c>
      <c r="G1678" t="inlineStr">
        <is>
          <t>NA</t>
        </is>
      </c>
      <c r="H1678" t="inlineStr">
        <is>
          <t>GWh</t>
        </is>
      </c>
      <c r="I1678" t="inlineStr">
        <is>
          <t>CE</t>
        </is>
      </c>
      <c r="J1678" t="n">
        <v>2035</v>
      </c>
      <c r="K1678" t="n">
        <v>0.47507</v>
      </c>
    </row>
    <row r="1679">
      <c r="A1679" t="inlineStr">
        <is>
          <t>Energy supply and use</t>
        </is>
      </c>
      <c r="B1679" t="inlineStr">
        <is>
          <t>Primary energy supply by source</t>
        </is>
      </c>
      <c r="C1679" t="inlineStr">
        <is>
          <t>Renewable</t>
        </is>
      </c>
      <c r="D1679" t="inlineStr">
        <is>
          <t>Bioenergy</t>
        </is>
      </c>
      <c r="E1679" t="inlineStr">
        <is>
          <t>Rice straw</t>
        </is>
      </c>
      <c r="F1679" t="inlineStr">
        <is>
          <t>NA</t>
        </is>
      </c>
      <c r="G1679" t="inlineStr">
        <is>
          <t>NA</t>
        </is>
      </c>
      <c r="H1679" t="inlineStr">
        <is>
          <t>GWh</t>
        </is>
      </c>
      <c r="I1679" t="inlineStr">
        <is>
          <t>CE</t>
        </is>
      </c>
      <c r="J1679" t="n">
        <v>2040</v>
      </c>
      <c r="K1679" t="n">
        <v>1.03104</v>
      </c>
    </row>
    <row r="1680">
      <c r="A1680" t="inlineStr">
        <is>
          <t>Energy supply and use</t>
        </is>
      </c>
      <c r="B1680" t="inlineStr">
        <is>
          <t>Primary energy supply by source</t>
        </is>
      </c>
      <c r="C1680" t="inlineStr">
        <is>
          <t>Renewable</t>
        </is>
      </c>
      <c r="D1680" t="inlineStr">
        <is>
          <t>Bioenergy</t>
        </is>
      </c>
      <c r="E1680" t="inlineStr">
        <is>
          <t>Rice straw</t>
        </is>
      </c>
      <c r="F1680" t="inlineStr">
        <is>
          <t>NA</t>
        </is>
      </c>
      <c r="G1680" t="inlineStr">
        <is>
          <t>NA</t>
        </is>
      </c>
      <c r="H1680" t="inlineStr">
        <is>
          <t>GWh</t>
        </is>
      </c>
      <c r="I1680" t="inlineStr">
        <is>
          <t>CE</t>
        </is>
      </c>
      <c r="J1680" t="n">
        <v>2045</v>
      </c>
      <c r="K1680" t="n">
        <v>1.14974</v>
      </c>
    </row>
    <row r="1681">
      <c r="A1681" t="inlineStr">
        <is>
          <t>Energy supply and use</t>
        </is>
      </c>
      <c r="B1681" t="inlineStr">
        <is>
          <t>Primary energy supply by source</t>
        </is>
      </c>
      <c r="C1681" t="inlineStr">
        <is>
          <t>Renewable</t>
        </is>
      </c>
      <c r="D1681" t="inlineStr">
        <is>
          <t>Bioenergy</t>
        </is>
      </c>
      <c r="E1681" t="inlineStr">
        <is>
          <t>Rice straw</t>
        </is>
      </c>
      <c r="F1681" t="inlineStr">
        <is>
          <t>NA</t>
        </is>
      </c>
      <c r="G1681" t="inlineStr">
        <is>
          <t>NA</t>
        </is>
      </c>
      <c r="H1681" t="inlineStr">
        <is>
          <t>GWh</t>
        </is>
      </c>
      <c r="I1681" t="inlineStr">
        <is>
          <t>CE</t>
        </is>
      </c>
      <c r="J1681" t="n">
        <v>2050</v>
      </c>
      <c r="K1681" t="n">
        <v>8.23663</v>
      </c>
    </row>
    <row r="1682">
      <c r="A1682" t="inlineStr">
        <is>
          <t>Energy supply and use</t>
        </is>
      </c>
      <c r="B1682" t="inlineStr">
        <is>
          <t>Primary energy supply by source</t>
        </is>
      </c>
      <c r="C1682" t="inlineStr">
        <is>
          <t>Renewable</t>
        </is>
      </c>
      <c r="D1682" t="inlineStr">
        <is>
          <t>Bioenergy</t>
        </is>
      </c>
      <c r="E1682" t="inlineStr">
        <is>
          <t>Rice straw</t>
        </is>
      </c>
      <c r="F1682" t="inlineStr">
        <is>
          <t>NA</t>
        </is>
      </c>
      <c r="G1682" t="inlineStr">
        <is>
          <t>NA</t>
        </is>
      </c>
      <c r="H1682" t="inlineStr">
        <is>
          <t>GWh</t>
        </is>
      </c>
      <c r="I1682" t="inlineStr">
        <is>
          <t>DF</t>
        </is>
      </c>
      <c r="J1682" t="n">
        <v>2025</v>
      </c>
      <c r="K1682" t="n">
        <v>0</v>
      </c>
    </row>
    <row r="1683">
      <c r="A1683" t="inlineStr">
        <is>
          <t>Energy supply and use</t>
        </is>
      </c>
      <c r="B1683" t="inlineStr">
        <is>
          <t>Primary energy supply by source</t>
        </is>
      </c>
      <c r="C1683" t="inlineStr">
        <is>
          <t>Renewable</t>
        </is>
      </c>
      <c r="D1683" t="inlineStr">
        <is>
          <t>Bioenergy</t>
        </is>
      </c>
      <c r="E1683" t="inlineStr">
        <is>
          <t>Rice straw</t>
        </is>
      </c>
      <c r="F1683" t="inlineStr">
        <is>
          <t>NA</t>
        </is>
      </c>
      <c r="G1683" t="inlineStr">
        <is>
          <t>NA</t>
        </is>
      </c>
      <c r="H1683" t="inlineStr">
        <is>
          <t>GWh</t>
        </is>
      </c>
      <c r="I1683" t="inlineStr">
        <is>
          <t>DF</t>
        </is>
      </c>
      <c r="J1683" t="n">
        <v>2030</v>
      </c>
      <c r="K1683" t="n">
        <v>0</v>
      </c>
    </row>
    <row r="1684">
      <c r="A1684" t="inlineStr">
        <is>
          <t>Energy supply and use</t>
        </is>
      </c>
      <c r="B1684" t="inlineStr">
        <is>
          <t>Primary energy supply by source</t>
        </is>
      </c>
      <c r="C1684" t="inlineStr">
        <is>
          <t>Renewable</t>
        </is>
      </c>
      <c r="D1684" t="inlineStr">
        <is>
          <t>Bioenergy</t>
        </is>
      </c>
      <c r="E1684" t="inlineStr">
        <is>
          <t>Rice straw</t>
        </is>
      </c>
      <c r="F1684" t="inlineStr">
        <is>
          <t>NA</t>
        </is>
      </c>
      <c r="G1684" t="inlineStr">
        <is>
          <t>NA</t>
        </is>
      </c>
      <c r="H1684" t="inlineStr">
        <is>
          <t>GWh</t>
        </is>
      </c>
      <c r="I1684" t="inlineStr">
        <is>
          <t>DF</t>
        </is>
      </c>
      <c r="J1684" t="n">
        <v>2035</v>
      </c>
      <c r="K1684" t="n">
        <v>0</v>
      </c>
    </row>
    <row r="1685">
      <c r="A1685" t="inlineStr">
        <is>
          <t>Energy supply and use</t>
        </is>
      </c>
      <c r="B1685" t="inlineStr">
        <is>
          <t>Primary energy supply by source</t>
        </is>
      </c>
      <c r="C1685" t="inlineStr">
        <is>
          <t>Renewable</t>
        </is>
      </c>
      <c r="D1685" t="inlineStr">
        <is>
          <t>Bioenergy</t>
        </is>
      </c>
      <c r="E1685" t="inlineStr">
        <is>
          <t>Rice straw</t>
        </is>
      </c>
      <c r="F1685" t="inlineStr">
        <is>
          <t>NA</t>
        </is>
      </c>
      <c r="G1685" t="inlineStr">
        <is>
          <t>NA</t>
        </is>
      </c>
      <c r="H1685" t="inlineStr">
        <is>
          <t>GWh</t>
        </is>
      </c>
      <c r="I1685" t="inlineStr">
        <is>
          <t>DF</t>
        </is>
      </c>
      <c r="J1685" t="n">
        <v>2040</v>
      </c>
      <c r="K1685" t="n">
        <v>0</v>
      </c>
    </row>
    <row r="1686">
      <c r="A1686" t="inlineStr">
        <is>
          <t>Energy supply and use</t>
        </is>
      </c>
      <c r="B1686" t="inlineStr">
        <is>
          <t>Primary energy supply by source</t>
        </is>
      </c>
      <c r="C1686" t="inlineStr">
        <is>
          <t>Renewable</t>
        </is>
      </c>
      <c r="D1686" t="inlineStr">
        <is>
          <t>Bioenergy</t>
        </is>
      </c>
      <c r="E1686" t="inlineStr">
        <is>
          <t>Rice straw</t>
        </is>
      </c>
      <c r="F1686" t="inlineStr">
        <is>
          <t>NA</t>
        </is>
      </c>
      <c r="G1686" t="inlineStr">
        <is>
          <t>NA</t>
        </is>
      </c>
      <c r="H1686" t="inlineStr">
        <is>
          <t>GWh</t>
        </is>
      </c>
      <c r="I1686" t="inlineStr">
        <is>
          <t>DF</t>
        </is>
      </c>
      <c r="J1686" t="n">
        <v>2045</v>
      </c>
      <c r="K1686" t="n">
        <v>0</v>
      </c>
    </row>
    <row r="1687">
      <c r="A1687" t="inlineStr">
        <is>
          <t>Energy supply and use</t>
        </is>
      </c>
      <c r="B1687" t="inlineStr">
        <is>
          <t>Primary energy supply by source</t>
        </is>
      </c>
      <c r="C1687" t="inlineStr">
        <is>
          <t>Renewable</t>
        </is>
      </c>
      <c r="D1687" t="inlineStr">
        <is>
          <t>Bioenergy</t>
        </is>
      </c>
      <c r="E1687" t="inlineStr">
        <is>
          <t>Rice straw</t>
        </is>
      </c>
      <c r="F1687" t="inlineStr">
        <is>
          <t>NA</t>
        </is>
      </c>
      <c r="G1687" t="inlineStr">
        <is>
          <t>NA</t>
        </is>
      </c>
      <c r="H1687" t="inlineStr">
        <is>
          <t>GWh</t>
        </is>
      </c>
      <c r="I1687" t="inlineStr">
        <is>
          <t>DF</t>
        </is>
      </c>
      <c r="J1687" t="n">
        <v>2050</v>
      </c>
      <c r="K1687" t="n">
        <v>0</v>
      </c>
    </row>
    <row r="1688">
      <c r="A1688" t="inlineStr">
        <is>
          <t>Energy supply and use</t>
        </is>
      </c>
      <c r="B1688" t="inlineStr">
        <is>
          <t>Primary energy supply by source</t>
        </is>
      </c>
      <c r="C1688" t="inlineStr">
        <is>
          <t>Renewable</t>
        </is>
      </c>
      <c r="D1688" t="inlineStr">
        <is>
          <t>Bioenergy</t>
        </is>
      </c>
      <c r="E1688" t="inlineStr">
        <is>
          <t>Rice straw</t>
        </is>
      </c>
      <c r="F1688" t="inlineStr">
        <is>
          <t>NA</t>
        </is>
      </c>
      <c r="G1688" t="inlineStr">
        <is>
          <t>NA</t>
        </is>
      </c>
      <c r="H1688" t="inlineStr">
        <is>
          <t>GWh</t>
        </is>
      </c>
      <c r="I1688" t="inlineStr">
        <is>
          <t>ES</t>
        </is>
      </c>
      <c r="J1688" t="n">
        <v>2025</v>
      </c>
      <c r="K1688" t="n">
        <v>0</v>
      </c>
    </row>
    <row r="1689">
      <c r="A1689" t="inlineStr">
        <is>
          <t>Energy supply and use</t>
        </is>
      </c>
      <c r="B1689" t="inlineStr">
        <is>
          <t>Primary energy supply by source</t>
        </is>
      </c>
      <c r="C1689" t="inlineStr">
        <is>
          <t>Renewable</t>
        </is>
      </c>
      <c r="D1689" t="inlineStr">
        <is>
          <t>Bioenergy</t>
        </is>
      </c>
      <c r="E1689" t="inlineStr">
        <is>
          <t>Rice straw</t>
        </is>
      </c>
      <c r="F1689" t="inlineStr">
        <is>
          <t>NA</t>
        </is>
      </c>
      <c r="G1689" t="inlineStr">
        <is>
          <t>NA</t>
        </is>
      </c>
      <c r="H1689" t="inlineStr">
        <is>
          <t>GWh</t>
        </is>
      </c>
      <c r="I1689" t="inlineStr">
        <is>
          <t>ES</t>
        </is>
      </c>
      <c r="J1689" t="n">
        <v>2030</v>
      </c>
      <c r="K1689" t="n">
        <v>0</v>
      </c>
    </row>
    <row r="1690">
      <c r="A1690" t="inlineStr">
        <is>
          <t>Energy supply and use</t>
        </is>
      </c>
      <c r="B1690" t="inlineStr">
        <is>
          <t>Primary energy supply by source</t>
        </is>
      </c>
      <c r="C1690" t="inlineStr">
        <is>
          <t>Renewable</t>
        </is>
      </c>
      <c r="D1690" t="inlineStr">
        <is>
          <t>Bioenergy</t>
        </is>
      </c>
      <c r="E1690" t="inlineStr">
        <is>
          <t>Rice straw</t>
        </is>
      </c>
      <c r="F1690" t="inlineStr">
        <is>
          <t>NA</t>
        </is>
      </c>
      <c r="G1690" t="inlineStr">
        <is>
          <t>NA</t>
        </is>
      </c>
      <c r="H1690" t="inlineStr">
        <is>
          <t>GWh</t>
        </is>
      </c>
      <c r="I1690" t="inlineStr">
        <is>
          <t>ES</t>
        </is>
      </c>
      <c r="J1690" t="n">
        <v>2035</v>
      </c>
      <c r="K1690" t="n">
        <v>0</v>
      </c>
    </row>
    <row r="1691">
      <c r="A1691" t="inlineStr">
        <is>
          <t>Energy supply and use</t>
        </is>
      </c>
      <c r="B1691" t="inlineStr">
        <is>
          <t>Primary energy supply by source</t>
        </is>
      </c>
      <c r="C1691" t="inlineStr">
        <is>
          <t>Renewable</t>
        </is>
      </c>
      <c r="D1691" t="inlineStr">
        <is>
          <t>Bioenergy</t>
        </is>
      </c>
      <c r="E1691" t="inlineStr">
        <is>
          <t>Rice straw</t>
        </is>
      </c>
      <c r="F1691" t="inlineStr">
        <is>
          <t>NA</t>
        </is>
      </c>
      <c r="G1691" t="inlineStr">
        <is>
          <t>NA</t>
        </is>
      </c>
      <c r="H1691" t="inlineStr">
        <is>
          <t>GWh</t>
        </is>
      </c>
      <c r="I1691" t="inlineStr">
        <is>
          <t>ES</t>
        </is>
      </c>
      <c r="J1691" t="n">
        <v>2040</v>
      </c>
      <c r="K1691" t="n">
        <v>0</v>
      </c>
    </row>
    <row r="1692">
      <c r="A1692" t="inlineStr">
        <is>
          <t>Energy supply and use</t>
        </is>
      </c>
      <c r="B1692" t="inlineStr">
        <is>
          <t>Primary energy supply by source</t>
        </is>
      </c>
      <c r="C1692" t="inlineStr">
        <is>
          <t>Renewable</t>
        </is>
      </c>
      <c r="D1692" t="inlineStr">
        <is>
          <t>Bioenergy</t>
        </is>
      </c>
      <c r="E1692" t="inlineStr">
        <is>
          <t>Rice straw</t>
        </is>
      </c>
      <c r="F1692" t="inlineStr">
        <is>
          <t>NA</t>
        </is>
      </c>
      <c r="G1692" t="inlineStr">
        <is>
          <t>NA</t>
        </is>
      </c>
      <c r="H1692" t="inlineStr">
        <is>
          <t>GWh</t>
        </is>
      </c>
      <c r="I1692" t="inlineStr">
        <is>
          <t>ES</t>
        </is>
      </c>
      <c r="J1692" t="n">
        <v>2045</v>
      </c>
      <c r="K1692" t="n">
        <v>0</v>
      </c>
    </row>
    <row r="1693">
      <c r="A1693" t="inlineStr">
        <is>
          <t>Energy supply and use</t>
        </is>
      </c>
      <c r="B1693" t="inlineStr">
        <is>
          <t>Primary energy supply by source</t>
        </is>
      </c>
      <c r="C1693" t="inlineStr">
        <is>
          <t>Renewable</t>
        </is>
      </c>
      <c r="D1693" t="inlineStr">
        <is>
          <t>Bioenergy</t>
        </is>
      </c>
      <c r="E1693" t="inlineStr">
        <is>
          <t>Rice straw</t>
        </is>
      </c>
      <c r="F1693" t="inlineStr">
        <is>
          <t>NA</t>
        </is>
      </c>
      <c r="G1693" t="inlineStr">
        <is>
          <t>NA</t>
        </is>
      </c>
      <c r="H1693" t="inlineStr">
        <is>
          <t>GWh</t>
        </is>
      </c>
      <c r="I1693" t="inlineStr">
        <is>
          <t>ES</t>
        </is>
      </c>
      <c r="J1693" t="n">
        <v>2050</v>
      </c>
      <c r="K1693" t="n">
        <v>0</v>
      </c>
    </row>
    <row r="1694">
      <c r="A1694" t="inlineStr">
        <is>
          <t>Energy supply and use</t>
        </is>
      </c>
      <c r="B1694" t="inlineStr">
        <is>
          <t>Primary energy supply by source</t>
        </is>
      </c>
      <c r="C1694" t="inlineStr">
        <is>
          <t>Renewable</t>
        </is>
      </c>
      <c r="D1694" t="inlineStr">
        <is>
          <t>Bioenergy</t>
        </is>
      </c>
      <c r="E1694" t="inlineStr">
        <is>
          <t>Rice straw</t>
        </is>
      </c>
      <c r="F1694" t="inlineStr">
        <is>
          <t>NA</t>
        </is>
      </c>
      <c r="G1694" t="inlineStr">
        <is>
          <t>NA</t>
        </is>
      </c>
      <c r="H1694" t="inlineStr">
        <is>
          <t>GWh</t>
        </is>
      </c>
      <c r="I1694" t="inlineStr">
        <is>
          <t>GO</t>
        </is>
      </c>
      <c r="J1694" t="n">
        <v>2025</v>
      </c>
      <c r="K1694" t="n">
        <v>7.14051</v>
      </c>
    </row>
    <row r="1695">
      <c r="A1695" t="inlineStr">
        <is>
          <t>Energy supply and use</t>
        </is>
      </c>
      <c r="B1695" t="inlineStr">
        <is>
          <t>Primary energy supply by source</t>
        </is>
      </c>
      <c r="C1695" t="inlineStr">
        <is>
          <t>Renewable</t>
        </is>
      </c>
      <c r="D1695" t="inlineStr">
        <is>
          <t>Bioenergy</t>
        </is>
      </c>
      <c r="E1695" t="inlineStr">
        <is>
          <t>Rice straw</t>
        </is>
      </c>
      <c r="F1695" t="inlineStr">
        <is>
          <t>NA</t>
        </is>
      </c>
      <c r="G1695" t="inlineStr">
        <is>
          <t>NA</t>
        </is>
      </c>
      <c r="H1695" t="inlineStr">
        <is>
          <t>GWh</t>
        </is>
      </c>
      <c r="I1695" t="inlineStr">
        <is>
          <t>GO</t>
        </is>
      </c>
      <c r="J1695" t="n">
        <v>2030</v>
      </c>
      <c r="K1695" t="n">
        <v>0.82269</v>
      </c>
    </row>
    <row r="1696">
      <c r="A1696" t="inlineStr">
        <is>
          <t>Energy supply and use</t>
        </is>
      </c>
      <c r="B1696" t="inlineStr">
        <is>
          <t>Primary energy supply by source</t>
        </is>
      </c>
      <c r="C1696" t="inlineStr">
        <is>
          <t>Renewable</t>
        </is>
      </c>
      <c r="D1696" t="inlineStr">
        <is>
          <t>Bioenergy</t>
        </is>
      </c>
      <c r="E1696" t="inlineStr">
        <is>
          <t>Rice straw</t>
        </is>
      </c>
      <c r="F1696" t="inlineStr">
        <is>
          <t>NA</t>
        </is>
      </c>
      <c r="G1696" t="inlineStr">
        <is>
          <t>NA</t>
        </is>
      </c>
      <c r="H1696" t="inlineStr">
        <is>
          <t>GWh</t>
        </is>
      </c>
      <c r="I1696" t="inlineStr">
        <is>
          <t>GO</t>
        </is>
      </c>
      <c r="J1696" t="n">
        <v>2035</v>
      </c>
      <c r="K1696" t="n">
        <v>0.61467</v>
      </c>
    </row>
    <row r="1697">
      <c r="A1697" t="inlineStr">
        <is>
          <t>Energy supply and use</t>
        </is>
      </c>
      <c r="B1697" t="inlineStr">
        <is>
          <t>Primary energy supply by source</t>
        </is>
      </c>
      <c r="C1697" t="inlineStr">
        <is>
          <t>Renewable</t>
        </is>
      </c>
      <c r="D1697" t="inlineStr">
        <is>
          <t>Bioenergy</t>
        </is>
      </c>
      <c r="E1697" t="inlineStr">
        <is>
          <t>Rice straw</t>
        </is>
      </c>
      <c r="F1697" t="inlineStr">
        <is>
          <t>NA</t>
        </is>
      </c>
      <c r="G1697" t="inlineStr">
        <is>
          <t>NA</t>
        </is>
      </c>
      <c r="H1697" t="inlineStr">
        <is>
          <t>GWh</t>
        </is>
      </c>
      <c r="I1697" t="inlineStr">
        <is>
          <t>GO</t>
        </is>
      </c>
      <c r="J1697" t="n">
        <v>2040</v>
      </c>
      <c r="K1697" t="n">
        <v>1.11929</v>
      </c>
    </row>
    <row r="1698">
      <c r="A1698" t="inlineStr">
        <is>
          <t>Energy supply and use</t>
        </is>
      </c>
      <c r="B1698" t="inlineStr">
        <is>
          <t>Primary energy supply by source</t>
        </is>
      </c>
      <c r="C1698" t="inlineStr">
        <is>
          <t>Renewable</t>
        </is>
      </c>
      <c r="D1698" t="inlineStr">
        <is>
          <t>Bioenergy</t>
        </is>
      </c>
      <c r="E1698" t="inlineStr">
        <is>
          <t>Rice straw</t>
        </is>
      </c>
      <c r="F1698" t="inlineStr">
        <is>
          <t>NA</t>
        </is>
      </c>
      <c r="G1698" t="inlineStr">
        <is>
          <t>NA</t>
        </is>
      </c>
      <c r="H1698" t="inlineStr">
        <is>
          <t>GWh</t>
        </is>
      </c>
      <c r="I1698" t="inlineStr">
        <is>
          <t>GO</t>
        </is>
      </c>
      <c r="J1698" t="n">
        <v>2045</v>
      </c>
      <c r="K1698" t="n">
        <v>2.36628</v>
      </c>
    </row>
    <row r="1699">
      <c r="A1699" t="inlineStr">
        <is>
          <t>Energy supply and use</t>
        </is>
      </c>
      <c r="B1699" t="inlineStr">
        <is>
          <t>Primary energy supply by source</t>
        </is>
      </c>
      <c r="C1699" t="inlineStr">
        <is>
          <t>Renewable</t>
        </is>
      </c>
      <c r="D1699" t="inlineStr">
        <is>
          <t>Bioenergy</t>
        </is>
      </c>
      <c r="E1699" t="inlineStr">
        <is>
          <t>Rice straw</t>
        </is>
      </c>
      <c r="F1699" t="inlineStr">
        <is>
          <t>NA</t>
        </is>
      </c>
      <c r="G1699" t="inlineStr">
        <is>
          <t>NA</t>
        </is>
      </c>
      <c r="H1699" t="inlineStr">
        <is>
          <t>GWh</t>
        </is>
      </c>
      <c r="I1699" t="inlineStr">
        <is>
          <t>GO</t>
        </is>
      </c>
      <c r="J1699" t="n">
        <v>2050</v>
      </c>
      <c r="K1699" t="n">
        <v>10.16072</v>
      </c>
    </row>
    <row r="1700">
      <c r="A1700" t="inlineStr">
        <is>
          <t>Energy supply and use</t>
        </is>
      </c>
      <c r="B1700" t="inlineStr">
        <is>
          <t>Primary energy supply by source</t>
        </is>
      </c>
      <c r="C1700" t="inlineStr">
        <is>
          <t>Renewable</t>
        </is>
      </c>
      <c r="D1700" t="inlineStr">
        <is>
          <t>Bioenergy</t>
        </is>
      </c>
      <c r="E1700" t="inlineStr">
        <is>
          <t>Rice straw</t>
        </is>
      </c>
      <c r="F1700" t="inlineStr">
        <is>
          <t>NA</t>
        </is>
      </c>
      <c r="G1700" t="inlineStr">
        <is>
          <t>NA</t>
        </is>
      </c>
      <c r="H1700" t="inlineStr">
        <is>
          <t>GWh</t>
        </is>
      </c>
      <c r="I1700" t="inlineStr">
        <is>
          <t>MA</t>
        </is>
      </c>
      <c r="J1700" t="n">
        <v>2025</v>
      </c>
      <c r="K1700" t="n">
        <v>5.80563</v>
      </c>
    </row>
    <row r="1701">
      <c r="A1701" t="inlineStr">
        <is>
          <t>Energy supply and use</t>
        </is>
      </c>
      <c r="B1701" t="inlineStr">
        <is>
          <t>Primary energy supply by source</t>
        </is>
      </c>
      <c r="C1701" t="inlineStr">
        <is>
          <t>Renewable</t>
        </is>
      </c>
      <c r="D1701" t="inlineStr">
        <is>
          <t>Bioenergy</t>
        </is>
      </c>
      <c r="E1701" t="inlineStr">
        <is>
          <t>Rice straw</t>
        </is>
      </c>
      <c r="F1701" t="inlineStr">
        <is>
          <t>NA</t>
        </is>
      </c>
      <c r="G1701" t="inlineStr">
        <is>
          <t>NA</t>
        </is>
      </c>
      <c r="H1701" t="inlineStr">
        <is>
          <t>GWh</t>
        </is>
      </c>
      <c r="I1701" t="inlineStr">
        <is>
          <t>MA</t>
        </is>
      </c>
      <c r="J1701" t="n">
        <v>2030</v>
      </c>
      <c r="K1701" t="n">
        <v>4.29117</v>
      </c>
    </row>
    <row r="1702">
      <c r="A1702" t="inlineStr">
        <is>
          <t>Energy supply and use</t>
        </is>
      </c>
      <c r="B1702" t="inlineStr">
        <is>
          <t>Primary energy supply by source</t>
        </is>
      </c>
      <c r="C1702" t="inlineStr">
        <is>
          <t>Renewable</t>
        </is>
      </c>
      <c r="D1702" t="inlineStr">
        <is>
          <t>Bioenergy</t>
        </is>
      </c>
      <c r="E1702" t="inlineStr">
        <is>
          <t>Rice straw</t>
        </is>
      </c>
      <c r="F1702" t="inlineStr">
        <is>
          <t>NA</t>
        </is>
      </c>
      <c r="G1702" t="inlineStr">
        <is>
          <t>NA</t>
        </is>
      </c>
      <c r="H1702" t="inlineStr">
        <is>
          <t>GWh</t>
        </is>
      </c>
      <c r="I1702" t="inlineStr">
        <is>
          <t>MA</t>
        </is>
      </c>
      <c r="J1702" t="n">
        <v>2035</v>
      </c>
      <c r="K1702" t="n">
        <v>0.7002</v>
      </c>
    </row>
    <row r="1703">
      <c r="A1703" t="inlineStr">
        <is>
          <t>Energy supply and use</t>
        </is>
      </c>
      <c r="B1703" t="inlineStr">
        <is>
          <t>Primary energy supply by source</t>
        </is>
      </c>
      <c r="C1703" t="inlineStr">
        <is>
          <t>Renewable</t>
        </is>
      </c>
      <c r="D1703" t="inlineStr">
        <is>
          <t>Bioenergy</t>
        </is>
      </c>
      <c r="E1703" t="inlineStr">
        <is>
          <t>Rice straw</t>
        </is>
      </c>
      <c r="F1703" t="inlineStr">
        <is>
          <t>NA</t>
        </is>
      </c>
      <c r="G1703" t="inlineStr">
        <is>
          <t>NA</t>
        </is>
      </c>
      <c r="H1703" t="inlineStr">
        <is>
          <t>GWh</t>
        </is>
      </c>
      <c r="I1703" t="inlineStr">
        <is>
          <t>MA</t>
        </is>
      </c>
      <c r="J1703" t="n">
        <v>2040</v>
      </c>
      <c r="K1703" t="n">
        <v>0.9006999999999999</v>
      </c>
    </row>
    <row r="1704">
      <c r="A1704" t="inlineStr">
        <is>
          <t>Energy supply and use</t>
        </is>
      </c>
      <c r="B1704" t="inlineStr">
        <is>
          <t>Primary energy supply by source</t>
        </is>
      </c>
      <c r="C1704" t="inlineStr">
        <is>
          <t>Renewable</t>
        </is>
      </c>
      <c r="D1704" t="inlineStr">
        <is>
          <t>Bioenergy</t>
        </is>
      </c>
      <c r="E1704" t="inlineStr">
        <is>
          <t>Rice straw</t>
        </is>
      </c>
      <c r="F1704" t="inlineStr">
        <is>
          <t>NA</t>
        </is>
      </c>
      <c r="G1704" t="inlineStr">
        <is>
          <t>NA</t>
        </is>
      </c>
      <c r="H1704" t="inlineStr">
        <is>
          <t>GWh</t>
        </is>
      </c>
      <c r="I1704" t="inlineStr">
        <is>
          <t>MA</t>
        </is>
      </c>
      <c r="J1704" t="n">
        <v>2045</v>
      </c>
      <c r="K1704" t="n">
        <v>1.51132</v>
      </c>
    </row>
    <row r="1705">
      <c r="A1705" t="inlineStr">
        <is>
          <t>Energy supply and use</t>
        </is>
      </c>
      <c r="B1705" t="inlineStr">
        <is>
          <t>Primary energy supply by source</t>
        </is>
      </c>
      <c r="C1705" t="inlineStr">
        <is>
          <t>Renewable</t>
        </is>
      </c>
      <c r="D1705" t="inlineStr">
        <is>
          <t>Bioenergy</t>
        </is>
      </c>
      <c r="E1705" t="inlineStr">
        <is>
          <t>Rice straw</t>
        </is>
      </c>
      <c r="F1705" t="inlineStr">
        <is>
          <t>NA</t>
        </is>
      </c>
      <c r="G1705" t="inlineStr">
        <is>
          <t>NA</t>
        </is>
      </c>
      <c r="H1705" t="inlineStr">
        <is>
          <t>GWh</t>
        </is>
      </c>
      <c r="I1705" t="inlineStr">
        <is>
          <t>MA</t>
        </is>
      </c>
      <c r="J1705" t="n">
        <v>2050</v>
      </c>
      <c r="K1705" t="n">
        <v>31.4597</v>
      </c>
    </row>
    <row r="1706">
      <c r="A1706" t="inlineStr">
        <is>
          <t>Energy supply and use</t>
        </is>
      </c>
      <c r="B1706" t="inlineStr">
        <is>
          <t>Primary energy supply by source</t>
        </is>
      </c>
      <c r="C1706" t="inlineStr">
        <is>
          <t>Renewable</t>
        </is>
      </c>
      <c r="D1706" t="inlineStr">
        <is>
          <t>Bioenergy</t>
        </is>
      </c>
      <c r="E1706" t="inlineStr">
        <is>
          <t>Rice straw</t>
        </is>
      </c>
      <c r="F1706" t="inlineStr">
        <is>
          <t>NA</t>
        </is>
      </c>
      <c r="G1706" t="inlineStr">
        <is>
          <t>NA</t>
        </is>
      </c>
      <c r="H1706" t="inlineStr">
        <is>
          <t>GWh</t>
        </is>
      </c>
      <c r="I1706" t="inlineStr">
        <is>
          <t>MG</t>
        </is>
      </c>
      <c r="J1706" t="n">
        <v>2025</v>
      </c>
      <c r="K1706" t="n">
        <v>3.63196</v>
      </c>
    </row>
    <row r="1707">
      <c r="A1707" t="inlineStr">
        <is>
          <t>Energy supply and use</t>
        </is>
      </c>
      <c r="B1707" t="inlineStr">
        <is>
          <t>Primary energy supply by source</t>
        </is>
      </c>
      <c r="C1707" t="inlineStr">
        <is>
          <t>Renewable</t>
        </is>
      </c>
      <c r="D1707" t="inlineStr">
        <is>
          <t>Bioenergy</t>
        </is>
      </c>
      <c r="E1707" t="inlineStr">
        <is>
          <t>Rice straw</t>
        </is>
      </c>
      <c r="F1707" t="inlineStr">
        <is>
          <t>NA</t>
        </is>
      </c>
      <c r="G1707" t="inlineStr">
        <is>
          <t>NA</t>
        </is>
      </c>
      <c r="H1707" t="inlineStr">
        <is>
          <t>GWh</t>
        </is>
      </c>
      <c r="I1707" t="inlineStr">
        <is>
          <t>MG</t>
        </is>
      </c>
      <c r="J1707" t="n">
        <v>2030</v>
      </c>
      <c r="K1707" t="n">
        <v>2.19406</v>
      </c>
    </row>
    <row r="1708">
      <c r="A1708" t="inlineStr">
        <is>
          <t>Energy supply and use</t>
        </is>
      </c>
      <c r="B1708" t="inlineStr">
        <is>
          <t>Primary energy supply by source</t>
        </is>
      </c>
      <c r="C1708" t="inlineStr">
        <is>
          <t>Renewable</t>
        </is>
      </c>
      <c r="D1708" t="inlineStr">
        <is>
          <t>Bioenergy</t>
        </is>
      </c>
      <c r="E1708" t="inlineStr">
        <is>
          <t>Rice straw</t>
        </is>
      </c>
      <c r="F1708" t="inlineStr">
        <is>
          <t>NA</t>
        </is>
      </c>
      <c r="G1708" t="inlineStr">
        <is>
          <t>NA</t>
        </is>
      </c>
      <c r="H1708" t="inlineStr">
        <is>
          <t>GWh</t>
        </is>
      </c>
      <c r="I1708" t="inlineStr">
        <is>
          <t>MG</t>
        </is>
      </c>
      <c r="J1708" t="n">
        <v>2035</v>
      </c>
      <c r="K1708" t="n">
        <v>0.48897</v>
      </c>
    </row>
    <row r="1709">
      <c r="A1709" t="inlineStr">
        <is>
          <t>Energy supply and use</t>
        </is>
      </c>
      <c r="B1709" t="inlineStr">
        <is>
          <t>Primary energy supply by source</t>
        </is>
      </c>
      <c r="C1709" t="inlineStr">
        <is>
          <t>Renewable</t>
        </is>
      </c>
      <c r="D1709" t="inlineStr">
        <is>
          <t>Bioenergy</t>
        </is>
      </c>
      <c r="E1709" t="inlineStr">
        <is>
          <t>Rice straw</t>
        </is>
      </c>
      <c r="F1709" t="inlineStr">
        <is>
          <t>NA</t>
        </is>
      </c>
      <c r="G1709" t="inlineStr">
        <is>
          <t>NA</t>
        </is>
      </c>
      <c r="H1709" t="inlineStr">
        <is>
          <t>GWh</t>
        </is>
      </c>
      <c r="I1709" t="inlineStr">
        <is>
          <t>MG</t>
        </is>
      </c>
      <c r="J1709" t="n">
        <v>2040</v>
      </c>
      <c r="K1709" t="n">
        <v>0.78212</v>
      </c>
    </row>
    <row r="1710">
      <c r="A1710" t="inlineStr">
        <is>
          <t>Energy supply and use</t>
        </is>
      </c>
      <c r="B1710" t="inlineStr">
        <is>
          <t>Primary energy supply by source</t>
        </is>
      </c>
      <c r="C1710" t="inlineStr">
        <is>
          <t>Renewable</t>
        </is>
      </c>
      <c r="D1710" t="inlineStr">
        <is>
          <t>Bioenergy</t>
        </is>
      </c>
      <c r="E1710" t="inlineStr">
        <is>
          <t>Rice straw</t>
        </is>
      </c>
      <c r="F1710" t="inlineStr">
        <is>
          <t>NA</t>
        </is>
      </c>
      <c r="G1710" t="inlineStr">
        <is>
          <t>NA</t>
        </is>
      </c>
      <c r="H1710" t="inlineStr">
        <is>
          <t>GWh</t>
        </is>
      </c>
      <c r="I1710" t="inlineStr">
        <is>
          <t>MG</t>
        </is>
      </c>
      <c r="J1710" t="n">
        <v>2045</v>
      </c>
      <c r="K1710" t="n">
        <v>0.9817399999999999</v>
      </c>
    </row>
    <row r="1711">
      <c r="A1711" t="inlineStr">
        <is>
          <t>Energy supply and use</t>
        </is>
      </c>
      <c r="B1711" t="inlineStr">
        <is>
          <t>Primary energy supply by source</t>
        </is>
      </c>
      <c r="C1711" t="inlineStr">
        <is>
          <t>Renewable</t>
        </is>
      </c>
      <c r="D1711" t="inlineStr">
        <is>
          <t>Bioenergy</t>
        </is>
      </c>
      <c r="E1711" t="inlineStr">
        <is>
          <t>Rice straw</t>
        </is>
      </c>
      <c r="F1711" t="inlineStr">
        <is>
          <t>NA</t>
        </is>
      </c>
      <c r="G1711" t="inlineStr">
        <is>
          <t>NA</t>
        </is>
      </c>
      <c r="H1711" t="inlineStr">
        <is>
          <t>GWh</t>
        </is>
      </c>
      <c r="I1711" t="inlineStr">
        <is>
          <t>MG</t>
        </is>
      </c>
      <c r="J1711" t="n">
        <v>2050</v>
      </c>
      <c r="K1711" t="n">
        <v>3.38629</v>
      </c>
    </row>
    <row r="1712">
      <c r="A1712" t="inlineStr">
        <is>
          <t>Energy supply and use</t>
        </is>
      </c>
      <c r="B1712" t="inlineStr">
        <is>
          <t>Primary energy supply by source</t>
        </is>
      </c>
      <c r="C1712" t="inlineStr">
        <is>
          <t>Renewable</t>
        </is>
      </c>
      <c r="D1712" t="inlineStr">
        <is>
          <t>Bioenergy</t>
        </is>
      </c>
      <c r="E1712" t="inlineStr">
        <is>
          <t>Rice straw</t>
        </is>
      </c>
      <c r="F1712" t="inlineStr">
        <is>
          <t>NA</t>
        </is>
      </c>
      <c r="G1712" t="inlineStr">
        <is>
          <t>NA</t>
        </is>
      </c>
      <c r="H1712" t="inlineStr">
        <is>
          <t>GWh</t>
        </is>
      </c>
      <c r="I1712" t="inlineStr">
        <is>
          <t>MS</t>
        </is>
      </c>
      <c r="J1712" t="n">
        <v>2025</v>
      </c>
      <c r="K1712" t="n">
        <v>5.57666</v>
      </c>
    </row>
    <row r="1713">
      <c r="A1713" t="inlineStr">
        <is>
          <t>Energy supply and use</t>
        </is>
      </c>
      <c r="B1713" t="inlineStr">
        <is>
          <t>Primary energy supply by source</t>
        </is>
      </c>
      <c r="C1713" t="inlineStr">
        <is>
          <t>Renewable</t>
        </is>
      </c>
      <c r="D1713" t="inlineStr">
        <is>
          <t>Bioenergy</t>
        </is>
      </c>
      <c r="E1713" t="inlineStr">
        <is>
          <t>Rice straw</t>
        </is>
      </c>
      <c r="F1713" t="inlineStr">
        <is>
          <t>NA</t>
        </is>
      </c>
      <c r="G1713" t="inlineStr">
        <is>
          <t>NA</t>
        </is>
      </c>
      <c r="H1713" t="inlineStr">
        <is>
          <t>GWh</t>
        </is>
      </c>
      <c r="I1713" t="inlineStr">
        <is>
          <t>MS</t>
        </is>
      </c>
      <c r="J1713" t="n">
        <v>2030</v>
      </c>
      <c r="K1713" t="n">
        <v>0.37561</v>
      </c>
    </row>
    <row r="1714">
      <c r="A1714" t="inlineStr">
        <is>
          <t>Energy supply and use</t>
        </is>
      </c>
      <c r="B1714" t="inlineStr">
        <is>
          <t>Primary energy supply by source</t>
        </is>
      </c>
      <c r="C1714" t="inlineStr">
        <is>
          <t>Renewable</t>
        </is>
      </c>
      <c r="D1714" t="inlineStr">
        <is>
          <t>Bioenergy</t>
        </is>
      </c>
      <c r="E1714" t="inlineStr">
        <is>
          <t>Rice straw</t>
        </is>
      </c>
      <c r="F1714" t="inlineStr">
        <is>
          <t>NA</t>
        </is>
      </c>
      <c r="G1714" t="inlineStr">
        <is>
          <t>NA</t>
        </is>
      </c>
      <c r="H1714" t="inlineStr">
        <is>
          <t>GWh</t>
        </is>
      </c>
      <c r="I1714" t="inlineStr">
        <is>
          <t>MS</t>
        </is>
      </c>
      <c r="J1714" t="n">
        <v>2035</v>
      </c>
      <c r="K1714" t="n">
        <v>0.98289</v>
      </c>
    </row>
    <row r="1715">
      <c r="A1715" t="inlineStr">
        <is>
          <t>Energy supply and use</t>
        </is>
      </c>
      <c r="B1715" t="inlineStr">
        <is>
          <t>Primary energy supply by source</t>
        </is>
      </c>
      <c r="C1715" t="inlineStr">
        <is>
          <t>Renewable</t>
        </is>
      </c>
      <c r="D1715" t="inlineStr">
        <is>
          <t>Bioenergy</t>
        </is>
      </c>
      <c r="E1715" t="inlineStr">
        <is>
          <t>Rice straw</t>
        </is>
      </c>
      <c r="F1715" t="inlineStr">
        <is>
          <t>NA</t>
        </is>
      </c>
      <c r="G1715" t="inlineStr">
        <is>
          <t>NA</t>
        </is>
      </c>
      <c r="H1715" t="inlineStr">
        <is>
          <t>GWh</t>
        </is>
      </c>
      <c r="I1715" t="inlineStr">
        <is>
          <t>MS</t>
        </is>
      </c>
      <c r="J1715" t="n">
        <v>2040</v>
      </c>
      <c r="K1715" t="n">
        <v>1.38211</v>
      </c>
    </row>
    <row r="1716">
      <c r="A1716" t="inlineStr">
        <is>
          <t>Energy supply and use</t>
        </is>
      </c>
      <c r="B1716" t="inlineStr">
        <is>
          <t>Primary energy supply by source</t>
        </is>
      </c>
      <c r="C1716" t="inlineStr">
        <is>
          <t>Renewable</t>
        </is>
      </c>
      <c r="D1716" t="inlineStr">
        <is>
          <t>Bioenergy</t>
        </is>
      </c>
      <c r="E1716" t="inlineStr">
        <is>
          <t>Rice straw</t>
        </is>
      </c>
      <c r="F1716" t="inlineStr">
        <is>
          <t>NA</t>
        </is>
      </c>
      <c r="G1716" t="inlineStr">
        <is>
          <t>NA</t>
        </is>
      </c>
      <c r="H1716" t="inlineStr">
        <is>
          <t>GWh</t>
        </is>
      </c>
      <c r="I1716" t="inlineStr">
        <is>
          <t>MS</t>
        </is>
      </c>
      <c r="J1716" t="n">
        <v>2045</v>
      </c>
      <c r="K1716" t="n">
        <v>1.76102</v>
      </c>
    </row>
    <row r="1717">
      <c r="A1717" t="inlineStr">
        <is>
          <t>Energy supply and use</t>
        </is>
      </c>
      <c r="B1717" t="inlineStr">
        <is>
          <t>Primary energy supply by source</t>
        </is>
      </c>
      <c r="C1717" t="inlineStr">
        <is>
          <t>Renewable</t>
        </is>
      </c>
      <c r="D1717" t="inlineStr">
        <is>
          <t>Bioenergy</t>
        </is>
      </c>
      <c r="E1717" t="inlineStr">
        <is>
          <t>Rice straw</t>
        </is>
      </c>
      <c r="F1717" t="inlineStr">
        <is>
          <t>NA</t>
        </is>
      </c>
      <c r="G1717" t="inlineStr">
        <is>
          <t>NA</t>
        </is>
      </c>
      <c r="H1717" t="inlineStr">
        <is>
          <t>GWh</t>
        </is>
      </c>
      <c r="I1717" t="inlineStr">
        <is>
          <t>MS</t>
        </is>
      </c>
      <c r="J1717" t="n">
        <v>2050</v>
      </c>
      <c r="K1717" t="n">
        <v>9.19908</v>
      </c>
    </row>
    <row r="1718">
      <c r="A1718" t="inlineStr">
        <is>
          <t>Energy supply and use</t>
        </is>
      </c>
      <c r="B1718" t="inlineStr">
        <is>
          <t>Primary energy supply by source</t>
        </is>
      </c>
      <c r="C1718" t="inlineStr">
        <is>
          <t>Renewable</t>
        </is>
      </c>
      <c r="D1718" t="inlineStr">
        <is>
          <t>Bioenergy</t>
        </is>
      </c>
      <c r="E1718" t="inlineStr">
        <is>
          <t>Rice straw</t>
        </is>
      </c>
      <c r="F1718" t="inlineStr">
        <is>
          <t>NA</t>
        </is>
      </c>
      <c r="G1718" t="inlineStr">
        <is>
          <t>NA</t>
        </is>
      </c>
      <c r="H1718" t="inlineStr">
        <is>
          <t>GWh</t>
        </is>
      </c>
      <c r="I1718" t="inlineStr">
        <is>
          <t>MT</t>
        </is>
      </c>
      <c r="J1718" t="n">
        <v>2025</v>
      </c>
      <c r="K1718" t="n">
        <v>7.57387</v>
      </c>
    </row>
    <row r="1719">
      <c r="A1719" t="inlineStr">
        <is>
          <t>Energy supply and use</t>
        </is>
      </c>
      <c r="B1719" t="inlineStr">
        <is>
          <t>Primary energy supply by source</t>
        </is>
      </c>
      <c r="C1719" t="inlineStr">
        <is>
          <t>Renewable</t>
        </is>
      </c>
      <c r="D1719" t="inlineStr">
        <is>
          <t>Bioenergy</t>
        </is>
      </c>
      <c r="E1719" t="inlineStr">
        <is>
          <t>Rice straw</t>
        </is>
      </c>
      <c r="F1719" t="inlineStr">
        <is>
          <t>NA</t>
        </is>
      </c>
      <c r="G1719" t="inlineStr">
        <is>
          <t>NA</t>
        </is>
      </c>
      <c r="H1719" t="inlineStr">
        <is>
          <t>GWh</t>
        </is>
      </c>
      <c r="I1719" t="inlineStr">
        <is>
          <t>MT</t>
        </is>
      </c>
      <c r="J1719" t="n">
        <v>2030</v>
      </c>
      <c r="K1719" t="n">
        <v>0.47686</v>
      </c>
    </row>
    <row r="1720">
      <c r="A1720" t="inlineStr">
        <is>
          <t>Energy supply and use</t>
        </is>
      </c>
      <c r="B1720" t="inlineStr">
        <is>
          <t>Primary energy supply by source</t>
        </is>
      </c>
      <c r="C1720" t="inlineStr">
        <is>
          <t>Renewable</t>
        </is>
      </c>
      <c r="D1720" t="inlineStr">
        <is>
          <t>Bioenergy</t>
        </is>
      </c>
      <c r="E1720" t="inlineStr">
        <is>
          <t>Rice straw</t>
        </is>
      </c>
      <c r="F1720" t="inlineStr">
        <is>
          <t>NA</t>
        </is>
      </c>
      <c r="G1720" t="inlineStr">
        <is>
          <t>NA</t>
        </is>
      </c>
      <c r="H1720" t="inlineStr">
        <is>
          <t>GWh</t>
        </is>
      </c>
      <c r="I1720" t="inlineStr">
        <is>
          <t>MT</t>
        </is>
      </c>
      <c r="J1720" t="n">
        <v>2035</v>
      </c>
      <c r="K1720" t="n">
        <v>2.07948</v>
      </c>
    </row>
    <row r="1721">
      <c r="A1721" t="inlineStr">
        <is>
          <t>Energy supply and use</t>
        </is>
      </c>
      <c r="B1721" t="inlineStr">
        <is>
          <t>Primary energy supply by source</t>
        </is>
      </c>
      <c r="C1721" t="inlineStr">
        <is>
          <t>Renewable</t>
        </is>
      </c>
      <c r="D1721" t="inlineStr">
        <is>
          <t>Bioenergy</t>
        </is>
      </c>
      <c r="E1721" t="inlineStr">
        <is>
          <t>Rice straw</t>
        </is>
      </c>
      <c r="F1721" t="inlineStr">
        <is>
          <t>NA</t>
        </is>
      </c>
      <c r="G1721" t="inlineStr">
        <is>
          <t>NA</t>
        </is>
      </c>
      <c r="H1721" t="inlineStr">
        <is>
          <t>GWh</t>
        </is>
      </c>
      <c r="I1721" t="inlineStr">
        <is>
          <t>MT</t>
        </is>
      </c>
      <c r="J1721" t="n">
        <v>2040</v>
      </c>
      <c r="K1721" t="n">
        <v>4.1257</v>
      </c>
    </row>
    <row r="1722">
      <c r="A1722" t="inlineStr">
        <is>
          <t>Energy supply and use</t>
        </is>
      </c>
      <c r="B1722" t="inlineStr">
        <is>
          <t>Primary energy supply by source</t>
        </is>
      </c>
      <c r="C1722" t="inlineStr">
        <is>
          <t>Renewable</t>
        </is>
      </c>
      <c r="D1722" t="inlineStr">
        <is>
          <t>Bioenergy</t>
        </is>
      </c>
      <c r="E1722" t="inlineStr">
        <is>
          <t>Rice straw</t>
        </is>
      </c>
      <c r="F1722" t="inlineStr">
        <is>
          <t>NA</t>
        </is>
      </c>
      <c r="G1722" t="inlineStr">
        <is>
          <t>NA</t>
        </is>
      </c>
      <c r="H1722" t="inlineStr">
        <is>
          <t>GWh</t>
        </is>
      </c>
      <c r="I1722" t="inlineStr">
        <is>
          <t>MT</t>
        </is>
      </c>
      <c r="J1722" t="n">
        <v>2045</v>
      </c>
      <c r="K1722" t="n">
        <v>6.32122</v>
      </c>
    </row>
    <row r="1723">
      <c r="A1723" t="inlineStr">
        <is>
          <t>Energy supply and use</t>
        </is>
      </c>
      <c r="B1723" t="inlineStr">
        <is>
          <t>Primary energy supply by source</t>
        </is>
      </c>
      <c r="C1723" t="inlineStr">
        <is>
          <t>Renewable</t>
        </is>
      </c>
      <c r="D1723" t="inlineStr">
        <is>
          <t>Bioenergy</t>
        </is>
      </c>
      <c r="E1723" t="inlineStr">
        <is>
          <t>Rice straw</t>
        </is>
      </c>
      <c r="F1723" t="inlineStr">
        <is>
          <t>NA</t>
        </is>
      </c>
      <c r="G1723" t="inlineStr">
        <is>
          <t>NA</t>
        </is>
      </c>
      <c r="H1723" t="inlineStr">
        <is>
          <t>GWh</t>
        </is>
      </c>
      <c r="I1723" t="inlineStr">
        <is>
          <t>MT</t>
        </is>
      </c>
      <c r="J1723" t="n">
        <v>2050</v>
      </c>
      <c r="K1723" t="n">
        <v>82.62639</v>
      </c>
    </row>
    <row r="1724">
      <c r="A1724" t="inlineStr">
        <is>
          <t>Energy supply and use</t>
        </is>
      </c>
      <c r="B1724" t="inlineStr">
        <is>
          <t>Primary energy supply by source</t>
        </is>
      </c>
      <c r="C1724" t="inlineStr">
        <is>
          <t>Renewable</t>
        </is>
      </c>
      <c r="D1724" t="inlineStr">
        <is>
          <t>Bioenergy</t>
        </is>
      </c>
      <c r="E1724" t="inlineStr">
        <is>
          <t>Rice straw</t>
        </is>
      </c>
      <c r="F1724" t="inlineStr">
        <is>
          <t>NA</t>
        </is>
      </c>
      <c r="G1724" t="inlineStr">
        <is>
          <t>NA</t>
        </is>
      </c>
      <c r="H1724" t="inlineStr">
        <is>
          <t>GWh</t>
        </is>
      </c>
      <c r="I1724" t="inlineStr">
        <is>
          <t>PA</t>
        </is>
      </c>
      <c r="J1724" t="n">
        <v>2025</v>
      </c>
      <c r="K1724" t="n">
        <v>8.65142</v>
      </c>
    </row>
    <row r="1725">
      <c r="A1725" t="inlineStr">
        <is>
          <t>Energy supply and use</t>
        </is>
      </c>
      <c r="B1725" t="inlineStr">
        <is>
          <t>Primary energy supply by source</t>
        </is>
      </c>
      <c r="C1725" t="inlineStr">
        <is>
          <t>Renewable</t>
        </is>
      </c>
      <c r="D1725" t="inlineStr">
        <is>
          <t>Bioenergy</t>
        </is>
      </c>
      <c r="E1725" t="inlineStr">
        <is>
          <t>Rice straw</t>
        </is>
      </c>
      <c r="F1725" t="inlineStr">
        <is>
          <t>NA</t>
        </is>
      </c>
      <c r="G1725" t="inlineStr">
        <is>
          <t>NA</t>
        </is>
      </c>
      <c r="H1725" t="inlineStr">
        <is>
          <t>GWh</t>
        </is>
      </c>
      <c r="I1725" t="inlineStr">
        <is>
          <t>PA</t>
        </is>
      </c>
      <c r="J1725" t="n">
        <v>2030</v>
      </c>
      <c r="K1725" t="n">
        <v>9.8918</v>
      </c>
    </row>
    <row r="1726">
      <c r="A1726" t="inlineStr">
        <is>
          <t>Energy supply and use</t>
        </is>
      </c>
      <c r="B1726" t="inlineStr">
        <is>
          <t>Primary energy supply by source</t>
        </is>
      </c>
      <c r="C1726" t="inlineStr">
        <is>
          <t>Renewable</t>
        </is>
      </c>
      <c r="D1726" t="inlineStr">
        <is>
          <t>Bioenergy</t>
        </is>
      </c>
      <c r="E1726" t="inlineStr">
        <is>
          <t>Rice straw</t>
        </is>
      </c>
      <c r="F1726" t="inlineStr">
        <is>
          <t>NA</t>
        </is>
      </c>
      <c r="G1726" t="inlineStr">
        <is>
          <t>NA</t>
        </is>
      </c>
      <c r="H1726" t="inlineStr">
        <is>
          <t>GWh</t>
        </is>
      </c>
      <c r="I1726" t="inlineStr">
        <is>
          <t>PA</t>
        </is>
      </c>
      <c r="J1726" t="n">
        <v>2035</v>
      </c>
      <c r="K1726" t="n">
        <v>11.0412</v>
      </c>
    </row>
    <row r="1727">
      <c r="A1727" t="inlineStr">
        <is>
          <t>Energy supply and use</t>
        </is>
      </c>
      <c r="B1727" t="inlineStr">
        <is>
          <t>Primary energy supply by source</t>
        </is>
      </c>
      <c r="C1727" t="inlineStr">
        <is>
          <t>Renewable</t>
        </is>
      </c>
      <c r="D1727" t="inlineStr">
        <is>
          <t>Bioenergy</t>
        </is>
      </c>
      <c r="E1727" t="inlineStr">
        <is>
          <t>Rice straw</t>
        </is>
      </c>
      <c r="F1727" t="inlineStr">
        <is>
          <t>NA</t>
        </is>
      </c>
      <c r="G1727" t="inlineStr">
        <is>
          <t>NA</t>
        </is>
      </c>
      <c r="H1727" t="inlineStr">
        <is>
          <t>GWh</t>
        </is>
      </c>
      <c r="I1727" t="inlineStr">
        <is>
          <t>PA</t>
        </is>
      </c>
      <c r="J1727" t="n">
        <v>2040</v>
      </c>
      <c r="K1727" t="n">
        <v>11.79528</v>
      </c>
    </row>
    <row r="1728">
      <c r="A1728" t="inlineStr">
        <is>
          <t>Energy supply and use</t>
        </is>
      </c>
      <c r="B1728" t="inlineStr">
        <is>
          <t>Primary energy supply by source</t>
        </is>
      </c>
      <c r="C1728" t="inlineStr">
        <is>
          <t>Renewable</t>
        </is>
      </c>
      <c r="D1728" t="inlineStr">
        <is>
          <t>Bioenergy</t>
        </is>
      </c>
      <c r="E1728" t="inlineStr">
        <is>
          <t>Rice straw</t>
        </is>
      </c>
      <c r="F1728" t="inlineStr">
        <is>
          <t>NA</t>
        </is>
      </c>
      <c r="G1728" t="inlineStr">
        <is>
          <t>NA</t>
        </is>
      </c>
      <c r="H1728" t="inlineStr">
        <is>
          <t>GWh</t>
        </is>
      </c>
      <c r="I1728" t="inlineStr">
        <is>
          <t>PA</t>
        </is>
      </c>
      <c r="J1728" t="n">
        <v>2045</v>
      </c>
      <c r="K1728" t="n">
        <v>12.29201</v>
      </c>
    </row>
    <row r="1729">
      <c r="A1729" t="inlineStr">
        <is>
          <t>Energy supply and use</t>
        </is>
      </c>
      <c r="B1729" t="inlineStr">
        <is>
          <t>Primary energy supply by source</t>
        </is>
      </c>
      <c r="C1729" t="inlineStr">
        <is>
          <t>Renewable</t>
        </is>
      </c>
      <c r="D1729" t="inlineStr">
        <is>
          <t>Bioenergy</t>
        </is>
      </c>
      <c r="E1729" t="inlineStr">
        <is>
          <t>Rice straw</t>
        </is>
      </c>
      <c r="F1729" t="inlineStr">
        <is>
          <t>NA</t>
        </is>
      </c>
      <c r="G1729" t="inlineStr">
        <is>
          <t>NA</t>
        </is>
      </c>
      <c r="H1729" t="inlineStr">
        <is>
          <t>GWh</t>
        </is>
      </c>
      <c r="I1729" t="inlineStr">
        <is>
          <t>PA</t>
        </is>
      </c>
      <c r="J1729" t="n">
        <v>2050</v>
      </c>
      <c r="K1729" t="n">
        <v>31.03685</v>
      </c>
    </row>
    <row r="1730">
      <c r="A1730" t="inlineStr">
        <is>
          <t>Energy supply and use</t>
        </is>
      </c>
      <c r="B1730" t="inlineStr">
        <is>
          <t>Primary energy supply by source</t>
        </is>
      </c>
      <c r="C1730" t="inlineStr">
        <is>
          <t>Renewable</t>
        </is>
      </c>
      <c r="D1730" t="inlineStr">
        <is>
          <t>Bioenergy</t>
        </is>
      </c>
      <c r="E1730" t="inlineStr">
        <is>
          <t>Rice straw</t>
        </is>
      </c>
      <c r="F1730" t="inlineStr">
        <is>
          <t>NA</t>
        </is>
      </c>
      <c r="G1730" t="inlineStr">
        <is>
          <t>NA</t>
        </is>
      </c>
      <c r="H1730" t="inlineStr">
        <is>
          <t>GWh</t>
        </is>
      </c>
      <c r="I1730" t="inlineStr">
        <is>
          <t>PB</t>
        </is>
      </c>
      <c r="J1730" t="n">
        <v>2025</v>
      </c>
      <c r="K1730" t="n">
        <v>0</v>
      </c>
    </row>
    <row r="1731">
      <c r="A1731" t="inlineStr">
        <is>
          <t>Energy supply and use</t>
        </is>
      </c>
      <c r="B1731" t="inlineStr">
        <is>
          <t>Primary energy supply by source</t>
        </is>
      </c>
      <c r="C1731" t="inlineStr">
        <is>
          <t>Renewable</t>
        </is>
      </c>
      <c r="D1731" t="inlineStr">
        <is>
          <t>Bioenergy</t>
        </is>
      </c>
      <c r="E1731" t="inlineStr">
        <is>
          <t>Rice straw</t>
        </is>
      </c>
      <c r="F1731" t="inlineStr">
        <is>
          <t>NA</t>
        </is>
      </c>
      <c r="G1731" t="inlineStr">
        <is>
          <t>NA</t>
        </is>
      </c>
      <c r="H1731" t="inlineStr">
        <is>
          <t>GWh</t>
        </is>
      </c>
      <c r="I1731" t="inlineStr">
        <is>
          <t>PB</t>
        </is>
      </c>
      <c r="J1731" t="n">
        <v>2030</v>
      </c>
      <c r="K1731" t="n">
        <v>0</v>
      </c>
    </row>
    <row r="1732">
      <c r="A1732" t="inlineStr">
        <is>
          <t>Energy supply and use</t>
        </is>
      </c>
      <c r="B1732" t="inlineStr">
        <is>
          <t>Primary energy supply by source</t>
        </is>
      </c>
      <c r="C1732" t="inlineStr">
        <is>
          <t>Renewable</t>
        </is>
      </c>
      <c r="D1732" t="inlineStr">
        <is>
          <t>Bioenergy</t>
        </is>
      </c>
      <c r="E1732" t="inlineStr">
        <is>
          <t>Rice straw</t>
        </is>
      </c>
      <c r="F1732" t="inlineStr">
        <is>
          <t>NA</t>
        </is>
      </c>
      <c r="G1732" t="inlineStr">
        <is>
          <t>NA</t>
        </is>
      </c>
      <c r="H1732" t="inlineStr">
        <is>
          <t>GWh</t>
        </is>
      </c>
      <c r="I1732" t="inlineStr">
        <is>
          <t>PB</t>
        </is>
      </c>
      <c r="J1732" t="n">
        <v>2035</v>
      </c>
      <c r="K1732" t="n">
        <v>0</v>
      </c>
    </row>
    <row r="1733">
      <c r="A1733" t="inlineStr">
        <is>
          <t>Energy supply and use</t>
        </is>
      </c>
      <c r="B1733" t="inlineStr">
        <is>
          <t>Primary energy supply by source</t>
        </is>
      </c>
      <c r="C1733" t="inlineStr">
        <is>
          <t>Renewable</t>
        </is>
      </c>
      <c r="D1733" t="inlineStr">
        <is>
          <t>Bioenergy</t>
        </is>
      </c>
      <c r="E1733" t="inlineStr">
        <is>
          <t>Rice straw</t>
        </is>
      </c>
      <c r="F1733" t="inlineStr">
        <is>
          <t>NA</t>
        </is>
      </c>
      <c r="G1733" t="inlineStr">
        <is>
          <t>NA</t>
        </is>
      </c>
      <c r="H1733" t="inlineStr">
        <is>
          <t>GWh</t>
        </is>
      </c>
      <c r="I1733" t="inlineStr">
        <is>
          <t>PB</t>
        </is>
      </c>
      <c r="J1733" t="n">
        <v>2040</v>
      </c>
      <c r="K1733" t="n">
        <v>0</v>
      </c>
    </row>
    <row r="1734">
      <c r="A1734" t="inlineStr">
        <is>
          <t>Energy supply and use</t>
        </is>
      </c>
      <c r="B1734" t="inlineStr">
        <is>
          <t>Primary energy supply by source</t>
        </is>
      </c>
      <c r="C1734" t="inlineStr">
        <is>
          <t>Renewable</t>
        </is>
      </c>
      <c r="D1734" t="inlineStr">
        <is>
          <t>Bioenergy</t>
        </is>
      </c>
      <c r="E1734" t="inlineStr">
        <is>
          <t>Rice straw</t>
        </is>
      </c>
      <c r="F1734" t="inlineStr">
        <is>
          <t>NA</t>
        </is>
      </c>
      <c r="G1734" t="inlineStr">
        <is>
          <t>NA</t>
        </is>
      </c>
      <c r="H1734" t="inlineStr">
        <is>
          <t>GWh</t>
        </is>
      </c>
      <c r="I1734" t="inlineStr">
        <is>
          <t>PB</t>
        </is>
      </c>
      <c r="J1734" t="n">
        <v>2045</v>
      </c>
      <c r="K1734" t="n">
        <v>0</v>
      </c>
    </row>
    <row r="1735">
      <c r="A1735" t="inlineStr">
        <is>
          <t>Energy supply and use</t>
        </is>
      </c>
      <c r="B1735" t="inlineStr">
        <is>
          <t>Primary energy supply by source</t>
        </is>
      </c>
      <c r="C1735" t="inlineStr">
        <is>
          <t>Renewable</t>
        </is>
      </c>
      <c r="D1735" t="inlineStr">
        <is>
          <t>Bioenergy</t>
        </is>
      </c>
      <c r="E1735" t="inlineStr">
        <is>
          <t>Rice straw</t>
        </is>
      </c>
      <c r="F1735" t="inlineStr">
        <is>
          <t>NA</t>
        </is>
      </c>
      <c r="G1735" t="inlineStr">
        <is>
          <t>NA</t>
        </is>
      </c>
      <c r="H1735" t="inlineStr">
        <is>
          <t>GWh</t>
        </is>
      </c>
      <c r="I1735" t="inlineStr">
        <is>
          <t>PB</t>
        </is>
      </c>
      <c r="J1735" t="n">
        <v>2050</v>
      </c>
      <c r="K1735" t="n">
        <v>0</v>
      </c>
    </row>
    <row r="1736">
      <c r="A1736" t="inlineStr">
        <is>
          <t>Energy supply and use</t>
        </is>
      </c>
      <c r="B1736" t="inlineStr">
        <is>
          <t>Primary energy supply by source</t>
        </is>
      </c>
      <c r="C1736" t="inlineStr">
        <is>
          <t>Renewable</t>
        </is>
      </c>
      <c r="D1736" t="inlineStr">
        <is>
          <t>Bioenergy</t>
        </is>
      </c>
      <c r="E1736" t="inlineStr">
        <is>
          <t>Rice straw</t>
        </is>
      </c>
      <c r="F1736" t="inlineStr">
        <is>
          <t>NA</t>
        </is>
      </c>
      <c r="G1736" t="inlineStr">
        <is>
          <t>NA</t>
        </is>
      </c>
      <c r="H1736" t="inlineStr">
        <is>
          <t>GWh</t>
        </is>
      </c>
      <c r="I1736" t="inlineStr">
        <is>
          <t>PE</t>
        </is>
      </c>
      <c r="J1736" t="n">
        <v>2025</v>
      </c>
      <c r="K1736" t="n">
        <v>0</v>
      </c>
    </row>
    <row r="1737">
      <c r="A1737" t="inlineStr">
        <is>
          <t>Energy supply and use</t>
        </is>
      </c>
      <c r="B1737" t="inlineStr">
        <is>
          <t>Primary energy supply by source</t>
        </is>
      </c>
      <c r="C1737" t="inlineStr">
        <is>
          <t>Renewable</t>
        </is>
      </c>
      <c r="D1737" t="inlineStr">
        <is>
          <t>Bioenergy</t>
        </is>
      </c>
      <c r="E1737" t="inlineStr">
        <is>
          <t>Rice straw</t>
        </is>
      </c>
      <c r="F1737" t="inlineStr">
        <is>
          <t>NA</t>
        </is>
      </c>
      <c r="G1737" t="inlineStr">
        <is>
          <t>NA</t>
        </is>
      </c>
      <c r="H1737" t="inlineStr">
        <is>
          <t>GWh</t>
        </is>
      </c>
      <c r="I1737" t="inlineStr">
        <is>
          <t>PE</t>
        </is>
      </c>
      <c r="J1737" t="n">
        <v>2030</v>
      </c>
      <c r="K1737" t="n">
        <v>0</v>
      </c>
    </row>
    <row r="1738">
      <c r="A1738" t="inlineStr">
        <is>
          <t>Energy supply and use</t>
        </is>
      </c>
      <c r="B1738" t="inlineStr">
        <is>
          <t>Primary energy supply by source</t>
        </is>
      </c>
      <c r="C1738" t="inlineStr">
        <is>
          <t>Renewable</t>
        </is>
      </c>
      <c r="D1738" t="inlineStr">
        <is>
          <t>Bioenergy</t>
        </is>
      </c>
      <c r="E1738" t="inlineStr">
        <is>
          <t>Rice straw</t>
        </is>
      </c>
      <c r="F1738" t="inlineStr">
        <is>
          <t>NA</t>
        </is>
      </c>
      <c r="G1738" t="inlineStr">
        <is>
          <t>NA</t>
        </is>
      </c>
      <c r="H1738" t="inlineStr">
        <is>
          <t>GWh</t>
        </is>
      </c>
      <c r="I1738" t="inlineStr">
        <is>
          <t>PE</t>
        </is>
      </c>
      <c r="J1738" t="n">
        <v>2035</v>
      </c>
      <c r="K1738" t="n">
        <v>0</v>
      </c>
    </row>
    <row r="1739">
      <c r="A1739" t="inlineStr">
        <is>
          <t>Energy supply and use</t>
        </is>
      </c>
      <c r="B1739" t="inlineStr">
        <is>
          <t>Primary energy supply by source</t>
        </is>
      </c>
      <c r="C1739" t="inlineStr">
        <is>
          <t>Renewable</t>
        </is>
      </c>
      <c r="D1739" t="inlineStr">
        <is>
          <t>Bioenergy</t>
        </is>
      </c>
      <c r="E1739" t="inlineStr">
        <is>
          <t>Rice straw</t>
        </is>
      </c>
      <c r="F1739" t="inlineStr">
        <is>
          <t>NA</t>
        </is>
      </c>
      <c r="G1739" t="inlineStr">
        <is>
          <t>NA</t>
        </is>
      </c>
      <c r="H1739" t="inlineStr">
        <is>
          <t>GWh</t>
        </is>
      </c>
      <c r="I1739" t="inlineStr">
        <is>
          <t>PE</t>
        </is>
      </c>
      <c r="J1739" t="n">
        <v>2040</v>
      </c>
      <c r="K1739" t="n">
        <v>0</v>
      </c>
    </row>
    <row r="1740">
      <c r="A1740" t="inlineStr">
        <is>
          <t>Energy supply and use</t>
        </is>
      </c>
      <c r="B1740" t="inlineStr">
        <is>
          <t>Primary energy supply by source</t>
        </is>
      </c>
      <c r="C1740" t="inlineStr">
        <is>
          <t>Renewable</t>
        </is>
      </c>
      <c r="D1740" t="inlineStr">
        <is>
          <t>Bioenergy</t>
        </is>
      </c>
      <c r="E1740" t="inlineStr">
        <is>
          <t>Rice straw</t>
        </is>
      </c>
      <c r="F1740" t="inlineStr">
        <is>
          <t>NA</t>
        </is>
      </c>
      <c r="G1740" t="inlineStr">
        <is>
          <t>NA</t>
        </is>
      </c>
      <c r="H1740" t="inlineStr">
        <is>
          <t>GWh</t>
        </is>
      </c>
      <c r="I1740" t="inlineStr">
        <is>
          <t>PE</t>
        </is>
      </c>
      <c r="J1740" t="n">
        <v>2045</v>
      </c>
      <c r="K1740" t="n">
        <v>0</v>
      </c>
    </row>
    <row r="1741">
      <c r="A1741" t="inlineStr">
        <is>
          <t>Energy supply and use</t>
        </is>
      </c>
      <c r="B1741" t="inlineStr">
        <is>
          <t>Primary energy supply by source</t>
        </is>
      </c>
      <c r="C1741" t="inlineStr">
        <is>
          <t>Renewable</t>
        </is>
      </c>
      <c r="D1741" t="inlineStr">
        <is>
          <t>Bioenergy</t>
        </is>
      </c>
      <c r="E1741" t="inlineStr">
        <is>
          <t>Rice straw</t>
        </is>
      </c>
      <c r="F1741" t="inlineStr">
        <is>
          <t>NA</t>
        </is>
      </c>
      <c r="G1741" t="inlineStr">
        <is>
          <t>NA</t>
        </is>
      </c>
      <c r="H1741" t="inlineStr">
        <is>
          <t>GWh</t>
        </is>
      </c>
      <c r="I1741" t="inlineStr">
        <is>
          <t>PE</t>
        </is>
      </c>
      <c r="J1741" t="n">
        <v>2050</v>
      </c>
      <c r="K1741" t="n">
        <v>0</v>
      </c>
    </row>
    <row r="1742">
      <c r="A1742" t="inlineStr">
        <is>
          <t>Energy supply and use</t>
        </is>
      </c>
      <c r="B1742" t="inlineStr">
        <is>
          <t>Primary energy supply by source</t>
        </is>
      </c>
      <c r="C1742" t="inlineStr">
        <is>
          <t>Renewable</t>
        </is>
      </c>
      <c r="D1742" t="inlineStr">
        <is>
          <t>Bioenergy</t>
        </is>
      </c>
      <c r="E1742" t="inlineStr">
        <is>
          <t>Rice straw</t>
        </is>
      </c>
      <c r="F1742" t="inlineStr">
        <is>
          <t>NA</t>
        </is>
      </c>
      <c r="G1742" t="inlineStr">
        <is>
          <t>NA</t>
        </is>
      </c>
      <c r="H1742" t="inlineStr">
        <is>
          <t>GWh</t>
        </is>
      </c>
      <c r="I1742" t="inlineStr">
        <is>
          <t>PI</t>
        </is>
      </c>
      <c r="J1742" t="n">
        <v>2025</v>
      </c>
      <c r="K1742" t="n">
        <v>5.21006</v>
      </c>
    </row>
    <row r="1743">
      <c r="A1743" t="inlineStr">
        <is>
          <t>Energy supply and use</t>
        </is>
      </c>
      <c r="B1743" t="inlineStr">
        <is>
          <t>Primary energy supply by source</t>
        </is>
      </c>
      <c r="C1743" t="inlineStr">
        <is>
          <t>Renewable</t>
        </is>
      </c>
      <c r="D1743" t="inlineStr">
        <is>
          <t>Bioenergy</t>
        </is>
      </c>
      <c r="E1743" t="inlineStr">
        <is>
          <t>Rice straw</t>
        </is>
      </c>
      <c r="F1743" t="inlineStr">
        <is>
          <t>NA</t>
        </is>
      </c>
      <c r="G1743" t="inlineStr">
        <is>
          <t>NA</t>
        </is>
      </c>
      <c r="H1743" t="inlineStr">
        <is>
          <t>GWh</t>
        </is>
      </c>
      <c r="I1743" t="inlineStr">
        <is>
          <t>PI</t>
        </is>
      </c>
      <c r="J1743" t="n">
        <v>2030</v>
      </c>
      <c r="K1743" t="n">
        <v>3.71353</v>
      </c>
    </row>
    <row r="1744">
      <c r="A1744" t="inlineStr">
        <is>
          <t>Energy supply and use</t>
        </is>
      </c>
      <c r="B1744" t="inlineStr">
        <is>
          <t>Primary energy supply by source</t>
        </is>
      </c>
      <c r="C1744" t="inlineStr">
        <is>
          <t>Renewable</t>
        </is>
      </c>
      <c r="D1744" t="inlineStr">
        <is>
          <t>Bioenergy</t>
        </is>
      </c>
      <c r="E1744" t="inlineStr">
        <is>
          <t>Rice straw</t>
        </is>
      </c>
      <c r="F1744" t="inlineStr">
        <is>
          <t>NA</t>
        </is>
      </c>
      <c r="G1744" t="inlineStr">
        <is>
          <t>NA</t>
        </is>
      </c>
      <c r="H1744" t="inlineStr">
        <is>
          <t>GWh</t>
        </is>
      </c>
      <c r="I1744" t="inlineStr">
        <is>
          <t>PI</t>
        </is>
      </c>
      <c r="J1744" t="n">
        <v>2035</v>
      </c>
      <c r="K1744" t="n">
        <v>0.8741</v>
      </c>
    </row>
    <row r="1745">
      <c r="A1745" t="inlineStr">
        <is>
          <t>Energy supply and use</t>
        </is>
      </c>
      <c r="B1745" t="inlineStr">
        <is>
          <t>Primary energy supply by source</t>
        </is>
      </c>
      <c r="C1745" t="inlineStr">
        <is>
          <t>Renewable</t>
        </is>
      </c>
      <c r="D1745" t="inlineStr">
        <is>
          <t>Bioenergy</t>
        </is>
      </c>
      <c r="E1745" t="inlineStr">
        <is>
          <t>Rice straw</t>
        </is>
      </c>
      <c r="F1745" t="inlineStr">
        <is>
          <t>NA</t>
        </is>
      </c>
      <c r="G1745" t="inlineStr">
        <is>
          <t>NA</t>
        </is>
      </c>
      <c r="H1745" t="inlineStr">
        <is>
          <t>GWh</t>
        </is>
      </c>
      <c r="I1745" t="inlineStr">
        <is>
          <t>PI</t>
        </is>
      </c>
      <c r="J1745" t="n">
        <v>2040</v>
      </c>
      <c r="K1745" t="n">
        <v>0.99966</v>
      </c>
    </row>
    <row r="1746">
      <c r="A1746" t="inlineStr">
        <is>
          <t>Energy supply and use</t>
        </is>
      </c>
      <c r="B1746" t="inlineStr">
        <is>
          <t>Primary energy supply by source</t>
        </is>
      </c>
      <c r="C1746" t="inlineStr">
        <is>
          <t>Renewable</t>
        </is>
      </c>
      <c r="D1746" t="inlineStr">
        <is>
          <t>Bioenergy</t>
        </is>
      </c>
      <c r="E1746" t="inlineStr">
        <is>
          <t>Rice straw</t>
        </is>
      </c>
      <c r="F1746" t="inlineStr">
        <is>
          <t>NA</t>
        </is>
      </c>
      <c r="G1746" t="inlineStr">
        <is>
          <t>NA</t>
        </is>
      </c>
      <c r="H1746" t="inlineStr">
        <is>
          <t>GWh</t>
        </is>
      </c>
      <c r="I1746" t="inlineStr">
        <is>
          <t>PI</t>
        </is>
      </c>
      <c r="J1746" t="n">
        <v>2045</v>
      </c>
      <c r="K1746" t="n">
        <v>1.21102</v>
      </c>
    </row>
    <row r="1747">
      <c r="A1747" t="inlineStr">
        <is>
          <t>Energy supply and use</t>
        </is>
      </c>
      <c r="B1747" t="inlineStr">
        <is>
          <t>Primary energy supply by source</t>
        </is>
      </c>
      <c r="C1747" t="inlineStr">
        <is>
          <t>Renewable</t>
        </is>
      </c>
      <c r="D1747" t="inlineStr">
        <is>
          <t>Bioenergy</t>
        </is>
      </c>
      <c r="E1747" t="inlineStr">
        <is>
          <t>Rice straw</t>
        </is>
      </c>
      <c r="F1747" t="inlineStr">
        <is>
          <t>NA</t>
        </is>
      </c>
      <c r="G1747" t="inlineStr">
        <is>
          <t>NA</t>
        </is>
      </c>
      <c r="H1747" t="inlineStr">
        <is>
          <t>GWh</t>
        </is>
      </c>
      <c r="I1747" t="inlineStr">
        <is>
          <t>PI</t>
        </is>
      </c>
      <c r="J1747" t="n">
        <v>2050</v>
      </c>
      <c r="K1747" t="n">
        <v>19.88477</v>
      </c>
    </row>
    <row r="1748">
      <c r="A1748" t="inlineStr">
        <is>
          <t>Energy supply and use</t>
        </is>
      </c>
      <c r="B1748" t="inlineStr">
        <is>
          <t>Primary energy supply by source</t>
        </is>
      </c>
      <c r="C1748" t="inlineStr">
        <is>
          <t>Renewable</t>
        </is>
      </c>
      <c r="D1748" t="inlineStr">
        <is>
          <t>Bioenergy</t>
        </is>
      </c>
      <c r="E1748" t="inlineStr">
        <is>
          <t>Rice straw</t>
        </is>
      </c>
      <c r="F1748" t="inlineStr">
        <is>
          <t>NA</t>
        </is>
      </c>
      <c r="G1748" t="inlineStr">
        <is>
          <t>NA</t>
        </is>
      </c>
      <c r="H1748" t="inlineStr">
        <is>
          <t>GWh</t>
        </is>
      </c>
      <c r="I1748" t="inlineStr">
        <is>
          <t>PR</t>
        </is>
      </c>
      <c r="J1748" t="n">
        <v>2025</v>
      </c>
      <c r="K1748" t="n">
        <v>7.97417</v>
      </c>
    </row>
    <row r="1749">
      <c r="A1749" t="inlineStr">
        <is>
          <t>Energy supply and use</t>
        </is>
      </c>
      <c r="B1749" t="inlineStr">
        <is>
          <t>Primary energy supply by source</t>
        </is>
      </c>
      <c r="C1749" t="inlineStr">
        <is>
          <t>Renewable</t>
        </is>
      </c>
      <c r="D1749" t="inlineStr">
        <is>
          <t>Bioenergy</t>
        </is>
      </c>
      <c r="E1749" t="inlineStr">
        <is>
          <t>Rice straw</t>
        </is>
      </c>
      <c r="F1749" t="inlineStr">
        <is>
          <t>NA</t>
        </is>
      </c>
      <c r="G1749" t="inlineStr">
        <is>
          <t>NA</t>
        </is>
      </c>
      <c r="H1749" t="inlineStr">
        <is>
          <t>GWh</t>
        </is>
      </c>
      <c r="I1749" t="inlineStr">
        <is>
          <t>PR</t>
        </is>
      </c>
      <c r="J1749" t="n">
        <v>2030</v>
      </c>
      <c r="K1749" t="n">
        <v>8.49663</v>
      </c>
    </row>
    <row r="1750">
      <c r="A1750" t="inlineStr">
        <is>
          <t>Energy supply and use</t>
        </is>
      </c>
      <c r="B1750" t="inlineStr">
        <is>
          <t>Primary energy supply by source</t>
        </is>
      </c>
      <c r="C1750" t="inlineStr">
        <is>
          <t>Renewable</t>
        </is>
      </c>
      <c r="D1750" t="inlineStr">
        <is>
          <t>Bioenergy</t>
        </is>
      </c>
      <c r="E1750" t="inlineStr">
        <is>
          <t>Rice straw</t>
        </is>
      </c>
      <c r="F1750" t="inlineStr">
        <is>
          <t>NA</t>
        </is>
      </c>
      <c r="G1750" t="inlineStr">
        <is>
          <t>NA</t>
        </is>
      </c>
      <c r="H1750" t="inlineStr">
        <is>
          <t>GWh</t>
        </is>
      </c>
      <c r="I1750" t="inlineStr">
        <is>
          <t>PR</t>
        </is>
      </c>
      <c r="J1750" t="n">
        <v>2035</v>
      </c>
      <c r="K1750" t="n">
        <v>1.38213</v>
      </c>
    </row>
    <row r="1751">
      <c r="A1751" t="inlineStr">
        <is>
          <t>Energy supply and use</t>
        </is>
      </c>
      <c r="B1751" t="inlineStr">
        <is>
          <t>Primary energy supply by source</t>
        </is>
      </c>
      <c r="C1751" t="inlineStr">
        <is>
          <t>Renewable</t>
        </is>
      </c>
      <c r="D1751" t="inlineStr">
        <is>
          <t>Bioenergy</t>
        </is>
      </c>
      <c r="E1751" t="inlineStr">
        <is>
          <t>Rice straw</t>
        </is>
      </c>
      <c r="F1751" t="inlineStr">
        <is>
          <t>NA</t>
        </is>
      </c>
      <c r="G1751" t="inlineStr">
        <is>
          <t>NA</t>
        </is>
      </c>
      <c r="H1751" t="inlineStr">
        <is>
          <t>GWh</t>
        </is>
      </c>
      <c r="I1751" t="inlineStr">
        <is>
          <t>PR</t>
        </is>
      </c>
      <c r="J1751" t="n">
        <v>2040</v>
      </c>
      <c r="K1751" t="n">
        <v>2.06527</v>
      </c>
    </row>
    <row r="1752">
      <c r="A1752" t="inlineStr">
        <is>
          <t>Energy supply and use</t>
        </is>
      </c>
      <c r="B1752" t="inlineStr">
        <is>
          <t>Primary energy supply by source</t>
        </is>
      </c>
      <c r="C1752" t="inlineStr">
        <is>
          <t>Renewable</t>
        </is>
      </c>
      <c r="D1752" t="inlineStr">
        <is>
          <t>Bioenergy</t>
        </is>
      </c>
      <c r="E1752" t="inlineStr">
        <is>
          <t>Rice straw</t>
        </is>
      </c>
      <c r="F1752" t="inlineStr">
        <is>
          <t>NA</t>
        </is>
      </c>
      <c r="G1752" t="inlineStr">
        <is>
          <t>NA</t>
        </is>
      </c>
      <c r="H1752" t="inlineStr">
        <is>
          <t>GWh</t>
        </is>
      </c>
      <c r="I1752" t="inlineStr">
        <is>
          <t>PR</t>
        </is>
      </c>
      <c r="J1752" t="n">
        <v>2045</v>
      </c>
      <c r="K1752" t="n">
        <v>2.89672</v>
      </c>
    </row>
    <row r="1753">
      <c r="A1753" t="inlineStr">
        <is>
          <t>Energy supply and use</t>
        </is>
      </c>
      <c r="B1753" t="inlineStr">
        <is>
          <t>Primary energy supply by source</t>
        </is>
      </c>
      <c r="C1753" t="inlineStr">
        <is>
          <t>Renewable</t>
        </is>
      </c>
      <c r="D1753" t="inlineStr">
        <is>
          <t>Bioenergy</t>
        </is>
      </c>
      <c r="E1753" t="inlineStr">
        <is>
          <t>Rice straw</t>
        </is>
      </c>
      <c r="F1753" t="inlineStr">
        <is>
          <t>NA</t>
        </is>
      </c>
      <c r="G1753" t="inlineStr">
        <is>
          <t>NA</t>
        </is>
      </c>
      <c r="H1753" t="inlineStr">
        <is>
          <t>GWh</t>
        </is>
      </c>
      <c r="I1753" t="inlineStr">
        <is>
          <t>PR</t>
        </is>
      </c>
      <c r="J1753" t="n">
        <v>2050</v>
      </c>
      <c r="K1753" t="n">
        <v>22.29029</v>
      </c>
    </row>
    <row r="1754">
      <c r="A1754" t="inlineStr">
        <is>
          <t>Energy supply and use</t>
        </is>
      </c>
      <c r="B1754" t="inlineStr">
        <is>
          <t>Primary energy supply by source</t>
        </is>
      </c>
      <c r="C1754" t="inlineStr">
        <is>
          <t>Renewable</t>
        </is>
      </c>
      <c r="D1754" t="inlineStr">
        <is>
          <t>Bioenergy</t>
        </is>
      </c>
      <c r="E1754" t="inlineStr">
        <is>
          <t>Rice straw</t>
        </is>
      </c>
      <c r="F1754" t="inlineStr">
        <is>
          <t>NA</t>
        </is>
      </c>
      <c r="G1754" t="inlineStr">
        <is>
          <t>NA</t>
        </is>
      </c>
      <c r="H1754" t="inlineStr">
        <is>
          <t>GWh</t>
        </is>
      </c>
      <c r="I1754" t="inlineStr">
        <is>
          <t>RJ</t>
        </is>
      </c>
      <c r="J1754" t="n">
        <v>2025</v>
      </c>
      <c r="K1754" t="n">
        <v>0</v>
      </c>
    </row>
    <row r="1755">
      <c r="A1755" t="inlineStr">
        <is>
          <t>Energy supply and use</t>
        </is>
      </c>
      <c r="B1755" t="inlineStr">
        <is>
          <t>Primary energy supply by source</t>
        </is>
      </c>
      <c r="C1755" t="inlineStr">
        <is>
          <t>Renewable</t>
        </is>
      </c>
      <c r="D1755" t="inlineStr">
        <is>
          <t>Bioenergy</t>
        </is>
      </c>
      <c r="E1755" t="inlineStr">
        <is>
          <t>Rice straw</t>
        </is>
      </c>
      <c r="F1755" t="inlineStr">
        <is>
          <t>NA</t>
        </is>
      </c>
      <c r="G1755" t="inlineStr">
        <is>
          <t>NA</t>
        </is>
      </c>
      <c r="H1755" t="inlineStr">
        <is>
          <t>GWh</t>
        </is>
      </c>
      <c r="I1755" t="inlineStr">
        <is>
          <t>RJ</t>
        </is>
      </c>
      <c r="J1755" t="n">
        <v>2030</v>
      </c>
      <c r="K1755" t="n">
        <v>0</v>
      </c>
    </row>
    <row r="1756">
      <c r="A1756" t="inlineStr">
        <is>
          <t>Energy supply and use</t>
        </is>
      </c>
      <c r="B1756" t="inlineStr">
        <is>
          <t>Primary energy supply by source</t>
        </is>
      </c>
      <c r="C1756" t="inlineStr">
        <is>
          <t>Renewable</t>
        </is>
      </c>
      <c r="D1756" t="inlineStr">
        <is>
          <t>Bioenergy</t>
        </is>
      </c>
      <c r="E1756" t="inlineStr">
        <is>
          <t>Rice straw</t>
        </is>
      </c>
      <c r="F1756" t="inlineStr">
        <is>
          <t>NA</t>
        </is>
      </c>
      <c r="G1756" t="inlineStr">
        <is>
          <t>NA</t>
        </is>
      </c>
      <c r="H1756" t="inlineStr">
        <is>
          <t>GWh</t>
        </is>
      </c>
      <c r="I1756" t="inlineStr">
        <is>
          <t>RJ</t>
        </is>
      </c>
      <c r="J1756" t="n">
        <v>2035</v>
      </c>
      <c r="K1756" t="n">
        <v>0</v>
      </c>
    </row>
    <row r="1757">
      <c r="A1757" t="inlineStr">
        <is>
          <t>Energy supply and use</t>
        </is>
      </c>
      <c r="B1757" t="inlineStr">
        <is>
          <t>Primary energy supply by source</t>
        </is>
      </c>
      <c r="C1757" t="inlineStr">
        <is>
          <t>Renewable</t>
        </is>
      </c>
      <c r="D1757" t="inlineStr">
        <is>
          <t>Bioenergy</t>
        </is>
      </c>
      <c r="E1757" t="inlineStr">
        <is>
          <t>Rice straw</t>
        </is>
      </c>
      <c r="F1757" t="inlineStr">
        <is>
          <t>NA</t>
        </is>
      </c>
      <c r="G1757" t="inlineStr">
        <is>
          <t>NA</t>
        </is>
      </c>
      <c r="H1757" t="inlineStr">
        <is>
          <t>GWh</t>
        </is>
      </c>
      <c r="I1757" t="inlineStr">
        <is>
          <t>RJ</t>
        </is>
      </c>
      <c r="J1757" t="n">
        <v>2040</v>
      </c>
      <c r="K1757" t="n">
        <v>0</v>
      </c>
    </row>
    <row r="1758">
      <c r="A1758" t="inlineStr">
        <is>
          <t>Energy supply and use</t>
        </is>
      </c>
      <c r="B1758" t="inlineStr">
        <is>
          <t>Primary energy supply by source</t>
        </is>
      </c>
      <c r="C1758" t="inlineStr">
        <is>
          <t>Renewable</t>
        </is>
      </c>
      <c r="D1758" t="inlineStr">
        <is>
          <t>Bioenergy</t>
        </is>
      </c>
      <c r="E1758" t="inlineStr">
        <is>
          <t>Rice straw</t>
        </is>
      </c>
      <c r="F1758" t="inlineStr">
        <is>
          <t>NA</t>
        </is>
      </c>
      <c r="G1758" t="inlineStr">
        <is>
          <t>NA</t>
        </is>
      </c>
      <c r="H1758" t="inlineStr">
        <is>
          <t>GWh</t>
        </is>
      </c>
      <c r="I1758" t="inlineStr">
        <is>
          <t>RJ</t>
        </is>
      </c>
      <c r="J1758" t="n">
        <v>2045</v>
      </c>
      <c r="K1758" t="n">
        <v>0</v>
      </c>
    </row>
    <row r="1759">
      <c r="A1759" t="inlineStr">
        <is>
          <t>Energy supply and use</t>
        </is>
      </c>
      <c r="B1759" t="inlineStr">
        <is>
          <t>Primary energy supply by source</t>
        </is>
      </c>
      <c r="C1759" t="inlineStr">
        <is>
          <t>Renewable</t>
        </is>
      </c>
      <c r="D1759" t="inlineStr">
        <is>
          <t>Bioenergy</t>
        </is>
      </c>
      <c r="E1759" t="inlineStr">
        <is>
          <t>Rice straw</t>
        </is>
      </c>
      <c r="F1759" t="inlineStr">
        <is>
          <t>NA</t>
        </is>
      </c>
      <c r="G1759" t="inlineStr">
        <is>
          <t>NA</t>
        </is>
      </c>
      <c r="H1759" t="inlineStr">
        <is>
          <t>GWh</t>
        </is>
      </c>
      <c r="I1759" t="inlineStr">
        <is>
          <t>RJ</t>
        </is>
      </c>
      <c r="J1759" t="n">
        <v>2050</v>
      </c>
      <c r="K1759" t="n">
        <v>0</v>
      </c>
    </row>
    <row r="1760">
      <c r="A1760" t="inlineStr">
        <is>
          <t>Energy supply and use</t>
        </is>
      </c>
      <c r="B1760" t="inlineStr">
        <is>
          <t>Primary energy supply by source</t>
        </is>
      </c>
      <c r="C1760" t="inlineStr">
        <is>
          <t>Renewable</t>
        </is>
      </c>
      <c r="D1760" t="inlineStr">
        <is>
          <t>Bioenergy</t>
        </is>
      </c>
      <c r="E1760" t="inlineStr">
        <is>
          <t>Rice straw</t>
        </is>
      </c>
      <c r="F1760" t="inlineStr">
        <is>
          <t>NA</t>
        </is>
      </c>
      <c r="G1760" t="inlineStr">
        <is>
          <t>NA</t>
        </is>
      </c>
      <c r="H1760" t="inlineStr">
        <is>
          <t>GWh</t>
        </is>
      </c>
      <c r="I1760" t="inlineStr">
        <is>
          <t>RN</t>
        </is>
      </c>
      <c r="J1760" t="n">
        <v>2025</v>
      </c>
      <c r="K1760" t="n">
        <v>0</v>
      </c>
    </row>
    <row r="1761">
      <c r="A1761" t="inlineStr">
        <is>
          <t>Energy supply and use</t>
        </is>
      </c>
      <c r="B1761" t="inlineStr">
        <is>
          <t>Primary energy supply by source</t>
        </is>
      </c>
      <c r="C1761" t="inlineStr">
        <is>
          <t>Renewable</t>
        </is>
      </c>
      <c r="D1761" t="inlineStr">
        <is>
          <t>Bioenergy</t>
        </is>
      </c>
      <c r="E1761" t="inlineStr">
        <is>
          <t>Rice straw</t>
        </is>
      </c>
      <c r="F1761" t="inlineStr">
        <is>
          <t>NA</t>
        </is>
      </c>
      <c r="G1761" t="inlineStr">
        <is>
          <t>NA</t>
        </is>
      </c>
      <c r="H1761" t="inlineStr">
        <is>
          <t>GWh</t>
        </is>
      </c>
      <c r="I1761" t="inlineStr">
        <is>
          <t>RN</t>
        </is>
      </c>
      <c r="J1761" t="n">
        <v>2030</v>
      </c>
      <c r="K1761" t="n">
        <v>0</v>
      </c>
    </row>
    <row r="1762">
      <c r="A1762" t="inlineStr">
        <is>
          <t>Energy supply and use</t>
        </is>
      </c>
      <c r="B1762" t="inlineStr">
        <is>
          <t>Primary energy supply by source</t>
        </is>
      </c>
      <c r="C1762" t="inlineStr">
        <is>
          <t>Renewable</t>
        </is>
      </c>
      <c r="D1762" t="inlineStr">
        <is>
          <t>Bioenergy</t>
        </is>
      </c>
      <c r="E1762" t="inlineStr">
        <is>
          <t>Rice straw</t>
        </is>
      </c>
      <c r="F1762" t="inlineStr">
        <is>
          <t>NA</t>
        </is>
      </c>
      <c r="G1762" t="inlineStr">
        <is>
          <t>NA</t>
        </is>
      </c>
      <c r="H1762" t="inlineStr">
        <is>
          <t>GWh</t>
        </is>
      </c>
      <c r="I1762" t="inlineStr">
        <is>
          <t>RN</t>
        </is>
      </c>
      <c r="J1762" t="n">
        <v>2035</v>
      </c>
      <c r="K1762" t="n">
        <v>0</v>
      </c>
    </row>
    <row r="1763">
      <c r="A1763" t="inlineStr">
        <is>
          <t>Energy supply and use</t>
        </is>
      </c>
      <c r="B1763" t="inlineStr">
        <is>
          <t>Primary energy supply by source</t>
        </is>
      </c>
      <c r="C1763" t="inlineStr">
        <is>
          <t>Renewable</t>
        </is>
      </c>
      <c r="D1763" t="inlineStr">
        <is>
          <t>Bioenergy</t>
        </is>
      </c>
      <c r="E1763" t="inlineStr">
        <is>
          <t>Rice straw</t>
        </is>
      </c>
      <c r="F1763" t="inlineStr">
        <is>
          <t>NA</t>
        </is>
      </c>
      <c r="G1763" t="inlineStr">
        <is>
          <t>NA</t>
        </is>
      </c>
      <c r="H1763" t="inlineStr">
        <is>
          <t>GWh</t>
        </is>
      </c>
      <c r="I1763" t="inlineStr">
        <is>
          <t>RN</t>
        </is>
      </c>
      <c r="J1763" t="n">
        <v>2040</v>
      </c>
      <c r="K1763" t="n">
        <v>0</v>
      </c>
    </row>
    <row r="1764">
      <c r="A1764" t="inlineStr">
        <is>
          <t>Energy supply and use</t>
        </is>
      </c>
      <c r="B1764" t="inlineStr">
        <is>
          <t>Primary energy supply by source</t>
        </is>
      </c>
      <c r="C1764" t="inlineStr">
        <is>
          <t>Renewable</t>
        </is>
      </c>
      <c r="D1764" t="inlineStr">
        <is>
          <t>Bioenergy</t>
        </is>
      </c>
      <c r="E1764" t="inlineStr">
        <is>
          <t>Rice straw</t>
        </is>
      </c>
      <c r="F1764" t="inlineStr">
        <is>
          <t>NA</t>
        </is>
      </c>
      <c r="G1764" t="inlineStr">
        <is>
          <t>NA</t>
        </is>
      </c>
      <c r="H1764" t="inlineStr">
        <is>
          <t>GWh</t>
        </is>
      </c>
      <c r="I1764" t="inlineStr">
        <is>
          <t>RN</t>
        </is>
      </c>
      <c r="J1764" t="n">
        <v>2045</v>
      </c>
      <c r="K1764" t="n">
        <v>0</v>
      </c>
    </row>
    <row r="1765">
      <c r="A1765" t="inlineStr">
        <is>
          <t>Energy supply and use</t>
        </is>
      </c>
      <c r="B1765" t="inlineStr">
        <is>
          <t>Primary energy supply by source</t>
        </is>
      </c>
      <c r="C1765" t="inlineStr">
        <is>
          <t>Renewable</t>
        </is>
      </c>
      <c r="D1765" t="inlineStr">
        <is>
          <t>Bioenergy</t>
        </is>
      </c>
      <c r="E1765" t="inlineStr">
        <is>
          <t>Rice straw</t>
        </is>
      </c>
      <c r="F1765" t="inlineStr">
        <is>
          <t>NA</t>
        </is>
      </c>
      <c r="G1765" t="inlineStr">
        <is>
          <t>NA</t>
        </is>
      </c>
      <c r="H1765" t="inlineStr">
        <is>
          <t>GWh</t>
        </is>
      </c>
      <c r="I1765" t="inlineStr">
        <is>
          <t>RN</t>
        </is>
      </c>
      <c r="J1765" t="n">
        <v>2050</v>
      </c>
      <c r="K1765" t="n">
        <v>0</v>
      </c>
    </row>
    <row r="1766">
      <c r="A1766" t="inlineStr">
        <is>
          <t>Energy supply and use</t>
        </is>
      </c>
      <c r="B1766" t="inlineStr">
        <is>
          <t>Primary energy supply by source</t>
        </is>
      </c>
      <c r="C1766" t="inlineStr">
        <is>
          <t>Renewable</t>
        </is>
      </c>
      <c r="D1766" t="inlineStr">
        <is>
          <t>Bioenergy</t>
        </is>
      </c>
      <c r="E1766" t="inlineStr">
        <is>
          <t>Rice straw</t>
        </is>
      </c>
      <c r="F1766" t="inlineStr">
        <is>
          <t>NA</t>
        </is>
      </c>
      <c r="G1766" t="inlineStr">
        <is>
          <t>NA</t>
        </is>
      </c>
      <c r="H1766" t="inlineStr">
        <is>
          <t>GWh</t>
        </is>
      </c>
      <c r="I1766" t="inlineStr">
        <is>
          <t>RO</t>
        </is>
      </c>
      <c r="J1766" t="n">
        <v>2025</v>
      </c>
      <c r="K1766" t="n">
        <v>8.73541</v>
      </c>
    </row>
    <row r="1767">
      <c r="A1767" t="inlineStr">
        <is>
          <t>Energy supply and use</t>
        </is>
      </c>
      <c r="B1767" t="inlineStr">
        <is>
          <t>Primary energy supply by source</t>
        </is>
      </c>
      <c r="C1767" t="inlineStr">
        <is>
          <t>Renewable</t>
        </is>
      </c>
      <c r="D1767" t="inlineStr">
        <is>
          <t>Bioenergy</t>
        </is>
      </c>
      <c r="E1767" t="inlineStr">
        <is>
          <t>Rice straw</t>
        </is>
      </c>
      <c r="F1767" t="inlineStr">
        <is>
          <t>NA</t>
        </is>
      </c>
      <c r="G1767" t="inlineStr">
        <is>
          <t>NA</t>
        </is>
      </c>
      <c r="H1767" t="inlineStr">
        <is>
          <t>GWh</t>
        </is>
      </c>
      <c r="I1767" t="inlineStr">
        <is>
          <t>RO</t>
        </is>
      </c>
      <c r="J1767" t="n">
        <v>2030</v>
      </c>
      <c r="K1767" t="n">
        <v>10.87213</v>
      </c>
    </row>
    <row r="1768">
      <c r="A1768" t="inlineStr">
        <is>
          <t>Energy supply and use</t>
        </is>
      </c>
      <c r="B1768" t="inlineStr">
        <is>
          <t>Primary energy supply by source</t>
        </is>
      </c>
      <c r="C1768" t="inlineStr">
        <is>
          <t>Renewable</t>
        </is>
      </c>
      <c r="D1768" t="inlineStr">
        <is>
          <t>Bioenergy</t>
        </is>
      </c>
      <c r="E1768" t="inlineStr">
        <is>
          <t>Rice straw</t>
        </is>
      </c>
      <c r="F1768" t="inlineStr">
        <is>
          <t>NA</t>
        </is>
      </c>
      <c r="G1768" t="inlineStr">
        <is>
          <t>NA</t>
        </is>
      </c>
      <c r="H1768" t="inlineStr">
        <is>
          <t>GWh</t>
        </is>
      </c>
      <c r="I1768" t="inlineStr">
        <is>
          <t>RO</t>
        </is>
      </c>
      <c r="J1768" t="n">
        <v>2035</v>
      </c>
      <c r="K1768" t="n">
        <v>11.07799</v>
      </c>
    </row>
    <row r="1769">
      <c r="A1769" t="inlineStr">
        <is>
          <t>Energy supply and use</t>
        </is>
      </c>
      <c r="B1769" t="inlineStr">
        <is>
          <t>Primary energy supply by source</t>
        </is>
      </c>
      <c r="C1769" t="inlineStr">
        <is>
          <t>Renewable</t>
        </is>
      </c>
      <c r="D1769" t="inlineStr">
        <is>
          <t>Bioenergy</t>
        </is>
      </c>
      <c r="E1769" t="inlineStr">
        <is>
          <t>Rice straw</t>
        </is>
      </c>
      <c r="F1769" t="inlineStr">
        <is>
          <t>NA</t>
        </is>
      </c>
      <c r="G1769" t="inlineStr">
        <is>
          <t>NA</t>
        </is>
      </c>
      <c r="H1769" t="inlineStr">
        <is>
          <t>GWh</t>
        </is>
      </c>
      <c r="I1769" t="inlineStr">
        <is>
          <t>RO</t>
        </is>
      </c>
      <c r="J1769" t="n">
        <v>2040</v>
      </c>
      <c r="K1769" t="n">
        <v>11.56052</v>
      </c>
    </row>
    <row r="1770">
      <c r="A1770" t="inlineStr">
        <is>
          <t>Energy supply and use</t>
        </is>
      </c>
      <c r="B1770" t="inlineStr">
        <is>
          <t>Primary energy supply by source</t>
        </is>
      </c>
      <c r="C1770" t="inlineStr">
        <is>
          <t>Renewable</t>
        </is>
      </c>
      <c r="D1770" t="inlineStr">
        <is>
          <t>Bioenergy</t>
        </is>
      </c>
      <c r="E1770" t="inlineStr">
        <is>
          <t>Rice straw</t>
        </is>
      </c>
      <c r="F1770" t="inlineStr">
        <is>
          <t>NA</t>
        </is>
      </c>
      <c r="G1770" t="inlineStr">
        <is>
          <t>NA</t>
        </is>
      </c>
      <c r="H1770" t="inlineStr">
        <is>
          <t>GWh</t>
        </is>
      </c>
      <c r="I1770" t="inlineStr">
        <is>
          <t>RO</t>
        </is>
      </c>
      <c r="J1770" t="n">
        <v>2045</v>
      </c>
      <c r="K1770" t="n">
        <v>11.91684</v>
      </c>
    </row>
    <row r="1771">
      <c r="A1771" t="inlineStr">
        <is>
          <t>Energy supply and use</t>
        </is>
      </c>
      <c r="B1771" t="inlineStr">
        <is>
          <t>Primary energy supply by source</t>
        </is>
      </c>
      <c r="C1771" t="inlineStr">
        <is>
          <t>Renewable</t>
        </is>
      </c>
      <c r="D1771" t="inlineStr">
        <is>
          <t>Bioenergy</t>
        </is>
      </c>
      <c r="E1771" t="inlineStr">
        <is>
          <t>Rice straw</t>
        </is>
      </c>
      <c r="F1771" t="inlineStr">
        <is>
          <t>NA</t>
        </is>
      </c>
      <c r="G1771" t="inlineStr">
        <is>
          <t>NA</t>
        </is>
      </c>
      <c r="H1771" t="inlineStr">
        <is>
          <t>GWh</t>
        </is>
      </c>
      <c r="I1771" t="inlineStr">
        <is>
          <t>RO</t>
        </is>
      </c>
      <c r="J1771" t="n">
        <v>2050</v>
      </c>
      <c r="K1771" t="n">
        <v>32.36584</v>
      </c>
    </row>
    <row r="1772">
      <c r="A1772" t="inlineStr">
        <is>
          <t>Energy supply and use</t>
        </is>
      </c>
      <c r="B1772" t="inlineStr">
        <is>
          <t>Primary energy supply by source</t>
        </is>
      </c>
      <c r="C1772" t="inlineStr">
        <is>
          <t>Renewable</t>
        </is>
      </c>
      <c r="D1772" t="inlineStr">
        <is>
          <t>Bioenergy</t>
        </is>
      </c>
      <c r="E1772" t="inlineStr">
        <is>
          <t>Rice straw</t>
        </is>
      </c>
      <c r="F1772" t="inlineStr">
        <is>
          <t>NA</t>
        </is>
      </c>
      <c r="G1772" t="inlineStr">
        <is>
          <t>NA</t>
        </is>
      </c>
      <c r="H1772" t="inlineStr">
        <is>
          <t>GWh</t>
        </is>
      </c>
      <c r="I1772" t="inlineStr">
        <is>
          <t>RR</t>
        </is>
      </c>
      <c r="J1772" t="n">
        <v>2025</v>
      </c>
      <c r="K1772" t="n">
        <v>8.368</v>
      </c>
    </row>
    <row r="1773">
      <c r="A1773" t="inlineStr">
        <is>
          <t>Energy supply and use</t>
        </is>
      </c>
      <c r="B1773" t="inlineStr">
        <is>
          <t>Primary energy supply by source</t>
        </is>
      </c>
      <c r="C1773" t="inlineStr">
        <is>
          <t>Renewable</t>
        </is>
      </c>
      <c r="D1773" t="inlineStr">
        <is>
          <t>Bioenergy</t>
        </is>
      </c>
      <c r="E1773" t="inlineStr">
        <is>
          <t>Rice straw</t>
        </is>
      </c>
      <c r="F1773" t="inlineStr">
        <is>
          <t>NA</t>
        </is>
      </c>
      <c r="G1773" t="inlineStr">
        <is>
          <t>NA</t>
        </is>
      </c>
      <c r="H1773" t="inlineStr">
        <is>
          <t>GWh</t>
        </is>
      </c>
      <c r="I1773" t="inlineStr">
        <is>
          <t>RR</t>
        </is>
      </c>
      <c r="J1773" t="n">
        <v>2030</v>
      </c>
      <c r="K1773" t="n">
        <v>11.0303</v>
      </c>
    </row>
    <row r="1774">
      <c r="A1774" t="inlineStr">
        <is>
          <t>Energy supply and use</t>
        </is>
      </c>
      <c r="B1774" t="inlineStr">
        <is>
          <t>Primary energy supply by source</t>
        </is>
      </c>
      <c r="C1774" t="inlineStr">
        <is>
          <t>Renewable</t>
        </is>
      </c>
      <c r="D1774" t="inlineStr">
        <is>
          <t>Bioenergy</t>
        </is>
      </c>
      <c r="E1774" t="inlineStr">
        <is>
          <t>Rice straw</t>
        </is>
      </c>
      <c r="F1774" t="inlineStr">
        <is>
          <t>NA</t>
        </is>
      </c>
      <c r="G1774" t="inlineStr">
        <is>
          <t>NA</t>
        </is>
      </c>
      <c r="H1774" t="inlineStr">
        <is>
          <t>GWh</t>
        </is>
      </c>
      <c r="I1774" t="inlineStr">
        <is>
          <t>RR</t>
        </is>
      </c>
      <c r="J1774" t="n">
        <v>2035</v>
      </c>
      <c r="K1774" t="n">
        <v>12.20439</v>
      </c>
    </row>
    <row r="1775">
      <c r="A1775" t="inlineStr">
        <is>
          <t>Energy supply and use</t>
        </is>
      </c>
      <c r="B1775" t="inlineStr">
        <is>
          <t>Primary energy supply by source</t>
        </is>
      </c>
      <c r="C1775" t="inlineStr">
        <is>
          <t>Renewable</t>
        </is>
      </c>
      <c r="D1775" t="inlineStr">
        <is>
          <t>Bioenergy</t>
        </is>
      </c>
      <c r="E1775" t="inlineStr">
        <is>
          <t>Rice straw</t>
        </is>
      </c>
      <c r="F1775" t="inlineStr">
        <is>
          <t>NA</t>
        </is>
      </c>
      <c r="G1775" t="inlineStr">
        <is>
          <t>NA</t>
        </is>
      </c>
      <c r="H1775" t="inlineStr">
        <is>
          <t>GWh</t>
        </is>
      </c>
      <c r="I1775" t="inlineStr">
        <is>
          <t>RR</t>
        </is>
      </c>
      <c r="J1775" t="n">
        <v>2040</v>
      </c>
      <c r="K1775" t="n">
        <v>12.94782</v>
      </c>
    </row>
    <row r="1776">
      <c r="A1776" t="inlineStr">
        <is>
          <t>Energy supply and use</t>
        </is>
      </c>
      <c r="B1776" t="inlineStr">
        <is>
          <t>Primary energy supply by source</t>
        </is>
      </c>
      <c r="C1776" t="inlineStr">
        <is>
          <t>Renewable</t>
        </is>
      </c>
      <c r="D1776" t="inlineStr">
        <is>
          <t>Bioenergy</t>
        </is>
      </c>
      <c r="E1776" t="inlineStr">
        <is>
          <t>Rice straw</t>
        </is>
      </c>
      <c r="F1776" t="inlineStr">
        <is>
          <t>NA</t>
        </is>
      </c>
      <c r="G1776" t="inlineStr">
        <is>
          <t>NA</t>
        </is>
      </c>
      <c r="H1776" t="inlineStr">
        <is>
          <t>GWh</t>
        </is>
      </c>
      <c r="I1776" t="inlineStr">
        <is>
          <t>RR</t>
        </is>
      </c>
      <c r="J1776" t="n">
        <v>2045</v>
      </c>
      <c r="K1776" t="n">
        <v>12.43263</v>
      </c>
    </row>
    <row r="1777">
      <c r="A1777" t="inlineStr">
        <is>
          <t>Energy supply and use</t>
        </is>
      </c>
      <c r="B1777" t="inlineStr">
        <is>
          <t>Primary energy supply by source</t>
        </is>
      </c>
      <c r="C1777" t="inlineStr">
        <is>
          <t>Renewable</t>
        </is>
      </c>
      <c r="D1777" t="inlineStr">
        <is>
          <t>Bioenergy</t>
        </is>
      </c>
      <c r="E1777" t="inlineStr">
        <is>
          <t>Rice straw</t>
        </is>
      </c>
      <c r="F1777" t="inlineStr">
        <is>
          <t>NA</t>
        </is>
      </c>
      <c r="G1777" t="inlineStr">
        <is>
          <t>NA</t>
        </is>
      </c>
      <c r="H1777" t="inlineStr">
        <is>
          <t>GWh</t>
        </is>
      </c>
      <c r="I1777" t="inlineStr">
        <is>
          <t>RR</t>
        </is>
      </c>
      <c r="J1777" t="n">
        <v>2050</v>
      </c>
      <c r="K1777" t="n">
        <v>30.27453</v>
      </c>
    </row>
    <row r="1778">
      <c r="A1778" t="inlineStr">
        <is>
          <t>Energy supply and use</t>
        </is>
      </c>
      <c r="B1778" t="inlineStr">
        <is>
          <t>Primary energy supply by source</t>
        </is>
      </c>
      <c r="C1778" t="inlineStr">
        <is>
          <t>Renewable</t>
        </is>
      </c>
      <c r="D1778" t="inlineStr">
        <is>
          <t>Bioenergy</t>
        </is>
      </c>
      <c r="E1778" t="inlineStr">
        <is>
          <t>Rice straw</t>
        </is>
      </c>
      <c r="F1778" t="inlineStr">
        <is>
          <t>NA</t>
        </is>
      </c>
      <c r="G1778" t="inlineStr">
        <is>
          <t>NA</t>
        </is>
      </c>
      <c r="H1778" t="inlineStr">
        <is>
          <t>GWh</t>
        </is>
      </c>
      <c r="I1778" t="inlineStr">
        <is>
          <t>RS</t>
        </is>
      </c>
      <c r="J1778" t="n">
        <v>2025</v>
      </c>
      <c r="K1778" t="n">
        <v>28.72929</v>
      </c>
    </row>
    <row r="1779">
      <c r="A1779" t="inlineStr">
        <is>
          <t>Energy supply and use</t>
        </is>
      </c>
      <c r="B1779" t="inlineStr">
        <is>
          <t>Primary energy supply by source</t>
        </is>
      </c>
      <c r="C1779" t="inlineStr">
        <is>
          <t>Renewable</t>
        </is>
      </c>
      <c r="D1779" t="inlineStr">
        <is>
          <t>Bioenergy</t>
        </is>
      </c>
      <c r="E1779" t="inlineStr">
        <is>
          <t>Rice straw</t>
        </is>
      </c>
      <c r="F1779" t="inlineStr">
        <is>
          <t>NA</t>
        </is>
      </c>
      <c r="G1779" t="inlineStr">
        <is>
          <t>NA</t>
        </is>
      </c>
      <c r="H1779" t="inlineStr">
        <is>
          <t>GWh</t>
        </is>
      </c>
      <c r="I1779" t="inlineStr">
        <is>
          <t>RS</t>
        </is>
      </c>
      <c r="J1779" t="n">
        <v>2030</v>
      </c>
      <c r="K1779" t="n">
        <v>25.47179</v>
      </c>
    </row>
    <row r="1780">
      <c r="A1780" t="inlineStr">
        <is>
          <t>Energy supply and use</t>
        </is>
      </c>
      <c r="B1780" t="inlineStr">
        <is>
          <t>Primary energy supply by source</t>
        </is>
      </c>
      <c r="C1780" t="inlineStr">
        <is>
          <t>Renewable</t>
        </is>
      </c>
      <c r="D1780" t="inlineStr">
        <is>
          <t>Bioenergy</t>
        </is>
      </c>
      <c r="E1780" t="inlineStr">
        <is>
          <t>Rice straw</t>
        </is>
      </c>
      <c r="F1780" t="inlineStr">
        <is>
          <t>NA</t>
        </is>
      </c>
      <c r="G1780" t="inlineStr">
        <is>
          <t>NA</t>
        </is>
      </c>
      <c r="H1780" t="inlineStr">
        <is>
          <t>GWh</t>
        </is>
      </c>
      <c r="I1780" t="inlineStr">
        <is>
          <t>RS</t>
        </is>
      </c>
      <c r="J1780" t="n">
        <v>2035</v>
      </c>
      <c r="K1780" t="n">
        <v>17.60213</v>
      </c>
    </row>
    <row r="1781">
      <c r="A1781" t="inlineStr">
        <is>
          <t>Energy supply and use</t>
        </is>
      </c>
      <c r="B1781" t="inlineStr">
        <is>
          <t>Primary energy supply by source</t>
        </is>
      </c>
      <c r="C1781" t="inlineStr">
        <is>
          <t>Renewable</t>
        </is>
      </c>
      <c r="D1781" t="inlineStr">
        <is>
          <t>Bioenergy</t>
        </is>
      </c>
      <c r="E1781" t="inlineStr">
        <is>
          <t>Rice straw</t>
        </is>
      </c>
      <c r="F1781" t="inlineStr">
        <is>
          <t>NA</t>
        </is>
      </c>
      <c r="G1781" t="inlineStr">
        <is>
          <t>NA</t>
        </is>
      </c>
      <c r="H1781" t="inlineStr">
        <is>
          <t>GWh</t>
        </is>
      </c>
      <c r="I1781" t="inlineStr">
        <is>
          <t>RS</t>
        </is>
      </c>
      <c r="J1781" t="n">
        <v>2040</v>
      </c>
      <c r="K1781" t="n">
        <v>15.92268</v>
      </c>
    </row>
    <row r="1782">
      <c r="A1782" t="inlineStr">
        <is>
          <t>Energy supply and use</t>
        </is>
      </c>
      <c r="B1782" t="inlineStr">
        <is>
          <t>Primary energy supply by source</t>
        </is>
      </c>
      <c r="C1782" t="inlineStr">
        <is>
          <t>Renewable</t>
        </is>
      </c>
      <c r="D1782" t="inlineStr">
        <is>
          <t>Bioenergy</t>
        </is>
      </c>
      <c r="E1782" t="inlineStr">
        <is>
          <t>Rice straw</t>
        </is>
      </c>
      <c r="F1782" t="inlineStr">
        <is>
          <t>NA</t>
        </is>
      </c>
      <c r="G1782" t="inlineStr">
        <is>
          <t>NA</t>
        </is>
      </c>
      <c r="H1782" t="inlineStr">
        <is>
          <t>GWh</t>
        </is>
      </c>
      <c r="I1782" t="inlineStr">
        <is>
          <t>RS</t>
        </is>
      </c>
      <c r="J1782" t="n">
        <v>2045</v>
      </c>
      <c r="K1782" t="n">
        <v>13.8517</v>
      </c>
    </row>
    <row r="1783">
      <c r="A1783" t="inlineStr">
        <is>
          <t>Energy supply and use</t>
        </is>
      </c>
      <c r="B1783" t="inlineStr">
        <is>
          <t>Primary energy supply by source</t>
        </is>
      </c>
      <c r="C1783" t="inlineStr">
        <is>
          <t>Renewable</t>
        </is>
      </c>
      <c r="D1783" t="inlineStr">
        <is>
          <t>Bioenergy</t>
        </is>
      </c>
      <c r="E1783" t="inlineStr">
        <is>
          <t>Rice straw</t>
        </is>
      </c>
      <c r="F1783" t="inlineStr">
        <is>
          <t>NA</t>
        </is>
      </c>
      <c r="G1783" t="inlineStr">
        <is>
          <t>NA</t>
        </is>
      </c>
      <c r="H1783" t="inlineStr">
        <is>
          <t>GWh</t>
        </is>
      </c>
      <c r="I1783" t="inlineStr">
        <is>
          <t>RS</t>
        </is>
      </c>
      <c r="J1783" t="n">
        <v>2050</v>
      </c>
      <c r="K1783" t="n">
        <v>247.98213</v>
      </c>
    </row>
    <row r="1784">
      <c r="A1784" t="inlineStr">
        <is>
          <t>Energy supply and use</t>
        </is>
      </c>
      <c r="B1784" t="inlineStr">
        <is>
          <t>Primary energy supply by source</t>
        </is>
      </c>
      <c r="C1784" t="inlineStr">
        <is>
          <t>Renewable</t>
        </is>
      </c>
      <c r="D1784" t="inlineStr">
        <is>
          <t>Bioenergy</t>
        </is>
      </c>
      <c r="E1784" t="inlineStr">
        <is>
          <t>Rice straw</t>
        </is>
      </c>
      <c r="F1784" t="inlineStr">
        <is>
          <t>NA</t>
        </is>
      </c>
      <c r="G1784" t="inlineStr">
        <is>
          <t>NA</t>
        </is>
      </c>
      <c r="H1784" t="inlineStr">
        <is>
          <t>GWh</t>
        </is>
      </c>
      <c r="I1784" t="inlineStr">
        <is>
          <t>SC</t>
        </is>
      </c>
      <c r="J1784" t="n">
        <v>2025</v>
      </c>
      <c r="K1784" t="n">
        <v>14.36532</v>
      </c>
    </row>
    <row r="1785">
      <c r="A1785" t="inlineStr">
        <is>
          <t>Energy supply and use</t>
        </is>
      </c>
      <c r="B1785" t="inlineStr">
        <is>
          <t>Primary energy supply by source</t>
        </is>
      </c>
      <c r="C1785" t="inlineStr">
        <is>
          <t>Renewable</t>
        </is>
      </c>
      <c r="D1785" t="inlineStr">
        <is>
          <t>Bioenergy</t>
        </is>
      </c>
      <c r="E1785" t="inlineStr">
        <is>
          <t>Rice straw</t>
        </is>
      </c>
      <c r="F1785" t="inlineStr">
        <is>
          <t>NA</t>
        </is>
      </c>
      <c r="G1785" t="inlineStr">
        <is>
          <t>NA</t>
        </is>
      </c>
      <c r="H1785" t="inlineStr">
        <is>
          <t>GWh</t>
        </is>
      </c>
      <c r="I1785" t="inlineStr">
        <is>
          <t>SC</t>
        </is>
      </c>
      <c r="J1785" t="n">
        <v>2030</v>
      </c>
      <c r="K1785" t="n">
        <v>14.8232</v>
      </c>
    </row>
    <row r="1786">
      <c r="A1786" t="inlineStr">
        <is>
          <t>Energy supply and use</t>
        </is>
      </c>
      <c r="B1786" t="inlineStr">
        <is>
          <t>Primary energy supply by source</t>
        </is>
      </c>
      <c r="C1786" t="inlineStr">
        <is>
          <t>Renewable</t>
        </is>
      </c>
      <c r="D1786" t="inlineStr">
        <is>
          <t>Bioenergy</t>
        </is>
      </c>
      <c r="E1786" t="inlineStr">
        <is>
          <t>Rice straw</t>
        </is>
      </c>
      <c r="F1786" t="inlineStr">
        <is>
          <t>NA</t>
        </is>
      </c>
      <c r="G1786" t="inlineStr">
        <is>
          <t>NA</t>
        </is>
      </c>
      <c r="H1786" t="inlineStr">
        <is>
          <t>GWh</t>
        </is>
      </c>
      <c r="I1786" t="inlineStr">
        <is>
          <t>SC</t>
        </is>
      </c>
      <c r="J1786" t="n">
        <v>2035</v>
      </c>
      <c r="K1786" t="n">
        <v>7.96863</v>
      </c>
    </row>
    <row r="1787">
      <c r="A1787" t="inlineStr">
        <is>
          <t>Energy supply and use</t>
        </is>
      </c>
      <c r="B1787" t="inlineStr">
        <is>
          <t>Primary energy supply by source</t>
        </is>
      </c>
      <c r="C1787" t="inlineStr">
        <is>
          <t>Renewable</t>
        </is>
      </c>
      <c r="D1787" t="inlineStr">
        <is>
          <t>Bioenergy</t>
        </is>
      </c>
      <c r="E1787" t="inlineStr">
        <is>
          <t>Rice straw</t>
        </is>
      </c>
      <c r="F1787" t="inlineStr">
        <is>
          <t>NA</t>
        </is>
      </c>
      <c r="G1787" t="inlineStr">
        <is>
          <t>NA</t>
        </is>
      </c>
      <c r="H1787" t="inlineStr">
        <is>
          <t>GWh</t>
        </is>
      </c>
      <c r="I1787" t="inlineStr">
        <is>
          <t>SC</t>
        </is>
      </c>
      <c r="J1787" t="n">
        <v>2040</v>
      </c>
      <c r="K1787" t="n">
        <v>7.26675</v>
      </c>
    </row>
    <row r="1788">
      <c r="A1788" t="inlineStr">
        <is>
          <t>Energy supply and use</t>
        </is>
      </c>
      <c r="B1788" t="inlineStr">
        <is>
          <t>Primary energy supply by source</t>
        </is>
      </c>
      <c r="C1788" t="inlineStr">
        <is>
          <t>Renewable</t>
        </is>
      </c>
      <c r="D1788" t="inlineStr">
        <is>
          <t>Bioenergy</t>
        </is>
      </c>
      <c r="E1788" t="inlineStr">
        <is>
          <t>Rice straw</t>
        </is>
      </c>
      <c r="F1788" t="inlineStr">
        <is>
          <t>NA</t>
        </is>
      </c>
      <c r="G1788" t="inlineStr">
        <is>
          <t>NA</t>
        </is>
      </c>
      <c r="H1788" t="inlineStr">
        <is>
          <t>GWh</t>
        </is>
      </c>
      <c r="I1788" t="inlineStr">
        <is>
          <t>SC</t>
        </is>
      </c>
      <c r="J1788" t="n">
        <v>2045</v>
      </c>
      <c r="K1788" t="n">
        <v>7.28373</v>
      </c>
    </row>
    <row r="1789">
      <c r="A1789" t="inlineStr">
        <is>
          <t>Energy supply and use</t>
        </is>
      </c>
      <c r="B1789" t="inlineStr">
        <is>
          <t>Primary energy supply by source</t>
        </is>
      </c>
      <c r="C1789" t="inlineStr">
        <is>
          <t>Renewable</t>
        </is>
      </c>
      <c r="D1789" t="inlineStr">
        <is>
          <t>Bioenergy</t>
        </is>
      </c>
      <c r="E1789" t="inlineStr">
        <is>
          <t>Rice straw</t>
        </is>
      </c>
      <c r="F1789" t="inlineStr">
        <is>
          <t>NA</t>
        </is>
      </c>
      <c r="G1789" t="inlineStr">
        <is>
          <t>NA</t>
        </is>
      </c>
      <c r="H1789" t="inlineStr">
        <is>
          <t>GWh</t>
        </is>
      </c>
      <c r="I1789" t="inlineStr">
        <is>
          <t>SC</t>
        </is>
      </c>
      <c r="J1789" t="n">
        <v>2050</v>
      </c>
      <c r="K1789" t="n">
        <v>99.18879</v>
      </c>
    </row>
    <row r="1790">
      <c r="A1790" t="inlineStr">
        <is>
          <t>Energy supply and use</t>
        </is>
      </c>
      <c r="B1790" t="inlineStr">
        <is>
          <t>Primary energy supply by source</t>
        </is>
      </c>
      <c r="C1790" t="inlineStr">
        <is>
          <t>Renewable</t>
        </is>
      </c>
      <c r="D1790" t="inlineStr">
        <is>
          <t>Bioenergy</t>
        </is>
      </c>
      <c r="E1790" t="inlineStr">
        <is>
          <t>Rice straw</t>
        </is>
      </c>
      <c r="F1790" t="inlineStr">
        <is>
          <t>NA</t>
        </is>
      </c>
      <c r="G1790" t="inlineStr">
        <is>
          <t>NA</t>
        </is>
      </c>
      <c r="H1790" t="inlineStr">
        <is>
          <t>GWh</t>
        </is>
      </c>
      <c r="I1790" t="inlineStr">
        <is>
          <t>SE</t>
        </is>
      </c>
      <c r="J1790" t="n">
        <v>2025</v>
      </c>
      <c r="K1790" t="n">
        <v>4.96102</v>
      </c>
    </row>
    <row r="1791">
      <c r="A1791" t="inlineStr">
        <is>
          <t>Energy supply and use</t>
        </is>
      </c>
      <c r="B1791" t="inlineStr">
        <is>
          <t>Primary energy supply by source</t>
        </is>
      </c>
      <c r="C1791" t="inlineStr">
        <is>
          <t>Renewable</t>
        </is>
      </c>
      <c r="D1791" t="inlineStr">
        <is>
          <t>Bioenergy</t>
        </is>
      </c>
      <c r="E1791" t="inlineStr">
        <is>
          <t>Rice straw</t>
        </is>
      </c>
      <c r="F1791" t="inlineStr">
        <is>
          <t>NA</t>
        </is>
      </c>
      <c r="G1791" t="inlineStr">
        <is>
          <t>NA</t>
        </is>
      </c>
      <c r="H1791" t="inlineStr">
        <is>
          <t>GWh</t>
        </is>
      </c>
      <c r="I1791" t="inlineStr">
        <is>
          <t>SE</t>
        </is>
      </c>
      <c r="J1791" t="n">
        <v>2030</v>
      </c>
      <c r="K1791" t="n">
        <v>4.59841</v>
      </c>
    </row>
    <row r="1792">
      <c r="A1792" t="inlineStr">
        <is>
          <t>Energy supply and use</t>
        </is>
      </c>
      <c r="B1792" t="inlineStr">
        <is>
          <t>Primary energy supply by source</t>
        </is>
      </c>
      <c r="C1792" t="inlineStr">
        <is>
          <t>Renewable</t>
        </is>
      </c>
      <c r="D1792" t="inlineStr">
        <is>
          <t>Bioenergy</t>
        </is>
      </c>
      <c r="E1792" t="inlineStr">
        <is>
          <t>Rice straw</t>
        </is>
      </c>
      <c r="F1792" t="inlineStr">
        <is>
          <t>NA</t>
        </is>
      </c>
      <c r="G1792" t="inlineStr">
        <is>
          <t>NA</t>
        </is>
      </c>
      <c r="H1792" t="inlineStr">
        <is>
          <t>GWh</t>
        </is>
      </c>
      <c r="I1792" t="inlineStr">
        <is>
          <t>SE</t>
        </is>
      </c>
      <c r="J1792" t="n">
        <v>2035</v>
      </c>
      <c r="K1792" t="n">
        <v>0.39514</v>
      </c>
    </row>
    <row r="1793">
      <c r="A1793" t="inlineStr">
        <is>
          <t>Energy supply and use</t>
        </is>
      </c>
      <c r="B1793" t="inlineStr">
        <is>
          <t>Primary energy supply by source</t>
        </is>
      </c>
      <c r="C1793" t="inlineStr">
        <is>
          <t>Renewable</t>
        </is>
      </c>
      <c r="D1793" t="inlineStr">
        <is>
          <t>Bioenergy</t>
        </is>
      </c>
      <c r="E1793" t="inlineStr">
        <is>
          <t>Rice straw</t>
        </is>
      </c>
      <c r="F1793" t="inlineStr">
        <is>
          <t>NA</t>
        </is>
      </c>
      <c r="G1793" t="inlineStr">
        <is>
          <t>NA</t>
        </is>
      </c>
      <c r="H1793" t="inlineStr">
        <is>
          <t>GWh</t>
        </is>
      </c>
      <c r="I1793" t="inlineStr">
        <is>
          <t>SE</t>
        </is>
      </c>
      <c r="J1793" t="n">
        <v>2040</v>
      </c>
      <c r="K1793" t="n">
        <v>0.88909</v>
      </c>
    </row>
    <row r="1794">
      <c r="A1794" t="inlineStr">
        <is>
          <t>Energy supply and use</t>
        </is>
      </c>
      <c r="B1794" t="inlineStr">
        <is>
          <t>Primary energy supply by source</t>
        </is>
      </c>
      <c r="C1794" t="inlineStr">
        <is>
          <t>Renewable</t>
        </is>
      </c>
      <c r="D1794" t="inlineStr">
        <is>
          <t>Bioenergy</t>
        </is>
      </c>
      <c r="E1794" t="inlineStr">
        <is>
          <t>Rice straw</t>
        </is>
      </c>
      <c r="F1794" t="inlineStr">
        <is>
          <t>NA</t>
        </is>
      </c>
      <c r="G1794" t="inlineStr">
        <is>
          <t>NA</t>
        </is>
      </c>
      <c r="H1794" t="inlineStr">
        <is>
          <t>GWh</t>
        </is>
      </c>
      <c r="I1794" t="inlineStr">
        <is>
          <t>SE</t>
        </is>
      </c>
      <c r="J1794" t="n">
        <v>2045</v>
      </c>
      <c r="K1794" t="n">
        <v>1.05573</v>
      </c>
    </row>
    <row r="1795">
      <c r="A1795" t="inlineStr">
        <is>
          <t>Energy supply and use</t>
        </is>
      </c>
      <c r="B1795" t="inlineStr">
        <is>
          <t>Primary energy supply by source</t>
        </is>
      </c>
      <c r="C1795" t="inlineStr">
        <is>
          <t>Renewable</t>
        </is>
      </c>
      <c r="D1795" t="inlineStr">
        <is>
          <t>Bioenergy</t>
        </is>
      </c>
      <c r="E1795" t="inlineStr">
        <is>
          <t>Rice straw</t>
        </is>
      </c>
      <c r="F1795" t="inlineStr">
        <is>
          <t>NA</t>
        </is>
      </c>
      <c r="G1795" t="inlineStr">
        <is>
          <t>NA</t>
        </is>
      </c>
      <c r="H1795" t="inlineStr">
        <is>
          <t>GWh</t>
        </is>
      </c>
      <c r="I1795" t="inlineStr">
        <is>
          <t>SE</t>
        </is>
      </c>
      <c r="J1795" t="n">
        <v>2050</v>
      </c>
      <c r="K1795" t="n">
        <v>11.64971</v>
      </c>
    </row>
    <row r="1796">
      <c r="A1796" t="inlineStr">
        <is>
          <t>Energy supply and use</t>
        </is>
      </c>
      <c r="B1796" t="inlineStr">
        <is>
          <t>Primary energy supply by source</t>
        </is>
      </c>
      <c r="C1796" t="inlineStr">
        <is>
          <t>Renewable</t>
        </is>
      </c>
      <c r="D1796" t="inlineStr">
        <is>
          <t>Bioenergy</t>
        </is>
      </c>
      <c r="E1796" t="inlineStr">
        <is>
          <t>Rice straw</t>
        </is>
      </c>
      <c r="F1796" t="inlineStr">
        <is>
          <t>NA</t>
        </is>
      </c>
      <c r="G1796" t="inlineStr">
        <is>
          <t>NA</t>
        </is>
      </c>
      <c r="H1796" t="inlineStr">
        <is>
          <t>GWh</t>
        </is>
      </c>
      <c r="I1796" t="inlineStr">
        <is>
          <t>SP</t>
        </is>
      </c>
      <c r="J1796" t="n">
        <v>2025</v>
      </c>
      <c r="K1796" t="n">
        <v>51.8438</v>
      </c>
    </row>
    <row r="1797">
      <c r="A1797" t="inlineStr">
        <is>
          <t>Energy supply and use</t>
        </is>
      </c>
      <c r="B1797" t="inlineStr">
        <is>
          <t>Primary energy supply by source</t>
        </is>
      </c>
      <c r="C1797" t="inlineStr">
        <is>
          <t>Renewable</t>
        </is>
      </c>
      <c r="D1797" t="inlineStr">
        <is>
          <t>Bioenergy</t>
        </is>
      </c>
      <c r="E1797" t="inlineStr">
        <is>
          <t>Rice straw</t>
        </is>
      </c>
      <c r="F1797" t="inlineStr">
        <is>
          <t>NA</t>
        </is>
      </c>
      <c r="G1797" t="inlineStr">
        <is>
          <t>NA</t>
        </is>
      </c>
      <c r="H1797" t="inlineStr">
        <is>
          <t>GWh</t>
        </is>
      </c>
      <c r="I1797" t="inlineStr">
        <is>
          <t>SP</t>
        </is>
      </c>
      <c r="J1797" t="n">
        <v>2030</v>
      </c>
      <c r="K1797" t="n">
        <v>44.37241</v>
      </c>
    </row>
    <row r="1798">
      <c r="A1798" t="inlineStr">
        <is>
          <t>Energy supply and use</t>
        </is>
      </c>
      <c r="B1798" t="inlineStr">
        <is>
          <t>Primary energy supply by source</t>
        </is>
      </c>
      <c r="C1798" t="inlineStr">
        <is>
          <t>Renewable</t>
        </is>
      </c>
      <c r="D1798" t="inlineStr">
        <is>
          <t>Bioenergy</t>
        </is>
      </c>
      <c r="E1798" t="inlineStr">
        <is>
          <t>Rice straw</t>
        </is>
      </c>
      <c r="F1798" t="inlineStr">
        <is>
          <t>NA</t>
        </is>
      </c>
      <c r="G1798" t="inlineStr">
        <is>
          <t>NA</t>
        </is>
      </c>
      <c r="H1798" t="inlineStr">
        <is>
          <t>GWh</t>
        </is>
      </c>
      <c r="I1798" t="inlineStr">
        <is>
          <t>SP</t>
        </is>
      </c>
      <c r="J1798" t="n">
        <v>2035</v>
      </c>
      <c r="K1798" t="n">
        <v>12.98074</v>
      </c>
    </row>
    <row r="1799">
      <c r="A1799" t="inlineStr">
        <is>
          <t>Energy supply and use</t>
        </is>
      </c>
      <c r="B1799" t="inlineStr">
        <is>
          <t>Primary energy supply by source</t>
        </is>
      </c>
      <c r="C1799" t="inlineStr">
        <is>
          <t>Renewable</t>
        </is>
      </c>
      <c r="D1799" t="inlineStr">
        <is>
          <t>Bioenergy</t>
        </is>
      </c>
      <c r="E1799" t="inlineStr">
        <is>
          <t>Rice straw</t>
        </is>
      </c>
      <c r="F1799" t="inlineStr">
        <is>
          <t>NA</t>
        </is>
      </c>
      <c r="G1799" t="inlineStr">
        <is>
          <t>NA</t>
        </is>
      </c>
      <c r="H1799" t="inlineStr">
        <is>
          <t>GWh</t>
        </is>
      </c>
      <c r="I1799" t="inlineStr">
        <is>
          <t>SP</t>
        </is>
      </c>
      <c r="J1799" t="n">
        <v>2040</v>
      </c>
      <c r="K1799" t="n">
        <v>2.628</v>
      </c>
    </row>
    <row r="1800">
      <c r="A1800" t="inlineStr">
        <is>
          <t>Energy supply and use</t>
        </is>
      </c>
      <c r="B1800" t="inlineStr">
        <is>
          <t>Primary energy supply by source</t>
        </is>
      </c>
      <c r="C1800" t="inlineStr">
        <is>
          <t>Renewable</t>
        </is>
      </c>
      <c r="D1800" t="inlineStr">
        <is>
          <t>Bioenergy</t>
        </is>
      </c>
      <c r="E1800" t="inlineStr">
        <is>
          <t>Rice straw</t>
        </is>
      </c>
      <c r="F1800" t="inlineStr">
        <is>
          <t>NA</t>
        </is>
      </c>
      <c r="G1800" t="inlineStr">
        <is>
          <t>NA</t>
        </is>
      </c>
      <c r="H1800" t="inlineStr">
        <is>
          <t>GWh</t>
        </is>
      </c>
      <c r="I1800" t="inlineStr">
        <is>
          <t>SP</t>
        </is>
      </c>
      <c r="J1800" t="n">
        <v>2045</v>
      </c>
      <c r="K1800" t="n">
        <v>3.67115</v>
      </c>
    </row>
    <row r="1801">
      <c r="A1801" t="inlineStr">
        <is>
          <t>Energy supply and use</t>
        </is>
      </c>
      <c r="B1801" t="inlineStr">
        <is>
          <t>Primary energy supply by source</t>
        </is>
      </c>
      <c r="C1801" t="inlineStr">
        <is>
          <t>Renewable</t>
        </is>
      </c>
      <c r="D1801" t="inlineStr">
        <is>
          <t>Bioenergy</t>
        </is>
      </c>
      <c r="E1801" t="inlineStr">
        <is>
          <t>Rice straw</t>
        </is>
      </c>
      <c r="F1801" t="inlineStr">
        <is>
          <t>NA</t>
        </is>
      </c>
      <c r="G1801" t="inlineStr">
        <is>
          <t>NA</t>
        </is>
      </c>
      <c r="H1801" t="inlineStr">
        <is>
          <t>GWh</t>
        </is>
      </c>
      <c r="I1801" t="inlineStr">
        <is>
          <t>SP</t>
        </is>
      </c>
      <c r="J1801" t="n">
        <v>2050</v>
      </c>
      <c r="K1801" t="n">
        <v>23.56409</v>
      </c>
    </row>
    <row r="1802">
      <c r="A1802" t="inlineStr">
        <is>
          <t>Energy supply and use</t>
        </is>
      </c>
      <c r="B1802" t="inlineStr">
        <is>
          <t>Primary energy supply by source</t>
        </is>
      </c>
      <c r="C1802" t="inlineStr">
        <is>
          <t>Renewable</t>
        </is>
      </c>
      <c r="D1802" t="inlineStr">
        <is>
          <t>Bioenergy</t>
        </is>
      </c>
      <c r="E1802" t="inlineStr">
        <is>
          <t>Rice straw</t>
        </is>
      </c>
      <c r="F1802" t="inlineStr">
        <is>
          <t>NA</t>
        </is>
      </c>
      <c r="G1802" t="inlineStr">
        <is>
          <t>NA</t>
        </is>
      </c>
      <c r="H1802" t="inlineStr">
        <is>
          <t>GWh</t>
        </is>
      </c>
      <c r="I1802" t="inlineStr">
        <is>
          <t>TO</t>
        </is>
      </c>
      <c r="J1802" t="n">
        <v>2025</v>
      </c>
      <c r="K1802" t="n">
        <v>8.12124</v>
      </c>
    </row>
    <row r="1803">
      <c r="A1803" t="inlineStr">
        <is>
          <t>Energy supply and use</t>
        </is>
      </c>
      <c r="B1803" t="inlineStr">
        <is>
          <t>Primary energy supply by source</t>
        </is>
      </c>
      <c r="C1803" t="inlineStr">
        <is>
          <t>Renewable</t>
        </is>
      </c>
      <c r="D1803" t="inlineStr">
        <is>
          <t>Bioenergy</t>
        </is>
      </c>
      <c r="E1803" t="inlineStr">
        <is>
          <t>Rice straw</t>
        </is>
      </c>
      <c r="F1803" t="inlineStr">
        <is>
          <t>NA</t>
        </is>
      </c>
      <c r="G1803" t="inlineStr">
        <is>
          <t>NA</t>
        </is>
      </c>
      <c r="H1803" t="inlineStr">
        <is>
          <t>GWh</t>
        </is>
      </c>
      <c r="I1803" t="inlineStr">
        <is>
          <t>TO</t>
        </is>
      </c>
      <c r="J1803" t="n">
        <v>2030</v>
      </c>
      <c r="K1803" t="n">
        <v>13.15612</v>
      </c>
    </row>
    <row r="1804">
      <c r="A1804" t="inlineStr">
        <is>
          <t>Energy supply and use</t>
        </is>
      </c>
      <c r="B1804" t="inlineStr">
        <is>
          <t>Primary energy supply by source</t>
        </is>
      </c>
      <c r="C1804" t="inlineStr">
        <is>
          <t>Renewable</t>
        </is>
      </c>
      <c r="D1804" t="inlineStr">
        <is>
          <t>Bioenergy</t>
        </is>
      </c>
      <c r="E1804" t="inlineStr">
        <is>
          <t>Rice straw</t>
        </is>
      </c>
      <c r="F1804" t="inlineStr">
        <is>
          <t>NA</t>
        </is>
      </c>
      <c r="G1804" t="inlineStr">
        <is>
          <t>NA</t>
        </is>
      </c>
      <c r="H1804" t="inlineStr">
        <is>
          <t>GWh</t>
        </is>
      </c>
      <c r="I1804" t="inlineStr">
        <is>
          <t>TO</t>
        </is>
      </c>
      <c r="J1804" t="n">
        <v>2035</v>
      </c>
      <c r="K1804" t="n">
        <v>14.4645</v>
      </c>
    </row>
    <row r="1805">
      <c r="A1805" t="inlineStr">
        <is>
          <t>Energy supply and use</t>
        </is>
      </c>
      <c r="B1805" t="inlineStr">
        <is>
          <t>Primary energy supply by source</t>
        </is>
      </c>
      <c r="C1805" t="inlineStr">
        <is>
          <t>Renewable</t>
        </is>
      </c>
      <c r="D1805" t="inlineStr">
        <is>
          <t>Bioenergy</t>
        </is>
      </c>
      <c r="E1805" t="inlineStr">
        <is>
          <t>Rice straw</t>
        </is>
      </c>
      <c r="F1805" t="inlineStr">
        <is>
          <t>NA</t>
        </is>
      </c>
      <c r="G1805" t="inlineStr">
        <is>
          <t>NA</t>
        </is>
      </c>
      <c r="H1805" t="inlineStr">
        <is>
          <t>GWh</t>
        </is>
      </c>
      <c r="I1805" t="inlineStr">
        <is>
          <t>TO</t>
        </is>
      </c>
      <c r="J1805" t="n">
        <v>2040</v>
      </c>
      <c r="K1805" t="n">
        <v>14.72136</v>
      </c>
    </row>
    <row r="1806">
      <c r="A1806" t="inlineStr">
        <is>
          <t>Energy supply and use</t>
        </is>
      </c>
      <c r="B1806" t="inlineStr">
        <is>
          <t>Primary energy supply by source</t>
        </is>
      </c>
      <c r="C1806" t="inlineStr">
        <is>
          <t>Renewable</t>
        </is>
      </c>
      <c r="D1806" t="inlineStr">
        <is>
          <t>Bioenergy</t>
        </is>
      </c>
      <c r="E1806" t="inlineStr">
        <is>
          <t>Rice straw</t>
        </is>
      </c>
      <c r="F1806" t="inlineStr">
        <is>
          <t>NA</t>
        </is>
      </c>
      <c r="G1806" t="inlineStr">
        <is>
          <t>NA</t>
        </is>
      </c>
      <c r="H1806" t="inlineStr">
        <is>
          <t>GWh</t>
        </is>
      </c>
      <c r="I1806" t="inlineStr">
        <is>
          <t>TO</t>
        </is>
      </c>
      <c r="J1806" t="n">
        <v>2045</v>
      </c>
      <c r="K1806" t="n">
        <v>14.85042</v>
      </c>
    </row>
    <row r="1807">
      <c r="A1807" t="inlineStr">
        <is>
          <t>Energy supply and use</t>
        </is>
      </c>
      <c r="B1807" t="inlineStr">
        <is>
          <t>Primary energy supply by source</t>
        </is>
      </c>
      <c r="C1807" t="inlineStr">
        <is>
          <t>Renewable</t>
        </is>
      </c>
      <c r="D1807" t="inlineStr">
        <is>
          <t>Bioenergy</t>
        </is>
      </c>
      <c r="E1807" t="inlineStr">
        <is>
          <t>Rice straw</t>
        </is>
      </c>
      <c r="F1807" t="inlineStr">
        <is>
          <t>NA</t>
        </is>
      </c>
      <c r="G1807" t="inlineStr">
        <is>
          <t>NA</t>
        </is>
      </c>
      <c r="H1807" t="inlineStr">
        <is>
          <t>GWh</t>
        </is>
      </c>
      <c r="I1807" t="inlineStr">
        <is>
          <t>TO</t>
        </is>
      </c>
      <c r="J1807" t="n">
        <v>2050</v>
      </c>
      <c r="K1807" t="n">
        <v>49.45065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Energy demand</t>
        </is>
      </c>
      <c r="C2" t="inlineStr">
        <is>
          <t>Various energy end uses</t>
        </is>
      </c>
      <c r="D2" t="inlineStr">
        <is>
          <t>Various energy end uses</t>
        </is>
      </c>
      <c r="E2" t="inlineStr">
        <is>
          <t>Various energy end uses</t>
        </is>
      </c>
      <c r="F2" t="inlineStr">
        <is>
          <t>Charcoal</t>
        </is>
      </c>
      <c r="G2" t="inlineStr">
        <is>
          <t>NA</t>
        </is>
      </c>
      <c r="H2" t="inlineStr">
        <is>
          <t>GWh</t>
        </is>
      </c>
      <c r="I2" t="inlineStr">
        <is>
          <t>BR</t>
        </is>
      </c>
      <c r="J2" t="n">
        <v>2025</v>
      </c>
      <c r="K2" t="n">
        <v>45882.13226</v>
      </c>
    </row>
    <row r="3">
      <c r="A3" t="inlineStr">
        <is>
          <t>Energy supply and use</t>
        </is>
      </c>
      <c r="B3" t="inlineStr">
        <is>
          <t>Energy demand</t>
        </is>
      </c>
      <c r="C3" t="inlineStr">
        <is>
          <t>Various energy end uses</t>
        </is>
      </c>
      <c r="D3" t="inlineStr">
        <is>
          <t>Various energy end uses</t>
        </is>
      </c>
      <c r="E3" t="inlineStr">
        <is>
          <t>Various energy end uses</t>
        </is>
      </c>
      <c r="F3" t="inlineStr">
        <is>
          <t>Charcoal</t>
        </is>
      </c>
      <c r="G3" t="inlineStr">
        <is>
          <t>NA</t>
        </is>
      </c>
      <c r="H3" t="inlineStr">
        <is>
          <t>GWh</t>
        </is>
      </c>
      <c r="I3" t="inlineStr">
        <is>
          <t>BR</t>
        </is>
      </c>
      <c r="J3" t="n">
        <v>2030</v>
      </c>
      <c r="K3" t="n">
        <v>46062.94882</v>
      </c>
    </row>
    <row r="4">
      <c r="A4" t="inlineStr">
        <is>
          <t>Energy supply and use</t>
        </is>
      </c>
      <c r="B4" t="inlineStr">
        <is>
          <t>Energy demand</t>
        </is>
      </c>
      <c r="C4" t="inlineStr">
        <is>
          <t>Various energy end uses</t>
        </is>
      </c>
      <c r="D4" t="inlineStr">
        <is>
          <t>Various energy end uses</t>
        </is>
      </c>
      <c r="E4" t="inlineStr">
        <is>
          <t>Various energy end uses</t>
        </is>
      </c>
      <c r="F4" t="inlineStr">
        <is>
          <t>Charcoal</t>
        </is>
      </c>
      <c r="G4" t="inlineStr">
        <is>
          <t>NA</t>
        </is>
      </c>
      <c r="H4" t="inlineStr">
        <is>
          <t>GWh</t>
        </is>
      </c>
      <c r="I4" t="inlineStr">
        <is>
          <t>BR</t>
        </is>
      </c>
      <c r="J4" t="n">
        <v>2035</v>
      </c>
      <c r="K4" t="n">
        <v>45966.53001</v>
      </c>
    </row>
    <row r="5">
      <c r="A5" t="inlineStr">
        <is>
          <t>Energy supply and use</t>
        </is>
      </c>
      <c r="B5" t="inlineStr">
        <is>
          <t>Energy demand</t>
        </is>
      </c>
      <c r="C5" t="inlineStr">
        <is>
          <t>Various energy end uses</t>
        </is>
      </c>
      <c r="D5" t="inlineStr">
        <is>
          <t>Various energy end uses</t>
        </is>
      </c>
      <c r="E5" t="inlineStr">
        <is>
          <t>Various energy end uses</t>
        </is>
      </c>
      <c r="F5" t="inlineStr">
        <is>
          <t>Charcoal</t>
        </is>
      </c>
      <c r="G5" t="inlineStr">
        <is>
          <t>NA</t>
        </is>
      </c>
      <c r="H5" t="inlineStr">
        <is>
          <t>GWh</t>
        </is>
      </c>
      <c r="I5" t="inlineStr">
        <is>
          <t>BR</t>
        </is>
      </c>
      <c r="J5" t="n">
        <v>2040</v>
      </c>
      <c r="K5" t="n">
        <v>45779.25142</v>
      </c>
    </row>
    <row r="6">
      <c r="A6" t="inlineStr">
        <is>
          <t>Energy supply and use</t>
        </is>
      </c>
      <c r="B6" t="inlineStr">
        <is>
          <t>Energy demand</t>
        </is>
      </c>
      <c r="C6" t="inlineStr">
        <is>
          <t>Various energy end uses</t>
        </is>
      </c>
      <c r="D6" t="inlineStr">
        <is>
          <t>Various energy end uses</t>
        </is>
      </c>
      <c r="E6" t="inlineStr">
        <is>
          <t>Various energy end uses</t>
        </is>
      </c>
      <c r="F6" t="inlineStr">
        <is>
          <t>Charcoal</t>
        </is>
      </c>
      <c r="G6" t="inlineStr">
        <is>
          <t>NA</t>
        </is>
      </c>
      <c r="H6" t="inlineStr">
        <is>
          <t>GWh</t>
        </is>
      </c>
      <c r="I6" t="inlineStr">
        <is>
          <t>BR</t>
        </is>
      </c>
      <c r="J6" t="n">
        <v>2045</v>
      </c>
      <c r="K6" t="n">
        <v>44118.79746</v>
      </c>
    </row>
    <row r="7">
      <c r="A7" t="inlineStr">
        <is>
          <t>Energy supply and use</t>
        </is>
      </c>
      <c r="B7" t="inlineStr">
        <is>
          <t>Energy demand</t>
        </is>
      </c>
      <c r="C7" t="inlineStr">
        <is>
          <t>Various energy end uses</t>
        </is>
      </c>
      <c r="D7" t="inlineStr">
        <is>
          <t>Various energy end uses</t>
        </is>
      </c>
      <c r="E7" t="inlineStr">
        <is>
          <t>Various energy end uses</t>
        </is>
      </c>
      <c r="F7" t="inlineStr">
        <is>
          <t>Charcoal</t>
        </is>
      </c>
      <c r="G7" t="inlineStr">
        <is>
          <t>NA</t>
        </is>
      </c>
      <c r="H7" t="inlineStr">
        <is>
          <t>GWh</t>
        </is>
      </c>
      <c r="I7" t="inlineStr">
        <is>
          <t>BR</t>
        </is>
      </c>
      <c r="J7" t="n">
        <v>2050</v>
      </c>
      <c r="K7" t="n">
        <v>42104.82397</v>
      </c>
    </row>
    <row r="8">
      <c r="A8" t="inlineStr">
        <is>
          <t>Energy supply and use</t>
        </is>
      </c>
      <c r="B8" t="inlineStr">
        <is>
          <t>Energy demand</t>
        </is>
      </c>
      <c r="C8" t="inlineStr">
        <is>
          <t>Various energy end uses</t>
        </is>
      </c>
      <c r="D8" t="inlineStr">
        <is>
          <t>Various energy end uses</t>
        </is>
      </c>
      <c r="E8" t="inlineStr">
        <is>
          <t>Various energy end uses</t>
        </is>
      </c>
      <c r="F8" t="inlineStr">
        <is>
          <t>Diesel</t>
        </is>
      </c>
      <c r="G8" t="inlineStr">
        <is>
          <t>NA</t>
        </is>
      </c>
      <c r="H8" t="inlineStr">
        <is>
          <t>GWh</t>
        </is>
      </c>
      <c r="I8" t="inlineStr">
        <is>
          <t>BR</t>
        </is>
      </c>
      <c r="J8" t="n">
        <v>2025</v>
      </c>
      <c r="K8" t="n">
        <v>638658.62374</v>
      </c>
    </row>
    <row r="9">
      <c r="A9" t="inlineStr">
        <is>
          <t>Energy supply and use</t>
        </is>
      </c>
      <c r="B9" t="inlineStr">
        <is>
          <t>Energy demand</t>
        </is>
      </c>
      <c r="C9" t="inlineStr">
        <is>
          <t>Various energy end uses</t>
        </is>
      </c>
      <c r="D9" t="inlineStr">
        <is>
          <t>Various energy end uses</t>
        </is>
      </c>
      <c r="E9" t="inlineStr">
        <is>
          <t>Various energy end uses</t>
        </is>
      </c>
      <c r="F9" t="inlineStr">
        <is>
          <t>Diesel</t>
        </is>
      </c>
      <c r="G9" t="inlineStr">
        <is>
          <t>NA</t>
        </is>
      </c>
      <c r="H9" t="inlineStr">
        <is>
          <t>GWh</t>
        </is>
      </c>
      <c r="I9" t="inlineStr">
        <is>
          <t>BR</t>
        </is>
      </c>
      <c r="J9" t="n">
        <v>2030</v>
      </c>
      <c r="K9" t="n">
        <v>679978.11369</v>
      </c>
    </row>
    <row r="10">
      <c r="A10" t="inlineStr">
        <is>
          <t>Energy supply and use</t>
        </is>
      </c>
      <c r="B10" t="inlineStr">
        <is>
          <t>Energy demand</t>
        </is>
      </c>
      <c r="C10" t="inlineStr">
        <is>
          <t>Various energy end uses</t>
        </is>
      </c>
      <c r="D10" t="inlineStr">
        <is>
          <t>Various energy end uses</t>
        </is>
      </c>
      <c r="E10" t="inlineStr">
        <is>
          <t>Various energy end uses</t>
        </is>
      </c>
      <c r="F10" t="inlineStr">
        <is>
          <t>Diesel</t>
        </is>
      </c>
      <c r="G10" t="inlineStr">
        <is>
          <t>NA</t>
        </is>
      </c>
      <c r="H10" t="inlineStr">
        <is>
          <t>GWh</t>
        </is>
      </c>
      <c r="I10" t="inlineStr">
        <is>
          <t>BR</t>
        </is>
      </c>
      <c r="J10" t="n">
        <v>2035</v>
      </c>
      <c r="K10" t="n">
        <v>712973.01676</v>
      </c>
    </row>
    <row r="11">
      <c r="A11" t="inlineStr">
        <is>
          <t>Energy supply and use</t>
        </is>
      </c>
      <c r="B11" t="inlineStr">
        <is>
          <t>Energy demand</t>
        </is>
      </c>
      <c r="C11" t="inlineStr">
        <is>
          <t>Various energy end uses</t>
        </is>
      </c>
      <c r="D11" t="inlineStr">
        <is>
          <t>Various energy end uses</t>
        </is>
      </c>
      <c r="E11" t="inlineStr">
        <is>
          <t>Various energy end uses</t>
        </is>
      </c>
      <c r="F11" t="inlineStr">
        <is>
          <t>Diesel</t>
        </is>
      </c>
      <c r="G11" t="inlineStr">
        <is>
          <t>NA</t>
        </is>
      </c>
      <c r="H11" t="inlineStr">
        <is>
          <t>GWh</t>
        </is>
      </c>
      <c r="I11" t="inlineStr">
        <is>
          <t>BR</t>
        </is>
      </c>
      <c r="J11" t="n">
        <v>2040</v>
      </c>
      <c r="K11" t="n">
        <v>741761.0916</v>
      </c>
    </row>
    <row r="12">
      <c r="A12" t="inlineStr">
        <is>
          <t>Energy supply and use</t>
        </is>
      </c>
      <c r="B12" t="inlineStr">
        <is>
          <t>Energy demand</t>
        </is>
      </c>
      <c r="C12" t="inlineStr">
        <is>
          <t>Various energy end uses</t>
        </is>
      </c>
      <c r="D12" t="inlineStr">
        <is>
          <t>Various energy end uses</t>
        </is>
      </c>
      <c r="E12" t="inlineStr">
        <is>
          <t>Various energy end uses</t>
        </is>
      </c>
      <c r="F12" t="inlineStr">
        <is>
          <t>Diesel</t>
        </is>
      </c>
      <c r="G12" t="inlineStr">
        <is>
          <t>NA</t>
        </is>
      </c>
      <c r="H12" t="inlineStr">
        <is>
          <t>GWh</t>
        </is>
      </c>
      <c r="I12" t="inlineStr">
        <is>
          <t>BR</t>
        </is>
      </c>
      <c r="J12" t="n">
        <v>2045</v>
      </c>
      <c r="K12" t="n">
        <v>761220.738</v>
      </c>
    </row>
    <row r="13">
      <c r="A13" t="inlineStr">
        <is>
          <t>Energy supply and use</t>
        </is>
      </c>
      <c r="B13" t="inlineStr">
        <is>
          <t>Energy demand</t>
        </is>
      </c>
      <c r="C13" t="inlineStr">
        <is>
          <t>Various energy end uses</t>
        </is>
      </c>
      <c r="D13" t="inlineStr">
        <is>
          <t>Various energy end uses</t>
        </is>
      </c>
      <c r="E13" t="inlineStr">
        <is>
          <t>Various energy end uses</t>
        </is>
      </c>
      <c r="F13" t="inlineStr">
        <is>
          <t>Diesel</t>
        </is>
      </c>
      <c r="G13" t="inlineStr">
        <is>
          <t>NA</t>
        </is>
      </c>
      <c r="H13" t="inlineStr">
        <is>
          <t>GWh</t>
        </is>
      </c>
      <c r="I13" t="inlineStr">
        <is>
          <t>BR</t>
        </is>
      </c>
      <c r="J13" t="n">
        <v>2050</v>
      </c>
      <c r="K13" t="n">
        <v>776515.30872</v>
      </c>
    </row>
    <row r="14">
      <c r="A14" t="inlineStr">
        <is>
          <t>Energy supply and use</t>
        </is>
      </c>
      <c r="B14" t="inlineStr">
        <is>
          <t>Energy demand</t>
        </is>
      </c>
      <c r="C14" t="inlineStr">
        <is>
          <t>Various energy end uses</t>
        </is>
      </c>
      <c r="D14" t="inlineStr">
        <is>
          <t>Various energy end uses</t>
        </is>
      </c>
      <c r="E14" t="inlineStr">
        <is>
          <t>Various energy end uses</t>
        </is>
      </c>
      <c r="F14" t="inlineStr">
        <is>
          <t>Electricity</t>
        </is>
      </c>
      <c r="G14" t="inlineStr">
        <is>
          <t>NA</t>
        </is>
      </c>
      <c r="H14" t="inlineStr">
        <is>
          <t>GWh</t>
        </is>
      </c>
      <c r="I14" t="inlineStr">
        <is>
          <t>BR</t>
        </is>
      </c>
      <c r="J14" t="n">
        <v>2025</v>
      </c>
      <c r="K14" t="n">
        <v>574117.0700299999</v>
      </c>
    </row>
    <row r="15">
      <c r="A15" t="inlineStr">
        <is>
          <t>Energy supply and use</t>
        </is>
      </c>
      <c r="B15" t="inlineStr">
        <is>
          <t>Energy demand</t>
        </is>
      </c>
      <c r="C15" t="inlineStr">
        <is>
          <t>Various energy end uses</t>
        </is>
      </c>
      <c r="D15" t="inlineStr">
        <is>
          <t>Various energy end uses</t>
        </is>
      </c>
      <c r="E15" t="inlineStr">
        <is>
          <t>Various energy end uses</t>
        </is>
      </c>
      <c r="F15" t="inlineStr">
        <is>
          <t>Electricity</t>
        </is>
      </c>
      <c r="G15" t="inlineStr">
        <is>
          <t>NA</t>
        </is>
      </c>
      <c r="H15" t="inlineStr">
        <is>
          <t>GWh</t>
        </is>
      </c>
      <c r="I15" t="inlineStr">
        <is>
          <t>BR</t>
        </is>
      </c>
      <c r="J15" t="n">
        <v>2030</v>
      </c>
      <c r="K15" t="n">
        <v>669900.48921</v>
      </c>
    </row>
    <row r="16">
      <c r="A16" t="inlineStr">
        <is>
          <t>Energy supply and use</t>
        </is>
      </c>
      <c r="B16" t="inlineStr">
        <is>
          <t>Energy demand</t>
        </is>
      </c>
      <c r="C16" t="inlineStr">
        <is>
          <t>Various energy end uses</t>
        </is>
      </c>
      <c r="D16" t="inlineStr">
        <is>
          <t>Various energy end uses</t>
        </is>
      </c>
      <c r="E16" t="inlineStr">
        <is>
          <t>Various energy end uses</t>
        </is>
      </c>
      <c r="F16" t="inlineStr">
        <is>
          <t>Electricity</t>
        </is>
      </c>
      <c r="G16" t="inlineStr">
        <is>
          <t>NA</t>
        </is>
      </c>
      <c r="H16" t="inlineStr">
        <is>
          <t>GWh</t>
        </is>
      </c>
      <c r="I16" t="inlineStr">
        <is>
          <t>BR</t>
        </is>
      </c>
      <c r="J16" t="n">
        <v>2035</v>
      </c>
      <c r="K16" t="n">
        <v>787942.85242</v>
      </c>
    </row>
    <row r="17">
      <c r="A17" t="inlineStr">
        <is>
          <t>Energy supply and use</t>
        </is>
      </c>
      <c r="B17" t="inlineStr">
        <is>
          <t>Energy demand</t>
        </is>
      </c>
      <c r="C17" t="inlineStr">
        <is>
          <t>Various energy end uses</t>
        </is>
      </c>
      <c r="D17" t="inlineStr">
        <is>
          <t>Various energy end uses</t>
        </is>
      </c>
      <c r="E17" t="inlineStr">
        <is>
          <t>Various energy end uses</t>
        </is>
      </c>
      <c r="F17" t="inlineStr">
        <is>
          <t>Electricity</t>
        </is>
      </c>
      <c r="G17" t="inlineStr">
        <is>
          <t>NA</t>
        </is>
      </c>
      <c r="H17" t="inlineStr">
        <is>
          <t>GWh</t>
        </is>
      </c>
      <c r="I17" t="inlineStr">
        <is>
          <t>BR</t>
        </is>
      </c>
      <c r="J17" t="n">
        <v>2040</v>
      </c>
      <c r="K17" t="n">
        <v>922024.57067</v>
      </c>
    </row>
    <row r="18">
      <c r="A18" t="inlineStr">
        <is>
          <t>Energy supply and use</t>
        </is>
      </c>
      <c r="B18" t="inlineStr">
        <is>
          <t>Energy demand</t>
        </is>
      </c>
      <c r="C18" t="inlineStr">
        <is>
          <t>Various energy end uses</t>
        </is>
      </c>
      <c r="D18" t="inlineStr">
        <is>
          <t>Various energy end uses</t>
        </is>
      </c>
      <c r="E18" t="inlineStr">
        <is>
          <t>Various energy end uses</t>
        </is>
      </c>
      <c r="F18" t="inlineStr">
        <is>
          <t>Electricity</t>
        </is>
      </c>
      <c r="G18" t="inlineStr">
        <is>
          <t>NA</t>
        </is>
      </c>
      <c r="H18" t="inlineStr">
        <is>
          <t>GWh</t>
        </is>
      </c>
      <c r="I18" t="inlineStr">
        <is>
          <t>BR</t>
        </is>
      </c>
      <c r="J18" t="n">
        <v>2045</v>
      </c>
      <c r="K18" t="n">
        <v>1055428.78262</v>
      </c>
    </row>
    <row r="19">
      <c r="A19" t="inlineStr">
        <is>
          <t>Energy supply and use</t>
        </is>
      </c>
      <c r="B19" t="inlineStr">
        <is>
          <t>Energy demand</t>
        </is>
      </c>
      <c r="C19" t="inlineStr">
        <is>
          <t>Various energy end uses</t>
        </is>
      </c>
      <c r="D19" t="inlineStr">
        <is>
          <t>Various energy end uses</t>
        </is>
      </c>
      <c r="E19" t="inlineStr">
        <is>
          <t>Various energy end uses</t>
        </is>
      </c>
      <c r="F19" t="inlineStr">
        <is>
          <t>Electricity</t>
        </is>
      </c>
      <c r="G19" t="inlineStr">
        <is>
          <t>NA</t>
        </is>
      </c>
      <c r="H19" t="inlineStr">
        <is>
          <t>GWh</t>
        </is>
      </c>
      <c r="I19" t="inlineStr">
        <is>
          <t>BR</t>
        </is>
      </c>
      <c r="J19" t="n">
        <v>2050</v>
      </c>
      <c r="K19" t="n">
        <v>1206657.17327</v>
      </c>
    </row>
    <row r="20">
      <c r="A20" t="inlineStr">
        <is>
          <t>Energy supply and use</t>
        </is>
      </c>
      <c r="B20" t="inlineStr">
        <is>
          <t>Energy demand</t>
        </is>
      </c>
      <c r="C20" t="inlineStr">
        <is>
          <t>Various energy end uses</t>
        </is>
      </c>
      <c r="D20" t="inlineStr">
        <is>
          <t>Various energy end uses</t>
        </is>
      </c>
      <c r="E20" t="inlineStr">
        <is>
          <t>Various energy end uses</t>
        </is>
      </c>
      <c r="F20" t="inlineStr">
        <is>
          <t>Ethanol</t>
        </is>
      </c>
      <c r="G20" t="inlineStr">
        <is>
          <t>NA</t>
        </is>
      </c>
      <c r="H20" t="inlineStr">
        <is>
          <t>GWh</t>
        </is>
      </c>
      <c r="I20" t="inlineStr">
        <is>
          <t>BR</t>
        </is>
      </c>
      <c r="J20" t="n">
        <v>2025</v>
      </c>
      <c r="K20" t="n">
        <v>110121.49274</v>
      </c>
    </row>
    <row r="21">
      <c r="A21" t="inlineStr">
        <is>
          <t>Energy supply and use</t>
        </is>
      </c>
      <c r="B21" t="inlineStr">
        <is>
          <t>Energy demand</t>
        </is>
      </c>
      <c r="C21" t="inlineStr">
        <is>
          <t>Various energy end uses</t>
        </is>
      </c>
      <c r="D21" t="inlineStr">
        <is>
          <t>Various energy end uses</t>
        </is>
      </c>
      <c r="E21" t="inlineStr">
        <is>
          <t>Various energy end uses</t>
        </is>
      </c>
      <c r="F21" t="inlineStr">
        <is>
          <t>Ethanol</t>
        </is>
      </c>
      <c r="G21" t="inlineStr">
        <is>
          <t>NA</t>
        </is>
      </c>
      <c r="H21" t="inlineStr">
        <is>
          <t>GWh</t>
        </is>
      </c>
      <c r="I21" t="inlineStr">
        <is>
          <t>BR</t>
        </is>
      </c>
      <c r="J21" t="n">
        <v>2030</v>
      </c>
      <c r="K21" t="n">
        <v>128726.99272</v>
      </c>
    </row>
    <row r="22">
      <c r="A22" t="inlineStr">
        <is>
          <t>Energy supply and use</t>
        </is>
      </c>
      <c r="B22" t="inlineStr">
        <is>
          <t>Energy demand</t>
        </is>
      </c>
      <c r="C22" t="inlineStr">
        <is>
          <t>Various energy end uses</t>
        </is>
      </c>
      <c r="D22" t="inlineStr">
        <is>
          <t>Various energy end uses</t>
        </is>
      </c>
      <c r="E22" t="inlineStr">
        <is>
          <t>Various energy end uses</t>
        </is>
      </c>
      <c r="F22" t="inlineStr">
        <is>
          <t>Ethanol</t>
        </is>
      </c>
      <c r="G22" t="inlineStr">
        <is>
          <t>NA</t>
        </is>
      </c>
      <c r="H22" t="inlineStr">
        <is>
          <t>GWh</t>
        </is>
      </c>
      <c r="I22" t="inlineStr">
        <is>
          <t>BR</t>
        </is>
      </c>
      <c r="J22" t="n">
        <v>2035</v>
      </c>
      <c r="K22" t="n">
        <v>129598.55862</v>
      </c>
    </row>
    <row r="23">
      <c r="A23" t="inlineStr">
        <is>
          <t>Energy supply and use</t>
        </is>
      </c>
      <c r="B23" t="inlineStr">
        <is>
          <t>Energy demand</t>
        </is>
      </c>
      <c r="C23" t="inlineStr">
        <is>
          <t>Various energy end uses</t>
        </is>
      </c>
      <c r="D23" t="inlineStr">
        <is>
          <t>Various energy end uses</t>
        </is>
      </c>
      <c r="E23" t="inlineStr">
        <is>
          <t>Various energy end uses</t>
        </is>
      </c>
      <c r="F23" t="inlineStr">
        <is>
          <t>Ethanol</t>
        </is>
      </c>
      <c r="G23" t="inlineStr">
        <is>
          <t>NA</t>
        </is>
      </c>
      <c r="H23" t="inlineStr">
        <is>
          <t>GWh</t>
        </is>
      </c>
      <c r="I23" t="inlineStr">
        <is>
          <t>BR</t>
        </is>
      </c>
      <c r="J23" t="n">
        <v>2040</v>
      </c>
      <c r="K23" t="n">
        <v>129234.68905</v>
      </c>
    </row>
    <row r="24">
      <c r="A24" t="inlineStr">
        <is>
          <t>Energy supply and use</t>
        </is>
      </c>
      <c r="B24" t="inlineStr">
        <is>
          <t>Energy demand</t>
        </is>
      </c>
      <c r="C24" t="inlineStr">
        <is>
          <t>Various energy end uses</t>
        </is>
      </c>
      <c r="D24" t="inlineStr">
        <is>
          <t>Various energy end uses</t>
        </is>
      </c>
      <c r="E24" t="inlineStr">
        <is>
          <t>Various energy end uses</t>
        </is>
      </c>
      <c r="F24" t="inlineStr">
        <is>
          <t>Ethanol</t>
        </is>
      </c>
      <c r="G24" t="inlineStr">
        <is>
          <t>NA</t>
        </is>
      </c>
      <c r="H24" t="inlineStr">
        <is>
          <t>GWh</t>
        </is>
      </c>
      <c r="I24" t="inlineStr">
        <is>
          <t>BR</t>
        </is>
      </c>
      <c r="J24" t="n">
        <v>2045</v>
      </c>
      <c r="K24" t="n">
        <v>127317.34107</v>
      </c>
    </row>
    <row r="25">
      <c r="A25" t="inlineStr">
        <is>
          <t>Energy supply and use</t>
        </is>
      </c>
      <c r="B25" t="inlineStr">
        <is>
          <t>Energy demand</t>
        </is>
      </c>
      <c r="C25" t="inlineStr">
        <is>
          <t>Various energy end uses</t>
        </is>
      </c>
      <c r="D25" t="inlineStr">
        <is>
          <t>Various energy end uses</t>
        </is>
      </c>
      <c r="E25" t="inlineStr">
        <is>
          <t>Various energy end uses</t>
        </is>
      </c>
      <c r="F25" t="inlineStr">
        <is>
          <t>Ethanol</t>
        </is>
      </c>
      <c r="G25" t="inlineStr">
        <is>
          <t>NA</t>
        </is>
      </c>
      <c r="H25" t="inlineStr">
        <is>
          <t>GWh</t>
        </is>
      </c>
      <c r="I25" t="inlineStr">
        <is>
          <t>BR</t>
        </is>
      </c>
      <c r="J25" t="n">
        <v>2050</v>
      </c>
      <c r="K25" t="n">
        <v>123970.65264</v>
      </c>
    </row>
    <row r="26">
      <c r="A26" t="inlineStr">
        <is>
          <t>Energy supply and use</t>
        </is>
      </c>
      <c r="B26" t="inlineStr">
        <is>
          <t>Energy demand</t>
        </is>
      </c>
      <c r="C26" t="inlineStr">
        <is>
          <t>Various energy end uses</t>
        </is>
      </c>
      <c r="D26" t="inlineStr">
        <is>
          <t>Various energy end uses</t>
        </is>
      </c>
      <c r="E26" t="inlineStr">
        <is>
          <t>Various energy end uses</t>
        </is>
      </c>
      <c r="F26" t="inlineStr">
        <is>
          <t>Flexfuel</t>
        </is>
      </c>
      <c r="G26" t="inlineStr">
        <is>
          <t>NA</t>
        </is>
      </c>
      <c r="H26" t="inlineStr">
        <is>
          <t>GWh</t>
        </is>
      </c>
      <c r="I26" t="inlineStr">
        <is>
          <t>BR</t>
        </is>
      </c>
      <c r="J26" t="n">
        <v>2025</v>
      </c>
      <c r="K26" t="n">
        <v>239250.66009</v>
      </c>
    </row>
    <row r="27">
      <c r="A27" t="inlineStr">
        <is>
          <t>Energy supply and use</t>
        </is>
      </c>
      <c r="B27" t="inlineStr">
        <is>
          <t>Energy demand</t>
        </is>
      </c>
      <c r="C27" t="inlineStr">
        <is>
          <t>Various energy end uses</t>
        </is>
      </c>
      <c r="D27" t="inlineStr">
        <is>
          <t>Various energy end uses</t>
        </is>
      </c>
      <c r="E27" t="inlineStr">
        <is>
          <t>Various energy end uses</t>
        </is>
      </c>
      <c r="F27" t="inlineStr">
        <is>
          <t>Flexfuel</t>
        </is>
      </c>
      <c r="G27" t="inlineStr">
        <is>
          <t>NA</t>
        </is>
      </c>
      <c r="H27" t="inlineStr">
        <is>
          <t>GWh</t>
        </is>
      </c>
      <c r="I27" t="inlineStr">
        <is>
          <t>BR</t>
        </is>
      </c>
      <c r="J27" t="n">
        <v>2030</v>
      </c>
      <c r="K27" t="n">
        <v>224405.55361</v>
      </c>
    </row>
    <row r="28">
      <c r="A28" t="inlineStr">
        <is>
          <t>Energy supply and use</t>
        </is>
      </c>
      <c r="B28" t="inlineStr">
        <is>
          <t>Energy demand</t>
        </is>
      </c>
      <c r="C28" t="inlineStr">
        <is>
          <t>Various energy end uses</t>
        </is>
      </c>
      <c r="D28" t="inlineStr">
        <is>
          <t>Various energy end uses</t>
        </is>
      </c>
      <c r="E28" t="inlineStr">
        <is>
          <t>Various energy end uses</t>
        </is>
      </c>
      <c r="F28" t="inlineStr">
        <is>
          <t>Flexfuel</t>
        </is>
      </c>
      <c r="G28" t="inlineStr">
        <is>
          <t>NA</t>
        </is>
      </c>
      <c r="H28" t="inlineStr">
        <is>
          <t>GWh</t>
        </is>
      </c>
      <c r="I28" t="inlineStr">
        <is>
          <t>BR</t>
        </is>
      </c>
      <c r="J28" t="n">
        <v>2035</v>
      </c>
      <c r="K28" t="n">
        <v>225386.15337</v>
      </c>
    </row>
    <row r="29">
      <c r="A29" t="inlineStr">
        <is>
          <t>Energy supply and use</t>
        </is>
      </c>
      <c r="B29" t="inlineStr">
        <is>
          <t>Energy demand</t>
        </is>
      </c>
      <c r="C29" t="inlineStr">
        <is>
          <t>Various energy end uses</t>
        </is>
      </c>
      <c r="D29" t="inlineStr">
        <is>
          <t>Various energy end uses</t>
        </is>
      </c>
      <c r="E29" t="inlineStr">
        <is>
          <t>Various energy end uses</t>
        </is>
      </c>
      <c r="F29" t="inlineStr">
        <is>
          <t>Flexfuel</t>
        </is>
      </c>
      <c r="G29" t="inlineStr">
        <is>
          <t>NA</t>
        </is>
      </c>
      <c r="H29" t="inlineStr">
        <is>
          <t>GWh</t>
        </is>
      </c>
      <c r="I29" t="inlineStr">
        <is>
          <t>BR</t>
        </is>
      </c>
      <c r="J29" t="n">
        <v>2040</v>
      </c>
      <c r="K29" t="n">
        <v>224792.47038</v>
      </c>
    </row>
    <row r="30">
      <c r="A30" t="inlineStr">
        <is>
          <t>Energy supply and use</t>
        </is>
      </c>
      <c r="B30" t="inlineStr">
        <is>
          <t>Energy demand</t>
        </is>
      </c>
      <c r="C30" t="inlineStr">
        <is>
          <t>Various energy end uses</t>
        </is>
      </c>
      <c r="D30" t="inlineStr">
        <is>
          <t>Various energy end uses</t>
        </is>
      </c>
      <c r="E30" t="inlineStr">
        <is>
          <t>Various energy end uses</t>
        </is>
      </c>
      <c r="F30" t="inlineStr">
        <is>
          <t>Flexfuel</t>
        </is>
      </c>
      <c r="G30" t="inlineStr">
        <is>
          <t>NA</t>
        </is>
      </c>
      <c r="H30" t="inlineStr">
        <is>
          <t>GWh</t>
        </is>
      </c>
      <c r="I30" t="inlineStr">
        <is>
          <t>BR</t>
        </is>
      </c>
      <c r="J30" t="n">
        <v>2045</v>
      </c>
      <c r="K30" t="n">
        <v>222670.27519</v>
      </c>
    </row>
    <row r="31">
      <c r="A31" t="inlineStr">
        <is>
          <t>Energy supply and use</t>
        </is>
      </c>
      <c r="B31" t="inlineStr">
        <is>
          <t>Energy demand</t>
        </is>
      </c>
      <c r="C31" t="inlineStr">
        <is>
          <t>Various energy end uses</t>
        </is>
      </c>
      <c r="D31" t="inlineStr">
        <is>
          <t>Various energy end uses</t>
        </is>
      </c>
      <c r="E31" t="inlineStr">
        <is>
          <t>Various energy end uses</t>
        </is>
      </c>
      <c r="F31" t="inlineStr">
        <is>
          <t>Flexfuel</t>
        </is>
      </c>
      <c r="G31" t="inlineStr">
        <is>
          <t>NA</t>
        </is>
      </c>
      <c r="H31" t="inlineStr">
        <is>
          <t>GWh</t>
        </is>
      </c>
      <c r="I31" t="inlineStr">
        <is>
          <t>BR</t>
        </is>
      </c>
      <c r="J31" t="n">
        <v>2050</v>
      </c>
      <c r="K31" t="n">
        <v>218976.56924</v>
      </c>
    </row>
    <row r="32">
      <c r="A32" t="inlineStr">
        <is>
          <t>Energy supply and use</t>
        </is>
      </c>
      <c r="B32" t="inlineStr">
        <is>
          <t>Energy demand</t>
        </is>
      </c>
      <c r="C32" t="inlineStr">
        <is>
          <t>Various energy end uses</t>
        </is>
      </c>
      <c r="D32" t="inlineStr">
        <is>
          <t>Various energy end uses</t>
        </is>
      </c>
      <c r="E32" t="inlineStr">
        <is>
          <t>Various energy end uses</t>
        </is>
      </c>
      <c r="F32" t="inlineStr">
        <is>
          <t>Gasoline</t>
        </is>
      </c>
      <c r="G32" t="inlineStr">
        <is>
          <t>NA</t>
        </is>
      </c>
      <c r="H32" t="inlineStr">
        <is>
          <t>GWh</t>
        </is>
      </c>
      <c r="I32" t="inlineStr">
        <is>
          <t>BR</t>
        </is>
      </c>
      <c r="J32" t="n">
        <v>2025</v>
      </c>
      <c r="K32" t="n">
        <v>35958.75063</v>
      </c>
    </row>
    <row r="33">
      <c r="A33" t="inlineStr">
        <is>
          <t>Energy supply and use</t>
        </is>
      </c>
      <c r="B33" t="inlineStr">
        <is>
          <t>Energy demand</t>
        </is>
      </c>
      <c r="C33" t="inlineStr">
        <is>
          <t>Various energy end uses</t>
        </is>
      </c>
      <c r="D33" t="inlineStr">
        <is>
          <t>Various energy end uses</t>
        </is>
      </c>
      <c r="E33" t="inlineStr">
        <is>
          <t>Various energy end uses</t>
        </is>
      </c>
      <c r="F33" t="inlineStr">
        <is>
          <t>Gasoline</t>
        </is>
      </c>
      <c r="G33" t="inlineStr">
        <is>
          <t>NA</t>
        </is>
      </c>
      <c r="H33" t="inlineStr">
        <is>
          <t>GWh</t>
        </is>
      </c>
      <c r="I33" t="inlineStr">
        <is>
          <t>BR</t>
        </is>
      </c>
      <c r="J33" t="n">
        <v>2030</v>
      </c>
      <c r="K33" t="n">
        <v>32583.34718</v>
      </c>
    </row>
    <row r="34">
      <c r="A34" t="inlineStr">
        <is>
          <t>Energy supply and use</t>
        </is>
      </c>
      <c r="B34" t="inlineStr">
        <is>
          <t>Energy demand</t>
        </is>
      </c>
      <c r="C34" t="inlineStr">
        <is>
          <t>Various energy end uses</t>
        </is>
      </c>
      <c r="D34" t="inlineStr">
        <is>
          <t>Various energy end uses</t>
        </is>
      </c>
      <c r="E34" t="inlineStr">
        <is>
          <t>Various energy end uses</t>
        </is>
      </c>
      <c r="F34" t="inlineStr">
        <is>
          <t>Gasoline</t>
        </is>
      </c>
      <c r="G34" t="inlineStr">
        <is>
          <t>NA</t>
        </is>
      </c>
      <c r="H34" t="inlineStr">
        <is>
          <t>GWh</t>
        </is>
      </c>
      <c r="I34" t="inlineStr">
        <is>
          <t>BR</t>
        </is>
      </c>
      <c r="J34" t="n">
        <v>2035</v>
      </c>
      <c r="K34" t="n">
        <v>34663.53527</v>
      </c>
    </row>
    <row r="35">
      <c r="A35" t="inlineStr">
        <is>
          <t>Energy supply and use</t>
        </is>
      </c>
      <c r="B35" t="inlineStr">
        <is>
          <t>Energy demand</t>
        </is>
      </c>
      <c r="C35" t="inlineStr">
        <is>
          <t>Various energy end uses</t>
        </is>
      </c>
      <c r="D35" t="inlineStr">
        <is>
          <t>Various energy end uses</t>
        </is>
      </c>
      <c r="E35" t="inlineStr">
        <is>
          <t>Various energy end uses</t>
        </is>
      </c>
      <c r="F35" t="inlineStr">
        <is>
          <t>Gasoline</t>
        </is>
      </c>
      <c r="G35" t="inlineStr">
        <is>
          <t>NA</t>
        </is>
      </c>
      <c r="H35" t="inlineStr">
        <is>
          <t>GWh</t>
        </is>
      </c>
      <c r="I35" t="inlineStr">
        <is>
          <t>BR</t>
        </is>
      </c>
      <c r="J35" t="n">
        <v>2040</v>
      </c>
      <c r="K35" t="n">
        <v>35415.67078</v>
      </c>
    </row>
    <row r="36">
      <c r="A36" t="inlineStr">
        <is>
          <t>Energy supply and use</t>
        </is>
      </c>
      <c r="B36" t="inlineStr">
        <is>
          <t>Energy demand</t>
        </is>
      </c>
      <c r="C36" t="inlineStr">
        <is>
          <t>Various energy end uses</t>
        </is>
      </c>
      <c r="D36" t="inlineStr">
        <is>
          <t>Various energy end uses</t>
        </is>
      </c>
      <c r="E36" t="inlineStr">
        <is>
          <t>Various energy end uses</t>
        </is>
      </c>
      <c r="F36" t="inlineStr">
        <is>
          <t>Gasoline</t>
        </is>
      </c>
      <c r="G36" t="inlineStr">
        <is>
          <t>NA</t>
        </is>
      </c>
      <c r="H36" t="inlineStr">
        <is>
          <t>GWh</t>
        </is>
      </c>
      <c r="I36" t="inlineStr">
        <is>
          <t>BR</t>
        </is>
      </c>
      <c r="J36" t="n">
        <v>2045</v>
      </c>
      <c r="K36" t="n">
        <v>34007.17192</v>
      </c>
    </row>
    <row r="37">
      <c r="A37" t="inlineStr">
        <is>
          <t>Energy supply and use</t>
        </is>
      </c>
      <c r="B37" t="inlineStr">
        <is>
          <t>Energy demand</t>
        </is>
      </c>
      <c r="C37" t="inlineStr">
        <is>
          <t>Various energy end uses</t>
        </is>
      </c>
      <c r="D37" t="inlineStr">
        <is>
          <t>Various energy end uses</t>
        </is>
      </c>
      <c r="E37" t="inlineStr">
        <is>
          <t>Various energy end uses</t>
        </is>
      </c>
      <c r="F37" t="inlineStr">
        <is>
          <t>Gasoline</t>
        </is>
      </c>
      <c r="G37" t="inlineStr">
        <is>
          <t>NA</t>
        </is>
      </c>
      <c r="H37" t="inlineStr">
        <is>
          <t>GWh</t>
        </is>
      </c>
      <c r="I37" t="inlineStr">
        <is>
          <t>BR</t>
        </is>
      </c>
      <c r="J37" t="n">
        <v>2050</v>
      </c>
      <c r="K37" t="n">
        <v>30880.2821</v>
      </c>
    </row>
    <row r="38">
      <c r="A38" t="inlineStr">
        <is>
          <t>Energy supply and use</t>
        </is>
      </c>
      <c r="B38" t="inlineStr">
        <is>
          <t>Energy demand</t>
        </is>
      </c>
      <c r="C38" t="inlineStr">
        <is>
          <t>Various energy end uses</t>
        </is>
      </c>
      <c r="D38" t="inlineStr">
        <is>
          <t>Various energy end uses</t>
        </is>
      </c>
      <c r="E38" t="inlineStr">
        <is>
          <t>Various energy end uses</t>
        </is>
      </c>
      <c r="F38" t="inlineStr">
        <is>
          <t>Hydrogen</t>
        </is>
      </c>
      <c r="G38" t="inlineStr">
        <is>
          <t>NA</t>
        </is>
      </c>
      <c r="H38" t="inlineStr">
        <is>
          <t>GWh</t>
        </is>
      </c>
      <c r="I38" t="inlineStr">
        <is>
          <t>BR</t>
        </is>
      </c>
      <c r="J38" t="n">
        <v>2025</v>
      </c>
      <c r="K38" t="n">
        <v>6051.94715</v>
      </c>
    </row>
    <row r="39">
      <c r="A39" t="inlineStr">
        <is>
          <t>Energy supply and use</t>
        </is>
      </c>
      <c r="B39" t="inlineStr">
        <is>
          <t>Energy demand</t>
        </is>
      </c>
      <c r="C39" t="inlineStr">
        <is>
          <t>Various energy end uses</t>
        </is>
      </c>
      <c r="D39" t="inlineStr">
        <is>
          <t>Various energy end uses</t>
        </is>
      </c>
      <c r="E39" t="inlineStr">
        <is>
          <t>Various energy end uses</t>
        </is>
      </c>
      <c r="F39" t="inlineStr">
        <is>
          <t>Hydrogen</t>
        </is>
      </c>
      <c r="G39" t="inlineStr">
        <is>
          <t>NA</t>
        </is>
      </c>
      <c r="H39" t="inlineStr">
        <is>
          <t>GWh</t>
        </is>
      </c>
      <c r="I39" t="inlineStr">
        <is>
          <t>BR</t>
        </is>
      </c>
      <c r="J39" t="n">
        <v>2030</v>
      </c>
      <c r="K39" t="n">
        <v>6109.88604</v>
      </c>
    </row>
    <row r="40">
      <c r="A40" t="inlineStr">
        <is>
          <t>Energy supply and use</t>
        </is>
      </c>
      <c r="B40" t="inlineStr">
        <is>
          <t>Energy demand</t>
        </is>
      </c>
      <c r="C40" t="inlineStr">
        <is>
          <t>Various energy end uses</t>
        </is>
      </c>
      <c r="D40" t="inlineStr">
        <is>
          <t>Various energy end uses</t>
        </is>
      </c>
      <c r="E40" t="inlineStr">
        <is>
          <t>Various energy end uses</t>
        </is>
      </c>
      <c r="F40" t="inlineStr">
        <is>
          <t>Hydrogen</t>
        </is>
      </c>
      <c r="G40" t="inlineStr">
        <is>
          <t>NA</t>
        </is>
      </c>
      <c r="H40" t="inlineStr">
        <is>
          <t>GWh</t>
        </is>
      </c>
      <c r="I40" t="inlineStr">
        <is>
          <t>BR</t>
        </is>
      </c>
      <c r="J40" t="n">
        <v>2035</v>
      </c>
      <c r="K40" t="n">
        <v>6169.76266</v>
      </c>
    </row>
    <row r="41">
      <c r="A41" t="inlineStr">
        <is>
          <t>Energy supply and use</t>
        </is>
      </c>
      <c r="B41" t="inlineStr">
        <is>
          <t>Energy demand</t>
        </is>
      </c>
      <c r="C41" t="inlineStr">
        <is>
          <t>Various energy end uses</t>
        </is>
      </c>
      <c r="D41" t="inlineStr">
        <is>
          <t>Various energy end uses</t>
        </is>
      </c>
      <c r="E41" t="inlineStr">
        <is>
          <t>Various energy end uses</t>
        </is>
      </c>
      <c r="F41" t="inlineStr">
        <is>
          <t>Hydrogen</t>
        </is>
      </c>
      <c r="G41" t="inlineStr">
        <is>
          <t>NA</t>
        </is>
      </c>
      <c r="H41" t="inlineStr">
        <is>
          <t>GWh</t>
        </is>
      </c>
      <c r="I41" t="inlineStr">
        <is>
          <t>BR</t>
        </is>
      </c>
      <c r="J41" t="n">
        <v>2040</v>
      </c>
      <c r="K41" t="n">
        <v>6238.10084</v>
      </c>
    </row>
    <row r="42">
      <c r="A42" t="inlineStr">
        <is>
          <t>Energy supply and use</t>
        </is>
      </c>
      <c r="B42" t="inlineStr">
        <is>
          <t>Energy demand</t>
        </is>
      </c>
      <c r="C42" t="inlineStr">
        <is>
          <t>Various energy end uses</t>
        </is>
      </c>
      <c r="D42" t="inlineStr">
        <is>
          <t>Various energy end uses</t>
        </is>
      </c>
      <c r="E42" t="inlineStr">
        <is>
          <t>Various energy end uses</t>
        </is>
      </c>
      <c r="F42" t="inlineStr">
        <is>
          <t>Hydrogen</t>
        </is>
      </c>
      <c r="G42" t="inlineStr">
        <is>
          <t>NA</t>
        </is>
      </c>
      <c r="H42" t="inlineStr">
        <is>
          <t>GWh</t>
        </is>
      </c>
      <c r="I42" t="inlineStr">
        <is>
          <t>BR</t>
        </is>
      </c>
      <c r="J42" t="n">
        <v>2045</v>
      </c>
      <c r="K42" t="n">
        <v>6152.02389</v>
      </c>
    </row>
    <row r="43">
      <c r="A43" t="inlineStr">
        <is>
          <t>Energy supply and use</t>
        </is>
      </c>
      <c r="B43" t="inlineStr">
        <is>
          <t>Energy demand</t>
        </is>
      </c>
      <c r="C43" t="inlineStr">
        <is>
          <t>Various energy end uses</t>
        </is>
      </c>
      <c r="D43" t="inlineStr">
        <is>
          <t>Various energy end uses</t>
        </is>
      </c>
      <c r="E43" t="inlineStr">
        <is>
          <t>Various energy end uses</t>
        </is>
      </c>
      <c r="F43" t="inlineStr">
        <is>
          <t>Hydrogen</t>
        </is>
      </c>
      <c r="G43" t="inlineStr">
        <is>
          <t>NA</t>
        </is>
      </c>
      <c r="H43" t="inlineStr">
        <is>
          <t>GWh</t>
        </is>
      </c>
      <c r="I43" t="inlineStr">
        <is>
          <t>BR</t>
        </is>
      </c>
      <c r="J43" t="n">
        <v>2050</v>
      </c>
      <c r="K43" t="n">
        <v>6041.73107</v>
      </c>
    </row>
    <row r="44">
      <c r="A44" t="inlineStr">
        <is>
          <t>Energy supply and use</t>
        </is>
      </c>
      <c r="B44" t="inlineStr">
        <is>
          <t>Energy demand</t>
        </is>
      </c>
      <c r="C44" t="inlineStr">
        <is>
          <t>Various energy end uses</t>
        </is>
      </c>
      <c r="D44" t="inlineStr">
        <is>
          <t>Various energy end uses</t>
        </is>
      </c>
      <c r="E44" t="inlineStr">
        <is>
          <t>Various energy end uses</t>
        </is>
      </c>
      <c r="F44" t="inlineStr">
        <is>
          <t>Jet fuel</t>
        </is>
      </c>
      <c r="G44" t="inlineStr">
        <is>
          <t>NA</t>
        </is>
      </c>
      <c r="H44" t="inlineStr">
        <is>
          <t>GWh</t>
        </is>
      </c>
      <c r="I44" t="inlineStr">
        <is>
          <t>BR</t>
        </is>
      </c>
      <c r="J44" t="n">
        <v>2025</v>
      </c>
      <c r="K44" t="n">
        <v>43907.7464</v>
      </c>
    </row>
    <row r="45">
      <c r="A45" t="inlineStr">
        <is>
          <t>Energy supply and use</t>
        </is>
      </c>
      <c r="B45" t="inlineStr">
        <is>
          <t>Energy demand</t>
        </is>
      </c>
      <c r="C45" t="inlineStr">
        <is>
          <t>Various energy end uses</t>
        </is>
      </c>
      <c r="D45" t="inlineStr">
        <is>
          <t>Various energy end uses</t>
        </is>
      </c>
      <c r="E45" t="inlineStr">
        <is>
          <t>Various energy end uses</t>
        </is>
      </c>
      <c r="F45" t="inlineStr">
        <is>
          <t>Jet fuel</t>
        </is>
      </c>
      <c r="G45" t="inlineStr">
        <is>
          <t>NA</t>
        </is>
      </c>
      <c r="H45" t="inlineStr">
        <is>
          <t>GWh</t>
        </is>
      </c>
      <c r="I45" t="inlineStr">
        <is>
          <t>BR</t>
        </is>
      </c>
      <c r="J45" t="n">
        <v>2030</v>
      </c>
      <c r="K45" t="n">
        <v>45243.24609</v>
      </c>
    </row>
    <row r="46">
      <c r="A46" t="inlineStr">
        <is>
          <t>Energy supply and use</t>
        </is>
      </c>
      <c r="B46" t="inlineStr">
        <is>
          <t>Energy demand</t>
        </is>
      </c>
      <c r="C46" t="inlineStr">
        <is>
          <t>Various energy end uses</t>
        </is>
      </c>
      <c r="D46" t="inlineStr">
        <is>
          <t>Various energy end uses</t>
        </is>
      </c>
      <c r="E46" t="inlineStr">
        <is>
          <t>Various energy end uses</t>
        </is>
      </c>
      <c r="F46" t="inlineStr">
        <is>
          <t>Jet fuel</t>
        </is>
      </c>
      <c r="G46" t="inlineStr">
        <is>
          <t>NA</t>
        </is>
      </c>
      <c r="H46" t="inlineStr">
        <is>
          <t>GWh</t>
        </is>
      </c>
      <c r="I46" t="inlineStr">
        <is>
          <t>BR</t>
        </is>
      </c>
      <c r="J46" t="n">
        <v>2035</v>
      </c>
      <c r="K46" t="n">
        <v>47312.12267</v>
      </c>
    </row>
    <row r="47">
      <c r="A47" t="inlineStr">
        <is>
          <t>Energy supply and use</t>
        </is>
      </c>
      <c r="B47" t="inlineStr">
        <is>
          <t>Energy demand</t>
        </is>
      </c>
      <c r="C47" t="inlineStr">
        <is>
          <t>Various energy end uses</t>
        </is>
      </c>
      <c r="D47" t="inlineStr">
        <is>
          <t>Various energy end uses</t>
        </is>
      </c>
      <c r="E47" t="inlineStr">
        <is>
          <t>Various energy end uses</t>
        </is>
      </c>
      <c r="F47" t="inlineStr">
        <is>
          <t>Jet fuel</t>
        </is>
      </c>
      <c r="G47" t="inlineStr">
        <is>
          <t>NA</t>
        </is>
      </c>
      <c r="H47" t="inlineStr">
        <is>
          <t>GWh</t>
        </is>
      </c>
      <c r="I47" t="inlineStr">
        <is>
          <t>BR</t>
        </is>
      </c>
      <c r="J47" t="n">
        <v>2040</v>
      </c>
      <c r="K47" t="n">
        <v>49673.65816</v>
      </c>
    </row>
    <row r="48">
      <c r="A48" t="inlineStr">
        <is>
          <t>Energy supply and use</t>
        </is>
      </c>
      <c r="B48" t="inlineStr">
        <is>
          <t>Energy demand</t>
        </is>
      </c>
      <c r="C48" t="inlineStr">
        <is>
          <t>Various energy end uses</t>
        </is>
      </c>
      <c r="D48" t="inlineStr">
        <is>
          <t>Various energy end uses</t>
        </is>
      </c>
      <c r="E48" t="inlineStr">
        <is>
          <t>Various energy end uses</t>
        </is>
      </c>
      <c r="F48" t="inlineStr">
        <is>
          <t>Jet fuel</t>
        </is>
      </c>
      <c r="G48" t="inlineStr">
        <is>
          <t>NA</t>
        </is>
      </c>
      <c r="H48" t="inlineStr">
        <is>
          <t>GWh</t>
        </is>
      </c>
      <c r="I48" t="inlineStr">
        <is>
          <t>BR</t>
        </is>
      </c>
      <c r="J48" t="n">
        <v>2045</v>
      </c>
      <c r="K48" t="n">
        <v>51163.60191</v>
      </c>
    </row>
    <row r="49">
      <c r="A49" t="inlineStr">
        <is>
          <t>Energy supply and use</t>
        </is>
      </c>
      <c r="B49" t="inlineStr">
        <is>
          <t>Energy demand</t>
        </is>
      </c>
      <c r="C49" t="inlineStr">
        <is>
          <t>Various energy end uses</t>
        </is>
      </c>
      <c r="D49" t="inlineStr">
        <is>
          <t>Various energy end uses</t>
        </is>
      </c>
      <c r="E49" t="inlineStr">
        <is>
          <t>Various energy end uses</t>
        </is>
      </c>
      <c r="F49" t="inlineStr">
        <is>
          <t>Jet fuel</t>
        </is>
      </c>
      <c r="G49" t="inlineStr">
        <is>
          <t>NA</t>
        </is>
      </c>
      <c r="H49" t="inlineStr">
        <is>
          <t>GWh</t>
        </is>
      </c>
      <c r="I49" t="inlineStr">
        <is>
          <t>BR</t>
        </is>
      </c>
      <c r="J49" t="n">
        <v>2050</v>
      </c>
      <c r="K49" t="n">
        <v>52433.48146</v>
      </c>
    </row>
    <row r="50">
      <c r="A50" t="inlineStr">
        <is>
          <t>Energy supply and use</t>
        </is>
      </c>
      <c r="B50" t="inlineStr">
        <is>
          <t>Energy demand</t>
        </is>
      </c>
      <c r="C50" t="inlineStr">
        <is>
          <t>Various energy end uses</t>
        </is>
      </c>
      <c r="D50" t="inlineStr">
        <is>
          <t>Various energy end uses</t>
        </is>
      </c>
      <c r="E50" t="inlineStr">
        <is>
          <t>Various energy end uses</t>
        </is>
      </c>
      <c r="F50" t="inlineStr">
        <is>
          <t>Natural gas</t>
        </is>
      </c>
      <c r="G50" t="inlineStr">
        <is>
          <t>NA</t>
        </is>
      </c>
      <c r="H50" t="inlineStr">
        <is>
          <t>GWh</t>
        </is>
      </c>
      <c r="I50" t="inlineStr">
        <is>
          <t>BR</t>
        </is>
      </c>
      <c r="J50" t="n">
        <v>2025</v>
      </c>
      <c r="K50" t="n">
        <v>120257.78009</v>
      </c>
    </row>
    <row r="51">
      <c r="A51" t="inlineStr">
        <is>
          <t>Energy supply and use</t>
        </is>
      </c>
      <c r="B51" t="inlineStr">
        <is>
          <t>Energy demand</t>
        </is>
      </c>
      <c r="C51" t="inlineStr">
        <is>
          <t>Various energy end uses</t>
        </is>
      </c>
      <c r="D51" t="inlineStr">
        <is>
          <t>Various energy end uses</t>
        </is>
      </c>
      <c r="E51" t="inlineStr">
        <is>
          <t>Various energy end uses</t>
        </is>
      </c>
      <c r="F51" t="inlineStr">
        <is>
          <t>Natural gas</t>
        </is>
      </c>
      <c r="G51" t="inlineStr">
        <is>
          <t>NA</t>
        </is>
      </c>
      <c r="H51" t="inlineStr">
        <is>
          <t>GWh</t>
        </is>
      </c>
      <c r="I51" t="inlineStr">
        <is>
          <t>BR</t>
        </is>
      </c>
      <c r="J51" t="n">
        <v>2030</v>
      </c>
      <c r="K51" t="n">
        <v>124738.09514</v>
      </c>
    </row>
    <row r="52">
      <c r="A52" t="inlineStr">
        <is>
          <t>Energy supply and use</t>
        </is>
      </c>
      <c r="B52" t="inlineStr">
        <is>
          <t>Energy demand</t>
        </is>
      </c>
      <c r="C52" t="inlineStr">
        <is>
          <t>Various energy end uses</t>
        </is>
      </c>
      <c r="D52" t="inlineStr">
        <is>
          <t>Various energy end uses</t>
        </is>
      </c>
      <c r="E52" t="inlineStr">
        <is>
          <t>Various energy end uses</t>
        </is>
      </c>
      <c r="F52" t="inlineStr">
        <is>
          <t>Natural gas</t>
        </is>
      </c>
      <c r="G52" t="inlineStr">
        <is>
          <t>NA</t>
        </is>
      </c>
      <c r="H52" t="inlineStr">
        <is>
          <t>GWh</t>
        </is>
      </c>
      <c r="I52" t="inlineStr">
        <is>
          <t>BR</t>
        </is>
      </c>
      <c r="J52" t="n">
        <v>2035</v>
      </c>
      <c r="K52" t="n">
        <v>128983.09861</v>
      </c>
    </row>
    <row r="53">
      <c r="A53" t="inlineStr">
        <is>
          <t>Energy supply and use</t>
        </is>
      </c>
      <c r="B53" t="inlineStr">
        <is>
          <t>Energy demand</t>
        </is>
      </c>
      <c r="C53" t="inlineStr">
        <is>
          <t>Various energy end uses</t>
        </is>
      </c>
      <c r="D53" t="inlineStr">
        <is>
          <t>Various energy end uses</t>
        </is>
      </c>
      <c r="E53" t="inlineStr">
        <is>
          <t>Various energy end uses</t>
        </is>
      </c>
      <c r="F53" t="inlineStr">
        <is>
          <t>Natural gas</t>
        </is>
      </c>
      <c r="G53" t="inlineStr">
        <is>
          <t>NA</t>
        </is>
      </c>
      <c r="H53" t="inlineStr">
        <is>
          <t>GWh</t>
        </is>
      </c>
      <c r="I53" t="inlineStr">
        <is>
          <t>BR</t>
        </is>
      </c>
      <c r="J53" t="n">
        <v>2040</v>
      </c>
      <c r="K53" t="n">
        <v>133380.81081</v>
      </c>
    </row>
    <row r="54">
      <c r="A54" t="inlineStr">
        <is>
          <t>Energy supply and use</t>
        </is>
      </c>
      <c r="B54" t="inlineStr">
        <is>
          <t>Energy demand</t>
        </is>
      </c>
      <c r="C54" t="inlineStr">
        <is>
          <t>Various energy end uses</t>
        </is>
      </c>
      <c r="D54" t="inlineStr">
        <is>
          <t>Various energy end uses</t>
        </is>
      </c>
      <c r="E54" t="inlineStr">
        <is>
          <t>Various energy end uses</t>
        </is>
      </c>
      <c r="F54" t="inlineStr">
        <is>
          <t>Natural gas</t>
        </is>
      </c>
      <c r="G54" t="inlineStr">
        <is>
          <t>NA</t>
        </is>
      </c>
      <c r="H54" t="inlineStr">
        <is>
          <t>GWh</t>
        </is>
      </c>
      <c r="I54" t="inlineStr">
        <is>
          <t>BR</t>
        </is>
      </c>
      <c r="J54" t="n">
        <v>2045</v>
      </c>
      <c r="K54" t="n">
        <v>133830.02858</v>
      </c>
    </row>
    <row r="55">
      <c r="A55" t="inlineStr">
        <is>
          <t>Energy supply and use</t>
        </is>
      </c>
      <c r="B55" t="inlineStr">
        <is>
          <t>Energy demand</t>
        </is>
      </c>
      <c r="C55" t="inlineStr">
        <is>
          <t>Various energy end uses</t>
        </is>
      </c>
      <c r="D55" t="inlineStr">
        <is>
          <t>Various energy end uses</t>
        </is>
      </c>
      <c r="E55" t="inlineStr">
        <is>
          <t>Various energy end uses</t>
        </is>
      </c>
      <c r="F55" t="inlineStr">
        <is>
          <t>Natural gas</t>
        </is>
      </c>
      <c r="G55" t="inlineStr">
        <is>
          <t>NA</t>
        </is>
      </c>
      <c r="H55" t="inlineStr">
        <is>
          <t>GWh</t>
        </is>
      </c>
      <c r="I55" t="inlineStr">
        <is>
          <t>BR</t>
        </is>
      </c>
      <c r="J55" t="n">
        <v>2050</v>
      </c>
      <c r="K55" t="n">
        <v>133317.02957</v>
      </c>
    </row>
    <row r="56">
      <c r="A56" t="inlineStr">
        <is>
          <t>Energy supply and use</t>
        </is>
      </c>
      <c r="B56" t="inlineStr">
        <is>
          <t>Energy demand</t>
        </is>
      </c>
      <c r="C56" t="inlineStr">
        <is>
          <t>Various energy end uses</t>
        </is>
      </c>
      <c r="D56" t="inlineStr">
        <is>
          <t>Various energy end uses</t>
        </is>
      </c>
      <c r="E56" t="inlineStr">
        <is>
          <t>Various energy end uses</t>
        </is>
      </c>
      <c r="F56" t="inlineStr">
        <is>
          <t>Electricity</t>
        </is>
      </c>
      <c r="G56" t="inlineStr">
        <is>
          <t>NA</t>
        </is>
      </c>
      <c r="H56" t="inlineStr">
        <is>
          <t>GWh</t>
        </is>
      </c>
      <c r="I56" t="inlineStr">
        <is>
          <t>AC</t>
        </is>
      </c>
      <c r="J56" t="n">
        <v>2025</v>
      </c>
      <c r="K56" t="n">
        <v>1022.60556</v>
      </c>
    </row>
    <row r="57">
      <c r="A57" t="inlineStr">
        <is>
          <t>Energy supply and use</t>
        </is>
      </c>
      <c r="B57" t="inlineStr">
        <is>
          <t>Energy demand</t>
        </is>
      </c>
      <c r="C57" t="inlineStr">
        <is>
          <t>Various energy end uses</t>
        </is>
      </c>
      <c r="D57" t="inlineStr">
        <is>
          <t>Various energy end uses</t>
        </is>
      </c>
      <c r="E57" t="inlineStr">
        <is>
          <t>Various energy end uses</t>
        </is>
      </c>
      <c r="F57" t="inlineStr">
        <is>
          <t>Electricity</t>
        </is>
      </c>
      <c r="G57" t="inlineStr">
        <is>
          <t>NA</t>
        </is>
      </c>
      <c r="H57" t="inlineStr">
        <is>
          <t>GWh</t>
        </is>
      </c>
      <c r="I57" t="inlineStr">
        <is>
          <t>AC</t>
        </is>
      </c>
      <c r="J57" t="n">
        <v>2030</v>
      </c>
      <c r="K57" t="n">
        <v>1229.12724</v>
      </c>
    </row>
    <row r="58">
      <c r="A58" t="inlineStr">
        <is>
          <t>Energy supply and use</t>
        </is>
      </c>
      <c r="B58" t="inlineStr">
        <is>
          <t>Energy demand</t>
        </is>
      </c>
      <c r="C58" t="inlineStr">
        <is>
          <t>Various energy end uses</t>
        </is>
      </c>
      <c r="D58" t="inlineStr">
        <is>
          <t>Various energy end uses</t>
        </is>
      </c>
      <c r="E58" t="inlineStr">
        <is>
          <t>Various energy end uses</t>
        </is>
      </c>
      <c r="F58" t="inlineStr">
        <is>
          <t>Electricity</t>
        </is>
      </c>
      <c r="G58" t="inlineStr">
        <is>
          <t>NA</t>
        </is>
      </c>
      <c r="H58" t="inlineStr">
        <is>
          <t>GWh</t>
        </is>
      </c>
      <c r="I58" t="inlineStr">
        <is>
          <t>AC</t>
        </is>
      </c>
      <c r="J58" t="n">
        <v>2035</v>
      </c>
      <c r="K58" t="n">
        <v>1467.7469</v>
      </c>
    </row>
    <row r="59">
      <c r="A59" t="inlineStr">
        <is>
          <t>Energy supply and use</t>
        </is>
      </c>
      <c r="B59" t="inlineStr">
        <is>
          <t>Energy demand</t>
        </is>
      </c>
      <c r="C59" t="inlineStr">
        <is>
          <t>Various energy end uses</t>
        </is>
      </c>
      <c r="D59" t="inlineStr">
        <is>
          <t>Various energy end uses</t>
        </is>
      </c>
      <c r="E59" t="inlineStr">
        <is>
          <t>Various energy end uses</t>
        </is>
      </c>
      <c r="F59" t="inlineStr">
        <is>
          <t>Electricity</t>
        </is>
      </c>
      <c r="G59" t="inlineStr">
        <is>
          <t>NA</t>
        </is>
      </c>
      <c r="H59" t="inlineStr">
        <is>
          <t>GWh</t>
        </is>
      </c>
      <c r="I59" t="inlineStr">
        <is>
          <t>AC</t>
        </is>
      </c>
      <c r="J59" t="n">
        <v>2040</v>
      </c>
      <c r="K59" t="n">
        <v>1749.37261</v>
      </c>
    </row>
    <row r="60">
      <c r="A60" t="inlineStr">
        <is>
          <t>Energy supply and use</t>
        </is>
      </c>
      <c r="B60" t="inlineStr">
        <is>
          <t>Energy demand</t>
        </is>
      </c>
      <c r="C60" t="inlineStr">
        <is>
          <t>Various energy end uses</t>
        </is>
      </c>
      <c r="D60" t="inlineStr">
        <is>
          <t>Various energy end uses</t>
        </is>
      </c>
      <c r="E60" t="inlineStr">
        <is>
          <t>Various energy end uses</t>
        </is>
      </c>
      <c r="F60" t="inlineStr">
        <is>
          <t>Electricity</t>
        </is>
      </c>
      <c r="G60" t="inlineStr">
        <is>
          <t>NA</t>
        </is>
      </c>
      <c r="H60" t="inlineStr">
        <is>
          <t>GWh</t>
        </is>
      </c>
      <c r="I60" t="inlineStr">
        <is>
          <t>AC</t>
        </is>
      </c>
      <c r="J60" t="n">
        <v>2045</v>
      </c>
      <c r="K60" t="n">
        <v>2085.02457</v>
      </c>
    </row>
    <row r="61">
      <c r="A61" t="inlineStr">
        <is>
          <t>Energy supply and use</t>
        </is>
      </c>
      <c r="B61" t="inlineStr">
        <is>
          <t>Energy demand</t>
        </is>
      </c>
      <c r="C61" t="inlineStr">
        <is>
          <t>Various energy end uses</t>
        </is>
      </c>
      <c r="D61" t="inlineStr">
        <is>
          <t>Various energy end uses</t>
        </is>
      </c>
      <c r="E61" t="inlineStr">
        <is>
          <t>Various energy end uses</t>
        </is>
      </c>
      <c r="F61" t="inlineStr">
        <is>
          <t>Electricity</t>
        </is>
      </c>
      <c r="G61" t="inlineStr">
        <is>
          <t>NA</t>
        </is>
      </c>
      <c r="H61" t="inlineStr">
        <is>
          <t>GWh</t>
        </is>
      </c>
      <c r="I61" t="inlineStr">
        <is>
          <t>AC</t>
        </is>
      </c>
      <c r="J61" t="n">
        <v>2050</v>
      </c>
      <c r="K61" t="n">
        <v>2499.51119</v>
      </c>
    </row>
    <row r="62">
      <c r="A62" t="inlineStr">
        <is>
          <t>Energy supply and use</t>
        </is>
      </c>
      <c r="B62" t="inlineStr">
        <is>
          <t>Energy demand</t>
        </is>
      </c>
      <c r="C62" t="inlineStr">
        <is>
          <t>Various energy end uses</t>
        </is>
      </c>
      <c r="D62" t="inlineStr">
        <is>
          <t>Various energy end uses</t>
        </is>
      </c>
      <c r="E62" t="inlineStr">
        <is>
          <t>Various energy end uses</t>
        </is>
      </c>
      <c r="F62" t="inlineStr">
        <is>
          <t>Electricity</t>
        </is>
      </c>
      <c r="G62" t="inlineStr">
        <is>
          <t>NA</t>
        </is>
      </c>
      <c r="H62" t="inlineStr">
        <is>
          <t>GWh</t>
        </is>
      </c>
      <c r="I62" t="inlineStr">
        <is>
          <t>AL</t>
        </is>
      </c>
      <c r="J62" t="n">
        <v>2025</v>
      </c>
      <c r="K62" t="n">
        <v>3974.66123</v>
      </c>
    </row>
    <row r="63">
      <c r="A63" t="inlineStr">
        <is>
          <t>Energy supply and use</t>
        </is>
      </c>
      <c r="B63" t="inlineStr">
        <is>
          <t>Energy demand</t>
        </is>
      </c>
      <c r="C63" t="inlineStr">
        <is>
          <t>Various energy end uses</t>
        </is>
      </c>
      <c r="D63" t="inlineStr">
        <is>
          <t>Various energy end uses</t>
        </is>
      </c>
      <c r="E63" t="inlineStr">
        <is>
          <t>Various energy end uses</t>
        </is>
      </c>
      <c r="F63" t="inlineStr">
        <is>
          <t>Electricity</t>
        </is>
      </c>
      <c r="G63" t="inlineStr">
        <is>
          <t>NA</t>
        </is>
      </c>
      <c r="H63" t="inlineStr">
        <is>
          <t>GWh</t>
        </is>
      </c>
      <c r="I63" t="inlineStr">
        <is>
          <t>AL</t>
        </is>
      </c>
      <c r="J63" t="n">
        <v>2030</v>
      </c>
      <c r="K63" t="n">
        <v>4749.7716</v>
      </c>
    </row>
    <row r="64">
      <c r="A64" t="inlineStr">
        <is>
          <t>Energy supply and use</t>
        </is>
      </c>
      <c r="B64" t="inlineStr">
        <is>
          <t>Energy demand</t>
        </is>
      </c>
      <c r="C64" t="inlineStr">
        <is>
          <t>Various energy end uses</t>
        </is>
      </c>
      <c r="D64" t="inlineStr">
        <is>
          <t>Various energy end uses</t>
        </is>
      </c>
      <c r="E64" t="inlineStr">
        <is>
          <t>Various energy end uses</t>
        </is>
      </c>
      <c r="F64" t="inlineStr">
        <is>
          <t>Electricity</t>
        </is>
      </c>
      <c r="G64" t="inlineStr">
        <is>
          <t>NA</t>
        </is>
      </c>
      <c r="H64" t="inlineStr">
        <is>
          <t>GWh</t>
        </is>
      </c>
      <c r="I64" t="inlineStr">
        <is>
          <t>AL</t>
        </is>
      </c>
      <c r="J64" t="n">
        <v>2035</v>
      </c>
      <c r="K64" t="n">
        <v>5587.15632</v>
      </c>
    </row>
    <row r="65">
      <c r="A65" t="inlineStr">
        <is>
          <t>Energy supply and use</t>
        </is>
      </c>
      <c r="B65" t="inlineStr">
        <is>
          <t>Energy demand</t>
        </is>
      </c>
      <c r="C65" t="inlineStr">
        <is>
          <t>Various energy end uses</t>
        </is>
      </c>
      <c r="D65" t="inlineStr">
        <is>
          <t>Various energy end uses</t>
        </is>
      </c>
      <c r="E65" t="inlineStr">
        <is>
          <t>Various energy end uses</t>
        </is>
      </c>
      <c r="F65" t="inlineStr">
        <is>
          <t>Electricity</t>
        </is>
      </c>
      <c r="G65" t="inlineStr">
        <is>
          <t>NA</t>
        </is>
      </c>
      <c r="H65" t="inlineStr">
        <is>
          <t>GWh</t>
        </is>
      </c>
      <c r="I65" t="inlineStr">
        <is>
          <t>AL</t>
        </is>
      </c>
      <c r="J65" t="n">
        <v>2040</v>
      </c>
      <c r="K65" t="n">
        <v>6573.27894</v>
      </c>
    </row>
    <row r="66">
      <c r="A66" t="inlineStr">
        <is>
          <t>Energy supply and use</t>
        </is>
      </c>
      <c r="B66" t="inlineStr">
        <is>
          <t>Energy demand</t>
        </is>
      </c>
      <c r="C66" t="inlineStr">
        <is>
          <t>Various energy end uses</t>
        </is>
      </c>
      <c r="D66" t="inlineStr">
        <is>
          <t>Various energy end uses</t>
        </is>
      </c>
      <c r="E66" t="inlineStr">
        <is>
          <t>Various energy end uses</t>
        </is>
      </c>
      <c r="F66" t="inlineStr">
        <is>
          <t>Electricity</t>
        </is>
      </c>
      <c r="G66" t="inlineStr">
        <is>
          <t>NA</t>
        </is>
      </c>
      <c r="H66" t="inlineStr">
        <is>
          <t>GWh</t>
        </is>
      </c>
      <c r="I66" t="inlineStr">
        <is>
          <t>AL</t>
        </is>
      </c>
      <c r="J66" t="n">
        <v>2045</v>
      </c>
      <c r="K66" t="n">
        <v>7725.41825</v>
      </c>
    </row>
    <row r="67">
      <c r="A67" t="inlineStr">
        <is>
          <t>Energy supply and use</t>
        </is>
      </c>
      <c r="B67" t="inlineStr">
        <is>
          <t>Energy demand</t>
        </is>
      </c>
      <c r="C67" t="inlineStr">
        <is>
          <t>Various energy end uses</t>
        </is>
      </c>
      <c r="D67" t="inlineStr">
        <is>
          <t>Various energy end uses</t>
        </is>
      </c>
      <c r="E67" t="inlineStr">
        <is>
          <t>Various energy end uses</t>
        </is>
      </c>
      <c r="F67" t="inlineStr">
        <is>
          <t>Electricity</t>
        </is>
      </c>
      <c r="G67" t="inlineStr">
        <is>
          <t>NA</t>
        </is>
      </c>
      <c r="H67" t="inlineStr">
        <is>
          <t>GWh</t>
        </is>
      </c>
      <c r="I67" t="inlineStr">
        <is>
          <t>AL</t>
        </is>
      </c>
      <c r="J67" t="n">
        <v>2050</v>
      </c>
      <c r="K67" t="n">
        <v>9115.776390000001</v>
      </c>
    </row>
    <row r="68">
      <c r="A68" t="inlineStr">
        <is>
          <t>Energy supply and use</t>
        </is>
      </c>
      <c r="B68" t="inlineStr">
        <is>
          <t>Energy demand</t>
        </is>
      </c>
      <c r="C68" t="inlineStr">
        <is>
          <t>Various energy end uses</t>
        </is>
      </c>
      <c r="D68" t="inlineStr">
        <is>
          <t>Various energy end uses</t>
        </is>
      </c>
      <c r="E68" t="inlineStr">
        <is>
          <t>Various energy end uses</t>
        </is>
      </c>
      <c r="F68" t="inlineStr">
        <is>
          <t>Electricity</t>
        </is>
      </c>
      <c r="G68" t="inlineStr">
        <is>
          <t>NA</t>
        </is>
      </c>
      <c r="H68" t="inlineStr">
        <is>
          <t>GWh</t>
        </is>
      </c>
      <c r="I68" t="inlineStr">
        <is>
          <t>AM</t>
        </is>
      </c>
      <c r="J68" t="n">
        <v>2025</v>
      </c>
      <c r="K68" t="n">
        <v>9607.326290000001</v>
      </c>
    </row>
    <row r="69">
      <c r="A69" t="inlineStr">
        <is>
          <t>Energy supply and use</t>
        </is>
      </c>
      <c r="B69" t="inlineStr">
        <is>
          <t>Energy demand</t>
        </is>
      </c>
      <c r="C69" t="inlineStr">
        <is>
          <t>Various energy end uses</t>
        </is>
      </c>
      <c r="D69" t="inlineStr">
        <is>
          <t>Various energy end uses</t>
        </is>
      </c>
      <c r="E69" t="inlineStr">
        <is>
          <t>Various energy end uses</t>
        </is>
      </c>
      <c r="F69" t="inlineStr">
        <is>
          <t>Electricity</t>
        </is>
      </c>
      <c r="G69" t="inlineStr">
        <is>
          <t>NA</t>
        </is>
      </c>
      <c r="H69" t="inlineStr">
        <is>
          <t>GWh</t>
        </is>
      </c>
      <c r="I69" t="inlineStr">
        <is>
          <t>AM</t>
        </is>
      </c>
      <c r="J69" t="n">
        <v>2030</v>
      </c>
      <c r="K69" t="n">
        <v>11022.41177</v>
      </c>
    </row>
    <row r="70">
      <c r="A70" t="inlineStr">
        <is>
          <t>Energy supply and use</t>
        </is>
      </c>
      <c r="B70" t="inlineStr">
        <is>
          <t>Energy demand</t>
        </is>
      </c>
      <c r="C70" t="inlineStr">
        <is>
          <t>Various energy end uses</t>
        </is>
      </c>
      <c r="D70" t="inlineStr">
        <is>
          <t>Various energy end uses</t>
        </is>
      </c>
      <c r="E70" t="inlineStr">
        <is>
          <t>Various energy end uses</t>
        </is>
      </c>
      <c r="F70" t="inlineStr">
        <is>
          <t>Electricity</t>
        </is>
      </c>
      <c r="G70" t="inlineStr">
        <is>
          <t>NA</t>
        </is>
      </c>
      <c r="H70" t="inlineStr">
        <is>
          <t>GWh</t>
        </is>
      </c>
      <c r="I70" t="inlineStr">
        <is>
          <t>AM</t>
        </is>
      </c>
      <c r="J70" t="n">
        <v>2035</v>
      </c>
      <c r="K70" t="n">
        <v>12617.90894</v>
      </c>
    </row>
    <row r="71">
      <c r="A71" t="inlineStr">
        <is>
          <t>Energy supply and use</t>
        </is>
      </c>
      <c r="B71" t="inlineStr">
        <is>
          <t>Energy demand</t>
        </is>
      </c>
      <c r="C71" t="inlineStr">
        <is>
          <t>Various energy end uses</t>
        </is>
      </c>
      <c r="D71" t="inlineStr">
        <is>
          <t>Various energy end uses</t>
        </is>
      </c>
      <c r="E71" t="inlineStr">
        <is>
          <t>Various energy end uses</t>
        </is>
      </c>
      <c r="F71" t="inlineStr">
        <is>
          <t>Electricity</t>
        </is>
      </c>
      <c r="G71" t="inlineStr">
        <is>
          <t>NA</t>
        </is>
      </c>
      <c r="H71" t="inlineStr">
        <is>
          <t>GWh</t>
        </is>
      </c>
      <c r="I71" t="inlineStr">
        <is>
          <t>AM</t>
        </is>
      </c>
      <c r="J71" t="n">
        <v>2040</v>
      </c>
      <c r="K71" t="n">
        <v>14462.34894</v>
      </c>
    </row>
    <row r="72">
      <c r="A72" t="inlineStr">
        <is>
          <t>Energy supply and use</t>
        </is>
      </c>
      <c r="B72" t="inlineStr">
        <is>
          <t>Energy demand</t>
        </is>
      </c>
      <c r="C72" t="inlineStr">
        <is>
          <t>Various energy end uses</t>
        </is>
      </c>
      <c r="D72" t="inlineStr">
        <is>
          <t>Various energy end uses</t>
        </is>
      </c>
      <c r="E72" t="inlineStr">
        <is>
          <t>Various energy end uses</t>
        </is>
      </c>
      <c r="F72" t="inlineStr">
        <is>
          <t>Electricity</t>
        </is>
      </c>
      <c r="G72" t="inlineStr">
        <is>
          <t>NA</t>
        </is>
      </c>
      <c r="H72" t="inlineStr">
        <is>
          <t>GWh</t>
        </is>
      </c>
      <c r="I72" t="inlineStr">
        <is>
          <t>AM</t>
        </is>
      </c>
      <c r="J72" t="n">
        <v>2045</v>
      </c>
      <c r="K72" t="n">
        <v>16411.36718</v>
      </c>
    </row>
    <row r="73">
      <c r="A73" t="inlineStr">
        <is>
          <t>Energy supply and use</t>
        </is>
      </c>
      <c r="B73" t="inlineStr">
        <is>
          <t>Energy demand</t>
        </is>
      </c>
      <c r="C73" t="inlineStr">
        <is>
          <t>Various energy end uses</t>
        </is>
      </c>
      <c r="D73" t="inlineStr">
        <is>
          <t>Various energy end uses</t>
        </is>
      </c>
      <c r="E73" t="inlineStr">
        <is>
          <t>Various energy end uses</t>
        </is>
      </c>
      <c r="F73" t="inlineStr">
        <is>
          <t>Electricity</t>
        </is>
      </c>
      <c r="G73" t="inlineStr">
        <is>
          <t>NA</t>
        </is>
      </c>
      <c r="H73" t="inlineStr">
        <is>
          <t>GWh</t>
        </is>
      </c>
      <c r="I73" t="inlineStr">
        <is>
          <t>AM</t>
        </is>
      </c>
      <c r="J73" t="n">
        <v>2050</v>
      </c>
      <c r="K73" t="n">
        <v>18654.22533</v>
      </c>
    </row>
    <row r="74">
      <c r="A74" t="inlineStr">
        <is>
          <t>Energy supply and use</t>
        </is>
      </c>
      <c r="B74" t="inlineStr">
        <is>
          <t>Energy demand</t>
        </is>
      </c>
      <c r="C74" t="inlineStr">
        <is>
          <t>Various energy end uses</t>
        </is>
      </c>
      <c r="D74" t="inlineStr">
        <is>
          <t>Various energy end uses</t>
        </is>
      </c>
      <c r="E74" t="inlineStr">
        <is>
          <t>Various energy end uses</t>
        </is>
      </c>
      <c r="F74" t="inlineStr">
        <is>
          <t>Electricity</t>
        </is>
      </c>
      <c r="G74" t="inlineStr">
        <is>
          <t>NA</t>
        </is>
      </c>
      <c r="H74" t="inlineStr">
        <is>
          <t>GWh</t>
        </is>
      </c>
      <c r="I74" t="inlineStr">
        <is>
          <t>AP</t>
        </is>
      </c>
      <c r="J74" t="n">
        <v>2025</v>
      </c>
      <c r="K74" t="n">
        <v>1115.3156</v>
      </c>
    </row>
    <row r="75">
      <c r="A75" t="inlineStr">
        <is>
          <t>Energy supply and use</t>
        </is>
      </c>
      <c r="B75" t="inlineStr">
        <is>
          <t>Energy demand</t>
        </is>
      </c>
      <c r="C75" t="inlineStr">
        <is>
          <t>Various energy end uses</t>
        </is>
      </c>
      <c r="D75" t="inlineStr">
        <is>
          <t>Various energy end uses</t>
        </is>
      </c>
      <c r="E75" t="inlineStr">
        <is>
          <t>Various energy end uses</t>
        </is>
      </c>
      <c r="F75" t="inlineStr">
        <is>
          <t>Electricity</t>
        </is>
      </c>
      <c r="G75" t="inlineStr">
        <is>
          <t>NA</t>
        </is>
      </c>
      <c r="H75" t="inlineStr">
        <is>
          <t>GWh</t>
        </is>
      </c>
      <c r="I75" t="inlineStr">
        <is>
          <t>AP</t>
        </is>
      </c>
      <c r="J75" t="n">
        <v>2030</v>
      </c>
      <c r="K75" t="n">
        <v>1363.064</v>
      </c>
    </row>
    <row r="76">
      <c r="A76" t="inlineStr">
        <is>
          <t>Energy supply and use</t>
        </is>
      </c>
      <c r="B76" t="inlineStr">
        <is>
          <t>Energy demand</t>
        </is>
      </c>
      <c r="C76" t="inlineStr">
        <is>
          <t>Various energy end uses</t>
        </is>
      </c>
      <c r="D76" t="inlineStr">
        <is>
          <t>Various energy end uses</t>
        </is>
      </c>
      <c r="E76" t="inlineStr">
        <is>
          <t>Various energy end uses</t>
        </is>
      </c>
      <c r="F76" t="inlineStr">
        <is>
          <t>Electricity</t>
        </is>
      </c>
      <c r="G76" t="inlineStr">
        <is>
          <t>NA</t>
        </is>
      </c>
      <c r="H76" t="inlineStr">
        <is>
          <t>GWh</t>
        </is>
      </c>
      <c r="I76" t="inlineStr">
        <is>
          <t>AP</t>
        </is>
      </c>
      <c r="J76" t="n">
        <v>2035</v>
      </c>
      <c r="K76" t="n">
        <v>1615.69656</v>
      </c>
    </row>
    <row r="77">
      <c r="A77" t="inlineStr">
        <is>
          <t>Energy supply and use</t>
        </is>
      </c>
      <c r="B77" t="inlineStr">
        <is>
          <t>Energy demand</t>
        </is>
      </c>
      <c r="C77" t="inlineStr">
        <is>
          <t>Various energy end uses</t>
        </is>
      </c>
      <c r="D77" t="inlineStr">
        <is>
          <t>Various energy end uses</t>
        </is>
      </c>
      <c r="E77" t="inlineStr">
        <is>
          <t>Various energy end uses</t>
        </is>
      </c>
      <c r="F77" t="inlineStr">
        <is>
          <t>Electricity</t>
        </is>
      </c>
      <c r="G77" t="inlineStr">
        <is>
          <t>NA</t>
        </is>
      </c>
      <c r="H77" t="inlineStr">
        <is>
          <t>GWh</t>
        </is>
      </c>
      <c r="I77" t="inlineStr">
        <is>
          <t>AP</t>
        </is>
      </c>
      <c r="J77" t="n">
        <v>2040</v>
      </c>
      <c r="K77" t="n">
        <v>1922.86914</v>
      </c>
    </row>
    <row r="78">
      <c r="A78" t="inlineStr">
        <is>
          <t>Energy supply and use</t>
        </is>
      </c>
      <c r="B78" t="inlineStr">
        <is>
          <t>Energy demand</t>
        </is>
      </c>
      <c r="C78" t="inlineStr">
        <is>
          <t>Various energy end uses</t>
        </is>
      </c>
      <c r="D78" t="inlineStr">
        <is>
          <t>Various energy end uses</t>
        </is>
      </c>
      <c r="E78" t="inlineStr">
        <is>
          <t>Various energy end uses</t>
        </is>
      </c>
      <c r="F78" t="inlineStr">
        <is>
          <t>Electricity</t>
        </is>
      </c>
      <c r="G78" t="inlineStr">
        <is>
          <t>NA</t>
        </is>
      </c>
      <c r="H78" t="inlineStr">
        <is>
          <t>GWh</t>
        </is>
      </c>
      <c r="I78" t="inlineStr">
        <is>
          <t>AP</t>
        </is>
      </c>
      <c r="J78" t="n">
        <v>2045</v>
      </c>
      <c r="K78" t="n">
        <v>2289.7649</v>
      </c>
    </row>
    <row r="79">
      <c r="A79" t="inlineStr">
        <is>
          <t>Energy supply and use</t>
        </is>
      </c>
      <c r="B79" t="inlineStr">
        <is>
          <t>Energy demand</t>
        </is>
      </c>
      <c r="C79" t="inlineStr">
        <is>
          <t>Various energy end uses</t>
        </is>
      </c>
      <c r="D79" t="inlineStr">
        <is>
          <t>Various energy end uses</t>
        </is>
      </c>
      <c r="E79" t="inlineStr">
        <is>
          <t>Various energy end uses</t>
        </is>
      </c>
      <c r="F79" t="inlineStr">
        <is>
          <t>Electricity</t>
        </is>
      </c>
      <c r="G79" t="inlineStr">
        <is>
          <t>NA</t>
        </is>
      </c>
      <c r="H79" t="inlineStr">
        <is>
          <t>GWh</t>
        </is>
      </c>
      <c r="I79" t="inlineStr">
        <is>
          <t>AP</t>
        </is>
      </c>
      <c r="J79" t="n">
        <v>2050</v>
      </c>
      <c r="K79" t="n">
        <v>2741.04033</v>
      </c>
    </row>
    <row r="80">
      <c r="A80" t="inlineStr">
        <is>
          <t>Energy supply and use</t>
        </is>
      </c>
      <c r="B80" t="inlineStr">
        <is>
          <t>Energy demand</t>
        </is>
      </c>
      <c r="C80" t="inlineStr">
        <is>
          <t>Various energy end uses</t>
        </is>
      </c>
      <c r="D80" t="inlineStr">
        <is>
          <t>Various energy end uses</t>
        </is>
      </c>
      <c r="E80" t="inlineStr">
        <is>
          <t>Various energy end uses</t>
        </is>
      </c>
      <c r="F80" t="inlineStr">
        <is>
          <t>Electricity</t>
        </is>
      </c>
      <c r="G80" t="inlineStr">
        <is>
          <t>NA</t>
        </is>
      </c>
      <c r="H80" t="inlineStr">
        <is>
          <t>GWh</t>
        </is>
      </c>
      <c r="I80" t="inlineStr">
        <is>
          <t>BA</t>
        </is>
      </c>
      <c r="J80" t="n">
        <v>2025</v>
      </c>
      <c r="K80" t="n">
        <v>22925.42903</v>
      </c>
    </row>
    <row r="81">
      <c r="A81" t="inlineStr">
        <is>
          <t>Energy supply and use</t>
        </is>
      </c>
      <c r="B81" t="inlineStr">
        <is>
          <t>Energy demand</t>
        </is>
      </c>
      <c r="C81" t="inlineStr">
        <is>
          <t>Various energy end uses</t>
        </is>
      </c>
      <c r="D81" t="inlineStr">
        <is>
          <t>Various energy end uses</t>
        </is>
      </c>
      <c r="E81" t="inlineStr">
        <is>
          <t>Various energy end uses</t>
        </is>
      </c>
      <c r="F81" t="inlineStr">
        <is>
          <t>Electricity</t>
        </is>
      </c>
      <c r="G81" t="inlineStr">
        <is>
          <t>NA</t>
        </is>
      </c>
      <c r="H81" t="inlineStr">
        <is>
          <t>GWh</t>
        </is>
      </c>
      <c r="I81" t="inlineStr">
        <is>
          <t>BA</t>
        </is>
      </c>
      <c r="J81" t="n">
        <v>2030</v>
      </c>
      <c r="K81" t="n">
        <v>26843.89934</v>
      </c>
    </row>
    <row r="82">
      <c r="A82" t="inlineStr">
        <is>
          <t>Energy supply and use</t>
        </is>
      </c>
      <c r="B82" t="inlineStr">
        <is>
          <t>Energy demand</t>
        </is>
      </c>
      <c r="C82" t="inlineStr">
        <is>
          <t>Various energy end uses</t>
        </is>
      </c>
      <c r="D82" t="inlineStr">
        <is>
          <t>Various energy end uses</t>
        </is>
      </c>
      <c r="E82" t="inlineStr">
        <is>
          <t>Various energy end uses</t>
        </is>
      </c>
      <c r="F82" t="inlineStr">
        <is>
          <t>Electricity</t>
        </is>
      </c>
      <c r="G82" t="inlineStr">
        <is>
          <t>NA</t>
        </is>
      </c>
      <c r="H82" t="inlineStr">
        <is>
          <t>GWh</t>
        </is>
      </c>
      <c r="I82" t="inlineStr">
        <is>
          <t>BA</t>
        </is>
      </c>
      <c r="J82" t="n">
        <v>2035</v>
      </c>
      <c r="K82" t="n">
        <v>31142.27209</v>
      </c>
    </row>
    <row r="83">
      <c r="A83" t="inlineStr">
        <is>
          <t>Energy supply and use</t>
        </is>
      </c>
      <c r="B83" t="inlineStr">
        <is>
          <t>Energy demand</t>
        </is>
      </c>
      <c r="C83" t="inlineStr">
        <is>
          <t>Various energy end uses</t>
        </is>
      </c>
      <c r="D83" t="inlineStr">
        <is>
          <t>Various energy end uses</t>
        </is>
      </c>
      <c r="E83" t="inlineStr">
        <is>
          <t>Various energy end uses</t>
        </is>
      </c>
      <c r="F83" t="inlineStr">
        <is>
          <t>Electricity</t>
        </is>
      </c>
      <c r="G83" t="inlineStr">
        <is>
          <t>NA</t>
        </is>
      </c>
      <c r="H83" t="inlineStr">
        <is>
          <t>GWh</t>
        </is>
      </c>
      <c r="I83" t="inlineStr">
        <is>
          <t>BA</t>
        </is>
      </c>
      <c r="J83" t="n">
        <v>2040</v>
      </c>
      <c r="K83" t="n">
        <v>36119.41061</v>
      </c>
    </row>
    <row r="84">
      <c r="A84" t="inlineStr">
        <is>
          <t>Energy supply and use</t>
        </is>
      </c>
      <c r="B84" t="inlineStr">
        <is>
          <t>Energy demand</t>
        </is>
      </c>
      <c r="C84" t="inlineStr">
        <is>
          <t>Various energy end uses</t>
        </is>
      </c>
      <c r="D84" t="inlineStr">
        <is>
          <t>Various energy end uses</t>
        </is>
      </c>
      <c r="E84" t="inlineStr">
        <is>
          <t>Various energy end uses</t>
        </is>
      </c>
      <c r="F84" t="inlineStr">
        <is>
          <t>Electricity</t>
        </is>
      </c>
      <c r="G84" t="inlineStr">
        <is>
          <t>NA</t>
        </is>
      </c>
      <c r="H84" t="inlineStr">
        <is>
          <t>GWh</t>
        </is>
      </c>
      <c r="I84" t="inlineStr">
        <is>
          <t>BA</t>
        </is>
      </c>
      <c r="J84" t="n">
        <v>2045</v>
      </c>
      <c r="K84" t="n">
        <v>41560.64929</v>
      </c>
    </row>
    <row r="85">
      <c r="A85" t="inlineStr">
        <is>
          <t>Energy supply and use</t>
        </is>
      </c>
      <c r="B85" t="inlineStr">
        <is>
          <t>Energy demand</t>
        </is>
      </c>
      <c r="C85" t="inlineStr">
        <is>
          <t>Various energy end uses</t>
        </is>
      </c>
      <c r="D85" t="inlineStr">
        <is>
          <t>Various energy end uses</t>
        </is>
      </c>
      <c r="E85" t="inlineStr">
        <is>
          <t>Various energy end uses</t>
        </is>
      </c>
      <c r="F85" t="inlineStr">
        <is>
          <t>Electricity</t>
        </is>
      </c>
      <c r="G85" t="inlineStr">
        <is>
          <t>NA</t>
        </is>
      </c>
      <c r="H85" t="inlineStr">
        <is>
          <t>GWh</t>
        </is>
      </c>
      <c r="I85" t="inlineStr">
        <is>
          <t>BA</t>
        </is>
      </c>
      <c r="J85" t="n">
        <v>2050</v>
      </c>
      <c r="K85" t="n">
        <v>47993.05022</v>
      </c>
    </row>
    <row r="86">
      <c r="A86" t="inlineStr">
        <is>
          <t>Energy supply and use</t>
        </is>
      </c>
      <c r="B86" t="inlineStr">
        <is>
          <t>Energy demand</t>
        </is>
      </c>
      <c r="C86" t="inlineStr">
        <is>
          <t>Various energy end uses</t>
        </is>
      </c>
      <c r="D86" t="inlineStr">
        <is>
          <t>Various energy end uses</t>
        </is>
      </c>
      <c r="E86" t="inlineStr">
        <is>
          <t>Various energy end uses</t>
        </is>
      </c>
      <c r="F86" t="inlineStr">
        <is>
          <t>Electricity</t>
        </is>
      </c>
      <c r="G86" t="inlineStr">
        <is>
          <t>NA</t>
        </is>
      </c>
      <c r="H86" t="inlineStr">
        <is>
          <t>GWh</t>
        </is>
      </c>
      <c r="I86" t="inlineStr">
        <is>
          <t>CE</t>
        </is>
      </c>
      <c r="J86" t="n">
        <v>2025</v>
      </c>
      <c r="K86" t="n">
        <v>15853.33326</v>
      </c>
    </row>
    <row r="87">
      <c r="A87" t="inlineStr">
        <is>
          <t>Energy supply and use</t>
        </is>
      </c>
      <c r="B87" t="inlineStr">
        <is>
          <t>Energy demand</t>
        </is>
      </c>
      <c r="C87" t="inlineStr">
        <is>
          <t>Various energy end uses</t>
        </is>
      </c>
      <c r="D87" t="inlineStr">
        <is>
          <t>Various energy end uses</t>
        </is>
      </c>
      <c r="E87" t="inlineStr">
        <is>
          <t>Various energy end uses</t>
        </is>
      </c>
      <c r="F87" t="inlineStr">
        <is>
          <t>Electricity</t>
        </is>
      </c>
      <c r="G87" t="inlineStr">
        <is>
          <t>NA</t>
        </is>
      </c>
      <c r="H87" t="inlineStr">
        <is>
          <t>GWh</t>
        </is>
      </c>
      <c r="I87" t="inlineStr">
        <is>
          <t>CE</t>
        </is>
      </c>
      <c r="J87" t="n">
        <v>2030</v>
      </c>
      <c r="K87" t="n">
        <v>19243.45593</v>
      </c>
    </row>
    <row r="88">
      <c r="A88" t="inlineStr">
        <is>
          <t>Energy supply and use</t>
        </is>
      </c>
      <c r="B88" t="inlineStr">
        <is>
          <t>Energy demand</t>
        </is>
      </c>
      <c r="C88" t="inlineStr">
        <is>
          <t>Various energy end uses</t>
        </is>
      </c>
      <c r="D88" t="inlineStr">
        <is>
          <t>Various energy end uses</t>
        </is>
      </c>
      <c r="E88" t="inlineStr">
        <is>
          <t>Various energy end uses</t>
        </is>
      </c>
      <c r="F88" t="inlineStr">
        <is>
          <t>Electricity</t>
        </is>
      </c>
      <c r="G88" t="inlineStr">
        <is>
          <t>NA</t>
        </is>
      </c>
      <c r="H88" t="inlineStr">
        <is>
          <t>GWh</t>
        </is>
      </c>
      <c r="I88" t="inlineStr">
        <is>
          <t>CE</t>
        </is>
      </c>
      <c r="J88" t="n">
        <v>2035</v>
      </c>
      <c r="K88" t="n">
        <v>23768.79281</v>
      </c>
    </row>
    <row r="89">
      <c r="A89" t="inlineStr">
        <is>
          <t>Energy supply and use</t>
        </is>
      </c>
      <c r="B89" t="inlineStr">
        <is>
          <t>Energy demand</t>
        </is>
      </c>
      <c r="C89" t="inlineStr">
        <is>
          <t>Various energy end uses</t>
        </is>
      </c>
      <c r="D89" t="inlineStr">
        <is>
          <t>Various energy end uses</t>
        </is>
      </c>
      <c r="E89" t="inlineStr">
        <is>
          <t>Various energy end uses</t>
        </is>
      </c>
      <c r="F89" t="inlineStr">
        <is>
          <t>Electricity</t>
        </is>
      </c>
      <c r="G89" t="inlineStr">
        <is>
          <t>NA</t>
        </is>
      </c>
      <c r="H89" t="inlineStr">
        <is>
          <t>GWh</t>
        </is>
      </c>
      <c r="I89" t="inlineStr">
        <is>
          <t>CE</t>
        </is>
      </c>
      <c r="J89" t="n">
        <v>2040</v>
      </c>
      <c r="K89" t="n">
        <v>28802.60826</v>
      </c>
    </row>
    <row r="90">
      <c r="A90" t="inlineStr">
        <is>
          <t>Energy supply and use</t>
        </is>
      </c>
      <c r="B90" t="inlineStr">
        <is>
          <t>Energy demand</t>
        </is>
      </c>
      <c r="C90" t="inlineStr">
        <is>
          <t>Various energy end uses</t>
        </is>
      </c>
      <c r="D90" t="inlineStr">
        <is>
          <t>Various energy end uses</t>
        </is>
      </c>
      <c r="E90" t="inlineStr">
        <is>
          <t>Various energy end uses</t>
        </is>
      </c>
      <c r="F90" t="inlineStr">
        <is>
          <t>Electricity</t>
        </is>
      </c>
      <c r="G90" t="inlineStr">
        <is>
          <t>NA</t>
        </is>
      </c>
      <c r="H90" t="inlineStr">
        <is>
          <t>GWh</t>
        </is>
      </c>
      <c r="I90" t="inlineStr">
        <is>
          <t>CE</t>
        </is>
      </c>
      <c r="J90" t="n">
        <v>2045</v>
      </c>
      <c r="K90" t="n">
        <v>33379.87342</v>
      </c>
    </row>
    <row r="91">
      <c r="A91" t="inlineStr">
        <is>
          <t>Energy supply and use</t>
        </is>
      </c>
      <c r="B91" t="inlineStr">
        <is>
          <t>Energy demand</t>
        </is>
      </c>
      <c r="C91" t="inlineStr">
        <is>
          <t>Various energy end uses</t>
        </is>
      </c>
      <c r="D91" t="inlineStr">
        <is>
          <t>Various energy end uses</t>
        </is>
      </c>
      <c r="E91" t="inlineStr">
        <is>
          <t>Various energy end uses</t>
        </is>
      </c>
      <c r="F91" t="inlineStr">
        <is>
          <t>Electricity</t>
        </is>
      </c>
      <c r="G91" t="inlineStr">
        <is>
          <t>NA</t>
        </is>
      </c>
      <c r="H91" t="inlineStr">
        <is>
          <t>GWh</t>
        </is>
      </c>
      <c r="I91" t="inlineStr">
        <is>
          <t>CE</t>
        </is>
      </c>
      <c r="J91" t="n">
        <v>2050</v>
      </c>
      <c r="K91" t="n">
        <v>38282.01282</v>
      </c>
    </row>
    <row r="92">
      <c r="A92" t="inlineStr">
        <is>
          <t>Energy supply and use</t>
        </is>
      </c>
      <c r="B92" t="inlineStr">
        <is>
          <t>Energy demand</t>
        </is>
      </c>
      <c r="C92" t="inlineStr">
        <is>
          <t>Various energy end uses</t>
        </is>
      </c>
      <c r="D92" t="inlineStr">
        <is>
          <t>Various energy end uses</t>
        </is>
      </c>
      <c r="E92" t="inlineStr">
        <is>
          <t>Various energy end uses</t>
        </is>
      </c>
      <c r="F92" t="inlineStr">
        <is>
          <t>Electricity</t>
        </is>
      </c>
      <c r="G92" t="inlineStr">
        <is>
          <t>NA</t>
        </is>
      </c>
      <c r="H92" t="inlineStr">
        <is>
          <t>GWh</t>
        </is>
      </c>
      <c r="I92" t="inlineStr">
        <is>
          <t>DF</t>
        </is>
      </c>
      <c r="J92" t="n">
        <v>2025</v>
      </c>
      <c r="K92" t="n">
        <v>6115.82947</v>
      </c>
    </row>
    <row r="93">
      <c r="A93" t="inlineStr">
        <is>
          <t>Energy supply and use</t>
        </is>
      </c>
      <c r="B93" t="inlineStr">
        <is>
          <t>Energy demand</t>
        </is>
      </c>
      <c r="C93" t="inlineStr">
        <is>
          <t>Various energy end uses</t>
        </is>
      </c>
      <c r="D93" t="inlineStr">
        <is>
          <t>Various energy end uses</t>
        </is>
      </c>
      <c r="E93" t="inlineStr">
        <is>
          <t>Various energy end uses</t>
        </is>
      </c>
      <c r="F93" t="inlineStr">
        <is>
          <t>Electricity</t>
        </is>
      </c>
      <c r="G93" t="inlineStr">
        <is>
          <t>NA</t>
        </is>
      </c>
      <c r="H93" t="inlineStr">
        <is>
          <t>GWh</t>
        </is>
      </c>
      <c r="I93" t="inlineStr">
        <is>
          <t>DF</t>
        </is>
      </c>
      <c r="J93" t="n">
        <v>2030</v>
      </c>
      <c r="K93" t="n">
        <v>7969.43799</v>
      </c>
    </row>
    <row r="94">
      <c r="A94" t="inlineStr">
        <is>
          <t>Energy supply and use</t>
        </is>
      </c>
      <c r="B94" t="inlineStr">
        <is>
          <t>Energy demand</t>
        </is>
      </c>
      <c r="C94" t="inlineStr">
        <is>
          <t>Various energy end uses</t>
        </is>
      </c>
      <c r="D94" t="inlineStr">
        <is>
          <t>Various energy end uses</t>
        </is>
      </c>
      <c r="E94" t="inlineStr">
        <is>
          <t>Various energy end uses</t>
        </is>
      </c>
      <c r="F94" t="inlineStr">
        <is>
          <t>Electricity</t>
        </is>
      </c>
      <c r="G94" t="inlineStr">
        <is>
          <t>NA</t>
        </is>
      </c>
      <c r="H94" t="inlineStr">
        <is>
          <t>GWh</t>
        </is>
      </c>
      <c r="I94" t="inlineStr">
        <is>
          <t>DF</t>
        </is>
      </c>
      <c r="J94" t="n">
        <v>2035</v>
      </c>
      <c r="K94" t="n">
        <v>10572.82609</v>
      </c>
    </row>
    <row r="95">
      <c r="A95" t="inlineStr">
        <is>
          <t>Energy supply and use</t>
        </is>
      </c>
      <c r="B95" t="inlineStr">
        <is>
          <t>Energy demand</t>
        </is>
      </c>
      <c r="C95" t="inlineStr">
        <is>
          <t>Various energy end uses</t>
        </is>
      </c>
      <c r="D95" t="inlineStr">
        <is>
          <t>Various energy end uses</t>
        </is>
      </c>
      <c r="E95" t="inlineStr">
        <is>
          <t>Various energy end uses</t>
        </is>
      </c>
      <c r="F95" t="inlineStr">
        <is>
          <t>Electricity</t>
        </is>
      </c>
      <c r="G95" t="inlineStr">
        <is>
          <t>NA</t>
        </is>
      </c>
      <c r="H95" t="inlineStr">
        <is>
          <t>GWh</t>
        </is>
      </c>
      <c r="I95" t="inlineStr">
        <is>
          <t>DF</t>
        </is>
      </c>
      <c r="J95" t="n">
        <v>2040</v>
      </c>
      <c r="K95" t="n">
        <v>13543.18938</v>
      </c>
    </row>
    <row r="96">
      <c r="A96" t="inlineStr">
        <is>
          <t>Energy supply and use</t>
        </is>
      </c>
      <c r="B96" t="inlineStr">
        <is>
          <t>Energy demand</t>
        </is>
      </c>
      <c r="C96" t="inlineStr">
        <is>
          <t>Various energy end uses</t>
        </is>
      </c>
      <c r="D96" t="inlineStr">
        <is>
          <t>Various energy end uses</t>
        </is>
      </c>
      <c r="E96" t="inlineStr">
        <is>
          <t>Various energy end uses</t>
        </is>
      </c>
      <c r="F96" t="inlineStr">
        <is>
          <t>Electricity</t>
        </is>
      </c>
      <c r="G96" t="inlineStr">
        <is>
          <t>NA</t>
        </is>
      </c>
      <c r="H96" t="inlineStr">
        <is>
          <t>GWh</t>
        </is>
      </c>
      <c r="I96" t="inlineStr">
        <is>
          <t>DF</t>
        </is>
      </c>
      <c r="J96" t="n">
        <v>2045</v>
      </c>
      <c r="K96" t="n">
        <v>16445.04943</v>
      </c>
    </row>
    <row r="97">
      <c r="A97" t="inlineStr">
        <is>
          <t>Energy supply and use</t>
        </is>
      </c>
      <c r="B97" t="inlineStr">
        <is>
          <t>Energy demand</t>
        </is>
      </c>
      <c r="C97" t="inlineStr">
        <is>
          <t>Various energy end uses</t>
        </is>
      </c>
      <c r="D97" t="inlineStr">
        <is>
          <t>Various energy end uses</t>
        </is>
      </c>
      <c r="E97" t="inlineStr">
        <is>
          <t>Various energy end uses</t>
        </is>
      </c>
      <c r="F97" t="inlineStr">
        <is>
          <t>Electricity</t>
        </is>
      </c>
      <c r="G97" t="inlineStr">
        <is>
          <t>NA</t>
        </is>
      </c>
      <c r="H97" t="inlineStr">
        <is>
          <t>GWh</t>
        </is>
      </c>
      <c r="I97" t="inlineStr">
        <is>
          <t>DF</t>
        </is>
      </c>
      <c r="J97" t="n">
        <v>2050</v>
      </c>
      <c r="K97" t="n">
        <v>19677.38281</v>
      </c>
    </row>
    <row r="98">
      <c r="A98" t="inlineStr">
        <is>
          <t>Energy supply and use</t>
        </is>
      </c>
      <c r="B98" t="inlineStr">
        <is>
          <t>Energy demand</t>
        </is>
      </c>
      <c r="C98" t="inlineStr">
        <is>
          <t>Various energy end uses</t>
        </is>
      </c>
      <c r="D98" t="inlineStr">
        <is>
          <t>Various energy end uses</t>
        </is>
      </c>
      <c r="E98" t="inlineStr">
        <is>
          <t>Various energy end uses</t>
        </is>
      </c>
      <c r="F98" t="inlineStr">
        <is>
          <t>Electricity</t>
        </is>
      </c>
      <c r="G98" t="inlineStr">
        <is>
          <t>NA</t>
        </is>
      </c>
      <c r="H98" t="inlineStr">
        <is>
          <t>GWh</t>
        </is>
      </c>
      <c r="I98" t="inlineStr">
        <is>
          <t>ES</t>
        </is>
      </c>
      <c r="J98" t="n">
        <v>2025</v>
      </c>
      <c r="K98" t="n">
        <v>16830.55595</v>
      </c>
    </row>
    <row r="99">
      <c r="A99" t="inlineStr">
        <is>
          <t>Energy supply and use</t>
        </is>
      </c>
      <c r="B99" t="inlineStr">
        <is>
          <t>Energy demand</t>
        </is>
      </c>
      <c r="C99" t="inlineStr">
        <is>
          <t>Various energy end uses</t>
        </is>
      </c>
      <c r="D99" t="inlineStr">
        <is>
          <t>Various energy end uses</t>
        </is>
      </c>
      <c r="E99" t="inlineStr">
        <is>
          <t>Various energy end uses</t>
        </is>
      </c>
      <c r="F99" t="inlineStr">
        <is>
          <t>Electricity</t>
        </is>
      </c>
      <c r="G99" t="inlineStr">
        <is>
          <t>NA</t>
        </is>
      </c>
      <c r="H99" t="inlineStr">
        <is>
          <t>GWh</t>
        </is>
      </c>
      <c r="I99" t="inlineStr">
        <is>
          <t>ES</t>
        </is>
      </c>
      <c r="J99" t="n">
        <v>2030</v>
      </c>
      <c r="K99" t="n">
        <v>18769.51995</v>
      </c>
    </row>
    <row r="100">
      <c r="A100" t="inlineStr">
        <is>
          <t>Energy supply and use</t>
        </is>
      </c>
      <c r="B100" t="inlineStr">
        <is>
          <t>Energy demand</t>
        </is>
      </c>
      <c r="C100" t="inlineStr">
        <is>
          <t>Various energy end uses</t>
        </is>
      </c>
      <c r="D100" t="inlineStr">
        <is>
          <t>Various energy end uses</t>
        </is>
      </c>
      <c r="E100" t="inlineStr">
        <is>
          <t>Various energy end uses</t>
        </is>
      </c>
      <c r="F100" t="inlineStr">
        <is>
          <t>Electricity</t>
        </is>
      </c>
      <c r="G100" t="inlineStr">
        <is>
          <t>NA</t>
        </is>
      </c>
      <c r="H100" t="inlineStr">
        <is>
          <t>GWh</t>
        </is>
      </c>
      <c r="I100" t="inlineStr">
        <is>
          <t>ES</t>
        </is>
      </c>
      <c r="J100" t="n">
        <v>2035</v>
      </c>
      <c r="K100" t="n">
        <v>21055.95587</v>
      </c>
    </row>
    <row r="101">
      <c r="A101" t="inlineStr">
        <is>
          <t>Energy supply and use</t>
        </is>
      </c>
      <c r="B101" t="inlineStr">
        <is>
          <t>Energy demand</t>
        </is>
      </c>
      <c r="C101" t="inlineStr">
        <is>
          <t>Various energy end uses</t>
        </is>
      </c>
      <c r="D101" t="inlineStr">
        <is>
          <t>Various energy end uses</t>
        </is>
      </c>
      <c r="E101" t="inlineStr">
        <is>
          <t>Various energy end uses</t>
        </is>
      </c>
      <c r="F101" t="inlineStr">
        <is>
          <t>Electricity</t>
        </is>
      </c>
      <c r="G101" t="inlineStr">
        <is>
          <t>NA</t>
        </is>
      </c>
      <c r="H101" t="inlineStr">
        <is>
          <t>GWh</t>
        </is>
      </c>
      <c r="I101" t="inlineStr">
        <is>
          <t>ES</t>
        </is>
      </c>
      <c r="J101" t="n">
        <v>2040</v>
      </c>
      <c r="K101" t="n">
        <v>23687.25718</v>
      </c>
    </row>
    <row r="102">
      <c r="A102" t="inlineStr">
        <is>
          <t>Energy supply and use</t>
        </is>
      </c>
      <c r="B102" t="inlineStr">
        <is>
          <t>Energy demand</t>
        </is>
      </c>
      <c r="C102" t="inlineStr">
        <is>
          <t>Various energy end uses</t>
        </is>
      </c>
      <c r="D102" t="inlineStr">
        <is>
          <t>Various energy end uses</t>
        </is>
      </c>
      <c r="E102" t="inlineStr">
        <is>
          <t>Various energy end uses</t>
        </is>
      </c>
      <c r="F102" t="inlineStr">
        <is>
          <t>Electricity</t>
        </is>
      </c>
      <c r="G102" t="inlineStr">
        <is>
          <t>NA</t>
        </is>
      </c>
      <c r="H102" t="inlineStr">
        <is>
          <t>GWh</t>
        </is>
      </c>
      <c r="I102" t="inlineStr">
        <is>
          <t>ES</t>
        </is>
      </c>
      <c r="J102" t="n">
        <v>2045</v>
      </c>
      <c r="K102" t="n">
        <v>26175.10106</v>
      </c>
    </row>
    <row r="103">
      <c r="A103" t="inlineStr">
        <is>
          <t>Energy supply and use</t>
        </is>
      </c>
      <c r="B103" t="inlineStr">
        <is>
          <t>Energy demand</t>
        </is>
      </c>
      <c r="C103" t="inlineStr">
        <is>
          <t>Various energy end uses</t>
        </is>
      </c>
      <c r="D103" t="inlineStr">
        <is>
          <t>Various energy end uses</t>
        </is>
      </c>
      <c r="E103" t="inlineStr">
        <is>
          <t>Various energy end uses</t>
        </is>
      </c>
      <c r="F103" t="inlineStr">
        <is>
          <t>Electricity</t>
        </is>
      </c>
      <c r="G103" t="inlineStr">
        <is>
          <t>NA</t>
        </is>
      </c>
      <c r="H103" t="inlineStr">
        <is>
          <t>GWh</t>
        </is>
      </c>
      <c r="I103" t="inlineStr">
        <is>
          <t>ES</t>
        </is>
      </c>
      <c r="J103" t="n">
        <v>2050</v>
      </c>
      <c r="K103" t="n">
        <v>29022.61762</v>
      </c>
    </row>
    <row r="104">
      <c r="A104" t="inlineStr">
        <is>
          <t>Energy supply and use</t>
        </is>
      </c>
      <c r="B104" t="inlineStr">
        <is>
          <t>Energy demand</t>
        </is>
      </c>
      <c r="C104" t="inlineStr">
        <is>
          <t>Various energy end uses</t>
        </is>
      </c>
      <c r="D104" t="inlineStr">
        <is>
          <t>Various energy end uses</t>
        </is>
      </c>
      <c r="E104" t="inlineStr">
        <is>
          <t>Various energy end uses</t>
        </is>
      </c>
      <c r="F104" t="inlineStr">
        <is>
          <t>Electricity</t>
        </is>
      </c>
      <c r="G104" t="inlineStr">
        <is>
          <t>NA</t>
        </is>
      </c>
      <c r="H104" t="inlineStr">
        <is>
          <t>GWh</t>
        </is>
      </c>
      <c r="I104" t="inlineStr">
        <is>
          <t>GO</t>
        </is>
      </c>
      <c r="J104" t="n">
        <v>2025</v>
      </c>
      <c r="K104" t="n">
        <v>16537.34655</v>
      </c>
    </row>
    <row r="105">
      <c r="A105" t="inlineStr">
        <is>
          <t>Energy supply and use</t>
        </is>
      </c>
      <c r="B105" t="inlineStr">
        <is>
          <t>Energy demand</t>
        </is>
      </c>
      <c r="C105" t="inlineStr">
        <is>
          <t>Various energy end uses</t>
        </is>
      </c>
      <c r="D105" t="inlineStr">
        <is>
          <t>Various energy end uses</t>
        </is>
      </c>
      <c r="E105" t="inlineStr">
        <is>
          <t>Various energy end uses</t>
        </is>
      </c>
      <c r="F105" t="inlineStr">
        <is>
          <t>Electricity</t>
        </is>
      </c>
      <c r="G105" t="inlineStr">
        <is>
          <t>NA</t>
        </is>
      </c>
      <c r="H105" t="inlineStr">
        <is>
          <t>GWh</t>
        </is>
      </c>
      <c r="I105" t="inlineStr">
        <is>
          <t>GO</t>
        </is>
      </c>
      <c r="J105" t="n">
        <v>2030</v>
      </c>
      <c r="K105" t="n">
        <v>19092.59539</v>
      </c>
    </row>
    <row r="106">
      <c r="A106" t="inlineStr">
        <is>
          <t>Energy supply and use</t>
        </is>
      </c>
      <c r="B106" t="inlineStr">
        <is>
          <t>Energy demand</t>
        </is>
      </c>
      <c r="C106" t="inlineStr">
        <is>
          <t>Various energy end uses</t>
        </is>
      </c>
      <c r="D106" t="inlineStr">
        <is>
          <t>Various energy end uses</t>
        </is>
      </c>
      <c r="E106" t="inlineStr">
        <is>
          <t>Various energy end uses</t>
        </is>
      </c>
      <c r="F106" t="inlineStr">
        <is>
          <t>Electricity</t>
        </is>
      </c>
      <c r="G106" t="inlineStr">
        <is>
          <t>NA</t>
        </is>
      </c>
      <c r="H106" t="inlineStr">
        <is>
          <t>GWh</t>
        </is>
      </c>
      <c r="I106" t="inlineStr">
        <is>
          <t>GO</t>
        </is>
      </c>
      <c r="J106" t="n">
        <v>2035</v>
      </c>
      <c r="K106" t="n">
        <v>22033.56432</v>
      </c>
    </row>
    <row r="107">
      <c r="A107" t="inlineStr">
        <is>
          <t>Energy supply and use</t>
        </is>
      </c>
      <c r="B107" t="inlineStr">
        <is>
          <t>Energy demand</t>
        </is>
      </c>
      <c r="C107" t="inlineStr">
        <is>
          <t>Various energy end uses</t>
        </is>
      </c>
      <c r="D107" t="inlineStr">
        <is>
          <t>Various energy end uses</t>
        </is>
      </c>
      <c r="E107" t="inlineStr">
        <is>
          <t>Various energy end uses</t>
        </is>
      </c>
      <c r="F107" t="inlineStr">
        <is>
          <t>Electricity</t>
        </is>
      </c>
      <c r="G107" t="inlineStr">
        <is>
          <t>NA</t>
        </is>
      </c>
      <c r="H107" t="inlineStr">
        <is>
          <t>GWh</t>
        </is>
      </c>
      <c r="I107" t="inlineStr">
        <is>
          <t>GO</t>
        </is>
      </c>
      <c r="J107" t="n">
        <v>2040</v>
      </c>
      <c r="K107" t="n">
        <v>25385.91027</v>
      </c>
    </row>
    <row r="108">
      <c r="A108" t="inlineStr">
        <is>
          <t>Energy supply and use</t>
        </is>
      </c>
      <c r="B108" t="inlineStr">
        <is>
          <t>Energy demand</t>
        </is>
      </c>
      <c r="C108" t="inlineStr">
        <is>
          <t>Various energy end uses</t>
        </is>
      </c>
      <c r="D108" t="inlineStr">
        <is>
          <t>Various energy end uses</t>
        </is>
      </c>
      <c r="E108" t="inlineStr">
        <is>
          <t>Various energy end uses</t>
        </is>
      </c>
      <c r="F108" t="inlineStr">
        <is>
          <t>Electricity</t>
        </is>
      </c>
      <c r="G108" t="inlineStr">
        <is>
          <t>NA</t>
        </is>
      </c>
      <c r="H108" t="inlineStr">
        <is>
          <t>GWh</t>
        </is>
      </c>
      <c r="I108" t="inlineStr">
        <is>
          <t>GO</t>
        </is>
      </c>
      <c r="J108" t="n">
        <v>2045</v>
      </c>
      <c r="K108" t="n">
        <v>29074.21728</v>
      </c>
    </row>
    <row r="109">
      <c r="A109" t="inlineStr">
        <is>
          <t>Energy supply and use</t>
        </is>
      </c>
      <c r="B109" t="inlineStr">
        <is>
          <t>Energy demand</t>
        </is>
      </c>
      <c r="C109" t="inlineStr">
        <is>
          <t>Various energy end uses</t>
        </is>
      </c>
      <c r="D109" t="inlineStr">
        <is>
          <t>Various energy end uses</t>
        </is>
      </c>
      <c r="E109" t="inlineStr">
        <is>
          <t>Various energy end uses</t>
        </is>
      </c>
      <c r="F109" t="inlineStr">
        <is>
          <t>Electricity</t>
        </is>
      </c>
      <c r="G109" t="inlineStr">
        <is>
          <t>NA</t>
        </is>
      </c>
      <c r="H109" t="inlineStr">
        <is>
          <t>GWh</t>
        </is>
      </c>
      <c r="I109" t="inlineStr">
        <is>
          <t>GO</t>
        </is>
      </c>
      <c r="J109" t="n">
        <v>2050</v>
      </c>
      <c r="K109" t="n">
        <v>33430.4702</v>
      </c>
    </row>
    <row r="110">
      <c r="A110" t="inlineStr">
        <is>
          <t>Energy supply and use</t>
        </is>
      </c>
      <c r="B110" t="inlineStr">
        <is>
          <t>Energy demand</t>
        </is>
      </c>
      <c r="C110" t="inlineStr">
        <is>
          <t>Various energy end uses</t>
        </is>
      </c>
      <c r="D110" t="inlineStr">
        <is>
          <t>Various energy end uses</t>
        </is>
      </c>
      <c r="E110" t="inlineStr">
        <is>
          <t>Various energy end uses</t>
        </is>
      </c>
      <c r="F110" t="inlineStr">
        <is>
          <t>Electricity</t>
        </is>
      </c>
      <c r="G110" t="inlineStr">
        <is>
          <t>NA</t>
        </is>
      </c>
      <c r="H110" t="inlineStr">
        <is>
          <t>GWh</t>
        </is>
      </c>
      <c r="I110" t="inlineStr">
        <is>
          <t>MA</t>
        </is>
      </c>
      <c r="J110" t="n">
        <v>2025</v>
      </c>
      <c r="K110" t="n">
        <v>9308.479499999999</v>
      </c>
    </row>
    <row r="111">
      <c r="A111" t="inlineStr">
        <is>
          <t>Energy supply and use</t>
        </is>
      </c>
      <c r="B111" t="inlineStr">
        <is>
          <t>Energy demand</t>
        </is>
      </c>
      <c r="C111" t="inlineStr">
        <is>
          <t>Various energy end uses</t>
        </is>
      </c>
      <c r="D111" t="inlineStr">
        <is>
          <t>Various energy end uses</t>
        </is>
      </c>
      <c r="E111" t="inlineStr">
        <is>
          <t>Various energy end uses</t>
        </is>
      </c>
      <c r="F111" t="inlineStr">
        <is>
          <t>Electricity</t>
        </is>
      </c>
      <c r="G111" t="inlineStr">
        <is>
          <t>NA</t>
        </is>
      </c>
      <c r="H111" t="inlineStr">
        <is>
          <t>GWh</t>
        </is>
      </c>
      <c r="I111" t="inlineStr">
        <is>
          <t>MA</t>
        </is>
      </c>
      <c r="J111" t="n">
        <v>2030</v>
      </c>
      <c r="K111" t="n">
        <v>11044.50192</v>
      </c>
    </row>
    <row r="112">
      <c r="A112" t="inlineStr">
        <is>
          <t>Energy supply and use</t>
        </is>
      </c>
      <c r="B112" t="inlineStr">
        <is>
          <t>Energy demand</t>
        </is>
      </c>
      <c r="C112" t="inlineStr">
        <is>
          <t>Various energy end uses</t>
        </is>
      </c>
      <c r="D112" t="inlineStr">
        <is>
          <t>Various energy end uses</t>
        </is>
      </c>
      <c r="E112" t="inlineStr">
        <is>
          <t>Various energy end uses</t>
        </is>
      </c>
      <c r="F112" t="inlineStr">
        <is>
          <t>Electricity</t>
        </is>
      </c>
      <c r="G112" t="inlineStr">
        <is>
          <t>NA</t>
        </is>
      </c>
      <c r="H112" t="inlineStr">
        <is>
          <t>GWh</t>
        </is>
      </c>
      <c r="I112" t="inlineStr">
        <is>
          <t>MA</t>
        </is>
      </c>
      <c r="J112" t="n">
        <v>2035</v>
      </c>
      <c r="K112" t="n">
        <v>12874.37174</v>
      </c>
    </row>
    <row r="113">
      <c r="A113" t="inlineStr">
        <is>
          <t>Energy supply and use</t>
        </is>
      </c>
      <c r="B113" t="inlineStr">
        <is>
          <t>Energy demand</t>
        </is>
      </c>
      <c r="C113" t="inlineStr">
        <is>
          <t>Various energy end uses</t>
        </is>
      </c>
      <c r="D113" t="inlineStr">
        <is>
          <t>Various energy end uses</t>
        </is>
      </c>
      <c r="E113" t="inlineStr">
        <is>
          <t>Various energy end uses</t>
        </is>
      </c>
      <c r="F113" t="inlineStr">
        <is>
          <t>Electricity</t>
        </is>
      </c>
      <c r="G113" t="inlineStr">
        <is>
          <t>NA</t>
        </is>
      </c>
      <c r="H113" t="inlineStr">
        <is>
          <t>GWh</t>
        </is>
      </c>
      <c r="I113" t="inlineStr">
        <is>
          <t>MA</t>
        </is>
      </c>
      <c r="J113" t="n">
        <v>2040</v>
      </c>
      <c r="K113" t="n">
        <v>14901.17125</v>
      </c>
    </row>
    <row r="114">
      <c r="A114" t="inlineStr">
        <is>
          <t>Energy supply and use</t>
        </is>
      </c>
      <c r="B114" t="inlineStr">
        <is>
          <t>Energy demand</t>
        </is>
      </c>
      <c r="C114" t="inlineStr">
        <is>
          <t>Various energy end uses</t>
        </is>
      </c>
      <c r="D114" t="inlineStr">
        <is>
          <t>Various energy end uses</t>
        </is>
      </c>
      <c r="E114" t="inlineStr">
        <is>
          <t>Various energy end uses</t>
        </is>
      </c>
      <c r="F114" t="inlineStr">
        <is>
          <t>Electricity</t>
        </is>
      </c>
      <c r="G114" t="inlineStr">
        <is>
          <t>NA</t>
        </is>
      </c>
      <c r="H114" t="inlineStr">
        <is>
          <t>GWh</t>
        </is>
      </c>
      <c r="I114" t="inlineStr">
        <is>
          <t>MA</t>
        </is>
      </c>
      <c r="J114" t="n">
        <v>2045</v>
      </c>
      <c r="K114" t="n">
        <v>17116.01252</v>
      </c>
    </row>
    <row r="115">
      <c r="A115" t="inlineStr">
        <is>
          <t>Energy supply and use</t>
        </is>
      </c>
      <c r="B115" t="inlineStr">
        <is>
          <t>Energy demand</t>
        </is>
      </c>
      <c r="C115" t="inlineStr">
        <is>
          <t>Various energy end uses</t>
        </is>
      </c>
      <c r="D115" t="inlineStr">
        <is>
          <t>Various energy end uses</t>
        </is>
      </c>
      <c r="E115" t="inlineStr">
        <is>
          <t>Various energy end uses</t>
        </is>
      </c>
      <c r="F115" t="inlineStr">
        <is>
          <t>Electricity</t>
        </is>
      </c>
      <c r="G115" t="inlineStr">
        <is>
          <t>NA</t>
        </is>
      </c>
      <c r="H115" t="inlineStr">
        <is>
          <t>GWh</t>
        </is>
      </c>
      <c r="I115" t="inlineStr">
        <is>
          <t>MA</t>
        </is>
      </c>
      <c r="J115" t="n">
        <v>2050</v>
      </c>
      <c r="K115" t="n">
        <v>19565.44962</v>
      </c>
    </row>
    <row r="116">
      <c r="A116" t="inlineStr">
        <is>
          <t>Energy supply and use</t>
        </is>
      </c>
      <c r="B116" t="inlineStr">
        <is>
          <t>Energy demand</t>
        </is>
      </c>
      <c r="C116" t="inlineStr">
        <is>
          <t>Various energy end uses</t>
        </is>
      </c>
      <c r="D116" t="inlineStr">
        <is>
          <t>Various energy end uses</t>
        </is>
      </c>
      <c r="E116" t="inlineStr">
        <is>
          <t>Various energy end uses</t>
        </is>
      </c>
      <c r="F116" t="inlineStr">
        <is>
          <t>Electricity</t>
        </is>
      </c>
      <c r="G116" t="inlineStr">
        <is>
          <t>NA</t>
        </is>
      </c>
      <c r="H116" t="inlineStr">
        <is>
          <t>GWh</t>
        </is>
      </c>
      <c r="I116" t="inlineStr">
        <is>
          <t>MG</t>
        </is>
      </c>
      <c r="J116" t="n">
        <v>2025</v>
      </c>
      <c r="K116" t="n">
        <v>75501.09891</v>
      </c>
    </row>
    <row r="117">
      <c r="A117" t="inlineStr">
        <is>
          <t>Energy supply and use</t>
        </is>
      </c>
      <c r="B117" t="inlineStr">
        <is>
          <t>Energy demand</t>
        </is>
      </c>
      <c r="C117" t="inlineStr">
        <is>
          <t>Various energy end uses</t>
        </is>
      </c>
      <c r="D117" t="inlineStr">
        <is>
          <t>Various energy end uses</t>
        </is>
      </c>
      <c r="E117" t="inlineStr">
        <is>
          <t>Various energy end uses</t>
        </is>
      </c>
      <c r="F117" t="inlineStr">
        <is>
          <t>Electricity</t>
        </is>
      </c>
      <c r="G117" t="inlineStr">
        <is>
          <t>NA</t>
        </is>
      </c>
      <c r="H117" t="inlineStr">
        <is>
          <t>GWh</t>
        </is>
      </c>
      <c r="I117" t="inlineStr">
        <is>
          <t>MG</t>
        </is>
      </c>
      <c r="J117" t="n">
        <v>2030</v>
      </c>
      <c r="K117" t="n">
        <v>84534.51353</v>
      </c>
    </row>
    <row r="118">
      <c r="A118" t="inlineStr">
        <is>
          <t>Energy supply and use</t>
        </is>
      </c>
      <c r="B118" t="inlineStr">
        <is>
          <t>Energy demand</t>
        </is>
      </c>
      <c r="C118" t="inlineStr">
        <is>
          <t>Various energy end uses</t>
        </is>
      </c>
      <c r="D118" t="inlineStr">
        <is>
          <t>Various energy end uses</t>
        </is>
      </c>
      <c r="E118" t="inlineStr">
        <is>
          <t>Various energy end uses</t>
        </is>
      </c>
      <c r="F118" t="inlineStr">
        <is>
          <t>Electricity</t>
        </is>
      </c>
      <c r="G118" t="inlineStr">
        <is>
          <t>NA</t>
        </is>
      </c>
      <c r="H118" t="inlineStr">
        <is>
          <t>GWh</t>
        </is>
      </c>
      <c r="I118" t="inlineStr">
        <is>
          <t>MG</t>
        </is>
      </c>
      <c r="J118" t="n">
        <v>2035</v>
      </c>
      <c r="K118" t="n">
        <v>94741.95249</v>
      </c>
    </row>
    <row r="119">
      <c r="A119" t="inlineStr">
        <is>
          <t>Energy supply and use</t>
        </is>
      </c>
      <c r="B119" t="inlineStr">
        <is>
          <t>Energy demand</t>
        </is>
      </c>
      <c r="C119" t="inlineStr">
        <is>
          <t>Various energy end uses</t>
        </is>
      </c>
      <c r="D119" t="inlineStr">
        <is>
          <t>Various energy end uses</t>
        </is>
      </c>
      <c r="E119" t="inlineStr">
        <is>
          <t>Various energy end uses</t>
        </is>
      </c>
      <c r="F119" t="inlineStr">
        <is>
          <t>Electricity</t>
        </is>
      </c>
      <c r="G119" t="inlineStr">
        <is>
          <t>NA</t>
        </is>
      </c>
      <c r="H119" t="inlineStr">
        <is>
          <t>GWh</t>
        </is>
      </c>
      <c r="I119" t="inlineStr">
        <is>
          <t>MG</t>
        </is>
      </c>
      <c r="J119" t="n">
        <v>2040</v>
      </c>
      <c r="K119" t="n">
        <v>106293.39741</v>
      </c>
    </row>
    <row r="120">
      <c r="A120" t="inlineStr">
        <is>
          <t>Energy supply and use</t>
        </is>
      </c>
      <c r="B120" t="inlineStr">
        <is>
          <t>Energy demand</t>
        </is>
      </c>
      <c r="C120" t="inlineStr">
        <is>
          <t>Various energy end uses</t>
        </is>
      </c>
      <c r="D120" t="inlineStr">
        <is>
          <t>Various energy end uses</t>
        </is>
      </c>
      <c r="E120" t="inlineStr">
        <is>
          <t>Various energy end uses</t>
        </is>
      </c>
      <c r="F120" t="inlineStr">
        <is>
          <t>Electricity</t>
        </is>
      </c>
      <c r="G120" t="inlineStr">
        <is>
          <t>NA</t>
        </is>
      </c>
      <c r="H120" t="inlineStr">
        <is>
          <t>GWh</t>
        </is>
      </c>
      <c r="I120" t="inlineStr">
        <is>
          <t>MG</t>
        </is>
      </c>
      <c r="J120" t="n">
        <v>2045</v>
      </c>
      <c r="K120" t="n">
        <v>117423.96272</v>
      </c>
    </row>
    <row r="121">
      <c r="A121" t="inlineStr">
        <is>
          <t>Energy supply and use</t>
        </is>
      </c>
      <c r="B121" t="inlineStr">
        <is>
          <t>Energy demand</t>
        </is>
      </c>
      <c r="C121" t="inlineStr">
        <is>
          <t>Various energy end uses</t>
        </is>
      </c>
      <c r="D121" t="inlineStr">
        <is>
          <t>Various energy end uses</t>
        </is>
      </c>
      <c r="E121" t="inlineStr">
        <is>
          <t>Various energy end uses</t>
        </is>
      </c>
      <c r="F121" t="inlineStr">
        <is>
          <t>Electricity</t>
        </is>
      </c>
      <c r="G121" t="inlineStr">
        <is>
          <t>NA</t>
        </is>
      </c>
      <c r="H121" t="inlineStr">
        <is>
          <t>GWh</t>
        </is>
      </c>
      <c r="I121" t="inlineStr">
        <is>
          <t>MG</t>
        </is>
      </c>
      <c r="J121" t="n">
        <v>2050</v>
      </c>
      <c r="K121" t="n">
        <v>130154.4088</v>
      </c>
    </row>
    <row r="122">
      <c r="A122" t="inlineStr">
        <is>
          <t>Energy supply and use</t>
        </is>
      </c>
      <c r="B122" t="inlineStr">
        <is>
          <t>Energy demand</t>
        </is>
      </c>
      <c r="C122" t="inlineStr">
        <is>
          <t>Various energy end uses</t>
        </is>
      </c>
      <c r="D122" t="inlineStr">
        <is>
          <t>Various energy end uses</t>
        </is>
      </c>
      <c r="E122" t="inlineStr">
        <is>
          <t>Various energy end uses</t>
        </is>
      </c>
      <c r="F122" t="inlineStr">
        <is>
          <t>Electricity</t>
        </is>
      </c>
      <c r="G122" t="inlineStr">
        <is>
          <t>NA</t>
        </is>
      </c>
      <c r="H122" t="inlineStr">
        <is>
          <t>GWh</t>
        </is>
      </c>
      <c r="I122" t="inlineStr">
        <is>
          <t>MS</t>
        </is>
      </c>
      <c r="J122" t="n">
        <v>2025</v>
      </c>
      <c r="K122" t="n">
        <v>10960.98296</v>
      </c>
    </row>
    <row r="123">
      <c r="A123" t="inlineStr">
        <is>
          <t>Energy supply and use</t>
        </is>
      </c>
      <c r="B123" t="inlineStr">
        <is>
          <t>Energy demand</t>
        </is>
      </c>
      <c r="C123" t="inlineStr">
        <is>
          <t>Various energy end uses</t>
        </is>
      </c>
      <c r="D123" t="inlineStr">
        <is>
          <t>Various energy end uses</t>
        </is>
      </c>
      <c r="E123" t="inlineStr">
        <is>
          <t>Various energy end uses</t>
        </is>
      </c>
      <c r="F123" t="inlineStr">
        <is>
          <t>Electricity</t>
        </is>
      </c>
      <c r="G123" t="inlineStr">
        <is>
          <t>NA</t>
        </is>
      </c>
      <c r="H123" t="inlineStr">
        <is>
          <t>GWh</t>
        </is>
      </c>
      <c r="I123" t="inlineStr">
        <is>
          <t>MS</t>
        </is>
      </c>
      <c r="J123" t="n">
        <v>2030</v>
      </c>
      <c r="K123" t="n">
        <v>13060.67913</v>
      </c>
    </row>
    <row r="124">
      <c r="A124" t="inlineStr">
        <is>
          <t>Energy supply and use</t>
        </is>
      </c>
      <c r="B124" t="inlineStr">
        <is>
          <t>Energy demand</t>
        </is>
      </c>
      <c r="C124" t="inlineStr">
        <is>
          <t>Various energy end uses</t>
        </is>
      </c>
      <c r="D124" t="inlineStr">
        <is>
          <t>Various energy end uses</t>
        </is>
      </c>
      <c r="E124" t="inlineStr">
        <is>
          <t>Various energy end uses</t>
        </is>
      </c>
      <c r="F124" t="inlineStr">
        <is>
          <t>Electricity</t>
        </is>
      </c>
      <c r="G124" t="inlineStr">
        <is>
          <t>NA</t>
        </is>
      </c>
      <c r="H124" t="inlineStr">
        <is>
          <t>GWh</t>
        </is>
      </c>
      <c r="I124" t="inlineStr">
        <is>
          <t>MS</t>
        </is>
      </c>
      <c r="J124" t="n">
        <v>2035</v>
      </c>
      <c r="K124" t="n">
        <v>15441.99303</v>
      </c>
    </row>
    <row r="125">
      <c r="A125" t="inlineStr">
        <is>
          <t>Energy supply and use</t>
        </is>
      </c>
      <c r="B125" t="inlineStr">
        <is>
          <t>Energy demand</t>
        </is>
      </c>
      <c r="C125" t="inlineStr">
        <is>
          <t>Various energy end uses</t>
        </is>
      </c>
      <c r="D125" t="inlineStr">
        <is>
          <t>Various energy end uses</t>
        </is>
      </c>
      <c r="E125" t="inlineStr">
        <is>
          <t>Various energy end uses</t>
        </is>
      </c>
      <c r="F125" t="inlineStr">
        <is>
          <t>Electricity</t>
        </is>
      </c>
      <c r="G125" t="inlineStr">
        <is>
          <t>NA</t>
        </is>
      </c>
      <c r="H125" t="inlineStr">
        <is>
          <t>GWh</t>
        </is>
      </c>
      <c r="I125" t="inlineStr">
        <is>
          <t>MS</t>
        </is>
      </c>
      <c r="J125" t="n">
        <v>2040</v>
      </c>
      <c r="K125" t="n">
        <v>18376.18485</v>
      </c>
    </row>
    <row r="126">
      <c r="A126" t="inlineStr">
        <is>
          <t>Energy supply and use</t>
        </is>
      </c>
      <c r="B126" t="inlineStr">
        <is>
          <t>Energy demand</t>
        </is>
      </c>
      <c r="C126" t="inlineStr">
        <is>
          <t>Various energy end uses</t>
        </is>
      </c>
      <c r="D126" t="inlineStr">
        <is>
          <t>Various energy end uses</t>
        </is>
      </c>
      <c r="E126" t="inlineStr">
        <is>
          <t>Various energy end uses</t>
        </is>
      </c>
      <c r="F126" t="inlineStr">
        <is>
          <t>Electricity</t>
        </is>
      </c>
      <c r="G126" t="inlineStr">
        <is>
          <t>NA</t>
        </is>
      </c>
      <c r="H126" t="inlineStr">
        <is>
          <t>GWh</t>
        </is>
      </c>
      <c r="I126" t="inlineStr">
        <is>
          <t>MS</t>
        </is>
      </c>
      <c r="J126" t="n">
        <v>2045</v>
      </c>
      <c r="K126" t="n">
        <v>21732.58358</v>
      </c>
    </row>
    <row r="127">
      <c r="A127" t="inlineStr">
        <is>
          <t>Energy supply and use</t>
        </is>
      </c>
      <c r="B127" t="inlineStr">
        <is>
          <t>Energy demand</t>
        </is>
      </c>
      <c r="C127" t="inlineStr">
        <is>
          <t>Various energy end uses</t>
        </is>
      </c>
      <c r="D127" t="inlineStr">
        <is>
          <t>Various energy end uses</t>
        </is>
      </c>
      <c r="E127" t="inlineStr">
        <is>
          <t>Various energy end uses</t>
        </is>
      </c>
      <c r="F127" t="inlineStr">
        <is>
          <t>Electricity</t>
        </is>
      </c>
      <c r="G127" t="inlineStr">
        <is>
          <t>NA</t>
        </is>
      </c>
      <c r="H127" t="inlineStr">
        <is>
          <t>GWh</t>
        </is>
      </c>
      <c r="I127" t="inlineStr">
        <is>
          <t>MS</t>
        </is>
      </c>
      <c r="J127" t="n">
        <v>2050</v>
      </c>
      <c r="K127" t="n">
        <v>25847.60593</v>
      </c>
    </row>
    <row r="128">
      <c r="A128" t="inlineStr">
        <is>
          <t>Energy supply and use</t>
        </is>
      </c>
      <c r="B128" t="inlineStr">
        <is>
          <t>Energy demand</t>
        </is>
      </c>
      <c r="C128" t="inlineStr">
        <is>
          <t>Various energy end uses</t>
        </is>
      </c>
      <c r="D128" t="inlineStr">
        <is>
          <t>Various energy end uses</t>
        </is>
      </c>
      <c r="E128" t="inlineStr">
        <is>
          <t>Various energy end uses</t>
        </is>
      </c>
      <c r="F128" t="inlineStr">
        <is>
          <t>Electricity</t>
        </is>
      </c>
      <c r="G128" t="inlineStr">
        <is>
          <t>NA</t>
        </is>
      </c>
      <c r="H128" t="inlineStr">
        <is>
          <t>GWh</t>
        </is>
      </c>
      <c r="I128" t="inlineStr">
        <is>
          <t>MT</t>
        </is>
      </c>
      <c r="J128" t="n">
        <v>2025</v>
      </c>
      <c r="K128" t="n">
        <v>15884.1104</v>
      </c>
    </row>
    <row r="129">
      <c r="A129" t="inlineStr">
        <is>
          <t>Energy supply and use</t>
        </is>
      </c>
      <c r="B129" t="inlineStr">
        <is>
          <t>Energy demand</t>
        </is>
      </c>
      <c r="C129" t="inlineStr">
        <is>
          <t>Various energy end uses</t>
        </is>
      </c>
      <c r="D129" t="inlineStr">
        <is>
          <t>Various energy end uses</t>
        </is>
      </c>
      <c r="E129" t="inlineStr">
        <is>
          <t>Various energy end uses</t>
        </is>
      </c>
      <c r="F129" t="inlineStr">
        <is>
          <t>Electricity</t>
        </is>
      </c>
      <c r="G129" t="inlineStr">
        <is>
          <t>NA</t>
        </is>
      </c>
      <c r="H129" t="inlineStr">
        <is>
          <t>GWh</t>
        </is>
      </c>
      <c r="I129" t="inlineStr">
        <is>
          <t>MT</t>
        </is>
      </c>
      <c r="J129" t="n">
        <v>2030</v>
      </c>
      <c r="K129" t="n">
        <v>17717.48498</v>
      </c>
    </row>
    <row r="130">
      <c r="A130" t="inlineStr">
        <is>
          <t>Energy supply and use</t>
        </is>
      </c>
      <c r="B130" t="inlineStr">
        <is>
          <t>Energy demand</t>
        </is>
      </c>
      <c r="C130" t="inlineStr">
        <is>
          <t>Various energy end uses</t>
        </is>
      </c>
      <c r="D130" t="inlineStr">
        <is>
          <t>Various energy end uses</t>
        </is>
      </c>
      <c r="E130" t="inlineStr">
        <is>
          <t>Various energy end uses</t>
        </is>
      </c>
      <c r="F130" t="inlineStr">
        <is>
          <t>Electricity</t>
        </is>
      </c>
      <c r="G130" t="inlineStr">
        <is>
          <t>NA</t>
        </is>
      </c>
      <c r="H130" t="inlineStr">
        <is>
          <t>GWh</t>
        </is>
      </c>
      <c r="I130" t="inlineStr">
        <is>
          <t>MT</t>
        </is>
      </c>
      <c r="J130" t="n">
        <v>2035</v>
      </c>
      <c r="K130" t="n">
        <v>19740.62773</v>
      </c>
    </row>
    <row r="131">
      <c r="A131" t="inlineStr">
        <is>
          <t>Energy supply and use</t>
        </is>
      </c>
      <c r="B131" t="inlineStr">
        <is>
          <t>Energy demand</t>
        </is>
      </c>
      <c r="C131" t="inlineStr">
        <is>
          <t>Various energy end uses</t>
        </is>
      </c>
      <c r="D131" t="inlineStr">
        <is>
          <t>Various energy end uses</t>
        </is>
      </c>
      <c r="E131" t="inlineStr">
        <is>
          <t>Various energy end uses</t>
        </is>
      </c>
      <c r="F131" t="inlineStr">
        <is>
          <t>Electricity</t>
        </is>
      </c>
      <c r="G131" t="inlineStr">
        <is>
          <t>NA</t>
        </is>
      </c>
      <c r="H131" t="inlineStr">
        <is>
          <t>GWh</t>
        </is>
      </c>
      <c r="I131" t="inlineStr">
        <is>
          <t>MT</t>
        </is>
      </c>
      <c r="J131" t="n">
        <v>2040</v>
      </c>
      <c r="K131" t="n">
        <v>22123.11423</v>
      </c>
    </row>
    <row r="132">
      <c r="A132" t="inlineStr">
        <is>
          <t>Energy supply and use</t>
        </is>
      </c>
      <c r="B132" t="inlineStr">
        <is>
          <t>Energy demand</t>
        </is>
      </c>
      <c r="C132" t="inlineStr">
        <is>
          <t>Various energy end uses</t>
        </is>
      </c>
      <c r="D132" t="inlineStr">
        <is>
          <t>Various energy end uses</t>
        </is>
      </c>
      <c r="E132" t="inlineStr">
        <is>
          <t>Various energy end uses</t>
        </is>
      </c>
      <c r="F132" t="inlineStr">
        <is>
          <t>Electricity</t>
        </is>
      </c>
      <c r="G132" t="inlineStr">
        <is>
          <t>NA</t>
        </is>
      </c>
      <c r="H132" t="inlineStr">
        <is>
          <t>GWh</t>
        </is>
      </c>
      <c r="I132" t="inlineStr">
        <is>
          <t>MT</t>
        </is>
      </c>
      <c r="J132" t="n">
        <v>2045</v>
      </c>
      <c r="K132" t="n">
        <v>24769.46463</v>
      </c>
    </row>
    <row r="133">
      <c r="A133" t="inlineStr">
        <is>
          <t>Energy supply and use</t>
        </is>
      </c>
      <c r="B133" t="inlineStr">
        <is>
          <t>Energy demand</t>
        </is>
      </c>
      <c r="C133" t="inlineStr">
        <is>
          <t>Various energy end uses</t>
        </is>
      </c>
      <c r="D133" t="inlineStr">
        <is>
          <t>Various energy end uses</t>
        </is>
      </c>
      <c r="E133" t="inlineStr">
        <is>
          <t>Various energy end uses</t>
        </is>
      </c>
      <c r="F133" t="inlineStr">
        <is>
          <t>Electricity</t>
        </is>
      </c>
      <c r="G133" t="inlineStr">
        <is>
          <t>NA</t>
        </is>
      </c>
      <c r="H133" t="inlineStr">
        <is>
          <t>GWh</t>
        </is>
      </c>
      <c r="I133" t="inlineStr">
        <is>
          <t>MT</t>
        </is>
      </c>
      <c r="J133" t="n">
        <v>2050</v>
      </c>
      <c r="K133" t="n">
        <v>27841.1478</v>
      </c>
    </row>
    <row r="134">
      <c r="A134" t="inlineStr">
        <is>
          <t>Energy supply and use</t>
        </is>
      </c>
      <c r="B134" t="inlineStr">
        <is>
          <t>Energy demand</t>
        </is>
      </c>
      <c r="C134" t="inlineStr">
        <is>
          <t>Various energy end uses</t>
        </is>
      </c>
      <c r="D134" t="inlineStr">
        <is>
          <t>Various energy end uses</t>
        </is>
      </c>
      <c r="E134" t="inlineStr">
        <is>
          <t>Various energy end uses</t>
        </is>
      </c>
      <c r="F134" t="inlineStr">
        <is>
          <t>Electricity</t>
        </is>
      </c>
      <c r="G134" t="inlineStr">
        <is>
          <t>NA</t>
        </is>
      </c>
      <c r="H134" t="inlineStr">
        <is>
          <t>GWh</t>
        </is>
      </c>
      <c r="I134" t="inlineStr">
        <is>
          <t>PA</t>
        </is>
      </c>
      <c r="J134" t="n">
        <v>2025</v>
      </c>
      <c r="K134" t="n">
        <v>15259.53878</v>
      </c>
    </row>
    <row r="135">
      <c r="A135" t="inlineStr">
        <is>
          <t>Energy supply and use</t>
        </is>
      </c>
      <c r="B135" t="inlineStr">
        <is>
          <t>Energy demand</t>
        </is>
      </c>
      <c r="C135" t="inlineStr">
        <is>
          <t>Various energy end uses</t>
        </is>
      </c>
      <c r="D135" t="inlineStr">
        <is>
          <t>Various energy end uses</t>
        </is>
      </c>
      <c r="E135" t="inlineStr">
        <is>
          <t>Various energy end uses</t>
        </is>
      </c>
      <c r="F135" t="inlineStr">
        <is>
          <t>Electricity</t>
        </is>
      </c>
      <c r="G135" t="inlineStr">
        <is>
          <t>NA</t>
        </is>
      </c>
      <c r="H135" t="inlineStr">
        <is>
          <t>GWh</t>
        </is>
      </c>
      <c r="I135" t="inlineStr">
        <is>
          <t>PA</t>
        </is>
      </c>
      <c r="J135" t="n">
        <v>2030</v>
      </c>
      <c r="K135" t="n">
        <v>18019.5938</v>
      </c>
    </row>
    <row r="136">
      <c r="A136" t="inlineStr">
        <is>
          <t>Energy supply and use</t>
        </is>
      </c>
      <c r="B136" t="inlineStr">
        <is>
          <t>Energy demand</t>
        </is>
      </c>
      <c r="C136" t="inlineStr">
        <is>
          <t>Various energy end uses</t>
        </is>
      </c>
      <c r="D136" t="inlineStr">
        <is>
          <t>Various energy end uses</t>
        </is>
      </c>
      <c r="E136" t="inlineStr">
        <is>
          <t>Various energy end uses</t>
        </is>
      </c>
      <c r="F136" t="inlineStr">
        <is>
          <t>Electricity</t>
        </is>
      </c>
      <c r="G136" t="inlineStr">
        <is>
          <t>NA</t>
        </is>
      </c>
      <c r="H136" t="inlineStr">
        <is>
          <t>GWh</t>
        </is>
      </c>
      <c r="I136" t="inlineStr">
        <is>
          <t>PA</t>
        </is>
      </c>
      <c r="J136" t="n">
        <v>2035</v>
      </c>
      <c r="K136" t="n">
        <v>21104.00016</v>
      </c>
    </row>
    <row r="137">
      <c r="A137" t="inlineStr">
        <is>
          <t>Energy supply and use</t>
        </is>
      </c>
      <c r="B137" t="inlineStr">
        <is>
          <t>Energy demand</t>
        </is>
      </c>
      <c r="C137" t="inlineStr">
        <is>
          <t>Various energy end uses</t>
        </is>
      </c>
      <c r="D137" t="inlineStr">
        <is>
          <t>Various energy end uses</t>
        </is>
      </c>
      <c r="E137" t="inlineStr">
        <is>
          <t>Various energy end uses</t>
        </is>
      </c>
      <c r="F137" t="inlineStr">
        <is>
          <t>Electricity</t>
        </is>
      </c>
      <c r="G137" t="inlineStr">
        <is>
          <t>NA</t>
        </is>
      </c>
      <c r="H137" t="inlineStr">
        <is>
          <t>GWh</t>
        </is>
      </c>
      <c r="I137" t="inlineStr">
        <is>
          <t>PA</t>
        </is>
      </c>
      <c r="J137" t="n">
        <v>2040</v>
      </c>
      <c r="K137" t="n">
        <v>24663.89378</v>
      </c>
    </row>
    <row r="138">
      <c r="A138" t="inlineStr">
        <is>
          <t>Energy supply and use</t>
        </is>
      </c>
      <c r="B138" t="inlineStr">
        <is>
          <t>Energy demand</t>
        </is>
      </c>
      <c r="C138" t="inlineStr">
        <is>
          <t>Various energy end uses</t>
        </is>
      </c>
      <c r="D138" t="inlineStr">
        <is>
          <t>Various energy end uses</t>
        </is>
      </c>
      <c r="E138" t="inlineStr">
        <is>
          <t>Various energy end uses</t>
        </is>
      </c>
      <c r="F138" t="inlineStr">
        <is>
          <t>Electricity</t>
        </is>
      </c>
      <c r="G138" t="inlineStr">
        <is>
          <t>NA</t>
        </is>
      </c>
      <c r="H138" t="inlineStr">
        <is>
          <t>GWh</t>
        </is>
      </c>
      <c r="I138" t="inlineStr">
        <is>
          <t>PA</t>
        </is>
      </c>
      <c r="J138" t="n">
        <v>2045</v>
      </c>
      <c r="K138" t="n">
        <v>28326.31955</v>
      </c>
    </row>
    <row r="139">
      <c r="A139" t="inlineStr">
        <is>
          <t>Energy supply and use</t>
        </is>
      </c>
      <c r="B139" t="inlineStr">
        <is>
          <t>Energy demand</t>
        </is>
      </c>
      <c r="C139" t="inlineStr">
        <is>
          <t>Various energy end uses</t>
        </is>
      </c>
      <c r="D139" t="inlineStr">
        <is>
          <t>Various energy end uses</t>
        </is>
      </c>
      <c r="E139" t="inlineStr">
        <is>
          <t>Various energy end uses</t>
        </is>
      </c>
      <c r="F139" t="inlineStr">
        <is>
          <t>Electricity</t>
        </is>
      </c>
      <c r="G139" t="inlineStr">
        <is>
          <t>NA</t>
        </is>
      </c>
      <c r="H139" t="inlineStr">
        <is>
          <t>GWh</t>
        </is>
      </c>
      <c r="I139" t="inlineStr">
        <is>
          <t>PA</t>
        </is>
      </c>
      <c r="J139" t="n">
        <v>2050</v>
      </c>
      <c r="K139" t="n">
        <v>32528.21752</v>
      </c>
    </row>
    <row r="140">
      <c r="A140" t="inlineStr">
        <is>
          <t>Energy supply and use</t>
        </is>
      </c>
      <c r="B140" t="inlineStr">
        <is>
          <t>Energy demand</t>
        </is>
      </c>
      <c r="C140" t="inlineStr">
        <is>
          <t>Various energy end uses</t>
        </is>
      </c>
      <c r="D140" t="inlineStr">
        <is>
          <t>Various energy end uses</t>
        </is>
      </c>
      <c r="E140" t="inlineStr">
        <is>
          <t>Various energy end uses</t>
        </is>
      </c>
      <c r="F140" t="inlineStr">
        <is>
          <t>Electricity</t>
        </is>
      </c>
      <c r="G140" t="inlineStr">
        <is>
          <t>NA</t>
        </is>
      </c>
      <c r="H140" t="inlineStr">
        <is>
          <t>GWh</t>
        </is>
      </c>
      <c r="I140" t="inlineStr">
        <is>
          <t>PB</t>
        </is>
      </c>
      <c r="J140" t="n">
        <v>2025</v>
      </c>
      <c r="K140" t="n">
        <v>5447.89875</v>
      </c>
    </row>
    <row r="141">
      <c r="A141" t="inlineStr">
        <is>
          <t>Energy supply and use</t>
        </is>
      </c>
      <c r="B141" t="inlineStr">
        <is>
          <t>Energy demand</t>
        </is>
      </c>
      <c r="C141" t="inlineStr">
        <is>
          <t>Various energy end uses</t>
        </is>
      </c>
      <c r="D141" t="inlineStr">
        <is>
          <t>Various energy end uses</t>
        </is>
      </c>
      <c r="E141" t="inlineStr">
        <is>
          <t>Various energy end uses</t>
        </is>
      </c>
      <c r="F141" t="inlineStr">
        <is>
          <t>Electricity</t>
        </is>
      </c>
      <c r="G141" t="inlineStr">
        <is>
          <t>NA</t>
        </is>
      </c>
      <c r="H141" t="inlineStr">
        <is>
          <t>GWh</t>
        </is>
      </c>
      <c r="I141" t="inlineStr">
        <is>
          <t>PB</t>
        </is>
      </c>
      <c r="J141" t="n">
        <v>2030</v>
      </c>
      <c r="K141" t="n">
        <v>6563.73421</v>
      </c>
    </row>
    <row r="142">
      <c r="A142" t="inlineStr">
        <is>
          <t>Energy supply and use</t>
        </is>
      </c>
      <c r="B142" t="inlineStr">
        <is>
          <t>Energy demand</t>
        </is>
      </c>
      <c r="C142" t="inlineStr">
        <is>
          <t>Various energy end uses</t>
        </is>
      </c>
      <c r="D142" t="inlineStr">
        <is>
          <t>Various energy end uses</t>
        </is>
      </c>
      <c r="E142" t="inlineStr">
        <is>
          <t>Various energy end uses</t>
        </is>
      </c>
      <c r="F142" t="inlineStr">
        <is>
          <t>Electricity</t>
        </is>
      </c>
      <c r="G142" t="inlineStr">
        <is>
          <t>NA</t>
        </is>
      </c>
      <c r="H142" t="inlineStr">
        <is>
          <t>GWh</t>
        </is>
      </c>
      <c r="I142" t="inlineStr">
        <is>
          <t>PB</t>
        </is>
      </c>
      <c r="J142" t="n">
        <v>2035</v>
      </c>
      <c r="K142" t="n">
        <v>7865.70111</v>
      </c>
    </row>
    <row r="143">
      <c r="A143" t="inlineStr">
        <is>
          <t>Energy supply and use</t>
        </is>
      </c>
      <c r="B143" t="inlineStr">
        <is>
          <t>Energy demand</t>
        </is>
      </c>
      <c r="C143" t="inlineStr">
        <is>
          <t>Various energy end uses</t>
        </is>
      </c>
      <c r="D143" t="inlineStr">
        <is>
          <t>Various energy end uses</t>
        </is>
      </c>
      <c r="E143" t="inlineStr">
        <is>
          <t>Various energy end uses</t>
        </is>
      </c>
      <c r="F143" t="inlineStr">
        <is>
          <t>Electricity</t>
        </is>
      </c>
      <c r="G143" t="inlineStr">
        <is>
          <t>NA</t>
        </is>
      </c>
      <c r="H143" t="inlineStr">
        <is>
          <t>GWh</t>
        </is>
      </c>
      <c r="I143" t="inlineStr">
        <is>
          <t>PB</t>
        </is>
      </c>
      <c r="J143" t="n">
        <v>2040</v>
      </c>
      <c r="K143" t="n">
        <v>9347.781779999999</v>
      </c>
    </row>
    <row r="144">
      <c r="A144" t="inlineStr">
        <is>
          <t>Energy supply and use</t>
        </is>
      </c>
      <c r="B144" t="inlineStr">
        <is>
          <t>Energy demand</t>
        </is>
      </c>
      <c r="C144" t="inlineStr">
        <is>
          <t>Various energy end uses</t>
        </is>
      </c>
      <c r="D144" t="inlineStr">
        <is>
          <t>Various energy end uses</t>
        </is>
      </c>
      <c r="E144" t="inlineStr">
        <is>
          <t>Various energy end uses</t>
        </is>
      </c>
      <c r="F144" t="inlineStr">
        <is>
          <t>Electricity</t>
        </is>
      </c>
      <c r="G144" t="inlineStr">
        <is>
          <t>NA</t>
        </is>
      </c>
      <c r="H144" t="inlineStr">
        <is>
          <t>GWh</t>
        </is>
      </c>
      <c r="I144" t="inlineStr">
        <is>
          <t>PB</t>
        </is>
      </c>
      <c r="J144" t="n">
        <v>2045</v>
      </c>
      <c r="K144" t="n">
        <v>10933.73354</v>
      </c>
    </row>
    <row r="145">
      <c r="A145" t="inlineStr">
        <is>
          <t>Energy supply and use</t>
        </is>
      </c>
      <c r="B145" t="inlineStr">
        <is>
          <t>Energy demand</t>
        </is>
      </c>
      <c r="C145" t="inlineStr">
        <is>
          <t>Various energy end uses</t>
        </is>
      </c>
      <c r="D145" t="inlineStr">
        <is>
          <t>Various energy end uses</t>
        </is>
      </c>
      <c r="E145" t="inlineStr">
        <is>
          <t>Various energy end uses</t>
        </is>
      </c>
      <c r="F145" t="inlineStr">
        <is>
          <t>Electricity</t>
        </is>
      </c>
      <c r="G145" t="inlineStr">
        <is>
          <t>NA</t>
        </is>
      </c>
      <c r="H145" t="inlineStr">
        <is>
          <t>GWh</t>
        </is>
      </c>
      <c r="I145" t="inlineStr">
        <is>
          <t>PB</t>
        </is>
      </c>
      <c r="J145" t="n">
        <v>2050</v>
      </c>
      <c r="K145" t="n">
        <v>12751.89453</v>
      </c>
    </row>
    <row r="146">
      <c r="A146" t="inlineStr">
        <is>
          <t>Energy supply and use</t>
        </is>
      </c>
      <c r="B146" t="inlineStr">
        <is>
          <t>Energy demand</t>
        </is>
      </c>
      <c r="C146" t="inlineStr">
        <is>
          <t>Various energy end uses</t>
        </is>
      </c>
      <c r="D146" t="inlineStr">
        <is>
          <t>Various energy end uses</t>
        </is>
      </c>
      <c r="E146" t="inlineStr">
        <is>
          <t>Various energy end uses</t>
        </is>
      </c>
      <c r="F146" t="inlineStr">
        <is>
          <t>Electricity</t>
        </is>
      </c>
      <c r="G146" t="inlineStr">
        <is>
          <t>NA</t>
        </is>
      </c>
      <c r="H146" t="inlineStr">
        <is>
          <t>GWh</t>
        </is>
      </c>
      <c r="I146" t="inlineStr">
        <is>
          <t>PE</t>
        </is>
      </c>
      <c r="J146" t="n">
        <v>2025</v>
      </c>
      <c r="K146" t="n">
        <v>14194.66865</v>
      </c>
    </row>
    <row r="147">
      <c r="A147" t="inlineStr">
        <is>
          <t>Energy supply and use</t>
        </is>
      </c>
      <c r="B147" t="inlineStr">
        <is>
          <t>Energy demand</t>
        </is>
      </c>
      <c r="C147" t="inlineStr">
        <is>
          <t>Various energy end uses</t>
        </is>
      </c>
      <c r="D147" t="inlineStr">
        <is>
          <t>Various energy end uses</t>
        </is>
      </c>
      <c r="E147" t="inlineStr">
        <is>
          <t>Various energy end uses</t>
        </is>
      </c>
      <c r="F147" t="inlineStr">
        <is>
          <t>Electricity</t>
        </is>
      </c>
      <c r="G147" t="inlineStr">
        <is>
          <t>NA</t>
        </is>
      </c>
      <c r="H147" t="inlineStr">
        <is>
          <t>GWh</t>
        </is>
      </c>
      <c r="I147" t="inlineStr">
        <is>
          <t>PE</t>
        </is>
      </c>
      <c r="J147" t="n">
        <v>2030</v>
      </c>
      <c r="K147" t="n">
        <v>16805.59921</v>
      </c>
    </row>
    <row r="148">
      <c r="A148" t="inlineStr">
        <is>
          <t>Energy supply and use</t>
        </is>
      </c>
      <c r="B148" t="inlineStr">
        <is>
          <t>Energy demand</t>
        </is>
      </c>
      <c r="C148" t="inlineStr">
        <is>
          <t>Various energy end uses</t>
        </is>
      </c>
      <c r="D148" t="inlineStr">
        <is>
          <t>Various energy end uses</t>
        </is>
      </c>
      <c r="E148" t="inlineStr">
        <is>
          <t>Various energy end uses</t>
        </is>
      </c>
      <c r="F148" t="inlineStr">
        <is>
          <t>Electricity</t>
        </is>
      </c>
      <c r="G148" t="inlineStr">
        <is>
          <t>NA</t>
        </is>
      </c>
      <c r="H148" t="inlineStr">
        <is>
          <t>GWh</t>
        </is>
      </c>
      <c r="I148" t="inlineStr">
        <is>
          <t>PE</t>
        </is>
      </c>
      <c r="J148" t="n">
        <v>2035</v>
      </c>
      <c r="K148" t="n">
        <v>19845.1516</v>
      </c>
    </row>
    <row r="149">
      <c r="A149" t="inlineStr">
        <is>
          <t>Energy supply and use</t>
        </is>
      </c>
      <c r="B149" t="inlineStr">
        <is>
          <t>Energy demand</t>
        </is>
      </c>
      <c r="C149" t="inlineStr">
        <is>
          <t>Various energy end uses</t>
        </is>
      </c>
      <c r="D149" t="inlineStr">
        <is>
          <t>Various energy end uses</t>
        </is>
      </c>
      <c r="E149" t="inlineStr">
        <is>
          <t>Various energy end uses</t>
        </is>
      </c>
      <c r="F149" t="inlineStr">
        <is>
          <t>Electricity</t>
        </is>
      </c>
      <c r="G149" t="inlineStr">
        <is>
          <t>NA</t>
        </is>
      </c>
      <c r="H149" t="inlineStr">
        <is>
          <t>GWh</t>
        </is>
      </c>
      <c r="I149" t="inlineStr">
        <is>
          <t>PE</t>
        </is>
      </c>
      <c r="J149" t="n">
        <v>2040</v>
      </c>
      <c r="K149" t="n">
        <v>23347.55523</v>
      </c>
    </row>
    <row r="150">
      <c r="A150" t="inlineStr">
        <is>
          <t>Energy supply and use</t>
        </is>
      </c>
      <c r="B150" t="inlineStr">
        <is>
          <t>Energy demand</t>
        </is>
      </c>
      <c r="C150" t="inlineStr">
        <is>
          <t>Various energy end uses</t>
        </is>
      </c>
      <c r="D150" t="inlineStr">
        <is>
          <t>Various energy end uses</t>
        </is>
      </c>
      <c r="E150" t="inlineStr">
        <is>
          <t>Various energy end uses</t>
        </is>
      </c>
      <c r="F150" t="inlineStr">
        <is>
          <t>Electricity</t>
        </is>
      </c>
      <c r="G150" t="inlineStr">
        <is>
          <t>NA</t>
        </is>
      </c>
      <c r="H150" t="inlineStr">
        <is>
          <t>GWh</t>
        </is>
      </c>
      <c r="I150" t="inlineStr">
        <is>
          <t>PE</t>
        </is>
      </c>
      <c r="J150" t="n">
        <v>2045</v>
      </c>
      <c r="K150" t="n">
        <v>27197.00797</v>
      </c>
    </row>
    <row r="151">
      <c r="A151" t="inlineStr">
        <is>
          <t>Energy supply and use</t>
        </is>
      </c>
      <c r="B151" t="inlineStr">
        <is>
          <t>Energy demand</t>
        </is>
      </c>
      <c r="C151" t="inlineStr">
        <is>
          <t>Various energy end uses</t>
        </is>
      </c>
      <c r="D151" t="inlineStr">
        <is>
          <t>Various energy end uses</t>
        </is>
      </c>
      <c r="E151" t="inlineStr">
        <is>
          <t>Various energy end uses</t>
        </is>
      </c>
      <c r="F151" t="inlineStr">
        <is>
          <t>Electricity</t>
        </is>
      </c>
      <c r="G151" t="inlineStr">
        <is>
          <t>NA</t>
        </is>
      </c>
      <c r="H151" t="inlineStr">
        <is>
          <t>GWh</t>
        </is>
      </c>
      <c r="I151" t="inlineStr">
        <is>
          <t>PE</t>
        </is>
      </c>
      <c r="J151" t="n">
        <v>2050</v>
      </c>
      <c r="K151" t="n">
        <v>31726.41272</v>
      </c>
    </row>
    <row r="152">
      <c r="A152" t="inlineStr">
        <is>
          <t>Energy supply and use</t>
        </is>
      </c>
      <c r="B152" t="inlineStr">
        <is>
          <t>Energy demand</t>
        </is>
      </c>
      <c r="C152" t="inlineStr">
        <is>
          <t>Various energy end uses</t>
        </is>
      </c>
      <c r="D152" t="inlineStr">
        <is>
          <t>Various energy end uses</t>
        </is>
      </c>
      <c r="E152" t="inlineStr">
        <is>
          <t>Various energy end uses</t>
        </is>
      </c>
      <c r="F152" t="inlineStr">
        <is>
          <t>Electricity</t>
        </is>
      </c>
      <c r="G152" t="inlineStr">
        <is>
          <t>NA</t>
        </is>
      </c>
      <c r="H152" t="inlineStr">
        <is>
          <t>GWh</t>
        </is>
      </c>
      <c r="I152" t="inlineStr">
        <is>
          <t>PI</t>
        </is>
      </c>
      <c r="J152" t="n">
        <v>2025</v>
      </c>
      <c r="K152" t="n">
        <v>5209.48375</v>
      </c>
    </row>
    <row r="153">
      <c r="A153" t="inlineStr">
        <is>
          <t>Energy supply and use</t>
        </is>
      </c>
      <c r="B153" t="inlineStr">
        <is>
          <t>Energy demand</t>
        </is>
      </c>
      <c r="C153" t="inlineStr">
        <is>
          <t>Various energy end uses</t>
        </is>
      </c>
      <c r="D153" t="inlineStr">
        <is>
          <t>Various energy end uses</t>
        </is>
      </c>
      <c r="E153" t="inlineStr">
        <is>
          <t>Various energy end uses</t>
        </is>
      </c>
      <c r="F153" t="inlineStr">
        <is>
          <t>Electricity</t>
        </is>
      </c>
      <c r="G153" t="inlineStr">
        <is>
          <t>NA</t>
        </is>
      </c>
      <c r="H153" t="inlineStr">
        <is>
          <t>GWh</t>
        </is>
      </c>
      <c r="I153" t="inlineStr">
        <is>
          <t>PI</t>
        </is>
      </c>
      <c r="J153" t="n">
        <v>2030</v>
      </c>
      <c r="K153" t="n">
        <v>6075.85429</v>
      </c>
    </row>
    <row r="154">
      <c r="A154" t="inlineStr">
        <is>
          <t>Energy supply and use</t>
        </is>
      </c>
      <c r="B154" t="inlineStr">
        <is>
          <t>Energy demand</t>
        </is>
      </c>
      <c r="C154" t="inlineStr">
        <is>
          <t>Various energy end uses</t>
        </is>
      </c>
      <c r="D154" t="inlineStr">
        <is>
          <t>Various energy end uses</t>
        </is>
      </c>
      <c r="E154" t="inlineStr">
        <is>
          <t>Various energy end uses</t>
        </is>
      </c>
      <c r="F154" t="inlineStr">
        <is>
          <t>Electricity</t>
        </is>
      </c>
      <c r="G154" t="inlineStr">
        <is>
          <t>NA</t>
        </is>
      </c>
      <c r="H154" t="inlineStr">
        <is>
          <t>GWh</t>
        </is>
      </c>
      <c r="I154" t="inlineStr">
        <is>
          <t>PI</t>
        </is>
      </c>
      <c r="J154" t="n">
        <v>2035</v>
      </c>
      <c r="K154" t="n">
        <v>7039.56241</v>
      </c>
    </row>
    <row r="155">
      <c r="A155" t="inlineStr">
        <is>
          <t>Energy supply and use</t>
        </is>
      </c>
      <c r="B155" t="inlineStr">
        <is>
          <t>Energy demand</t>
        </is>
      </c>
      <c r="C155" t="inlineStr">
        <is>
          <t>Various energy end uses</t>
        </is>
      </c>
      <c r="D155" t="inlineStr">
        <is>
          <t>Various energy end uses</t>
        </is>
      </c>
      <c r="E155" t="inlineStr">
        <is>
          <t>Various energy end uses</t>
        </is>
      </c>
      <c r="F155" t="inlineStr">
        <is>
          <t>Electricity</t>
        </is>
      </c>
      <c r="G155" t="inlineStr">
        <is>
          <t>NA</t>
        </is>
      </c>
      <c r="H155" t="inlineStr">
        <is>
          <t>GWh</t>
        </is>
      </c>
      <c r="I155" t="inlineStr">
        <is>
          <t>PI</t>
        </is>
      </c>
      <c r="J155" t="n">
        <v>2040</v>
      </c>
      <c r="K155" t="n">
        <v>8157.16666</v>
      </c>
    </row>
    <row r="156">
      <c r="A156" t="inlineStr">
        <is>
          <t>Energy supply and use</t>
        </is>
      </c>
      <c r="B156" t="inlineStr">
        <is>
          <t>Energy demand</t>
        </is>
      </c>
      <c r="C156" t="inlineStr">
        <is>
          <t>Various energy end uses</t>
        </is>
      </c>
      <c r="D156" t="inlineStr">
        <is>
          <t>Various energy end uses</t>
        </is>
      </c>
      <c r="E156" t="inlineStr">
        <is>
          <t>Various energy end uses</t>
        </is>
      </c>
      <c r="F156" t="inlineStr">
        <is>
          <t>Electricity</t>
        </is>
      </c>
      <c r="G156" t="inlineStr">
        <is>
          <t>NA</t>
        </is>
      </c>
      <c r="H156" t="inlineStr">
        <is>
          <t>GWh</t>
        </is>
      </c>
      <c r="I156" t="inlineStr">
        <is>
          <t>PI</t>
        </is>
      </c>
      <c r="J156" t="n">
        <v>2045</v>
      </c>
      <c r="K156" t="n">
        <v>9442.07828</v>
      </c>
    </row>
    <row r="157">
      <c r="A157" t="inlineStr">
        <is>
          <t>Energy supply and use</t>
        </is>
      </c>
      <c r="B157" t="inlineStr">
        <is>
          <t>Energy demand</t>
        </is>
      </c>
      <c r="C157" t="inlineStr">
        <is>
          <t>Various energy end uses</t>
        </is>
      </c>
      <c r="D157" t="inlineStr">
        <is>
          <t>Various energy end uses</t>
        </is>
      </c>
      <c r="E157" t="inlineStr">
        <is>
          <t>Various energy end uses</t>
        </is>
      </c>
      <c r="F157" t="inlineStr">
        <is>
          <t>Electricity</t>
        </is>
      </c>
      <c r="G157" t="inlineStr">
        <is>
          <t>NA</t>
        </is>
      </c>
      <c r="H157" t="inlineStr">
        <is>
          <t>GWh</t>
        </is>
      </c>
      <c r="I157" t="inlineStr">
        <is>
          <t>PI</t>
        </is>
      </c>
      <c r="J157" t="n">
        <v>2050</v>
      </c>
      <c r="K157" t="n">
        <v>10963.88393</v>
      </c>
    </row>
    <row r="158">
      <c r="A158" t="inlineStr">
        <is>
          <t>Energy supply and use</t>
        </is>
      </c>
      <c r="B158" t="inlineStr">
        <is>
          <t>Energy demand</t>
        </is>
      </c>
      <c r="C158" t="inlineStr">
        <is>
          <t>Various energy end uses</t>
        </is>
      </c>
      <c r="D158" t="inlineStr">
        <is>
          <t>Various energy end uses</t>
        </is>
      </c>
      <c r="E158" t="inlineStr">
        <is>
          <t>Various energy end uses</t>
        </is>
      </c>
      <c r="F158" t="inlineStr">
        <is>
          <t>Electricity</t>
        </is>
      </c>
      <c r="G158" t="inlineStr">
        <is>
          <t>NA</t>
        </is>
      </c>
      <c r="H158" t="inlineStr">
        <is>
          <t>GWh</t>
        </is>
      </c>
      <c r="I158" t="inlineStr">
        <is>
          <t>PR</t>
        </is>
      </c>
      <c r="J158" t="n">
        <v>2025</v>
      </c>
      <c r="K158" t="n">
        <v>37852.50792</v>
      </c>
    </row>
    <row r="159">
      <c r="A159" t="inlineStr">
        <is>
          <t>Energy supply and use</t>
        </is>
      </c>
      <c r="B159" t="inlineStr">
        <is>
          <t>Energy demand</t>
        </is>
      </c>
      <c r="C159" t="inlineStr">
        <is>
          <t>Various energy end uses</t>
        </is>
      </c>
      <c r="D159" t="inlineStr">
        <is>
          <t>Various energy end uses</t>
        </is>
      </c>
      <c r="E159" t="inlineStr">
        <is>
          <t>Various energy end uses</t>
        </is>
      </c>
      <c r="F159" t="inlineStr">
        <is>
          <t>Electricity</t>
        </is>
      </c>
      <c r="G159" t="inlineStr">
        <is>
          <t>NA</t>
        </is>
      </c>
      <c r="H159" t="inlineStr">
        <is>
          <t>GWh</t>
        </is>
      </c>
      <c r="I159" t="inlineStr">
        <is>
          <t>PR</t>
        </is>
      </c>
      <c r="J159" t="n">
        <v>2030</v>
      </c>
      <c r="K159" t="n">
        <v>44470.26633</v>
      </c>
    </row>
    <row r="160">
      <c r="A160" t="inlineStr">
        <is>
          <t>Energy supply and use</t>
        </is>
      </c>
      <c r="B160" t="inlineStr">
        <is>
          <t>Energy demand</t>
        </is>
      </c>
      <c r="C160" t="inlineStr">
        <is>
          <t>Various energy end uses</t>
        </is>
      </c>
      <c r="D160" t="inlineStr">
        <is>
          <t>Various energy end uses</t>
        </is>
      </c>
      <c r="E160" t="inlineStr">
        <is>
          <t>Various energy end uses</t>
        </is>
      </c>
      <c r="F160" t="inlineStr">
        <is>
          <t>Electricity</t>
        </is>
      </c>
      <c r="G160" t="inlineStr">
        <is>
          <t>NA</t>
        </is>
      </c>
      <c r="H160" t="inlineStr">
        <is>
          <t>GWh</t>
        </is>
      </c>
      <c r="I160" t="inlineStr">
        <is>
          <t>PR</t>
        </is>
      </c>
      <c r="J160" t="n">
        <v>2035</v>
      </c>
      <c r="K160" t="n">
        <v>52440.17195</v>
      </c>
    </row>
    <row r="161">
      <c r="A161" t="inlineStr">
        <is>
          <t>Energy supply and use</t>
        </is>
      </c>
      <c r="B161" t="inlineStr">
        <is>
          <t>Energy demand</t>
        </is>
      </c>
      <c r="C161" t="inlineStr">
        <is>
          <t>Various energy end uses</t>
        </is>
      </c>
      <c r="D161" t="inlineStr">
        <is>
          <t>Various energy end uses</t>
        </is>
      </c>
      <c r="E161" t="inlineStr">
        <is>
          <t>Various energy end uses</t>
        </is>
      </c>
      <c r="F161" t="inlineStr">
        <is>
          <t>Electricity</t>
        </is>
      </c>
      <c r="G161" t="inlineStr">
        <is>
          <t>NA</t>
        </is>
      </c>
      <c r="H161" t="inlineStr">
        <is>
          <t>GWh</t>
        </is>
      </c>
      <c r="I161" t="inlineStr">
        <is>
          <t>PR</t>
        </is>
      </c>
      <c r="J161" t="n">
        <v>2040</v>
      </c>
      <c r="K161" t="n">
        <v>61498.07533</v>
      </c>
    </row>
    <row r="162">
      <c r="A162" t="inlineStr">
        <is>
          <t>Energy supply and use</t>
        </is>
      </c>
      <c r="B162" t="inlineStr">
        <is>
          <t>Energy demand</t>
        </is>
      </c>
      <c r="C162" t="inlineStr">
        <is>
          <t>Various energy end uses</t>
        </is>
      </c>
      <c r="D162" t="inlineStr">
        <is>
          <t>Various energy end uses</t>
        </is>
      </c>
      <c r="E162" t="inlineStr">
        <is>
          <t>Various energy end uses</t>
        </is>
      </c>
      <c r="F162" t="inlineStr">
        <is>
          <t>Electricity</t>
        </is>
      </c>
      <c r="G162" t="inlineStr">
        <is>
          <t>NA</t>
        </is>
      </c>
      <c r="H162" t="inlineStr">
        <is>
          <t>GWh</t>
        </is>
      </c>
      <c r="I162" t="inlineStr">
        <is>
          <t>PR</t>
        </is>
      </c>
      <c r="J162" t="n">
        <v>2045</v>
      </c>
      <c r="K162" t="n">
        <v>70617.78588</v>
      </c>
    </row>
    <row r="163">
      <c r="A163" t="inlineStr">
        <is>
          <t>Energy supply and use</t>
        </is>
      </c>
      <c r="B163" t="inlineStr">
        <is>
          <t>Energy demand</t>
        </is>
      </c>
      <c r="C163" t="inlineStr">
        <is>
          <t>Various energy end uses</t>
        </is>
      </c>
      <c r="D163" t="inlineStr">
        <is>
          <t>Various energy end uses</t>
        </is>
      </c>
      <c r="E163" t="inlineStr">
        <is>
          <t>Various energy end uses</t>
        </is>
      </c>
      <c r="F163" t="inlineStr">
        <is>
          <t>Electricity</t>
        </is>
      </c>
      <c r="G163" t="inlineStr">
        <is>
          <t>NA</t>
        </is>
      </c>
      <c r="H163" t="inlineStr">
        <is>
          <t>GWh</t>
        </is>
      </c>
      <c r="I163" t="inlineStr">
        <is>
          <t>PR</t>
        </is>
      </c>
      <c r="J163" t="n">
        <v>2050</v>
      </c>
      <c r="K163" t="n">
        <v>81080.55835000001</v>
      </c>
    </row>
    <row r="164">
      <c r="A164" t="inlineStr">
        <is>
          <t>Energy supply and use</t>
        </is>
      </c>
      <c r="B164" t="inlineStr">
        <is>
          <t>Energy demand</t>
        </is>
      </c>
      <c r="C164" t="inlineStr">
        <is>
          <t>Various energy end uses</t>
        </is>
      </c>
      <c r="D164" t="inlineStr">
        <is>
          <t>Various energy end uses</t>
        </is>
      </c>
      <c r="E164" t="inlineStr">
        <is>
          <t>Various energy end uses</t>
        </is>
      </c>
      <c r="F164" t="inlineStr">
        <is>
          <t>Electricity</t>
        </is>
      </c>
      <c r="G164" t="inlineStr">
        <is>
          <t>NA</t>
        </is>
      </c>
      <c r="H164" t="inlineStr">
        <is>
          <t>GWh</t>
        </is>
      </c>
      <c r="I164" t="inlineStr">
        <is>
          <t>RJ</t>
        </is>
      </c>
      <c r="J164" t="n">
        <v>2025</v>
      </c>
      <c r="K164" t="n">
        <v>43748.25794</v>
      </c>
    </row>
    <row r="165">
      <c r="A165" t="inlineStr">
        <is>
          <t>Energy supply and use</t>
        </is>
      </c>
      <c r="B165" t="inlineStr">
        <is>
          <t>Energy demand</t>
        </is>
      </c>
      <c r="C165" t="inlineStr">
        <is>
          <t>Various energy end uses</t>
        </is>
      </c>
      <c r="D165" t="inlineStr">
        <is>
          <t>Various energy end uses</t>
        </is>
      </c>
      <c r="E165" t="inlineStr">
        <is>
          <t>Various energy end uses</t>
        </is>
      </c>
      <c r="F165" t="inlineStr">
        <is>
          <t>Electricity</t>
        </is>
      </c>
      <c r="G165" t="inlineStr">
        <is>
          <t>NA</t>
        </is>
      </c>
      <c r="H165" t="inlineStr">
        <is>
          <t>GWh</t>
        </is>
      </c>
      <c r="I165" t="inlineStr">
        <is>
          <t>RJ</t>
        </is>
      </c>
      <c r="J165" t="n">
        <v>2030</v>
      </c>
      <c r="K165" t="n">
        <v>51725.49153</v>
      </c>
    </row>
    <row r="166">
      <c r="A166" t="inlineStr">
        <is>
          <t>Energy supply and use</t>
        </is>
      </c>
      <c r="B166" t="inlineStr">
        <is>
          <t>Energy demand</t>
        </is>
      </c>
      <c r="C166" t="inlineStr">
        <is>
          <t>Various energy end uses</t>
        </is>
      </c>
      <c r="D166" t="inlineStr">
        <is>
          <t>Various energy end uses</t>
        </is>
      </c>
      <c r="E166" t="inlineStr">
        <is>
          <t>Various energy end uses</t>
        </is>
      </c>
      <c r="F166" t="inlineStr">
        <is>
          <t>Electricity</t>
        </is>
      </c>
      <c r="G166" t="inlineStr">
        <is>
          <t>NA</t>
        </is>
      </c>
      <c r="H166" t="inlineStr">
        <is>
          <t>GWh</t>
        </is>
      </c>
      <c r="I166" t="inlineStr">
        <is>
          <t>RJ</t>
        </is>
      </c>
      <c r="J166" t="n">
        <v>2035</v>
      </c>
      <c r="K166" t="n">
        <v>62367.90511</v>
      </c>
    </row>
    <row r="167">
      <c r="A167" t="inlineStr">
        <is>
          <t>Energy supply and use</t>
        </is>
      </c>
      <c r="B167" t="inlineStr">
        <is>
          <t>Energy demand</t>
        </is>
      </c>
      <c r="C167" t="inlineStr">
        <is>
          <t>Various energy end uses</t>
        </is>
      </c>
      <c r="D167" t="inlineStr">
        <is>
          <t>Various energy end uses</t>
        </is>
      </c>
      <c r="E167" t="inlineStr">
        <is>
          <t>Various energy end uses</t>
        </is>
      </c>
      <c r="F167" t="inlineStr">
        <is>
          <t>Electricity</t>
        </is>
      </c>
      <c r="G167" t="inlineStr">
        <is>
          <t>NA</t>
        </is>
      </c>
      <c r="H167" t="inlineStr">
        <is>
          <t>GWh</t>
        </is>
      </c>
      <c r="I167" t="inlineStr">
        <is>
          <t>RJ</t>
        </is>
      </c>
      <c r="J167" t="n">
        <v>2040</v>
      </c>
      <c r="K167" t="n">
        <v>74567.70140999999</v>
      </c>
    </row>
    <row r="168">
      <c r="A168" t="inlineStr">
        <is>
          <t>Energy supply and use</t>
        </is>
      </c>
      <c r="B168" t="inlineStr">
        <is>
          <t>Energy demand</t>
        </is>
      </c>
      <c r="C168" t="inlineStr">
        <is>
          <t>Various energy end uses</t>
        </is>
      </c>
      <c r="D168" t="inlineStr">
        <is>
          <t>Various energy end uses</t>
        </is>
      </c>
      <c r="E168" t="inlineStr">
        <is>
          <t>Various energy end uses</t>
        </is>
      </c>
      <c r="F168" t="inlineStr">
        <is>
          <t>Electricity</t>
        </is>
      </c>
      <c r="G168" t="inlineStr">
        <is>
          <t>NA</t>
        </is>
      </c>
      <c r="H168" t="inlineStr">
        <is>
          <t>GWh</t>
        </is>
      </c>
      <c r="I168" t="inlineStr">
        <is>
          <t>RJ</t>
        </is>
      </c>
      <c r="J168" t="n">
        <v>2045</v>
      </c>
      <c r="K168" t="n">
        <v>86517.74108000001</v>
      </c>
    </row>
    <row r="169">
      <c r="A169" t="inlineStr">
        <is>
          <t>Energy supply and use</t>
        </is>
      </c>
      <c r="B169" t="inlineStr">
        <is>
          <t>Energy demand</t>
        </is>
      </c>
      <c r="C169" t="inlineStr">
        <is>
          <t>Various energy end uses</t>
        </is>
      </c>
      <c r="D169" t="inlineStr">
        <is>
          <t>Various energy end uses</t>
        </is>
      </c>
      <c r="E169" t="inlineStr">
        <is>
          <t>Various energy end uses</t>
        </is>
      </c>
      <c r="F169" t="inlineStr">
        <is>
          <t>Electricity</t>
        </is>
      </c>
      <c r="G169" t="inlineStr">
        <is>
          <t>NA</t>
        </is>
      </c>
      <c r="H169" t="inlineStr">
        <is>
          <t>GWh</t>
        </is>
      </c>
      <c r="I169" t="inlineStr">
        <is>
          <t>RJ</t>
        </is>
      </c>
      <c r="J169" t="n">
        <v>2050</v>
      </c>
      <c r="K169" t="n">
        <v>99804.95249</v>
      </c>
    </row>
    <row r="170">
      <c r="A170" t="inlineStr">
        <is>
          <t>Energy supply and use</t>
        </is>
      </c>
      <c r="B170" t="inlineStr">
        <is>
          <t>Energy demand</t>
        </is>
      </c>
      <c r="C170" t="inlineStr">
        <is>
          <t>Various energy end uses</t>
        </is>
      </c>
      <c r="D170" t="inlineStr">
        <is>
          <t>Various energy end uses</t>
        </is>
      </c>
      <c r="E170" t="inlineStr">
        <is>
          <t>Various energy end uses</t>
        </is>
      </c>
      <c r="F170" t="inlineStr">
        <is>
          <t>Electricity</t>
        </is>
      </c>
      <c r="G170" t="inlineStr">
        <is>
          <t>NA</t>
        </is>
      </c>
      <c r="H170" t="inlineStr">
        <is>
          <t>GWh</t>
        </is>
      </c>
      <c r="I170" t="inlineStr">
        <is>
          <t>RN</t>
        </is>
      </c>
      <c r="J170" t="n">
        <v>2025</v>
      </c>
      <c r="K170" t="n">
        <v>6820.44385</v>
      </c>
    </row>
    <row r="171">
      <c r="A171" t="inlineStr">
        <is>
          <t>Energy supply and use</t>
        </is>
      </c>
      <c r="B171" t="inlineStr">
        <is>
          <t>Energy demand</t>
        </is>
      </c>
      <c r="C171" t="inlineStr">
        <is>
          <t>Various energy end uses</t>
        </is>
      </c>
      <c r="D171" t="inlineStr">
        <is>
          <t>Various energy end uses</t>
        </is>
      </c>
      <c r="E171" t="inlineStr">
        <is>
          <t>Various energy end uses</t>
        </is>
      </c>
      <c r="F171" t="inlineStr">
        <is>
          <t>Electricity</t>
        </is>
      </c>
      <c r="G171" t="inlineStr">
        <is>
          <t>NA</t>
        </is>
      </c>
      <c r="H171" t="inlineStr">
        <is>
          <t>GWh</t>
        </is>
      </c>
      <c r="I171" t="inlineStr">
        <is>
          <t>RN</t>
        </is>
      </c>
      <c r="J171" t="n">
        <v>2030</v>
      </c>
      <c r="K171" t="n">
        <v>8542.19702</v>
      </c>
    </row>
    <row r="172">
      <c r="A172" t="inlineStr">
        <is>
          <t>Energy supply and use</t>
        </is>
      </c>
      <c r="B172" t="inlineStr">
        <is>
          <t>Energy demand</t>
        </is>
      </c>
      <c r="C172" t="inlineStr">
        <is>
          <t>Various energy end uses</t>
        </is>
      </c>
      <c r="D172" t="inlineStr">
        <is>
          <t>Various energy end uses</t>
        </is>
      </c>
      <c r="E172" t="inlineStr">
        <is>
          <t>Various energy end uses</t>
        </is>
      </c>
      <c r="F172" t="inlineStr">
        <is>
          <t>Electricity</t>
        </is>
      </c>
      <c r="G172" t="inlineStr">
        <is>
          <t>NA</t>
        </is>
      </c>
      <c r="H172" t="inlineStr">
        <is>
          <t>GWh</t>
        </is>
      </c>
      <c r="I172" t="inlineStr">
        <is>
          <t>RN</t>
        </is>
      </c>
      <c r="J172" t="n">
        <v>2035</v>
      </c>
      <c r="K172" t="n">
        <v>10502.28714</v>
      </c>
    </row>
    <row r="173">
      <c r="A173" t="inlineStr">
        <is>
          <t>Energy supply and use</t>
        </is>
      </c>
      <c r="B173" t="inlineStr">
        <is>
          <t>Energy demand</t>
        </is>
      </c>
      <c r="C173" t="inlineStr">
        <is>
          <t>Various energy end uses</t>
        </is>
      </c>
      <c r="D173" t="inlineStr">
        <is>
          <t>Various energy end uses</t>
        </is>
      </c>
      <c r="E173" t="inlineStr">
        <is>
          <t>Various energy end uses</t>
        </is>
      </c>
      <c r="F173" t="inlineStr">
        <is>
          <t>Electricity</t>
        </is>
      </c>
      <c r="G173" t="inlineStr">
        <is>
          <t>NA</t>
        </is>
      </c>
      <c r="H173" t="inlineStr">
        <is>
          <t>GWh</t>
        </is>
      </c>
      <c r="I173" t="inlineStr">
        <is>
          <t>RN</t>
        </is>
      </c>
      <c r="J173" t="n">
        <v>2040</v>
      </c>
      <c r="K173" t="n">
        <v>12907.22984</v>
      </c>
    </row>
    <row r="174">
      <c r="A174" t="inlineStr">
        <is>
          <t>Energy supply and use</t>
        </is>
      </c>
      <c r="B174" t="inlineStr">
        <is>
          <t>Energy demand</t>
        </is>
      </c>
      <c r="C174" t="inlineStr">
        <is>
          <t>Various energy end uses</t>
        </is>
      </c>
      <c r="D174" t="inlineStr">
        <is>
          <t>Various energy end uses</t>
        </is>
      </c>
      <c r="E174" t="inlineStr">
        <is>
          <t>Various energy end uses</t>
        </is>
      </c>
      <c r="F174" t="inlineStr">
        <is>
          <t>Electricity</t>
        </is>
      </c>
      <c r="G174" t="inlineStr">
        <is>
          <t>NA</t>
        </is>
      </c>
      <c r="H174" t="inlineStr">
        <is>
          <t>GWh</t>
        </is>
      </c>
      <c r="I174" t="inlineStr">
        <is>
          <t>RN</t>
        </is>
      </c>
      <c r="J174" t="n">
        <v>2045</v>
      </c>
      <c r="K174" t="n">
        <v>15941.41666</v>
      </c>
    </row>
    <row r="175">
      <c r="A175" t="inlineStr">
        <is>
          <t>Energy supply and use</t>
        </is>
      </c>
      <c r="B175" t="inlineStr">
        <is>
          <t>Energy demand</t>
        </is>
      </c>
      <c r="C175" t="inlineStr">
        <is>
          <t>Various energy end uses</t>
        </is>
      </c>
      <c r="D175" t="inlineStr">
        <is>
          <t>Various energy end uses</t>
        </is>
      </c>
      <c r="E175" t="inlineStr">
        <is>
          <t>Various energy end uses</t>
        </is>
      </c>
      <c r="F175" t="inlineStr">
        <is>
          <t>Electricity</t>
        </is>
      </c>
      <c r="G175" t="inlineStr">
        <is>
          <t>NA</t>
        </is>
      </c>
      <c r="H175" t="inlineStr">
        <is>
          <t>GWh</t>
        </is>
      </c>
      <c r="I175" t="inlineStr">
        <is>
          <t>RN</t>
        </is>
      </c>
      <c r="J175" t="n">
        <v>2050</v>
      </c>
      <c r="K175" t="n">
        <v>19813.93514</v>
      </c>
    </row>
    <row r="176">
      <c r="A176" t="inlineStr">
        <is>
          <t>Energy supply and use</t>
        </is>
      </c>
      <c r="B176" t="inlineStr">
        <is>
          <t>Energy demand</t>
        </is>
      </c>
      <c r="C176" t="inlineStr">
        <is>
          <t>Various energy end uses</t>
        </is>
      </c>
      <c r="D176" t="inlineStr">
        <is>
          <t>Various energy end uses</t>
        </is>
      </c>
      <c r="E176" t="inlineStr">
        <is>
          <t>Various energy end uses</t>
        </is>
      </c>
      <c r="F176" t="inlineStr">
        <is>
          <t>Electricity</t>
        </is>
      </c>
      <c r="G176" t="inlineStr">
        <is>
          <t>NA</t>
        </is>
      </c>
      <c r="H176" t="inlineStr">
        <is>
          <t>GWh</t>
        </is>
      </c>
      <c r="I176" t="inlineStr">
        <is>
          <t>RO</t>
        </is>
      </c>
      <c r="J176" t="n">
        <v>2025</v>
      </c>
      <c r="K176" t="n">
        <v>3600.82277</v>
      </c>
    </row>
    <row r="177">
      <c r="A177" t="inlineStr">
        <is>
          <t>Energy supply and use</t>
        </is>
      </c>
      <c r="B177" t="inlineStr">
        <is>
          <t>Energy demand</t>
        </is>
      </c>
      <c r="C177" t="inlineStr">
        <is>
          <t>Various energy end uses</t>
        </is>
      </c>
      <c r="D177" t="inlineStr">
        <is>
          <t>Various energy end uses</t>
        </is>
      </c>
      <c r="E177" t="inlineStr">
        <is>
          <t>Various energy end uses</t>
        </is>
      </c>
      <c r="F177" t="inlineStr">
        <is>
          <t>Electricity</t>
        </is>
      </c>
      <c r="G177" t="inlineStr">
        <is>
          <t>NA</t>
        </is>
      </c>
      <c r="H177" t="inlineStr">
        <is>
          <t>GWh</t>
        </is>
      </c>
      <c r="I177" t="inlineStr">
        <is>
          <t>RO</t>
        </is>
      </c>
      <c r="J177" t="n">
        <v>2030</v>
      </c>
      <c r="K177" t="n">
        <v>4234.44595</v>
      </c>
    </row>
    <row r="178">
      <c r="A178" t="inlineStr">
        <is>
          <t>Energy supply and use</t>
        </is>
      </c>
      <c r="B178" t="inlineStr">
        <is>
          <t>Energy demand</t>
        </is>
      </c>
      <c r="C178" t="inlineStr">
        <is>
          <t>Various energy end uses</t>
        </is>
      </c>
      <c r="D178" t="inlineStr">
        <is>
          <t>Various energy end uses</t>
        </is>
      </c>
      <c r="E178" t="inlineStr">
        <is>
          <t>Various energy end uses</t>
        </is>
      </c>
      <c r="F178" t="inlineStr">
        <is>
          <t>Electricity</t>
        </is>
      </c>
      <c r="G178" t="inlineStr">
        <is>
          <t>NA</t>
        </is>
      </c>
      <c r="H178" t="inlineStr">
        <is>
          <t>GWh</t>
        </is>
      </c>
      <c r="I178" t="inlineStr">
        <is>
          <t>RO</t>
        </is>
      </c>
      <c r="J178" t="n">
        <v>2035</v>
      </c>
      <c r="K178" t="n">
        <v>4955.82921</v>
      </c>
    </row>
    <row r="179">
      <c r="A179" t="inlineStr">
        <is>
          <t>Energy supply and use</t>
        </is>
      </c>
      <c r="B179" t="inlineStr">
        <is>
          <t>Energy demand</t>
        </is>
      </c>
      <c r="C179" t="inlineStr">
        <is>
          <t>Various energy end uses</t>
        </is>
      </c>
      <c r="D179" t="inlineStr">
        <is>
          <t>Various energy end uses</t>
        </is>
      </c>
      <c r="E179" t="inlineStr">
        <is>
          <t>Various energy end uses</t>
        </is>
      </c>
      <c r="F179" t="inlineStr">
        <is>
          <t>Electricity</t>
        </is>
      </c>
      <c r="G179" t="inlineStr">
        <is>
          <t>NA</t>
        </is>
      </c>
      <c r="H179" t="inlineStr">
        <is>
          <t>GWh</t>
        </is>
      </c>
      <c r="I179" t="inlineStr">
        <is>
          <t>RO</t>
        </is>
      </c>
      <c r="J179" t="n">
        <v>2040</v>
      </c>
      <c r="K179" t="n">
        <v>5791.28465</v>
      </c>
    </row>
    <row r="180">
      <c r="A180" t="inlineStr">
        <is>
          <t>Energy supply and use</t>
        </is>
      </c>
      <c r="B180" t="inlineStr">
        <is>
          <t>Energy demand</t>
        </is>
      </c>
      <c r="C180" t="inlineStr">
        <is>
          <t>Various energy end uses</t>
        </is>
      </c>
      <c r="D180" t="inlineStr">
        <is>
          <t>Various energy end uses</t>
        </is>
      </c>
      <c r="E180" t="inlineStr">
        <is>
          <t>Various energy end uses</t>
        </is>
      </c>
      <c r="F180" t="inlineStr">
        <is>
          <t>Electricity</t>
        </is>
      </c>
      <c r="G180" t="inlineStr">
        <is>
          <t>NA</t>
        </is>
      </c>
      <c r="H180" t="inlineStr">
        <is>
          <t>GWh</t>
        </is>
      </c>
      <c r="I180" t="inlineStr">
        <is>
          <t>RO</t>
        </is>
      </c>
      <c r="J180" t="n">
        <v>2045</v>
      </c>
      <c r="K180" t="n">
        <v>6741.97145</v>
      </c>
    </row>
    <row r="181">
      <c r="A181" t="inlineStr">
        <is>
          <t>Energy supply and use</t>
        </is>
      </c>
      <c r="B181" t="inlineStr">
        <is>
          <t>Energy demand</t>
        </is>
      </c>
      <c r="C181" t="inlineStr">
        <is>
          <t>Various energy end uses</t>
        </is>
      </c>
      <c r="D181" t="inlineStr">
        <is>
          <t>Various energy end uses</t>
        </is>
      </c>
      <c r="E181" t="inlineStr">
        <is>
          <t>Various energy end uses</t>
        </is>
      </c>
      <c r="F181" t="inlineStr">
        <is>
          <t>Electricity</t>
        </is>
      </c>
      <c r="G181" t="inlineStr">
        <is>
          <t>NA</t>
        </is>
      </c>
      <c r="H181" t="inlineStr">
        <is>
          <t>GWh</t>
        </is>
      </c>
      <c r="I181" t="inlineStr">
        <is>
          <t>RO</t>
        </is>
      </c>
      <c r="J181" t="n">
        <v>2050</v>
      </c>
      <c r="K181" t="n">
        <v>7898.73859</v>
      </c>
    </row>
    <row r="182">
      <c r="A182" t="inlineStr">
        <is>
          <t>Energy supply and use</t>
        </is>
      </c>
      <c r="B182" t="inlineStr">
        <is>
          <t>Energy demand</t>
        </is>
      </c>
      <c r="C182" t="inlineStr">
        <is>
          <t>Various energy end uses</t>
        </is>
      </c>
      <c r="D182" t="inlineStr">
        <is>
          <t>Various energy end uses</t>
        </is>
      </c>
      <c r="E182" t="inlineStr">
        <is>
          <t>Various energy end uses</t>
        </is>
      </c>
      <c r="F182" t="inlineStr">
        <is>
          <t>Electricity</t>
        </is>
      </c>
      <c r="G182" t="inlineStr">
        <is>
          <t>NA</t>
        </is>
      </c>
      <c r="H182" t="inlineStr">
        <is>
          <t>GWh</t>
        </is>
      </c>
      <c r="I182" t="inlineStr">
        <is>
          <t>RR</t>
        </is>
      </c>
      <c r="J182" t="n">
        <v>2025</v>
      </c>
      <c r="K182" t="n">
        <v>1007.01181</v>
      </c>
    </row>
    <row r="183">
      <c r="A183" t="inlineStr">
        <is>
          <t>Energy supply and use</t>
        </is>
      </c>
      <c r="B183" t="inlineStr">
        <is>
          <t>Energy demand</t>
        </is>
      </c>
      <c r="C183" t="inlineStr">
        <is>
          <t>Various energy end uses</t>
        </is>
      </c>
      <c r="D183" t="inlineStr">
        <is>
          <t>Various energy end uses</t>
        </is>
      </c>
      <c r="E183" t="inlineStr">
        <is>
          <t>Various energy end uses</t>
        </is>
      </c>
      <c r="F183" t="inlineStr">
        <is>
          <t>Electricity</t>
        </is>
      </c>
      <c r="G183" t="inlineStr">
        <is>
          <t>NA</t>
        </is>
      </c>
      <c r="H183" t="inlineStr">
        <is>
          <t>GWh</t>
        </is>
      </c>
      <c r="I183" t="inlineStr">
        <is>
          <t>RR</t>
        </is>
      </c>
      <c r="J183" t="n">
        <v>2030</v>
      </c>
      <c r="K183" t="n">
        <v>1224.18327</v>
      </c>
    </row>
    <row r="184">
      <c r="A184" t="inlineStr">
        <is>
          <t>Energy supply and use</t>
        </is>
      </c>
      <c r="B184" t="inlineStr">
        <is>
          <t>Energy demand</t>
        </is>
      </c>
      <c r="C184" t="inlineStr">
        <is>
          <t>Various energy end uses</t>
        </is>
      </c>
      <c r="D184" t="inlineStr">
        <is>
          <t>Various energy end uses</t>
        </is>
      </c>
      <c r="E184" t="inlineStr">
        <is>
          <t>Various energy end uses</t>
        </is>
      </c>
      <c r="F184" t="inlineStr">
        <is>
          <t>Electricity</t>
        </is>
      </c>
      <c r="G184" t="inlineStr">
        <is>
          <t>NA</t>
        </is>
      </c>
      <c r="H184" t="inlineStr">
        <is>
          <t>GWh</t>
        </is>
      </c>
      <c r="I184" t="inlineStr">
        <is>
          <t>RR</t>
        </is>
      </c>
      <c r="J184" t="n">
        <v>2035</v>
      </c>
      <c r="K184" t="n">
        <v>1472.03698</v>
      </c>
    </row>
    <row r="185">
      <c r="A185" t="inlineStr">
        <is>
          <t>Energy supply and use</t>
        </is>
      </c>
      <c r="B185" t="inlineStr">
        <is>
          <t>Energy demand</t>
        </is>
      </c>
      <c r="C185" t="inlineStr">
        <is>
          <t>Various energy end uses</t>
        </is>
      </c>
      <c r="D185" t="inlineStr">
        <is>
          <t>Various energy end uses</t>
        </is>
      </c>
      <c r="E185" t="inlineStr">
        <is>
          <t>Various energy end uses</t>
        </is>
      </c>
      <c r="F185" t="inlineStr">
        <is>
          <t>Electricity</t>
        </is>
      </c>
      <c r="G185" t="inlineStr">
        <is>
          <t>NA</t>
        </is>
      </c>
      <c r="H185" t="inlineStr">
        <is>
          <t>GWh</t>
        </is>
      </c>
      <c r="I185" t="inlineStr">
        <is>
          <t>RR</t>
        </is>
      </c>
      <c r="J185" t="n">
        <v>2040</v>
      </c>
      <c r="K185" t="n">
        <v>1767.54077</v>
      </c>
    </row>
    <row r="186">
      <c r="A186" t="inlineStr">
        <is>
          <t>Energy supply and use</t>
        </is>
      </c>
      <c r="B186" t="inlineStr">
        <is>
          <t>Energy demand</t>
        </is>
      </c>
      <c r="C186" t="inlineStr">
        <is>
          <t>Various energy end uses</t>
        </is>
      </c>
      <c r="D186" t="inlineStr">
        <is>
          <t>Various energy end uses</t>
        </is>
      </c>
      <c r="E186" t="inlineStr">
        <is>
          <t>Various energy end uses</t>
        </is>
      </c>
      <c r="F186" t="inlineStr">
        <is>
          <t>Electricity</t>
        </is>
      </c>
      <c r="G186" t="inlineStr">
        <is>
          <t>NA</t>
        </is>
      </c>
      <c r="H186" t="inlineStr">
        <is>
          <t>GWh</t>
        </is>
      </c>
      <c r="I186" t="inlineStr">
        <is>
          <t>RR</t>
        </is>
      </c>
      <c r="J186" t="n">
        <v>2045</v>
      </c>
      <c r="K186" t="n">
        <v>2107.59567</v>
      </c>
    </row>
    <row r="187">
      <c r="A187" t="inlineStr">
        <is>
          <t>Energy supply and use</t>
        </is>
      </c>
      <c r="B187" t="inlineStr">
        <is>
          <t>Energy demand</t>
        </is>
      </c>
      <c r="C187" t="inlineStr">
        <is>
          <t>Various energy end uses</t>
        </is>
      </c>
      <c r="D187" t="inlineStr">
        <is>
          <t>Various energy end uses</t>
        </is>
      </c>
      <c r="E187" t="inlineStr">
        <is>
          <t>Various energy end uses</t>
        </is>
      </c>
      <c r="F187" t="inlineStr">
        <is>
          <t>Electricity</t>
        </is>
      </c>
      <c r="G187" t="inlineStr">
        <is>
          <t>NA</t>
        </is>
      </c>
      <c r="H187" t="inlineStr">
        <is>
          <t>GWh</t>
        </is>
      </c>
      <c r="I187" t="inlineStr">
        <is>
          <t>RR</t>
        </is>
      </c>
      <c r="J187" t="n">
        <v>2050</v>
      </c>
      <c r="K187" t="n">
        <v>2536.32897</v>
      </c>
    </row>
    <row r="188">
      <c r="A188" t="inlineStr">
        <is>
          <t>Energy supply and use</t>
        </is>
      </c>
      <c r="B188" t="inlineStr">
        <is>
          <t>Energy demand</t>
        </is>
      </c>
      <c r="C188" t="inlineStr">
        <is>
          <t>Various energy end uses</t>
        </is>
      </c>
      <c r="D188" t="inlineStr">
        <is>
          <t>Various energy end uses</t>
        </is>
      </c>
      <c r="E188" t="inlineStr">
        <is>
          <t>Various energy end uses</t>
        </is>
      </c>
      <c r="F188" t="inlineStr">
        <is>
          <t>Electricity</t>
        </is>
      </c>
      <c r="G188" t="inlineStr">
        <is>
          <t>NA</t>
        </is>
      </c>
      <c r="H188" t="inlineStr">
        <is>
          <t>GWh</t>
        </is>
      </c>
      <c r="I188" t="inlineStr">
        <is>
          <t>RS</t>
        </is>
      </c>
      <c r="J188" t="n">
        <v>2025</v>
      </c>
      <c r="K188" t="n">
        <v>36803.12296</v>
      </c>
    </row>
    <row r="189">
      <c r="A189" t="inlineStr">
        <is>
          <t>Energy supply and use</t>
        </is>
      </c>
      <c r="B189" t="inlineStr">
        <is>
          <t>Energy demand</t>
        </is>
      </c>
      <c r="C189" t="inlineStr">
        <is>
          <t>Various energy end uses</t>
        </is>
      </c>
      <c r="D189" t="inlineStr">
        <is>
          <t>Various energy end uses</t>
        </is>
      </c>
      <c r="E189" t="inlineStr">
        <is>
          <t>Various energy end uses</t>
        </is>
      </c>
      <c r="F189" t="inlineStr">
        <is>
          <t>Electricity</t>
        </is>
      </c>
      <c r="G189" t="inlineStr">
        <is>
          <t>NA</t>
        </is>
      </c>
      <c r="H189" t="inlineStr">
        <is>
          <t>GWh</t>
        </is>
      </c>
      <c r="I189" t="inlineStr">
        <is>
          <t>RS</t>
        </is>
      </c>
      <c r="J189" t="n">
        <v>2030</v>
      </c>
      <c r="K189" t="n">
        <v>41733.3306</v>
      </c>
    </row>
    <row r="190">
      <c r="A190" t="inlineStr">
        <is>
          <t>Energy supply and use</t>
        </is>
      </c>
      <c r="B190" t="inlineStr">
        <is>
          <t>Energy demand</t>
        </is>
      </c>
      <c r="C190" t="inlineStr">
        <is>
          <t>Various energy end uses</t>
        </is>
      </c>
      <c r="D190" t="inlineStr">
        <is>
          <t>Various energy end uses</t>
        </is>
      </c>
      <c r="E190" t="inlineStr">
        <is>
          <t>Various energy end uses</t>
        </is>
      </c>
      <c r="F190" t="inlineStr">
        <is>
          <t>Electricity</t>
        </is>
      </c>
      <c r="G190" t="inlineStr">
        <is>
          <t>NA</t>
        </is>
      </c>
      <c r="H190" t="inlineStr">
        <is>
          <t>GWh</t>
        </is>
      </c>
      <c r="I190" t="inlineStr">
        <is>
          <t>RS</t>
        </is>
      </c>
      <c r="J190" t="n">
        <v>2035</v>
      </c>
      <c r="K190" t="n">
        <v>47717.78887</v>
      </c>
    </row>
    <row r="191">
      <c r="A191" t="inlineStr">
        <is>
          <t>Energy supply and use</t>
        </is>
      </c>
      <c r="B191" t="inlineStr">
        <is>
          <t>Energy demand</t>
        </is>
      </c>
      <c r="C191" t="inlineStr">
        <is>
          <t>Various energy end uses</t>
        </is>
      </c>
      <c r="D191" t="inlineStr">
        <is>
          <t>Various energy end uses</t>
        </is>
      </c>
      <c r="E191" t="inlineStr">
        <is>
          <t>Various energy end uses</t>
        </is>
      </c>
      <c r="F191" t="inlineStr">
        <is>
          <t>Electricity</t>
        </is>
      </c>
      <c r="G191" t="inlineStr">
        <is>
          <t>NA</t>
        </is>
      </c>
      <c r="H191" t="inlineStr">
        <is>
          <t>GWh</t>
        </is>
      </c>
      <c r="I191" t="inlineStr">
        <is>
          <t>RS</t>
        </is>
      </c>
      <c r="J191" t="n">
        <v>2040</v>
      </c>
      <c r="K191" t="n">
        <v>54347.90901</v>
      </c>
    </row>
    <row r="192">
      <c r="A192" t="inlineStr">
        <is>
          <t>Energy supply and use</t>
        </is>
      </c>
      <c r="B192" t="inlineStr">
        <is>
          <t>Energy demand</t>
        </is>
      </c>
      <c r="C192" t="inlineStr">
        <is>
          <t>Various energy end uses</t>
        </is>
      </c>
      <c r="D192" t="inlineStr">
        <is>
          <t>Various energy end uses</t>
        </is>
      </c>
      <c r="E192" t="inlineStr">
        <is>
          <t>Various energy end uses</t>
        </is>
      </c>
      <c r="F192" t="inlineStr">
        <is>
          <t>Electricity</t>
        </is>
      </c>
      <c r="G192" t="inlineStr">
        <is>
          <t>NA</t>
        </is>
      </c>
      <c r="H192" t="inlineStr">
        <is>
          <t>GWh</t>
        </is>
      </c>
      <c r="I192" t="inlineStr">
        <is>
          <t>RS</t>
        </is>
      </c>
      <c r="J192" t="n">
        <v>2045</v>
      </c>
      <c r="K192" t="n">
        <v>60342.17163</v>
      </c>
    </row>
    <row r="193">
      <c r="A193" t="inlineStr">
        <is>
          <t>Energy supply and use</t>
        </is>
      </c>
      <c r="B193" t="inlineStr">
        <is>
          <t>Energy demand</t>
        </is>
      </c>
      <c r="C193" t="inlineStr">
        <is>
          <t>Various energy end uses</t>
        </is>
      </c>
      <c r="D193" t="inlineStr">
        <is>
          <t>Various energy end uses</t>
        </is>
      </c>
      <c r="E193" t="inlineStr">
        <is>
          <t>Various energy end uses</t>
        </is>
      </c>
      <c r="F193" t="inlineStr">
        <is>
          <t>Electricity</t>
        </is>
      </c>
      <c r="G193" t="inlineStr">
        <is>
          <t>NA</t>
        </is>
      </c>
      <c r="H193" t="inlineStr">
        <is>
          <t>GWh</t>
        </is>
      </c>
      <c r="I193" t="inlineStr">
        <is>
          <t>RS</t>
        </is>
      </c>
      <c r="J193" t="n">
        <v>2050</v>
      </c>
      <c r="K193" t="n">
        <v>66694.13952</v>
      </c>
    </row>
    <row r="194">
      <c r="A194" t="inlineStr">
        <is>
          <t>Energy supply and use</t>
        </is>
      </c>
      <c r="B194" t="inlineStr">
        <is>
          <t>Energy demand</t>
        </is>
      </c>
      <c r="C194" t="inlineStr">
        <is>
          <t>Various energy end uses</t>
        </is>
      </c>
      <c r="D194" t="inlineStr">
        <is>
          <t>Various energy end uses</t>
        </is>
      </c>
      <c r="E194" t="inlineStr">
        <is>
          <t>Various energy end uses</t>
        </is>
      </c>
      <c r="F194" t="inlineStr">
        <is>
          <t>Electricity</t>
        </is>
      </c>
      <c r="G194" t="inlineStr">
        <is>
          <t>NA</t>
        </is>
      </c>
      <c r="H194" t="inlineStr">
        <is>
          <t>GWh</t>
        </is>
      </c>
      <c r="I194" t="inlineStr">
        <is>
          <t>SC</t>
        </is>
      </c>
      <c r="J194" t="n">
        <v>2025</v>
      </c>
      <c r="K194" t="n">
        <v>31062.32716</v>
      </c>
    </row>
    <row r="195">
      <c r="A195" t="inlineStr">
        <is>
          <t>Energy supply and use</t>
        </is>
      </c>
      <c r="B195" t="inlineStr">
        <is>
          <t>Energy demand</t>
        </is>
      </c>
      <c r="C195" t="inlineStr">
        <is>
          <t>Various energy end uses</t>
        </is>
      </c>
      <c r="D195" t="inlineStr">
        <is>
          <t>Various energy end uses</t>
        </is>
      </c>
      <c r="E195" t="inlineStr">
        <is>
          <t>Various energy end uses</t>
        </is>
      </c>
      <c r="F195" t="inlineStr">
        <is>
          <t>Electricity</t>
        </is>
      </c>
      <c r="G195" t="inlineStr">
        <is>
          <t>NA</t>
        </is>
      </c>
      <c r="H195" t="inlineStr">
        <is>
          <t>GWh</t>
        </is>
      </c>
      <c r="I195" t="inlineStr">
        <is>
          <t>SC</t>
        </is>
      </c>
      <c r="J195" t="n">
        <v>2030</v>
      </c>
      <c r="K195" t="n">
        <v>35394.9214</v>
      </c>
    </row>
    <row r="196">
      <c r="A196" t="inlineStr">
        <is>
          <t>Energy supply and use</t>
        </is>
      </c>
      <c r="B196" t="inlineStr">
        <is>
          <t>Energy demand</t>
        </is>
      </c>
      <c r="C196" t="inlineStr">
        <is>
          <t>Various energy end uses</t>
        </is>
      </c>
      <c r="D196" t="inlineStr">
        <is>
          <t>Various energy end uses</t>
        </is>
      </c>
      <c r="E196" t="inlineStr">
        <is>
          <t>Various energy end uses</t>
        </is>
      </c>
      <c r="F196" t="inlineStr">
        <is>
          <t>Electricity</t>
        </is>
      </c>
      <c r="G196" t="inlineStr">
        <is>
          <t>NA</t>
        </is>
      </c>
      <c r="H196" t="inlineStr">
        <is>
          <t>GWh</t>
        </is>
      </c>
      <c r="I196" t="inlineStr">
        <is>
          <t>SC</t>
        </is>
      </c>
      <c r="J196" t="n">
        <v>2035</v>
      </c>
      <c r="K196" t="n">
        <v>40959.26677</v>
      </c>
    </row>
    <row r="197">
      <c r="A197" t="inlineStr">
        <is>
          <t>Energy supply and use</t>
        </is>
      </c>
      <c r="B197" t="inlineStr">
        <is>
          <t>Energy demand</t>
        </is>
      </c>
      <c r="C197" t="inlineStr">
        <is>
          <t>Various energy end uses</t>
        </is>
      </c>
      <c r="D197" t="inlineStr">
        <is>
          <t>Various energy end uses</t>
        </is>
      </c>
      <c r="E197" t="inlineStr">
        <is>
          <t>Various energy end uses</t>
        </is>
      </c>
      <c r="F197" t="inlineStr">
        <is>
          <t>Electricity</t>
        </is>
      </c>
      <c r="G197" t="inlineStr">
        <is>
          <t>NA</t>
        </is>
      </c>
      <c r="H197" t="inlineStr">
        <is>
          <t>GWh</t>
        </is>
      </c>
      <c r="I197" t="inlineStr">
        <is>
          <t>SC</t>
        </is>
      </c>
      <c r="J197" t="n">
        <v>2040</v>
      </c>
      <c r="K197" t="n">
        <v>47264.59829</v>
      </c>
    </row>
    <row r="198">
      <c r="A198" t="inlineStr">
        <is>
          <t>Energy supply and use</t>
        </is>
      </c>
      <c r="B198" t="inlineStr">
        <is>
          <t>Energy demand</t>
        </is>
      </c>
      <c r="C198" t="inlineStr">
        <is>
          <t>Various energy end uses</t>
        </is>
      </c>
      <c r="D198" t="inlineStr">
        <is>
          <t>Various energy end uses</t>
        </is>
      </c>
      <c r="E198" t="inlineStr">
        <is>
          <t>Various energy end uses</t>
        </is>
      </c>
      <c r="F198" t="inlineStr">
        <is>
          <t>Electricity</t>
        </is>
      </c>
      <c r="G198" t="inlineStr">
        <is>
          <t>NA</t>
        </is>
      </c>
      <c r="H198" t="inlineStr">
        <is>
          <t>GWh</t>
        </is>
      </c>
      <c r="I198" t="inlineStr">
        <is>
          <t>SC</t>
        </is>
      </c>
      <c r="J198" t="n">
        <v>2045</v>
      </c>
      <c r="K198" t="n">
        <v>53715.48562</v>
      </c>
    </row>
    <row r="199">
      <c r="A199" t="inlineStr">
        <is>
          <t>Energy supply and use</t>
        </is>
      </c>
      <c r="B199" t="inlineStr">
        <is>
          <t>Energy demand</t>
        </is>
      </c>
      <c r="C199" t="inlineStr">
        <is>
          <t>Various energy end uses</t>
        </is>
      </c>
      <c r="D199" t="inlineStr">
        <is>
          <t>Various energy end uses</t>
        </is>
      </c>
      <c r="E199" t="inlineStr">
        <is>
          <t>Various energy end uses</t>
        </is>
      </c>
      <c r="F199" t="inlineStr">
        <is>
          <t>Electricity</t>
        </is>
      </c>
      <c r="G199" t="inlineStr">
        <is>
          <t>NA</t>
        </is>
      </c>
      <c r="H199" t="inlineStr">
        <is>
          <t>GWh</t>
        </is>
      </c>
      <c r="I199" t="inlineStr">
        <is>
          <t>SC</t>
        </is>
      </c>
      <c r="J199" t="n">
        <v>2050</v>
      </c>
      <c r="K199" t="n">
        <v>61173.55973</v>
      </c>
    </row>
    <row r="200">
      <c r="A200" t="inlineStr">
        <is>
          <t>Energy supply and use</t>
        </is>
      </c>
      <c r="B200" t="inlineStr">
        <is>
          <t>Energy demand</t>
        </is>
      </c>
      <c r="C200" t="inlineStr">
        <is>
          <t>Various energy end uses</t>
        </is>
      </c>
      <c r="D200" t="inlineStr">
        <is>
          <t>Various energy end uses</t>
        </is>
      </c>
      <c r="E200" t="inlineStr">
        <is>
          <t>Various energy end uses</t>
        </is>
      </c>
      <c r="F200" t="inlineStr">
        <is>
          <t>Electricity</t>
        </is>
      </c>
      <c r="G200" t="inlineStr">
        <is>
          <t>NA</t>
        </is>
      </c>
      <c r="H200" t="inlineStr">
        <is>
          <t>GWh</t>
        </is>
      </c>
      <c r="I200" t="inlineStr">
        <is>
          <t>SE</t>
        </is>
      </c>
      <c r="J200" t="n">
        <v>2025</v>
      </c>
      <c r="K200" t="n">
        <v>3270.83866</v>
      </c>
    </row>
    <row r="201">
      <c r="A201" t="inlineStr">
        <is>
          <t>Energy supply and use</t>
        </is>
      </c>
      <c r="B201" t="inlineStr">
        <is>
          <t>Energy demand</t>
        </is>
      </c>
      <c r="C201" t="inlineStr">
        <is>
          <t>Various energy end uses</t>
        </is>
      </c>
      <c r="D201" t="inlineStr">
        <is>
          <t>Various energy end uses</t>
        </is>
      </c>
      <c r="E201" t="inlineStr">
        <is>
          <t>Various energy end uses</t>
        </is>
      </c>
      <c r="F201" t="inlineStr">
        <is>
          <t>Electricity</t>
        </is>
      </c>
      <c r="G201" t="inlineStr">
        <is>
          <t>NA</t>
        </is>
      </c>
      <c r="H201" t="inlineStr">
        <is>
          <t>GWh</t>
        </is>
      </c>
      <c r="I201" t="inlineStr">
        <is>
          <t>SE</t>
        </is>
      </c>
      <c r="J201" t="n">
        <v>2030</v>
      </c>
      <c r="K201" t="n">
        <v>3942.02541</v>
      </c>
    </row>
    <row r="202">
      <c r="A202" t="inlineStr">
        <is>
          <t>Energy supply and use</t>
        </is>
      </c>
      <c r="B202" t="inlineStr">
        <is>
          <t>Energy demand</t>
        </is>
      </c>
      <c r="C202" t="inlineStr">
        <is>
          <t>Various energy end uses</t>
        </is>
      </c>
      <c r="D202" t="inlineStr">
        <is>
          <t>Various energy end uses</t>
        </is>
      </c>
      <c r="E202" t="inlineStr">
        <is>
          <t>Various energy end uses</t>
        </is>
      </c>
      <c r="F202" t="inlineStr">
        <is>
          <t>Electricity</t>
        </is>
      </c>
      <c r="G202" t="inlineStr">
        <is>
          <t>NA</t>
        </is>
      </c>
      <c r="H202" t="inlineStr">
        <is>
          <t>GWh</t>
        </is>
      </c>
      <c r="I202" t="inlineStr">
        <is>
          <t>SE</t>
        </is>
      </c>
      <c r="J202" t="n">
        <v>2035</v>
      </c>
      <c r="K202" t="n">
        <v>4779.02637</v>
      </c>
    </row>
    <row r="203">
      <c r="A203" t="inlineStr">
        <is>
          <t>Energy supply and use</t>
        </is>
      </c>
      <c r="B203" t="inlineStr">
        <is>
          <t>Energy demand</t>
        </is>
      </c>
      <c r="C203" t="inlineStr">
        <is>
          <t>Various energy end uses</t>
        </is>
      </c>
      <c r="D203" t="inlineStr">
        <is>
          <t>Various energy end uses</t>
        </is>
      </c>
      <c r="E203" t="inlineStr">
        <is>
          <t>Various energy end uses</t>
        </is>
      </c>
      <c r="F203" t="inlineStr">
        <is>
          <t>Electricity</t>
        </is>
      </c>
      <c r="G203" t="inlineStr">
        <is>
          <t>NA</t>
        </is>
      </c>
      <c r="H203" t="inlineStr">
        <is>
          <t>GWh</t>
        </is>
      </c>
      <c r="I203" t="inlineStr">
        <is>
          <t>SE</t>
        </is>
      </c>
      <c r="J203" t="n">
        <v>2040</v>
      </c>
      <c r="K203" t="n">
        <v>5729.59332</v>
      </c>
    </row>
    <row r="204">
      <c r="A204" t="inlineStr">
        <is>
          <t>Energy supply and use</t>
        </is>
      </c>
      <c r="B204" t="inlineStr">
        <is>
          <t>Energy demand</t>
        </is>
      </c>
      <c r="C204" t="inlineStr">
        <is>
          <t>Various energy end uses</t>
        </is>
      </c>
      <c r="D204" t="inlineStr">
        <is>
          <t>Various energy end uses</t>
        </is>
      </c>
      <c r="E204" t="inlineStr">
        <is>
          <t>Various energy end uses</t>
        </is>
      </c>
      <c r="F204" t="inlineStr">
        <is>
          <t>Electricity</t>
        </is>
      </c>
      <c r="G204" t="inlineStr">
        <is>
          <t>NA</t>
        </is>
      </c>
      <c r="H204" t="inlineStr">
        <is>
          <t>GWh</t>
        </is>
      </c>
      <c r="I204" t="inlineStr">
        <is>
          <t>SE</t>
        </is>
      </c>
      <c r="J204" t="n">
        <v>2045</v>
      </c>
      <c r="K204" t="n">
        <v>6719.30234</v>
      </c>
    </row>
    <row r="205">
      <c r="A205" t="inlineStr">
        <is>
          <t>Energy supply and use</t>
        </is>
      </c>
      <c r="B205" t="inlineStr">
        <is>
          <t>Energy demand</t>
        </is>
      </c>
      <c r="C205" t="inlineStr">
        <is>
          <t>Various energy end uses</t>
        </is>
      </c>
      <c r="D205" t="inlineStr">
        <is>
          <t>Various energy end uses</t>
        </is>
      </c>
      <c r="E205" t="inlineStr">
        <is>
          <t>Various energy end uses</t>
        </is>
      </c>
      <c r="F205" t="inlineStr">
        <is>
          <t>Electricity</t>
        </is>
      </c>
      <c r="G205" t="inlineStr">
        <is>
          <t>NA</t>
        </is>
      </c>
      <c r="H205" t="inlineStr">
        <is>
          <t>GWh</t>
        </is>
      </c>
      <c r="I205" t="inlineStr">
        <is>
          <t>SE</t>
        </is>
      </c>
      <c r="J205" t="n">
        <v>2050</v>
      </c>
      <c r="K205" t="n">
        <v>7852.75041</v>
      </c>
    </row>
    <row r="206">
      <c r="A206" t="inlineStr">
        <is>
          <t>Energy supply and use</t>
        </is>
      </c>
      <c r="B206" t="inlineStr">
        <is>
          <t>Energy demand</t>
        </is>
      </c>
      <c r="C206" t="inlineStr">
        <is>
          <t>Various energy end uses</t>
        </is>
      </c>
      <c r="D206" t="inlineStr">
        <is>
          <t>Various energy end uses</t>
        </is>
      </c>
      <c r="E206" t="inlineStr">
        <is>
          <t>Various energy end uses</t>
        </is>
      </c>
      <c r="F206" t="inlineStr">
        <is>
          <t>Electricity</t>
        </is>
      </c>
      <c r="G206" t="inlineStr">
        <is>
          <t>NA</t>
        </is>
      </c>
      <c r="H206" t="inlineStr">
        <is>
          <t>GWh</t>
        </is>
      </c>
      <c r="I206" t="inlineStr">
        <is>
          <t>SP</t>
        </is>
      </c>
      <c r="J206" t="n">
        <v>2025</v>
      </c>
      <c r="K206" t="n">
        <v>161560.65973</v>
      </c>
    </row>
    <row r="207">
      <c r="A207" t="inlineStr">
        <is>
          <t>Energy supply and use</t>
        </is>
      </c>
      <c r="B207" t="inlineStr">
        <is>
          <t>Energy demand</t>
        </is>
      </c>
      <c r="C207" t="inlineStr">
        <is>
          <t>Various energy end uses</t>
        </is>
      </c>
      <c r="D207" t="inlineStr">
        <is>
          <t>Various energy end uses</t>
        </is>
      </c>
      <c r="E207" t="inlineStr">
        <is>
          <t>Various energy end uses</t>
        </is>
      </c>
      <c r="F207" t="inlineStr">
        <is>
          <t>Electricity</t>
        </is>
      </c>
      <c r="G207" t="inlineStr">
        <is>
          <t>NA</t>
        </is>
      </c>
      <c r="H207" t="inlineStr">
        <is>
          <t>GWh</t>
        </is>
      </c>
      <c r="I207" t="inlineStr">
        <is>
          <t>SP</t>
        </is>
      </c>
      <c r="J207" t="n">
        <v>2030</v>
      </c>
      <c r="K207" t="n">
        <v>191462.93612</v>
      </c>
    </row>
    <row r="208">
      <c r="A208" t="inlineStr">
        <is>
          <t>Energy supply and use</t>
        </is>
      </c>
      <c r="B208" t="inlineStr">
        <is>
          <t>Energy demand</t>
        </is>
      </c>
      <c r="C208" t="inlineStr">
        <is>
          <t>Various energy end uses</t>
        </is>
      </c>
      <c r="D208" t="inlineStr">
        <is>
          <t>Various energy end uses</t>
        </is>
      </c>
      <c r="E208" t="inlineStr">
        <is>
          <t>Various energy end uses</t>
        </is>
      </c>
      <c r="F208" t="inlineStr">
        <is>
          <t>Electricity</t>
        </is>
      </c>
      <c r="G208" t="inlineStr">
        <is>
          <t>NA</t>
        </is>
      </c>
      <c r="H208" t="inlineStr">
        <is>
          <t>GWh</t>
        </is>
      </c>
      <c r="I208" t="inlineStr">
        <is>
          <t>SP</t>
        </is>
      </c>
      <c r="J208" t="n">
        <v>2035</v>
      </c>
      <c r="K208" t="n">
        <v>230685.44267</v>
      </c>
    </row>
    <row r="209">
      <c r="A209" t="inlineStr">
        <is>
          <t>Energy supply and use</t>
        </is>
      </c>
      <c r="B209" t="inlineStr">
        <is>
          <t>Energy demand</t>
        </is>
      </c>
      <c r="C209" t="inlineStr">
        <is>
          <t>Various energy end uses</t>
        </is>
      </c>
      <c r="D209" t="inlineStr">
        <is>
          <t>Various energy end uses</t>
        </is>
      </c>
      <c r="E209" t="inlineStr">
        <is>
          <t>Various energy end uses</t>
        </is>
      </c>
      <c r="F209" t="inlineStr">
        <is>
          <t>Electricity</t>
        </is>
      </c>
      <c r="G209" t="inlineStr">
        <is>
          <t>NA</t>
        </is>
      </c>
      <c r="H209" t="inlineStr">
        <is>
          <t>GWh</t>
        </is>
      </c>
      <c r="I209" t="inlineStr">
        <is>
          <t>SP</t>
        </is>
      </c>
      <c r="J209" t="n">
        <v>2040</v>
      </c>
      <c r="K209" t="n">
        <v>274556.49471</v>
      </c>
    </row>
    <row r="210">
      <c r="A210" t="inlineStr">
        <is>
          <t>Energy supply and use</t>
        </is>
      </c>
      <c r="B210" t="inlineStr">
        <is>
          <t>Energy demand</t>
        </is>
      </c>
      <c r="C210" t="inlineStr">
        <is>
          <t>Various energy end uses</t>
        </is>
      </c>
      <c r="D210" t="inlineStr">
        <is>
          <t>Various energy end uses</t>
        </is>
      </c>
      <c r="E210" t="inlineStr">
        <is>
          <t>Various energy end uses</t>
        </is>
      </c>
      <c r="F210" t="inlineStr">
        <is>
          <t>Electricity</t>
        </is>
      </c>
      <c r="G210" t="inlineStr">
        <is>
          <t>NA</t>
        </is>
      </c>
      <c r="H210" t="inlineStr">
        <is>
          <t>GWh</t>
        </is>
      </c>
      <c r="I210" t="inlineStr">
        <is>
          <t>SP</t>
        </is>
      </c>
      <c r="J210" t="n">
        <v>2045</v>
      </c>
      <c r="K210" t="n">
        <v>315819.92494</v>
      </c>
    </row>
    <row r="211">
      <c r="A211" t="inlineStr">
        <is>
          <t>Energy supply and use</t>
        </is>
      </c>
      <c r="B211" t="inlineStr">
        <is>
          <t>Energy demand</t>
        </is>
      </c>
      <c r="C211" t="inlineStr">
        <is>
          <t>Various energy end uses</t>
        </is>
      </c>
      <c r="D211" t="inlineStr">
        <is>
          <t>Various energy end uses</t>
        </is>
      </c>
      <c r="E211" t="inlineStr">
        <is>
          <t>Various energy end uses</t>
        </is>
      </c>
      <c r="F211" t="inlineStr">
        <is>
          <t>Electricity</t>
        </is>
      </c>
      <c r="G211" t="inlineStr">
        <is>
          <t>NA</t>
        </is>
      </c>
      <c r="H211" t="inlineStr">
        <is>
          <t>GWh</t>
        </is>
      </c>
      <c r="I211" t="inlineStr">
        <is>
          <t>SP</t>
        </is>
      </c>
      <c r="J211" t="n">
        <v>2050</v>
      </c>
      <c r="K211" t="n">
        <v>361374.45369</v>
      </c>
    </row>
    <row r="212">
      <c r="A212" t="inlineStr">
        <is>
          <t>Energy supply and use</t>
        </is>
      </c>
      <c r="B212" t="inlineStr">
        <is>
          <t>Energy demand</t>
        </is>
      </c>
      <c r="C212" t="inlineStr">
        <is>
          <t>Various energy end uses</t>
        </is>
      </c>
      <c r="D212" t="inlineStr">
        <is>
          <t>Various energy end uses</t>
        </is>
      </c>
      <c r="E212" t="inlineStr">
        <is>
          <t>Various energy end uses</t>
        </is>
      </c>
      <c r="F212" t="inlineStr">
        <is>
          <t>Electricity</t>
        </is>
      </c>
      <c r="G212" t="inlineStr">
        <is>
          <t>NA</t>
        </is>
      </c>
      <c r="H212" t="inlineStr">
        <is>
          <t>GWh</t>
        </is>
      </c>
      <c r="I212" t="inlineStr">
        <is>
          <t>TO</t>
        </is>
      </c>
      <c r="J212" t="n">
        <v>2025</v>
      </c>
      <c r="K212" t="n">
        <v>2642.4126</v>
      </c>
    </row>
    <row r="213">
      <c r="A213" t="inlineStr">
        <is>
          <t>Energy supply and use</t>
        </is>
      </c>
      <c r="B213" t="inlineStr">
        <is>
          <t>Energy demand</t>
        </is>
      </c>
      <c r="C213" t="inlineStr">
        <is>
          <t>Various energy end uses</t>
        </is>
      </c>
      <c r="D213" t="inlineStr">
        <is>
          <t>Various energy end uses</t>
        </is>
      </c>
      <c r="E213" t="inlineStr">
        <is>
          <t>Various energy end uses</t>
        </is>
      </c>
      <c r="F213" t="inlineStr">
        <is>
          <t>Electricity</t>
        </is>
      </c>
      <c r="G213" t="inlineStr">
        <is>
          <t>NA</t>
        </is>
      </c>
      <c r="H213" t="inlineStr">
        <is>
          <t>GWh</t>
        </is>
      </c>
      <c r="I213" t="inlineStr">
        <is>
          <t>TO</t>
        </is>
      </c>
      <c r="J213" t="n">
        <v>2030</v>
      </c>
      <c r="K213" t="n">
        <v>3065.44731</v>
      </c>
    </row>
    <row r="214">
      <c r="A214" t="inlineStr">
        <is>
          <t>Energy supply and use</t>
        </is>
      </c>
      <c r="B214" t="inlineStr">
        <is>
          <t>Energy demand</t>
        </is>
      </c>
      <c r="C214" t="inlineStr">
        <is>
          <t>Various energy end uses</t>
        </is>
      </c>
      <c r="D214" t="inlineStr">
        <is>
          <t>Various energy end uses</t>
        </is>
      </c>
      <c r="E214" t="inlineStr">
        <is>
          <t>Various energy end uses</t>
        </is>
      </c>
      <c r="F214" t="inlineStr">
        <is>
          <t>Electricity</t>
        </is>
      </c>
      <c r="G214" t="inlineStr">
        <is>
          <t>NA</t>
        </is>
      </c>
      <c r="H214" t="inlineStr">
        <is>
          <t>GWh</t>
        </is>
      </c>
      <c r="I214" t="inlineStr">
        <is>
          <t>TO</t>
        </is>
      </c>
      <c r="J214" t="n">
        <v>2035</v>
      </c>
      <c r="K214" t="n">
        <v>3547.81718</v>
      </c>
    </row>
    <row r="215">
      <c r="A215" t="inlineStr">
        <is>
          <t>Energy supply and use</t>
        </is>
      </c>
      <c r="B215" t="inlineStr">
        <is>
          <t>Energy demand</t>
        </is>
      </c>
      <c r="C215" t="inlineStr">
        <is>
          <t>Various energy end uses</t>
        </is>
      </c>
      <c r="D215" t="inlineStr">
        <is>
          <t>Various energy end uses</t>
        </is>
      </c>
      <c r="E215" t="inlineStr">
        <is>
          <t>Various energy end uses</t>
        </is>
      </c>
      <c r="F215" t="inlineStr">
        <is>
          <t>Electricity</t>
        </is>
      </c>
      <c r="G215" t="inlineStr">
        <is>
          <t>NA</t>
        </is>
      </c>
      <c r="H215" t="inlineStr">
        <is>
          <t>GWh</t>
        </is>
      </c>
      <c r="I215" t="inlineStr">
        <is>
          <t>TO</t>
        </is>
      </c>
      <c r="J215" t="n">
        <v>2040</v>
      </c>
      <c r="K215" t="n">
        <v>4137.63282</v>
      </c>
    </row>
    <row r="216">
      <c r="A216" t="inlineStr">
        <is>
          <t>Energy supply and use</t>
        </is>
      </c>
      <c r="B216" t="inlineStr">
        <is>
          <t>Energy demand</t>
        </is>
      </c>
      <c r="C216" t="inlineStr">
        <is>
          <t>Various energy end uses</t>
        </is>
      </c>
      <c r="D216" t="inlineStr">
        <is>
          <t>Various energy end uses</t>
        </is>
      </c>
      <c r="E216" t="inlineStr">
        <is>
          <t>Various energy end uses</t>
        </is>
      </c>
      <c r="F216" t="inlineStr">
        <is>
          <t>Electricity</t>
        </is>
      </c>
      <c r="G216" t="inlineStr">
        <is>
          <t>NA</t>
        </is>
      </c>
      <c r="H216" t="inlineStr">
        <is>
          <t>GWh</t>
        </is>
      </c>
      <c r="I216" t="inlineStr">
        <is>
          <t>TO</t>
        </is>
      </c>
      <c r="J216" t="n">
        <v>2045</v>
      </c>
      <c r="K216" t="n">
        <v>4817.75918</v>
      </c>
    </row>
    <row r="217">
      <c r="A217" t="inlineStr">
        <is>
          <t>Energy supply and use</t>
        </is>
      </c>
      <c r="B217" t="inlineStr">
        <is>
          <t>Energy demand</t>
        </is>
      </c>
      <c r="C217" t="inlineStr">
        <is>
          <t>Various energy end uses</t>
        </is>
      </c>
      <c r="D217" t="inlineStr">
        <is>
          <t>Various energy end uses</t>
        </is>
      </c>
      <c r="E217" t="inlineStr">
        <is>
          <t>Various energy end uses</t>
        </is>
      </c>
      <c r="F217" t="inlineStr">
        <is>
          <t>Electricity</t>
        </is>
      </c>
      <c r="G217" t="inlineStr">
        <is>
          <t>NA</t>
        </is>
      </c>
      <c r="H217" t="inlineStr">
        <is>
          <t>GWh</t>
        </is>
      </c>
      <c r="I217" t="inlineStr">
        <is>
          <t>TO</t>
        </is>
      </c>
      <c r="J217" t="n">
        <v>2050</v>
      </c>
      <c r="K217" t="n">
        <v>5632.64862</v>
      </c>
    </row>
    <row r="218">
      <c r="A218" t="inlineStr">
        <is>
          <t>Energy supply and use</t>
        </is>
      </c>
      <c r="B218" t="inlineStr">
        <is>
          <t>Energy demand</t>
        </is>
      </c>
      <c r="C218" t="inlineStr">
        <is>
          <t>Various energy end uses</t>
        </is>
      </c>
      <c r="D218" t="inlineStr">
        <is>
          <t>Various energy end uses</t>
        </is>
      </c>
      <c r="E218" t="inlineStr">
        <is>
          <t>Various energy end uses</t>
        </is>
      </c>
      <c r="F218" t="inlineStr">
        <is>
          <t>Hydrogen</t>
        </is>
      </c>
      <c r="G218" t="inlineStr">
        <is>
          <t>NA</t>
        </is>
      </c>
      <c r="H218" t="inlineStr">
        <is>
          <t>GWh</t>
        </is>
      </c>
      <c r="I218" t="inlineStr">
        <is>
          <t>AC</t>
        </is>
      </c>
      <c r="J218" t="n">
        <v>2025</v>
      </c>
      <c r="K218" t="n">
        <v>0.00079</v>
      </c>
    </row>
    <row r="219">
      <c r="A219" t="inlineStr">
        <is>
          <t>Energy supply and use</t>
        </is>
      </c>
      <c r="B219" t="inlineStr">
        <is>
          <t>Energy demand</t>
        </is>
      </c>
      <c r="C219" t="inlineStr">
        <is>
          <t>Various energy end uses</t>
        </is>
      </c>
      <c r="D219" t="inlineStr">
        <is>
          <t>Various energy end uses</t>
        </is>
      </c>
      <c r="E219" t="inlineStr">
        <is>
          <t>Various energy end uses</t>
        </is>
      </c>
      <c r="F219" t="inlineStr">
        <is>
          <t>Hydrogen</t>
        </is>
      </c>
      <c r="G219" t="inlineStr">
        <is>
          <t>NA</t>
        </is>
      </c>
      <c r="H219" t="inlineStr">
        <is>
          <t>GWh</t>
        </is>
      </c>
      <c r="I219" t="inlineStr">
        <is>
          <t>AC</t>
        </is>
      </c>
      <c r="J219" t="n">
        <v>2030</v>
      </c>
      <c r="K219" t="n">
        <v>0.04841</v>
      </c>
    </row>
    <row r="220">
      <c r="A220" t="inlineStr">
        <is>
          <t>Energy supply and use</t>
        </is>
      </c>
      <c r="B220" t="inlineStr">
        <is>
          <t>Energy demand</t>
        </is>
      </c>
      <c r="C220" t="inlineStr">
        <is>
          <t>Various energy end uses</t>
        </is>
      </c>
      <c r="D220" t="inlineStr">
        <is>
          <t>Various energy end uses</t>
        </is>
      </c>
      <c r="E220" t="inlineStr">
        <is>
          <t>Various energy end uses</t>
        </is>
      </c>
      <c r="F220" t="inlineStr">
        <is>
          <t>Hydrogen</t>
        </is>
      </c>
      <c r="G220" t="inlineStr">
        <is>
          <t>NA</t>
        </is>
      </c>
      <c r="H220" t="inlineStr">
        <is>
          <t>GWh</t>
        </is>
      </c>
      <c r="I220" t="inlineStr">
        <is>
          <t>AC</t>
        </is>
      </c>
      <c r="J220" t="n">
        <v>2035</v>
      </c>
      <c r="K220" t="n">
        <v>0.15715</v>
      </c>
    </row>
    <row r="221">
      <c r="A221" t="inlineStr">
        <is>
          <t>Energy supply and use</t>
        </is>
      </c>
      <c r="B221" t="inlineStr">
        <is>
          <t>Energy demand</t>
        </is>
      </c>
      <c r="C221" t="inlineStr">
        <is>
          <t>Various energy end uses</t>
        </is>
      </c>
      <c r="D221" t="inlineStr">
        <is>
          <t>Various energy end uses</t>
        </is>
      </c>
      <c r="E221" t="inlineStr">
        <is>
          <t>Various energy end uses</t>
        </is>
      </c>
      <c r="F221" t="inlineStr">
        <is>
          <t>Hydrogen</t>
        </is>
      </c>
      <c r="G221" t="inlineStr">
        <is>
          <t>NA</t>
        </is>
      </c>
      <c r="H221" t="inlineStr">
        <is>
          <t>GWh</t>
        </is>
      </c>
      <c r="I221" t="inlineStr">
        <is>
          <t>AC</t>
        </is>
      </c>
      <c r="J221" t="n">
        <v>2040</v>
      </c>
      <c r="K221" t="n">
        <v>0.31917</v>
      </c>
    </row>
    <row r="222">
      <c r="A222" t="inlineStr">
        <is>
          <t>Energy supply and use</t>
        </is>
      </c>
      <c r="B222" t="inlineStr">
        <is>
          <t>Energy demand</t>
        </is>
      </c>
      <c r="C222" t="inlineStr">
        <is>
          <t>Various energy end uses</t>
        </is>
      </c>
      <c r="D222" t="inlineStr">
        <is>
          <t>Various energy end uses</t>
        </is>
      </c>
      <c r="E222" t="inlineStr">
        <is>
          <t>Various energy end uses</t>
        </is>
      </c>
      <c r="F222" t="inlineStr">
        <is>
          <t>Hydrogen</t>
        </is>
      </c>
      <c r="G222" t="inlineStr">
        <is>
          <t>NA</t>
        </is>
      </c>
      <c r="H222" t="inlineStr">
        <is>
          <t>GWh</t>
        </is>
      </c>
      <c r="I222" t="inlineStr">
        <is>
          <t>AC</t>
        </is>
      </c>
      <c r="J222" t="n">
        <v>2045</v>
      </c>
      <c r="K222" t="n">
        <v>0.52412</v>
      </c>
    </row>
    <row r="223">
      <c r="A223" t="inlineStr">
        <is>
          <t>Energy supply and use</t>
        </is>
      </c>
      <c r="B223" t="inlineStr">
        <is>
          <t>Energy demand</t>
        </is>
      </c>
      <c r="C223" t="inlineStr">
        <is>
          <t>Various energy end uses</t>
        </is>
      </c>
      <c r="D223" t="inlineStr">
        <is>
          <t>Various energy end uses</t>
        </is>
      </c>
      <c r="E223" t="inlineStr">
        <is>
          <t>Various energy end uses</t>
        </is>
      </c>
      <c r="F223" t="inlineStr">
        <is>
          <t>Hydrogen</t>
        </is>
      </c>
      <c r="G223" t="inlineStr">
        <is>
          <t>NA</t>
        </is>
      </c>
      <c r="H223" t="inlineStr">
        <is>
          <t>GWh</t>
        </is>
      </c>
      <c r="I223" t="inlineStr">
        <is>
          <t>AC</t>
        </is>
      </c>
      <c r="J223" t="n">
        <v>2050</v>
      </c>
      <c r="K223" t="n">
        <v>0.75948</v>
      </c>
    </row>
    <row r="224">
      <c r="A224" t="inlineStr">
        <is>
          <t>Energy supply and use</t>
        </is>
      </c>
      <c r="B224" t="inlineStr">
        <is>
          <t>Energy demand</t>
        </is>
      </c>
      <c r="C224" t="inlineStr">
        <is>
          <t>Various energy end uses</t>
        </is>
      </c>
      <c r="D224" t="inlineStr">
        <is>
          <t>Various energy end uses</t>
        </is>
      </c>
      <c r="E224" t="inlineStr">
        <is>
          <t>Various energy end uses</t>
        </is>
      </c>
      <c r="F224" t="inlineStr">
        <is>
          <t>Hydrogen</t>
        </is>
      </c>
      <c r="G224" t="inlineStr">
        <is>
          <t>NA</t>
        </is>
      </c>
      <c r="H224" t="inlineStr">
        <is>
          <t>GWh</t>
        </is>
      </c>
      <c r="I224" t="inlineStr">
        <is>
          <t>AL</t>
        </is>
      </c>
      <c r="J224" t="n">
        <v>2025</v>
      </c>
      <c r="K224" t="n">
        <v>19.51133</v>
      </c>
    </row>
    <row r="225">
      <c r="A225" t="inlineStr">
        <is>
          <t>Energy supply and use</t>
        </is>
      </c>
      <c r="B225" t="inlineStr">
        <is>
          <t>Energy demand</t>
        </is>
      </c>
      <c r="C225" t="inlineStr">
        <is>
          <t>Various energy end uses</t>
        </is>
      </c>
      <c r="D225" t="inlineStr">
        <is>
          <t>Various energy end uses</t>
        </is>
      </c>
      <c r="E225" t="inlineStr">
        <is>
          <t>Various energy end uses</t>
        </is>
      </c>
      <c r="F225" t="inlineStr">
        <is>
          <t>Hydrogen</t>
        </is>
      </c>
      <c r="G225" t="inlineStr">
        <is>
          <t>NA</t>
        </is>
      </c>
      <c r="H225" t="inlineStr">
        <is>
          <t>GWh</t>
        </is>
      </c>
      <c r="I225" t="inlineStr">
        <is>
          <t>AL</t>
        </is>
      </c>
      <c r="J225" t="n">
        <v>2030</v>
      </c>
      <c r="K225" t="n">
        <v>19.7678</v>
      </c>
    </row>
    <row r="226">
      <c r="A226" t="inlineStr">
        <is>
          <t>Energy supply and use</t>
        </is>
      </c>
      <c r="B226" t="inlineStr">
        <is>
          <t>Energy demand</t>
        </is>
      </c>
      <c r="C226" t="inlineStr">
        <is>
          <t>Various energy end uses</t>
        </is>
      </c>
      <c r="D226" t="inlineStr">
        <is>
          <t>Various energy end uses</t>
        </is>
      </c>
      <c r="E226" t="inlineStr">
        <is>
          <t>Various energy end uses</t>
        </is>
      </c>
      <c r="F226" t="inlineStr">
        <is>
          <t>Hydrogen</t>
        </is>
      </c>
      <c r="G226" t="inlineStr">
        <is>
          <t>NA</t>
        </is>
      </c>
      <c r="H226" t="inlineStr">
        <is>
          <t>GWh</t>
        </is>
      </c>
      <c r="I226" t="inlineStr">
        <is>
          <t>AL</t>
        </is>
      </c>
      <c r="J226" t="n">
        <v>2035</v>
      </c>
      <c r="K226" t="n">
        <v>20.14277</v>
      </c>
    </row>
    <row r="227">
      <c r="A227" t="inlineStr">
        <is>
          <t>Energy supply and use</t>
        </is>
      </c>
      <c r="B227" t="inlineStr">
        <is>
          <t>Energy demand</t>
        </is>
      </c>
      <c r="C227" t="inlineStr">
        <is>
          <t>Various energy end uses</t>
        </is>
      </c>
      <c r="D227" t="inlineStr">
        <is>
          <t>Various energy end uses</t>
        </is>
      </c>
      <c r="E227" t="inlineStr">
        <is>
          <t>Various energy end uses</t>
        </is>
      </c>
      <c r="F227" t="inlineStr">
        <is>
          <t>Hydrogen</t>
        </is>
      </c>
      <c r="G227" t="inlineStr">
        <is>
          <t>NA</t>
        </is>
      </c>
      <c r="H227" t="inlineStr">
        <is>
          <t>GWh</t>
        </is>
      </c>
      <c r="I227" t="inlineStr">
        <is>
          <t>AL</t>
        </is>
      </c>
      <c r="J227" t="n">
        <v>2040</v>
      </c>
      <c r="K227" t="n">
        <v>20.65063</v>
      </c>
    </row>
    <row r="228">
      <c r="A228" t="inlineStr">
        <is>
          <t>Energy supply and use</t>
        </is>
      </c>
      <c r="B228" t="inlineStr">
        <is>
          <t>Energy demand</t>
        </is>
      </c>
      <c r="C228" t="inlineStr">
        <is>
          <t>Various energy end uses</t>
        </is>
      </c>
      <c r="D228" t="inlineStr">
        <is>
          <t>Various energy end uses</t>
        </is>
      </c>
      <c r="E228" t="inlineStr">
        <is>
          <t>Various energy end uses</t>
        </is>
      </c>
      <c r="F228" t="inlineStr">
        <is>
          <t>Hydrogen</t>
        </is>
      </c>
      <c r="G228" t="inlineStr">
        <is>
          <t>NA</t>
        </is>
      </c>
      <c r="H228" t="inlineStr">
        <is>
          <t>GWh</t>
        </is>
      </c>
      <c r="I228" t="inlineStr">
        <is>
          <t>AL</t>
        </is>
      </c>
      <c r="J228" t="n">
        <v>2045</v>
      </c>
      <c r="K228" t="n">
        <v>20.75082</v>
      </c>
    </row>
    <row r="229">
      <c r="A229" t="inlineStr">
        <is>
          <t>Energy supply and use</t>
        </is>
      </c>
      <c r="B229" t="inlineStr">
        <is>
          <t>Energy demand</t>
        </is>
      </c>
      <c r="C229" t="inlineStr">
        <is>
          <t>Various energy end uses</t>
        </is>
      </c>
      <c r="D229" t="inlineStr">
        <is>
          <t>Various energy end uses</t>
        </is>
      </c>
      <c r="E229" t="inlineStr">
        <is>
          <t>Various energy end uses</t>
        </is>
      </c>
      <c r="F229" t="inlineStr">
        <is>
          <t>Hydrogen</t>
        </is>
      </c>
      <c r="G229" t="inlineStr">
        <is>
          <t>NA</t>
        </is>
      </c>
      <c r="H229" t="inlineStr">
        <is>
          <t>GWh</t>
        </is>
      </c>
      <c r="I229" t="inlineStr">
        <is>
          <t>AL</t>
        </is>
      </c>
      <c r="J229" t="n">
        <v>2050</v>
      </c>
      <c r="K229" t="n">
        <v>20.84054</v>
      </c>
    </row>
    <row r="230">
      <c r="A230" t="inlineStr">
        <is>
          <t>Energy supply and use</t>
        </is>
      </c>
      <c r="B230" t="inlineStr">
        <is>
          <t>Energy demand</t>
        </is>
      </c>
      <c r="C230" t="inlineStr">
        <is>
          <t>Various energy end uses</t>
        </is>
      </c>
      <c r="D230" t="inlineStr">
        <is>
          <t>Various energy end uses</t>
        </is>
      </c>
      <c r="E230" t="inlineStr">
        <is>
          <t>Various energy end uses</t>
        </is>
      </c>
      <c r="F230" t="inlineStr">
        <is>
          <t>Hydrogen</t>
        </is>
      </c>
      <c r="G230" t="inlineStr">
        <is>
          <t>NA</t>
        </is>
      </c>
      <c r="H230" t="inlineStr">
        <is>
          <t>GWh</t>
        </is>
      </c>
      <c r="I230" t="inlineStr">
        <is>
          <t>AM</t>
        </is>
      </c>
      <c r="J230" t="n">
        <v>2025</v>
      </c>
      <c r="K230" t="n">
        <v>56.49938</v>
      </c>
    </row>
    <row r="231">
      <c r="A231" t="inlineStr">
        <is>
          <t>Energy supply and use</t>
        </is>
      </c>
      <c r="B231" t="inlineStr">
        <is>
          <t>Energy demand</t>
        </is>
      </c>
      <c r="C231" t="inlineStr">
        <is>
          <t>Various energy end uses</t>
        </is>
      </c>
      <c r="D231" t="inlineStr">
        <is>
          <t>Various energy end uses</t>
        </is>
      </c>
      <c r="E231" t="inlineStr">
        <is>
          <t>Various energy end uses</t>
        </is>
      </c>
      <c r="F231" t="inlineStr">
        <is>
          <t>Hydrogen</t>
        </is>
      </c>
      <c r="G231" t="inlineStr">
        <is>
          <t>NA</t>
        </is>
      </c>
      <c r="H231" t="inlineStr">
        <is>
          <t>GWh</t>
        </is>
      </c>
      <c r="I231" t="inlineStr">
        <is>
          <t>AM</t>
        </is>
      </c>
      <c r="J231" t="n">
        <v>2030</v>
      </c>
      <c r="K231" t="n">
        <v>57.05021</v>
      </c>
    </row>
    <row r="232">
      <c r="A232" t="inlineStr">
        <is>
          <t>Energy supply and use</t>
        </is>
      </c>
      <c r="B232" t="inlineStr">
        <is>
          <t>Energy demand</t>
        </is>
      </c>
      <c r="C232" t="inlineStr">
        <is>
          <t>Various energy end uses</t>
        </is>
      </c>
      <c r="D232" t="inlineStr">
        <is>
          <t>Various energy end uses</t>
        </is>
      </c>
      <c r="E232" t="inlineStr">
        <is>
          <t>Various energy end uses</t>
        </is>
      </c>
      <c r="F232" t="inlineStr">
        <is>
          <t>Hydrogen</t>
        </is>
      </c>
      <c r="G232" t="inlineStr">
        <is>
          <t>NA</t>
        </is>
      </c>
      <c r="H232" t="inlineStr">
        <is>
          <t>GWh</t>
        </is>
      </c>
      <c r="I232" t="inlineStr">
        <is>
          <t>AM</t>
        </is>
      </c>
      <c r="J232" t="n">
        <v>2035</v>
      </c>
      <c r="K232" t="n">
        <v>57.64791</v>
      </c>
    </row>
    <row r="233">
      <c r="A233" t="inlineStr">
        <is>
          <t>Energy supply and use</t>
        </is>
      </c>
      <c r="B233" t="inlineStr">
        <is>
          <t>Energy demand</t>
        </is>
      </c>
      <c r="C233" t="inlineStr">
        <is>
          <t>Various energy end uses</t>
        </is>
      </c>
      <c r="D233" t="inlineStr">
        <is>
          <t>Various energy end uses</t>
        </is>
      </c>
      <c r="E233" t="inlineStr">
        <is>
          <t>Various energy end uses</t>
        </is>
      </c>
      <c r="F233" t="inlineStr">
        <is>
          <t>Hydrogen</t>
        </is>
      </c>
      <c r="G233" t="inlineStr">
        <is>
          <t>NA</t>
        </is>
      </c>
      <c r="H233" t="inlineStr">
        <is>
          <t>GWh</t>
        </is>
      </c>
      <c r="I233" t="inlineStr">
        <is>
          <t>AM</t>
        </is>
      </c>
      <c r="J233" t="n">
        <v>2040</v>
      </c>
      <c r="K233" t="n">
        <v>58.35964</v>
      </c>
    </row>
    <row r="234">
      <c r="A234" t="inlineStr">
        <is>
          <t>Energy supply and use</t>
        </is>
      </c>
      <c r="B234" t="inlineStr">
        <is>
          <t>Energy demand</t>
        </is>
      </c>
      <c r="C234" t="inlineStr">
        <is>
          <t>Various energy end uses</t>
        </is>
      </c>
      <c r="D234" t="inlineStr">
        <is>
          <t>Various energy end uses</t>
        </is>
      </c>
      <c r="E234" t="inlineStr">
        <is>
          <t>Various energy end uses</t>
        </is>
      </c>
      <c r="F234" t="inlineStr">
        <is>
          <t>Hydrogen</t>
        </is>
      </c>
      <c r="G234" t="inlineStr">
        <is>
          <t>NA</t>
        </is>
      </c>
      <c r="H234" t="inlineStr">
        <is>
          <t>GWh</t>
        </is>
      </c>
      <c r="I234" t="inlineStr">
        <is>
          <t>AM</t>
        </is>
      </c>
      <c r="J234" t="n">
        <v>2045</v>
      </c>
      <c r="K234" t="n">
        <v>57.66244</v>
      </c>
    </row>
    <row r="235">
      <c r="A235" t="inlineStr">
        <is>
          <t>Energy supply and use</t>
        </is>
      </c>
      <c r="B235" t="inlineStr">
        <is>
          <t>Energy demand</t>
        </is>
      </c>
      <c r="C235" t="inlineStr">
        <is>
          <t>Various energy end uses</t>
        </is>
      </c>
      <c r="D235" t="inlineStr">
        <is>
          <t>Various energy end uses</t>
        </is>
      </c>
      <c r="E235" t="inlineStr">
        <is>
          <t>Various energy end uses</t>
        </is>
      </c>
      <c r="F235" t="inlineStr">
        <is>
          <t>Hydrogen</t>
        </is>
      </c>
      <c r="G235" t="inlineStr">
        <is>
          <t>NA</t>
        </is>
      </c>
      <c r="H235" t="inlineStr">
        <is>
          <t>GWh</t>
        </is>
      </c>
      <c r="I235" t="inlineStr">
        <is>
          <t>AM</t>
        </is>
      </c>
      <c r="J235" t="n">
        <v>2050</v>
      </c>
      <c r="K235" t="n">
        <v>56.75838</v>
      </c>
    </row>
    <row r="236">
      <c r="A236" t="inlineStr">
        <is>
          <t>Energy supply and use</t>
        </is>
      </c>
      <c r="B236" t="inlineStr">
        <is>
          <t>Energy demand</t>
        </is>
      </c>
      <c r="C236" t="inlineStr">
        <is>
          <t>Various energy end uses</t>
        </is>
      </c>
      <c r="D236" t="inlineStr">
        <is>
          <t>Various energy end uses</t>
        </is>
      </c>
      <c r="E236" t="inlineStr">
        <is>
          <t>Various energy end uses</t>
        </is>
      </c>
      <c r="F236" t="inlineStr">
        <is>
          <t>Hydrogen</t>
        </is>
      </c>
      <c r="G236" t="inlineStr">
        <is>
          <t>NA</t>
        </is>
      </c>
      <c r="H236" t="inlineStr">
        <is>
          <t>GWh</t>
        </is>
      </c>
      <c r="I236" t="inlineStr">
        <is>
          <t>AP</t>
        </is>
      </c>
      <c r="J236" t="n">
        <v>2025</v>
      </c>
      <c r="K236" t="n">
        <v>0.00073</v>
      </c>
    </row>
    <row r="237">
      <c r="A237" t="inlineStr">
        <is>
          <t>Energy supply and use</t>
        </is>
      </c>
      <c r="B237" t="inlineStr">
        <is>
          <t>Energy demand</t>
        </is>
      </c>
      <c r="C237" t="inlineStr">
        <is>
          <t>Various energy end uses</t>
        </is>
      </c>
      <c r="D237" t="inlineStr">
        <is>
          <t>Various energy end uses</t>
        </is>
      </c>
      <c r="E237" t="inlineStr">
        <is>
          <t>Various energy end uses</t>
        </is>
      </c>
      <c r="F237" t="inlineStr">
        <is>
          <t>Hydrogen</t>
        </is>
      </c>
      <c r="G237" t="inlineStr">
        <is>
          <t>NA</t>
        </is>
      </c>
      <c r="H237" t="inlineStr">
        <is>
          <t>GWh</t>
        </is>
      </c>
      <c r="I237" t="inlineStr">
        <is>
          <t>AP</t>
        </is>
      </c>
      <c r="J237" t="n">
        <v>2030</v>
      </c>
      <c r="K237" t="n">
        <v>0.04622</v>
      </c>
    </row>
    <row r="238">
      <c r="A238" t="inlineStr">
        <is>
          <t>Energy supply and use</t>
        </is>
      </c>
      <c r="B238" t="inlineStr">
        <is>
          <t>Energy demand</t>
        </is>
      </c>
      <c r="C238" t="inlineStr">
        <is>
          <t>Various energy end uses</t>
        </is>
      </c>
      <c r="D238" t="inlineStr">
        <is>
          <t>Various energy end uses</t>
        </is>
      </c>
      <c r="E238" t="inlineStr">
        <is>
          <t>Various energy end uses</t>
        </is>
      </c>
      <c r="F238" t="inlineStr">
        <is>
          <t>Hydrogen</t>
        </is>
      </c>
      <c r="G238" t="inlineStr">
        <is>
          <t>NA</t>
        </is>
      </c>
      <c r="H238" t="inlineStr">
        <is>
          <t>GWh</t>
        </is>
      </c>
      <c r="I238" t="inlineStr">
        <is>
          <t>AP</t>
        </is>
      </c>
      <c r="J238" t="n">
        <v>2035</v>
      </c>
      <c r="K238" t="n">
        <v>0.14988</v>
      </c>
    </row>
    <row r="239">
      <c r="A239" t="inlineStr">
        <is>
          <t>Energy supply and use</t>
        </is>
      </c>
      <c r="B239" t="inlineStr">
        <is>
          <t>Energy demand</t>
        </is>
      </c>
      <c r="C239" t="inlineStr">
        <is>
          <t>Various energy end uses</t>
        </is>
      </c>
      <c r="D239" t="inlineStr">
        <is>
          <t>Various energy end uses</t>
        </is>
      </c>
      <c r="E239" t="inlineStr">
        <is>
          <t>Various energy end uses</t>
        </is>
      </c>
      <c r="F239" t="inlineStr">
        <is>
          <t>Hydrogen</t>
        </is>
      </c>
      <c r="G239" t="inlineStr">
        <is>
          <t>NA</t>
        </is>
      </c>
      <c r="H239" t="inlineStr">
        <is>
          <t>GWh</t>
        </is>
      </c>
      <c r="I239" t="inlineStr">
        <is>
          <t>AP</t>
        </is>
      </c>
      <c r="J239" t="n">
        <v>2040</v>
      </c>
      <c r="K239" t="n">
        <v>0.30428</v>
      </c>
    </row>
    <row r="240">
      <c r="A240" t="inlineStr">
        <is>
          <t>Energy supply and use</t>
        </is>
      </c>
      <c r="B240" t="inlineStr">
        <is>
          <t>Energy demand</t>
        </is>
      </c>
      <c r="C240" t="inlineStr">
        <is>
          <t>Various energy end uses</t>
        </is>
      </c>
      <c r="D240" t="inlineStr">
        <is>
          <t>Various energy end uses</t>
        </is>
      </c>
      <c r="E240" t="inlineStr">
        <is>
          <t>Various energy end uses</t>
        </is>
      </c>
      <c r="F240" t="inlineStr">
        <is>
          <t>Hydrogen</t>
        </is>
      </c>
      <c r="G240" t="inlineStr">
        <is>
          <t>NA</t>
        </is>
      </c>
      <c r="H240" t="inlineStr">
        <is>
          <t>GWh</t>
        </is>
      </c>
      <c r="I240" t="inlineStr">
        <is>
          <t>AP</t>
        </is>
      </c>
      <c r="J240" t="n">
        <v>2045</v>
      </c>
      <c r="K240" t="n">
        <v>0.49968</v>
      </c>
    </row>
    <row r="241">
      <c r="A241" t="inlineStr">
        <is>
          <t>Energy supply and use</t>
        </is>
      </c>
      <c r="B241" t="inlineStr">
        <is>
          <t>Energy demand</t>
        </is>
      </c>
      <c r="C241" t="inlineStr">
        <is>
          <t>Various energy end uses</t>
        </is>
      </c>
      <c r="D241" t="inlineStr">
        <is>
          <t>Various energy end uses</t>
        </is>
      </c>
      <c r="E241" t="inlineStr">
        <is>
          <t>Various energy end uses</t>
        </is>
      </c>
      <c r="F241" t="inlineStr">
        <is>
          <t>Hydrogen</t>
        </is>
      </c>
      <c r="G241" t="inlineStr">
        <is>
          <t>NA</t>
        </is>
      </c>
      <c r="H241" t="inlineStr">
        <is>
          <t>GWh</t>
        </is>
      </c>
      <c r="I241" t="inlineStr">
        <is>
          <t>AP</t>
        </is>
      </c>
      <c r="J241" t="n">
        <v>2050</v>
      </c>
      <c r="K241" t="n">
        <v>0.72376</v>
      </c>
    </row>
    <row r="242">
      <c r="A242" t="inlineStr">
        <is>
          <t>Energy supply and use</t>
        </is>
      </c>
      <c r="B242" t="inlineStr">
        <is>
          <t>Energy demand</t>
        </is>
      </c>
      <c r="C242" t="inlineStr">
        <is>
          <t>Various energy end uses</t>
        </is>
      </c>
      <c r="D242" t="inlineStr">
        <is>
          <t>Various energy end uses</t>
        </is>
      </c>
      <c r="E242" t="inlineStr">
        <is>
          <t>Various energy end uses</t>
        </is>
      </c>
      <c r="F242" t="inlineStr">
        <is>
          <t>Hydrogen</t>
        </is>
      </c>
      <c r="G242" t="inlineStr">
        <is>
          <t>NA</t>
        </is>
      </c>
      <c r="H242" t="inlineStr">
        <is>
          <t>GWh</t>
        </is>
      </c>
      <c r="I242" t="inlineStr">
        <is>
          <t>BA</t>
        </is>
      </c>
      <c r="J242" t="n">
        <v>2025</v>
      </c>
      <c r="K242" t="n">
        <v>367.3912</v>
      </c>
    </row>
    <row r="243">
      <c r="A243" t="inlineStr">
        <is>
          <t>Energy supply and use</t>
        </is>
      </c>
      <c r="B243" t="inlineStr">
        <is>
          <t>Energy demand</t>
        </is>
      </c>
      <c r="C243" t="inlineStr">
        <is>
          <t>Various energy end uses</t>
        </is>
      </c>
      <c r="D243" t="inlineStr">
        <is>
          <t>Various energy end uses</t>
        </is>
      </c>
      <c r="E243" t="inlineStr">
        <is>
          <t>Various energy end uses</t>
        </is>
      </c>
      <c r="F243" t="inlineStr">
        <is>
          <t>Hydrogen</t>
        </is>
      </c>
      <c r="G243" t="inlineStr">
        <is>
          <t>NA</t>
        </is>
      </c>
      <c r="H243" t="inlineStr">
        <is>
          <t>GWh</t>
        </is>
      </c>
      <c r="I243" t="inlineStr">
        <is>
          <t>BA</t>
        </is>
      </c>
      <c r="J243" t="n">
        <v>2030</v>
      </c>
      <c r="K243" t="n">
        <v>371.20189</v>
      </c>
    </row>
    <row r="244">
      <c r="A244" t="inlineStr">
        <is>
          <t>Energy supply and use</t>
        </is>
      </c>
      <c r="B244" t="inlineStr">
        <is>
          <t>Energy demand</t>
        </is>
      </c>
      <c r="C244" t="inlineStr">
        <is>
          <t>Various energy end uses</t>
        </is>
      </c>
      <c r="D244" t="inlineStr">
        <is>
          <t>Various energy end uses</t>
        </is>
      </c>
      <c r="E244" t="inlineStr">
        <is>
          <t>Various energy end uses</t>
        </is>
      </c>
      <c r="F244" t="inlineStr">
        <is>
          <t>Hydrogen</t>
        </is>
      </c>
      <c r="G244" t="inlineStr">
        <is>
          <t>NA</t>
        </is>
      </c>
      <c r="H244" t="inlineStr">
        <is>
          <t>GWh</t>
        </is>
      </c>
      <c r="I244" t="inlineStr">
        <is>
          <t>BA</t>
        </is>
      </c>
      <c r="J244" t="n">
        <v>2035</v>
      </c>
      <c r="K244" t="n">
        <v>374.95958</v>
      </c>
    </row>
    <row r="245">
      <c r="A245" t="inlineStr">
        <is>
          <t>Energy supply and use</t>
        </is>
      </c>
      <c r="B245" t="inlineStr">
        <is>
          <t>Energy demand</t>
        </is>
      </c>
      <c r="C245" t="inlineStr">
        <is>
          <t>Various energy end uses</t>
        </is>
      </c>
      <c r="D245" t="inlineStr">
        <is>
          <t>Various energy end uses</t>
        </is>
      </c>
      <c r="E245" t="inlineStr">
        <is>
          <t>Various energy end uses</t>
        </is>
      </c>
      <c r="F245" t="inlineStr">
        <is>
          <t>Hydrogen</t>
        </is>
      </c>
      <c r="G245" t="inlineStr">
        <is>
          <t>NA</t>
        </is>
      </c>
      <c r="H245" t="inlineStr">
        <is>
          <t>GWh</t>
        </is>
      </c>
      <c r="I245" t="inlineStr">
        <is>
          <t>BA</t>
        </is>
      </c>
      <c r="J245" t="n">
        <v>2040</v>
      </c>
      <c r="K245" t="n">
        <v>379.09458</v>
      </c>
    </row>
    <row r="246">
      <c r="A246" t="inlineStr">
        <is>
          <t>Energy supply and use</t>
        </is>
      </c>
      <c r="B246" t="inlineStr">
        <is>
          <t>Energy demand</t>
        </is>
      </c>
      <c r="C246" t="inlineStr">
        <is>
          <t>Various energy end uses</t>
        </is>
      </c>
      <c r="D246" t="inlineStr">
        <is>
          <t>Various energy end uses</t>
        </is>
      </c>
      <c r="E246" t="inlineStr">
        <is>
          <t>Various energy end uses</t>
        </is>
      </c>
      <c r="F246" t="inlineStr">
        <is>
          <t>Hydrogen</t>
        </is>
      </c>
      <c r="G246" t="inlineStr">
        <is>
          <t>NA</t>
        </is>
      </c>
      <c r="H246" t="inlineStr">
        <is>
          <t>GWh</t>
        </is>
      </c>
      <c r="I246" t="inlineStr">
        <is>
          <t>BA</t>
        </is>
      </c>
      <c r="J246" t="n">
        <v>2045</v>
      </c>
      <c r="K246" t="n">
        <v>373.67368</v>
      </c>
    </row>
    <row r="247">
      <c r="A247" t="inlineStr">
        <is>
          <t>Energy supply and use</t>
        </is>
      </c>
      <c r="B247" t="inlineStr">
        <is>
          <t>Energy demand</t>
        </is>
      </c>
      <c r="C247" t="inlineStr">
        <is>
          <t>Various energy end uses</t>
        </is>
      </c>
      <c r="D247" t="inlineStr">
        <is>
          <t>Various energy end uses</t>
        </is>
      </c>
      <c r="E247" t="inlineStr">
        <is>
          <t>Various energy end uses</t>
        </is>
      </c>
      <c r="F247" t="inlineStr">
        <is>
          <t>Hydrogen</t>
        </is>
      </c>
      <c r="G247" t="inlineStr">
        <is>
          <t>NA</t>
        </is>
      </c>
      <c r="H247" t="inlineStr">
        <is>
          <t>GWh</t>
        </is>
      </c>
      <c r="I247" t="inlineStr">
        <is>
          <t>BA</t>
        </is>
      </c>
      <c r="J247" t="n">
        <v>2050</v>
      </c>
      <c r="K247" t="n">
        <v>366.64345</v>
      </c>
    </row>
    <row r="248">
      <c r="A248" t="inlineStr">
        <is>
          <t>Energy supply and use</t>
        </is>
      </c>
      <c r="B248" t="inlineStr">
        <is>
          <t>Energy demand</t>
        </is>
      </c>
      <c r="C248" t="inlineStr">
        <is>
          <t>Various energy end uses</t>
        </is>
      </c>
      <c r="D248" t="inlineStr">
        <is>
          <t>Various energy end uses</t>
        </is>
      </c>
      <c r="E248" t="inlineStr">
        <is>
          <t>Various energy end uses</t>
        </is>
      </c>
      <c r="F248" t="inlineStr">
        <is>
          <t>Hydrogen</t>
        </is>
      </c>
      <c r="G248" t="inlineStr">
        <is>
          <t>NA</t>
        </is>
      </c>
      <c r="H248" t="inlineStr">
        <is>
          <t>GWh</t>
        </is>
      </c>
      <c r="I248" t="inlineStr">
        <is>
          <t>CE</t>
        </is>
      </c>
      <c r="J248" t="n">
        <v>2025</v>
      </c>
      <c r="K248" t="n">
        <v>41.55833</v>
      </c>
    </row>
    <row r="249">
      <c r="A249" t="inlineStr">
        <is>
          <t>Energy supply and use</t>
        </is>
      </c>
      <c r="B249" t="inlineStr">
        <is>
          <t>Energy demand</t>
        </is>
      </c>
      <c r="C249" t="inlineStr">
        <is>
          <t>Various energy end uses</t>
        </is>
      </c>
      <c r="D249" t="inlineStr">
        <is>
          <t>Various energy end uses</t>
        </is>
      </c>
      <c r="E249" t="inlineStr">
        <is>
          <t>Various energy end uses</t>
        </is>
      </c>
      <c r="F249" t="inlineStr">
        <is>
          <t>Hydrogen</t>
        </is>
      </c>
      <c r="G249" t="inlineStr">
        <is>
          <t>NA</t>
        </is>
      </c>
      <c r="H249" t="inlineStr">
        <is>
          <t>GWh</t>
        </is>
      </c>
      <c r="I249" t="inlineStr">
        <is>
          <t>CE</t>
        </is>
      </c>
      <c r="J249" t="n">
        <v>2030</v>
      </c>
      <c r="K249" t="n">
        <v>42.32305</v>
      </c>
    </row>
    <row r="250">
      <c r="A250" t="inlineStr">
        <is>
          <t>Energy supply and use</t>
        </is>
      </c>
      <c r="B250" t="inlineStr">
        <is>
          <t>Energy demand</t>
        </is>
      </c>
      <c r="C250" t="inlineStr">
        <is>
          <t>Various energy end uses</t>
        </is>
      </c>
      <c r="D250" t="inlineStr">
        <is>
          <t>Various energy end uses</t>
        </is>
      </c>
      <c r="E250" t="inlineStr">
        <is>
          <t>Various energy end uses</t>
        </is>
      </c>
      <c r="F250" t="inlineStr">
        <is>
          <t>Hydrogen</t>
        </is>
      </c>
      <c r="G250" t="inlineStr">
        <is>
          <t>NA</t>
        </is>
      </c>
      <c r="H250" t="inlineStr">
        <is>
          <t>GWh</t>
        </is>
      </c>
      <c r="I250" t="inlineStr">
        <is>
          <t>CE</t>
        </is>
      </c>
      <c r="J250" t="n">
        <v>2035</v>
      </c>
      <c r="K250" t="n">
        <v>43.53949</v>
      </c>
    </row>
    <row r="251">
      <c r="A251" t="inlineStr">
        <is>
          <t>Energy supply and use</t>
        </is>
      </c>
      <c r="B251" t="inlineStr">
        <is>
          <t>Energy demand</t>
        </is>
      </c>
      <c r="C251" t="inlineStr">
        <is>
          <t>Various energy end uses</t>
        </is>
      </c>
      <c r="D251" t="inlineStr">
        <is>
          <t>Various energy end uses</t>
        </is>
      </c>
      <c r="E251" t="inlineStr">
        <is>
          <t>Various energy end uses</t>
        </is>
      </c>
      <c r="F251" t="inlineStr">
        <is>
          <t>Hydrogen</t>
        </is>
      </c>
      <c r="G251" t="inlineStr">
        <is>
          <t>NA</t>
        </is>
      </c>
      <c r="H251" t="inlineStr">
        <is>
          <t>GWh</t>
        </is>
      </c>
      <c r="I251" t="inlineStr">
        <is>
          <t>CE</t>
        </is>
      </c>
      <c r="J251" t="n">
        <v>2040</v>
      </c>
      <c r="K251" t="n">
        <v>45.20502</v>
      </c>
    </row>
    <row r="252">
      <c r="A252" t="inlineStr">
        <is>
          <t>Energy supply and use</t>
        </is>
      </c>
      <c r="B252" t="inlineStr">
        <is>
          <t>Energy demand</t>
        </is>
      </c>
      <c r="C252" t="inlineStr">
        <is>
          <t>Various energy end uses</t>
        </is>
      </c>
      <c r="D252" t="inlineStr">
        <is>
          <t>Various energy end uses</t>
        </is>
      </c>
      <c r="E252" t="inlineStr">
        <is>
          <t>Various energy end uses</t>
        </is>
      </c>
      <c r="F252" t="inlineStr">
        <is>
          <t>Hydrogen</t>
        </is>
      </c>
      <c r="G252" t="inlineStr">
        <is>
          <t>NA</t>
        </is>
      </c>
      <c r="H252" t="inlineStr">
        <is>
          <t>GWh</t>
        </is>
      </c>
      <c r="I252" t="inlineStr">
        <is>
          <t>CE</t>
        </is>
      </c>
      <c r="J252" t="n">
        <v>2045</v>
      </c>
      <c r="K252" t="n">
        <v>46.12279</v>
      </c>
    </row>
    <row r="253">
      <c r="A253" t="inlineStr">
        <is>
          <t>Energy supply and use</t>
        </is>
      </c>
      <c r="B253" t="inlineStr">
        <is>
          <t>Energy demand</t>
        </is>
      </c>
      <c r="C253" t="inlineStr">
        <is>
          <t>Various energy end uses</t>
        </is>
      </c>
      <c r="D253" t="inlineStr">
        <is>
          <t>Various energy end uses</t>
        </is>
      </c>
      <c r="E253" t="inlineStr">
        <is>
          <t>Various energy end uses</t>
        </is>
      </c>
      <c r="F253" t="inlineStr">
        <is>
          <t>Hydrogen</t>
        </is>
      </c>
      <c r="G253" t="inlineStr">
        <is>
          <t>NA</t>
        </is>
      </c>
      <c r="H253" t="inlineStr">
        <is>
          <t>GWh</t>
        </is>
      </c>
      <c r="I253" t="inlineStr">
        <is>
          <t>CE</t>
        </is>
      </c>
      <c r="J253" t="n">
        <v>2050</v>
      </c>
      <c r="K253" t="n">
        <v>47.12682</v>
      </c>
    </row>
    <row r="254">
      <c r="A254" t="inlineStr">
        <is>
          <t>Energy supply and use</t>
        </is>
      </c>
      <c r="B254" t="inlineStr">
        <is>
          <t>Energy demand</t>
        </is>
      </c>
      <c r="C254" t="inlineStr">
        <is>
          <t>Various energy end uses</t>
        </is>
      </c>
      <c r="D254" t="inlineStr">
        <is>
          <t>Various energy end uses</t>
        </is>
      </c>
      <c r="E254" t="inlineStr">
        <is>
          <t>Various energy end uses</t>
        </is>
      </c>
      <c r="F254" t="inlineStr">
        <is>
          <t>Hydrogen</t>
        </is>
      </c>
      <c r="G254" t="inlineStr">
        <is>
          <t>NA</t>
        </is>
      </c>
      <c r="H254" t="inlineStr">
        <is>
          <t>GWh</t>
        </is>
      </c>
      <c r="I254" t="inlineStr">
        <is>
          <t>DF</t>
        </is>
      </c>
      <c r="J254" t="n">
        <v>2025</v>
      </c>
      <c r="K254" t="n">
        <v>2.37575</v>
      </c>
    </row>
    <row r="255">
      <c r="A255" t="inlineStr">
        <is>
          <t>Energy supply and use</t>
        </is>
      </c>
      <c r="B255" t="inlineStr">
        <is>
          <t>Energy demand</t>
        </is>
      </c>
      <c r="C255" t="inlineStr">
        <is>
          <t>Various energy end uses</t>
        </is>
      </c>
      <c r="D255" t="inlineStr">
        <is>
          <t>Various energy end uses</t>
        </is>
      </c>
      <c r="E255" t="inlineStr">
        <is>
          <t>Various energy end uses</t>
        </is>
      </c>
      <c r="F255" t="inlineStr">
        <is>
          <t>Hydrogen</t>
        </is>
      </c>
      <c r="G255" t="inlineStr">
        <is>
          <t>NA</t>
        </is>
      </c>
      <c r="H255" t="inlineStr">
        <is>
          <t>GWh</t>
        </is>
      </c>
      <c r="I255" t="inlineStr">
        <is>
          <t>DF</t>
        </is>
      </c>
      <c r="J255" t="n">
        <v>2030</v>
      </c>
      <c r="K255" t="n">
        <v>2.56386</v>
      </c>
    </row>
    <row r="256">
      <c r="A256" t="inlineStr">
        <is>
          <t>Energy supply and use</t>
        </is>
      </c>
      <c r="B256" t="inlineStr">
        <is>
          <t>Energy demand</t>
        </is>
      </c>
      <c r="C256" t="inlineStr">
        <is>
          <t>Various energy end uses</t>
        </is>
      </c>
      <c r="D256" t="inlineStr">
        <is>
          <t>Various energy end uses</t>
        </is>
      </c>
      <c r="E256" t="inlineStr">
        <is>
          <t>Various energy end uses</t>
        </is>
      </c>
      <c r="F256" t="inlineStr">
        <is>
          <t>Hydrogen</t>
        </is>
      </c>
      <c r="G256" t="inlineStr">
        <is>
          <t>NA</t>
        </is>
      </c>
      <c r="H256" t="inlineStr">
        <is>
          <t>GWh</t>
        </is>
      </c>
      <c r="I256" t="inlineStr">
        <is>
          <t>DF</t>
        </is>
      </c>
      <c r="J256" t="n">
        <v>2035</v>
      </c>
      <c r="K256" t="n">
        <v>2.95855</v>
      </c>
    </row>
    <row r="257">
      <c r="A257" t="inlineStr">
        <is>
          <t>Energy supply and use</t>
        </is>
      </c>
      <c r="B257" t="inlineStr">
        <is>
          <t>Energy demand</t>
        </is>
      </c>
      <c r="C257" t="inlineStr">
        <is>
          <t>Various energy end uses</t>
        </is>
      </c>
      <c r="D257" t="inlineStr">
        <is>
          <t>Various energy end uses</t>
        </is>
      </c>
      <c r="E257" t="inlineStr">
        <is>
          <t>Various energy end uses</t>
        </is>
      </c>
      <c r="F257" t="inlineStr">
        <is>
          <t>Hydrogen</t>
        </is>
      </c>
      <c r="G257" t="inlineStr">
        <is>
          <t>NA</t>
        </is>
      </c>
      <c r="H257" t="inlineStr">
        <is>
          <t>GWh</t>
        </is>
      </c>
      <c r="I257" t="inlineStr">
        <is>
          <t>DF</t>
        </is>
      </c>
      <c r="J257" t="n">
        <v>2040</v>
      </c>
      <c r="K257" t="n">
        <v>3.53955</v>
      </c>
    </row>
    <row r="258">
      <c r="A258" t="inlineStr">
        <is>
          <t>Energy supply and use</t>
        </is>
      </c>
      <c r="B258" t="inlineStr">
        <is>
          <t>Energy demand</t>
        </is>
      </c>
      <c r="C258" t="inlineStr">
        <is>
          <t>Various energy end uses</t>
        </is>
      </c>
      <c r="D258" t="inlineStr">
        <is>
          <t>Various energy end uses</t>
        </is>
      </c>
      <c r="E258" t="inlineStr">
        <is>
          <t>Various energy end uses</t>
        </is>
      </c>
      <c r="F258" t="inlineStr">
        <is>
          <t>Hydrogen</t>
        </is>
      </c>
      <c r="G258" t="inlineStr">
        <is>
          <t>NA</t>
        </is>
      </c>
      <c r="H258" t="inlineStr">
        <is>
          <t>GWh</t>
        </is>
      </c>
      <c r="I258" t="inlineStr">
        <is>
          <t>DF</t>
        </is>
      </c>
      <c r="J258" t="n">
        <v>2045</v>
      </c>
      <c r="K258" t="n">
        <v>4.20761</v>
      </c>
    </row>
    <row r="259">
      <c r="A259" t="inlineStr">
        <is>
          <t>Energy supply and use</t>
        </is>
      </c>
      <c r="B259" t="inlineStr">
        <is>
          <t>Energy demand</t>
        </is>
      </c>
      <c r="C259" t="inlineStr">
        <is>
          <t>Various energy end uses</t>
        </is>
      </c>
      <c r="D259" t="inlineStr">
        <is>
          <t>Various energy end uses</t>
        </is>
      </c>
      <c r="E259" t="inlineStr">
        <is>
          <t>Various energy end uses</t>
        </is>
      </c>
      <c r="F259" t="inlineStr">
        <is>
          <t>Hydrogen</t>
        </is>
      </c>
      <c r="G259" t="inlineStr">
        <is>
          <t>NA</t>
        </is>
      </c>
      <c r="H259" t="inlineStr">
        <is>
          <t>GWh</t>
        </is>
      </c>
      <c r="I259" t="inlineStr">
        <is>
          <t>DF</t>
        </is>
      </c>
      <c r="J259" t="n">
        <v>2050</v>
      </c>
      <c r="K259" t="n">
        <v>4.98314</v>
      </c>
    </row>
    <row r="260">
      <c r="A260" t="inlineStr">
        <is>
          <t>Energy supply and use</t>
        </is>
      </c>
      <c r="B260" t="inlineStr">
        <is>
          <t>Energy demand</t>
        </is>
      </c>
      <c r="C260" t="inlineStr">
        <is>
          <t>Various energy end uses</t>
        </is>
      </c>
      <c r="D260" t="inlineStr">
        <is>
          <t>Various energy end uses</t>
        </is>
      </c>
      <c r="E260" t="inlineStr">
        <is>
          <t>Various energy end uses</t>
        </is>
      </c>
      <c r="F260" t="inlineStr">
        <is>
          <t>Hydrogen</t>
        </is>
      </c>
      <c r="G260" t="inlineStr">
        <is>
          <t>NA</t>
        </is>
      </c>
      <c r="H260" t="inlineStr">
        <is>
          <t>GWh</t>
        </is>
      </c>
      <c r="I260" t="inlineStr">
        <is>
          <t>ES</t>
        </is>
      </c>
      <c r="J260" t="n">
        <v>2025</v>
      </c>
      <c r="K260" t="n">
        <v>54.9521</v>
      </c>
    </row>
    <row r="261">
      <c r="A261" t="inlineStr">
        <is>
          <t>Energy supply and use</t>
        </is>
      </c>
      <c r="B261" t="inlineStr">
        <is>
          <t>Energy demand</t>
        </is>
      </c>
      <c r="C261" t="inlineStr">
        <is>
          <t>Various energy end uses</t>
        </is>
      </c>
      <c r="D261" t="inlineStr">
        <is>
          <t>Various energy end uses</t>
        </is>
      </c>
      <c r="E261" t="inlineStr">
        <is>
          <t>Various energy end uses</t>
        </is>
      </c>
      <c r="F261" t="inlineStr">
        <is>
          <t>Hydrogen</t>
        </is>
      </c>
      <c r="G261" t="inlineStr">
        <is>
          <t>NA</t>
        </is>
      </c>
      <c r="H261" t="inlineStr">
        <is>
          <t>GWh</t>
        </is>
      </c>
      <c r="I261" t="inlineStr">
        <is>
          <t>ES</t>
        </is>
      </c>
      <c r="J261" t="n">
        <v>2030</v>
      </c>
      <c r="K261" t="n">
        <v>56.03032</v>
      </c>
    </row>
    <row r="262">
      <c r="A262" t="inlineStr">
        <is>
          <t>Energy supply and use</t>
        </is>
      </c>
      <c r="B262" t="inlineStr">
        <is>
          <t>Energy demand</t>
        </is>
      </c>
      <c r="C262" t="inlineStr">
        <is>
          <t>Various energy end uses</t>
        </is>
      </c>
      <c r="D262" t="inlineStr">
        <is>
          <t>Various energy end uses</t>
        </is>
      </c>
      <c r="E262" t="inlineStr">
        <is>
          <t>Various energy end uses</t>
        </is>
      </c>
      <c r="F262" t="inlineStr">
        <is>
          <t>Hydrogen</t>
        </is>
      </c>
      <c r="G262" t="inlineStr">
        <is>
          <t>NA</t>
        </is>
      </c>
      <c r="H262" t="inlineStr">
        <is>
          <t>GWh</t>
        </is>
      </c>
      <c r="I262" t="inlineStr">
        <is>
          <t>ES</t>
        </is>
      </c>
      <c r="J262" t="n">
        <v>2035</v>
      </c>
      <c r="K262" t="n">
        <v>57.4888</v>
      </c>
    </row>
    <row r="263">
      <c r="A263" t="inlineStr">
        <is>
          <t>Energy supply and use</t>
        </is>
      </c>
      <c r="B263" t="inlineStr">
        <is>
          <t>Energy demand</t>
        </is>
      </c>
      <c r="C263" t="inlineStr">
        <is>
          <t>Various energy end uses</t>
        </is>
      </c>
      <c r="D263" t="inlineStr">
        <is>
          <t>Various energy end uses</t>
        </is>
      </c>
      <c r="E263" t="inlineStr">
        <is>
          <t>Various energy end uses</t>
        </is>
      </c>
      <c r="F263" t="inlineStr">
        <is>
          <t>Hydrogen</t>
        </is>
      </c>
      <c r="G263" t="inlineStr">
        <is>
          <t>NA</t>
        </is>
      </c>
      <c r="H263" t="inlineStr">
        <is>
          <t>GWh</t>
        </is>
      </c>
      <c r="I263" t="inlineStr">
        <is>
          <t>ES</t>
        </is>
      </c>
      <c r="J263" t="n">
        <v>2040</v>
      </c>
      <c r="K263" t="n">
        <v>59.35506</v>
      </c>
    </row>
    <row r="264">
      <c r="A264" t="inlineStr">
        <is>
          <t>Energy supply and use</t>
        </is>
      </c>
      <c r="B264" t="inlineStr">
        <is>
          <t>Energy demand</t>
        </is>
      </c>
      <c r="C264" t="inlineStr">
        <is>
          <t>Various energy end uses</t>
        </is>
      </c>
      <c r="D264" t="inlineStr">
        <is>
          <t>Various energy end uses</t>
        </is>
      </c>
      <c r="E264" t="inlineStr">
        <is>
          <t>Various energy end uses</t>
        </is>
      </c>
      <c r="F264" t="inlineStr">
        <is>
          <t>Hydrogen</t>
        </is>
      </c>
      <c r="G264" t="inlineStr">
        <is>
          <t>NA</t>
        </is>
      </c>
      <c r="H264" t="inlineStr">
        <is>
          <t>GWh</t>
        </is>
      </c>
      <c r="I264" t="inlineStr">
        <is>
          <t>ES</t>
        </is>
      </c>
      <c r="J264" t="n">
        <v>2045</v>
      </c>
      <c r="K264" t="n">
        <v>60.04275</v>
      </c>
    </row>
    <row r="265">
      <c r="A265" t="inlineStr">
        <is>
          <t>Energy supply and use</t>
        </is>
      </c>
      <c r="B265" t="inlineStr">
        <is>
          <t>Energy demand</t>
        </is>
      </c>
      <c r="C265" t="inlineStr">
        <is>
          <t>Various energy end uses</t>
        </is>
      </c>
      <c r="D265" t="inlineStr">
        <is>
          <t>Various energy end uses</t>
        </is>
      </c>
      <c r="E265" t="inlineStr">
        <is>
          <t>Various energy end uses</t>
        </is>
      </c>
      <c r="F265" t="inlineStr">
        <is>
          <t>Hydrogen</t>
        </is>
      </c>
      <c r="G265" t="inlineStr">
        <is>
          <t>NA</t>
        </is>
      </c>
      <c r="H265" t="inlineStr">
        <is>
          <t>GWh</t>
        </is>
      </c>
      <c r="I265" t="inlineStr">
        <is>
          <t>ES</t>
        </is>
      </c>
      <c r="J265" t="n">
        <v>2050</v>
      </c>
      <c r="K265" t="n">
        <v>60.69459</v>
      </c>
    </row>
    <row r="266">
      <c r="A266" t="inlineStr">
        <is>
          <t>Energy supply and use</t>
        </is>
      </c>
      <c r="B266" t="inlineStr">
        <is>
          <t>Energy demand</t>
        </is>
      </c>
      <c r="C266" t="inlineStr">
        <is>
          <t>Various energy end uses</t>
        </is>
      </c>
      <c r="D266" t="inlineStr">
        <is>
          <t>Various energy end uses</t>
        </is>
      </c>
      <c r="E266" t="inlineStr">
        <is>
          <t>Various energy end uses</t>
        </is>
      </c>
      <c r="F266" t="inlineStr">
        <is>
          <t>Hydrogen</t>
        </is>
      </c>
      <c r="G266" t="inlineStr">
        <is>
          <t>NA</t>
        </is>
      </c>
      <c r="H266" t="inlineStr">
        <is>
          <t>GWh</t>
        </is>
      </c>
      <c r="I266" t="inlineStr">
        <is>
          <t>GO</t>
        </is>
      </c>
      <c r="J266" t="n">
        <v>2025</v>
      </c>
      <c r="K266" t="n">
        <v>134.74094</v>
      </c>
    </row>
    <row r="267">
      <c r="A267" t="inlineStr">
        <is>
          <t>Energy supply and use</t>
        </is>
      </c>
      <c r="B267" t="inlineStr">
        <is>
          <t>Energy demand</t>
        </is>
      </c>
      <c r="C267" t="inlineStr">
        <is>
          <t>Various energy end uses</t>
        </is>
      </c>
      <c r="D267" t="inlineStr">
        <is>
          <t>Various energy end uses</t>
        </is>
      </c>
      <c r="E267" t="inlineStr">
        <is>
          <t>Various energy end uses</t>
        </is>
      </c>
      <c r="F267" t="inlineStr">
        <is>
          <t>Hydrogen</t>
        </is>
      </c>
      <c r="G267" t="inlineStr">
        <is>
          <t>NA</t>
        </is>
      </c>
      <c r="H267" t="inlineStr">
        <is>
          <t>GWh</t>
        </is>
      </c>
      <c r="I267" t="inlineStr">
        <is>
          <t>GO</t>
        </is>
      </c>
      <c r="J267" t="n">
        <v>2030</v>
      </c>
      <c r="K267" t="n">
        <v>136.76866</v>
      </c>
    </row>
    <row r="268">
      <c r="A268" t="inlineStr">
        <is>
          <t>Energy supply and use</t>
        </is>
      </c>
      <c r="B268" t="inlineStr">
        <is>
          <t>Energy demand</t>
        </is>
      </c>
      <c r="C268" t="inlineStr">
        <is>
          <t>Various energy end uses</t>
        </is>
      </c>
      <c r="D268" t="inlineStr">
        <is>
          <t>Various energy end uses</t>
        </is>
      </c>
      <c r="E268" t="inlineStr">
        <is>
          <t>Various energy end uses</t>
        </is>
      </c>
      <c r="F268" t="inlineStr">
        <is>
          <t>Hydrogen</t>
        </is>
      </c>
      <c r="G268" t="inlineStr">
        <is>
          <t>NA</t>
        </is>
      </c>
      <c r="H268" t="inlineStr">
        <is>
          <t>GWh</t>
        </is>
      </c>
      <c r="I268" t="inlineStr">
        <is>
          <t>GO</t>
        </is>
      </c>
      <c r="J268" t="n">
        <v>2035</v>
      </c>
      <c r="K268" t="n">
        <v>139.94795</v>
      </c>
    </row>
    <row r="269">
      <c r="A269" t="inlineStr">
        <is>
          <t>Energy supply and use</t>
        </is>
      </c>
      <c r="B269" t="inlineStr">
        <is>
          <t>Energy demand</t>
        </is>
      </c>
      <c r="C269" t="inlineStr">
        <is>
          <t>Various energy end uses</t>
        </is>
      </c>
      <c r="D269" t="inlineStr">
        <is>
          <t>Various energy end uses</t>
        </is>
      </c>
      <c r="E269" t="inlineStr">
        <is>
          <t>Various energy end uses</t>
        </is>
      </c>
      <c r="F269" t="inlineStr">
        <is>
          <t>Hydrogen</t>
        </is>
      </c>
      <c r="G269" t="inlineStr">
        <is>
          <t>NA</t>
        </is>
      </c>
      <c r="H269" t="inlineStr">
        <is>
          <t>GWh</t>
        </is>
      </c>
      <c r="I269" t="inlineStr">
        <is>
          <t>GO</t>
        </is>
      </c>
      <c r="J269" t="n">
        <v>2040</v>
      </c>
      <c r="K269" t="n">
        <v>144.28434</v>
      </c>
    </row>
    <row r="270">
      <c r="A270" t="inlineStr">
        <is>
          <t>Energy supply and use</t>
        </is>
      </c>
      <c r="B270" t="inlineStr">
        <is>
          <t>Energy demand</t>
        </is>
      </c>
      <c r="C270" t="inlineStr">
        <is>
          <t>Various energy end uses</t>
        </is>
      </c>
      <c r="D270" t="inlineStr">
        <is>
          <t>Various energy end uses</t>
        </is>
      </c>
      <c r="E270" t="inlineStr">
        <is>
          <t>Various energy end uses</t>
        </is>
      </c>
      <c r="F270" t="inlineStr">
        <is>
          <t>Hydrogen</t>
        </is>
      </c>
      <c r="G270" t="inlineStr">
        <is>
          <t>NA</t>
        </is>
      </c>
      <c r="H270" t="inlineStr">
        <is>
          <t>GWh</t>
        </is>
      </c>
      <c r="I270" t="inlineStr">
        <is>
          <t>GO</t>
        </is>
      </c>
      <c r="J270" t="n">
        <v>2045</v>
      </c>
      <c r="K270" t="n">
        <v>145.98431</v>
      </c>
    </row>
    <row r="271">
      <c r="A271" t="inlineStr">
        <is>
          <t>Energy supply and use</t>
        </is>
      </c>
      <c r="B271" t="inlineStr">
        <is>
          <t>Energy demand</t>
        </is>
      </c>
      <c r="C271" t="inlineStr">
        <is>
          <t>Various energy end uses</t>
        </is>
      </c>
      <c r="D271" t="inlineStr">
        <is>
          <t>Various energy end uses</t>
        </is>
      </c>
      <c r="E271" t="inlineStr">
        <is>
          <t>Various energy end uses</t>
        </is>
      </c>
      <c r="F271" t="inlineStr">
        <is>
          <t>Hydrogen</t>
        </is>
      </c>
      <c r="G271" t="inlineStr">
        <is>
          <t>NA</t>
        </is>
      </c>
      <c r="H271" t="inlineStr">
        <is>
          <t>GWh</t>
        </is>
      </c>
      <c r="I271" t="inlineStr">
        <is>
          <t>GO</t>
        </is>
      </c>
      <c r="J271" t="n">
        <v>2050</v>
      </c>
      <c r="K271" t="n">
        <v>147.80257</v>
      </c>
    </row>
    <row r="272">
      <c r="A272" t="inlineStr">
        <is>
          <t>Energy supply and use</t>
        </is>
      </c>
      <c r="B272" t="inlineStr">
        <is>
          <t>Energy demand</t>
        </is>
      </c>
      <c r="C272" t="inlineStr">
        <is>
          <t>Various energy end uses</t>
        </is>
      </c>
      <c r="D272" t="inlineStr">
        <is>
          <t>Various energy end uses</t>
        </is>
      </c>
      <c r="E272" t="inlineStr">
        <is>
          <t>Various energy end uses</t>
        </is>
      </c>
      <c r="F272" t="inlineStr">
        <is>
          <t>Hydrogen</t>
        </is>
      </c>
      <c r="G272" t="inlineStr">
        <is>
          <t>NA</t>
        </is>
      </c>
      <c r="H272" t="inlineStr">
        <is>
          <t>GWh</t>
        </is>
      </c>
      <c r="I272" t="inlineStr">
        <is>
          <t>MA</t>
        </is>
      </c>
      <c r="J272" t="n">
        <v>2025</v>
      </c>
      <c r="K272" t="n">
        <v>33.03855</v>
      </c>
    </row>
    <row r="273">
      <c r="A273" t="inlineStr">
        <is>
          <t>Energy supply and use</t>
        </is>
      </c>
      <c r="B273" t="inlineStr">
        <is>
          <t>Energy demand</t>
        </is>
      </c>
      <c r="C273" t="inlineStr">
        <is>
          <t>Various energy end uses</t>
        </is>
      </c>
      <c r="D273" t="inlineStr">
        <is>
          <t>Various energy end uses</t>
        </is>
      </c>
      <c r="E273" t="inlineStr">
        <is>
          <t>Various energy end uses</t>
        </is>
      </c>
      <c r="F273" t="inlineStr">
        <is>
          <t>Hydrogen</t>
        </is>
      </c>
      <c r="G273" t="inlineStr">
        <is>
          <t>NA</t>
        </is>
      </c>
      <c r="H273" t="inlineStr">
        <is>
          <t>GWh</t>
        </is>
      </c>
      <c r="I273" t="inlineStr">
        <is>
          <t>MA</t>
        </is>
      </c>
      <c r="J273" t="n">
        <v>2030</v>
      </c>
      <c r="K273" t="n">
        <v>34.18816</v>
      </c>
    </row>
    <row r="274">
      <c r="A274" t="inlineStr">
        <is>
          <t>Energy supply and use</t>
        </is>
      </c>
      <c r="B274" t="inlineStr">
        <is>
          <t>Energy demand</t>
        </is>
      </c>
      <c r="C274" t="inlineStr">
        <is>
          <t>Various energy end uses</t>
        </is>
      </c>
      <c r="D274" t="inlineStr">
        <is>
          <t>Various energy end uses</t>
        </is>
      </c>
      <c r="E274" t="inlineStr">
        <is>
          <t>Various energy end uses</t>
        </is>
      </c>
      <c r="F274" t="inlineStr">
        <is>
          <t>Hydrogen</t>
        </is>
      </c>
      <c r="G274" t="inlineStr">
        <is>
          <t>NA</t>
        </is>
      </c>
      <c r="H274" t="inlineStr">
        <is>
          <t>GWh</t>
        </is>
      </c>
      <c r="I274" t="inlineStr">
        <is>
          <t>MA</t>
        </is>
      </c>
      <c r="J274" t="n">
        <v>2035</v>
      </c>
      <c r="K274" t="n">
        <v>35.91059</v>
      </c>
    </row>
    <row r="275">
      <c r="A275" t="inlineStr">
        <is>
          <t>Energy supply and use</t>
        </is>
      </c>
      <c r="B275" t="inlineStr">
        <is>
          <t>Energy demand</t>
        </is>
      </c>
      <c r="C275" t="inlineStr">
        <is>
          <t>Various energy end uses</t>
        </is>
      </c>
      <c r="D275" t="inlineStr">
        <is>
          <t>Various energy end uses</t>
        </is>
      </c>
      <c r="E275" t="inlineStr">
        <is>
          <t>Various energy end uses</t>
        </is>
      </c>
      <c r="F275" t="inlineStr">
        <is>
          <t>Hydrogen</t>
        </is>
      </c>
      <c r="G275" t="inlineStr">
        <is>
          <t>NA</t>
        </is>
      </c>
      <c r="H275" t="inlineStr">
        <is>
          <t>GWh</t>
        </is>
      </c>
      <c r="I275" t="inlineStr">
        <is>
          <t>MA</t>
        </is>
      </c>
      <c r="J275" t="n">
        <v>2040</v>
      </c>
      <c r="K275" t="n">
        <v>38.18554</v>
      </c>
    </row>
    <row r="276">
      <c r="A276" t="inlineStr">
        <is>
          <t>Energy supply and use</t>
        </is>
      </c>
      <c r="B276" t="inlineStr">
        <is>
          <t>Energy demand</t>
        </is>
      </c>
      <c r="C276" t="inlineStr">
        <is>
          <t>Various energy end uses</t>
        </is>
      </c>
      <c r="D276" t="inlineStr">
        <is>
          <t>Various energy end uses</t>
        </is>
      </c>
      <c r="E276" t="inlineStr">
        <is>
          <t>Various energy end uses</t>
        </is>
      </c>
      <c r="F276" t="inlineStr">
        <is>
          <t>Hydrogen</t>
        </is>
      </c>
      <c r="G276" t="inlineStr">
        <is>
          <t>NA</t>
        </is>
      </c>
      <c r="H276" t="inlineStr">
        <is>
          <t>GWh</t>
        </is>
      </c>
      <c r="I276" t="inlineStr">
        <is>
          <t>MA</t>
        </is>
      </c>
      <c r="J276" t="n">
        <v>2045</v>
      </c>
      <c r="K276" t="n">
        <v>39.96121</v>
      </c>
    </row>
    <row r="277">
      <c r="A277" t="inlineStr">
        <is>
          <t>Energy supply and use</t>
        </is>
      </c>
      <c r="B277" t="inlineStr">
        <is>
          <t>Energy demand</t>
        </is>
      </c>
      <c r="C277" t="inlineStr">
        <is>
          <t>Various energy end uses</t>
        </is>
      </c>
      <c r="D277" t="inlineStr">
        <is>
          <t>Various energy end uses</t>
        </is>
      </c>
      <c r="E277" t="inlineStr">
        <is>
          <t>Various energy end uses</t>
        </is>
      </c>
      <c r="F277" t="inlineStr">
        <is>
          <t>Hydrogen</t>
        </is>
      </c>
      <c r="G277" t="inlineStr">
        <is>
          <t>NA</t>
        </is>
      </c>
      <c r="H277" t="inlineStr">
        <is>
          <t>GWh</t>
        </is>
      </c>
      <c r="I277" t="inlineStr">
        <is>
          <t>MA</t>
        </is>
      </c>
      <c r="J277" t="n">
        <v>2050</v>
      </c>
      <c r="K277" t="n">
        <v>41.89126</v>
      </c>
    </row>
    <row r="278">
      <c r="A278" t="inlineStr">
        <is>
          <t>Energy supply and use</t>
        </is>
      </c>
      <c r="B278" t="inlineStr">
        <is>
          <t>Energy demand</t>
        </is>
      </c>
      <c r="C278" t="inlineStr">
        <is>
          <t>Various energy end uses</t>
        </is>
      </c>
      <c r="D278" t="inlineStr">
        <is>
          <t>Various energy end uses</t>
        </is>
      </c>
      <c r="E278" t="inlineStr">
        <is>
          <t>Various energy end uses</t>
        </is>
      </c>
      <c r="F278" t="inlineStr">
        <is>
          <t>Hydrogen</t>
        </is>
      </c>
      <c r="G278" t="inlineStr">
        <is>
          <t>NA</t>
        </is>
      </c>
      <c r="H278" t="inlineStr">
        <is>
          <t>GWh</t>
        </is>
      </c>
      <c r="I278" t="inlineStr">
        <is>
          <t>MG</t>
        </is>
      </c>
      <c r="J278" t="n">
        <v>2025</v>
      </c>
      <c r="K278" t="n">
        <v>474.65229</v>
      </c>
    </row>
    <row r="279">
      <c r="A279" t="inlineStr">
        <is>
          <t>Energy supply and use</t>
        </is>
      </c>
      <c r="B279" t="inlineStr">
        <is>
          <t>Energy demand</t>
        </is>
      </c>
      <c r="C279" t="inlineStr">
        <is>
          <t>Various energy end uses</t>
        </is>
      </c>
      <c r="D279" t="inlineStr">
        <is>
          <t>Various energy end uses</t>
        </is>
      </c>
      <c r="E279" t="inlineStr">
        <is>
          <t>Various energy end uses</t>
        </is>
      </c>
      <c r="F279" t="inlineStr">
        <is>
          <t>Hydrogen</t>
        </is>
      </c>
      <c r="G279" t="inlineStr">
        <is>
          <t>NA</t>
        </is>
      </c>
      <c r="H279" t="inlineStr">
        <is>
          <t>GWh</t>
        </is>
      </c>
      <c r="I279" t="inlineStr">
        <is>
          <t>MG</t>
        </is>
      </c>
      <c r="J279" t="n">
        <v>2030</v>
      </c>
      <c r="K279" t="n">
        <v>480.39343</v>
      </c>
    </row>
    <row r="280">
      <c r="A280" t="inlineStr">
        <is>
          <t>Energy supply and use</t>
        </is>
      </c>
      <c r="B280" t="inlineStr">
        <is>
          <t>Energy demand</t>
        </is>
      </c>
      <c r="C280" t="inlineStr">
        <is>
          <t>Various energy end uses</t>
        </is>
      </c>
      <c r="D280" t="inlineStr">
        <is>
          <t>Various energy end uses</t>
        </is>
      </c>
      <c r="E280" t="inlineStr">
        <is>
          <t>Various energy end uses</t>
        </is>
      </c>
      <c r="F280" t="inlineStr">
        <is>
          <t>Hydrogen</t>
        </is>
      </c>
      <c r="G280" t="inlineStr">
        <is>
          <t>NA</t>
        </is>
      </c>
      <c r="H280" t="inlineStr">
        <is>
          <t>GWh</t>
        </is>
      </c>
      <c r="I280" t="inlineStr">
        <is>
          <t>MG</t>
        </is>
      </c>
      <c r="J280" t="n">
        <v>2035</v>
      </c>
      <c r="K280" t="n">
        <v>487.97143</v>
      </c>
    </row>
    <row r="281">
      <c r="A281" t="inlineStr">
        <is>
          <t>Energy supply and use</t>
        </is>
      </c>
      <c r="B281" t="inlineStr">
        <is>
          <t>Energy demand</t>
        </is>
      </c>
      <c r="C281" t="inlineStr">
        <is>
          <t>Various energy end uses</t>
        </is>
      </c>
      <c r="D281" t="inlineStr">
        <is>
          <t>Various energy end uses</t>
        </is>
      </c>
      <c r="E281" t="inlineStr">
        <is>
          <t>Various energy end uses</t>
        </is>
      </c>
      <c r="F281" t="inlineStr">
        <is>
          <t>Hydrogen</t>
        </is>
      </c>
      <c r="G281" t="inlineStr">
        <is>
          <t>NA</t>
        </is>
      </c>
      <c r="H281" t="inlineStr">
        <is>
          <t>GWh</t>
        </is>
      </c>
      <c r="I281" t="inlineStr">
        <is>
          <t>MG</t>
        </is>
      </c>
      <c r="J281" t="n">
        <v>2040</v>
      </c>
      <c r="K281" t="n">
        <v>497.66894</v>
      </c>
    </row>
    <row r="282">
      <c r="A282" t="inlineStr">
        <is>
          <t>Energy supply and use</t>
        </is>
      </c>
      <c r="B282" t="inlineStr">
        <is>
          <t>Energy demand</t>
        </is>
      </c>
      <c r="C282" t="inlineStr">
        <is>
          <t>Various energy end uses</t>
        </is>
      </c>
      <c r="D282" t="inlineStr">
        <is>
          <t>Various energy end uses</t>
        </is>
      </c>
      <c r="E282" t="inlineStr">
        <is>
          <t>Various energy end uses</t>
        </is>
      </c>
      <c r="F282" t="inlineStr">
        <is>
          <t>Hydrogen</t>
        </is>
      </c>
      <c r="G282" t="inlineStr">
        <is>
          <t>NA</t>
        </is>
      </c>
      <c r="H282" t="inlineStr">
        <is>
          <t>GWh</t>
        </is>
      </c>
      <c r="I282" t="inlineStr">
        <is>
          <t>MG</t>
        </is>
      </c>
      <c r="J282" t="n">
        <v>2045</v>
      </c>
      <c r="K282" t="n">
        <v>496.44398</v>
      </c>
    </row>
    <row r="283">
      <c r="A283" t="inlineStr">
        <is>
          <t>Energy supply and use</t>
        </is>
      </c>
      <c r="B283" t="inlineStr">
        <is>
          <t>Energy demand</t>
        </is>
      </c>
      <c r="C283" t="inlineStr">
        <is>
          <t>Various energy end uses</t>
        </is>
      </c>
      <c r="D283" t="inlineStr">
        <is>
          <t>Various energy end uses</t>
        </is>
      </c>
      <c r="E283" t="inlineStr">
        <is>
          <t>Various energy end uses</t>
        </is>
      </c>
      <c r="F283" t="inlineStr">
        <is>
          <t>Hydrogen</t>
        </is>
      </c>
      <c r="G283" t="inlineStr">
        <is>
          <t>NA</t>
        </is>
      </c>
      <c r="H283" t="inlineStr">
        <is>
          <t>GWh</t>
        </is>
      </c>
      <c r="I283" t="inlineStr">
        <is>
          <t>MG</t>
        </is>
      </c>
      <c r="J283" t="n">
        <v>2050</v>
      </c>
      <c r="K283" t="n">
        <v>494.31217</v>
      </c>
    </row>
    <row r="284">
      <c r="A284" t="inlineStr">
        <is>
          <t>Energy supply and use</t>
        </is>
      </c>
      <c r="B284" t="inlineStr">
        <is>
          <t>Energy demand</t>
        </is>
      </c>
      <c r="C284" t="inlineStr">
        <is>
          <t>Various energy end uses</t>
        </is>
      </c>
      <c r="D284" t="inlineStr">
        <is>
          <t>Various energy end uses</t>
        </is>
      </c>
      <c r="E284" t="inlineStr">
        <is>
          <t>Various energy end uses</t>
        </is>
      </c>
      <c r="F284" t="inlineStr">
        <is>
          <t>Hydrogen</t>
        </is>
      </c>
      <c r="G284" t="inlineStr">
        <is>
          <t>NA</t>
        </is>
      </c>
      <c r="H284" t="inlineStr">
        <is>
          <t>GWh</t>
        </is>
      </c>
      <c r="I284" t="inlineStr">
        <is>
          <t>MS</t>
        </is>
      </c>
      <c r="J284" t="n">
        <v>2025</v>
      </c>
      <c r="K284" t="n">
        <v>43.17612</v>
      </c>
    </row>
    <row r="285">
      <c r="A285" t="inlineStr">
        <is>
          <t>Energy supply and use</t>
        </is>
      </c>
      <c r="B285" t="inlineStr">
        <is>
          <t>Energy demand</t>
        </is>
      </c>
      <c r="C285" t="inlineStr">
        <is>
          <t>Various energy end uses</t>
        </is>
      </c>
      <c r="D285" t="inlineStr">
        <is>
          <t>Various energy end uses</t>
        </is>
      </c>
      <c r="E285" t="inlineStr">
        <is>
          <t>Various energy end uses</t>
        </is>
      </c>
      <c r="F285" t="inlineStr">
        <is>
          <t>Hydrogen</t>
        </is>
      </c>
      <c r="G285" t="inlineStr">
        <is>
          <t>NA</t>
        </is>
      </c>
      <c r="H285" t="inlineStr">
        <is>
          <t>GWh</t>
        </is>
      </c>
      <c r="I285" t="inlineStr">
        <is>
          <t>MS</t>
        </is>
      </c>
      <c r="J285" t="n">
        <v>2030</v>
      </c>
      <c r="K285" t="n">
        <v>45.43241</v>
      </c>
    </row>
    <row r="286">
      <c r="A286" t="inlineStr">
        <is>
          <t>Energy supply and use</t>
        </is>
      </c>
      <c r="B286" t="inlineStr">
        <is>
          <t>Energy demand</t>
        </is>
      </c>
      <c r="C286" t="inlineStr">
        <is>
          <t>Various energy end uses</t>
        </is>
      </c>
      <c r="D286" t="inlineStr">
        <is>
          <t>Various energy end uses</t>
        </is>
      </c>
      <c r="E286" t="inlineStr">
        <is>
          <t>Various energy end uses</t>
        </is>
      </c>
      <c r="F286" t="inlineStr">
        <is>
          <t>Hydrogen</t>
        </is>
      </c>
      <c r="G286" t="inlineStr">
        <is>
          <t>NA</t>
        </is>
      </c>
      <c r="H286" t="inlineStr">
        <is>
          <t>GWh</t>
        </is>
      </c>
      <c r="I286" t="inlineStr">
        <is>
          <t>MS</t>
        </is>
      </c>
      <c r="J286" t="n">
        <v>2035</v>
      </c>
      <c r="K286" t="n">
        <v>48.5006</v>
      </c>
    </row>
    <row r="287">
      <c r="A287" t="inlineStr">
        <is>
          <t>Energy supply and use</t>
        </is>
      </c>
      <c r="B287" t="inlineStr">
        <is>
          <t>Energy demand</t>
        </is>
      </c>
      <c r="C287" t="inlineStr">
        <is>
          <t>Various energy end uses</t>
        </is>
      </c>
      <c r="D287" t="inlineStr">
        <is>
          <t>Various energy end uses</t>
        </is>
      </c>
      <c r="E287" t="inlineStr">
        <is>
          <t>Various energy end uses</t>
        </is>
      </c>
      <c r="F287" t="inlineStr">
        <is>
          <t>Hydrogen</t>
        </is>
      </c>
      <c r="G287" t="inlineStr">
        <is>
          <t>NA</t>
        </is>
      </c>
      <c r="H287" t="inlineStr">
        <is>
          <t>GWh</t>
        </is>
      </c>
      <c r="I287" t="inlineStr">
        <is>
          <t>MS</t>
        </is>
      </c>
      <c r="J287" t="n">
        <v>2040</v>
      </c>
      <c r="K287" t="n">
        <v>52.35925</v>
      </c>
    </row>
    <row r="288">
      <c r="A288" t="inlineStr">
        <is>
          <t>Energy supply and use</t>
        </is>
      </c>
      <c r="B288" t="inlineStr">
        <is>
          <t>Energy demand</t>
        </is>
      </c>
      <c r="C288" t="inlineStr">
        <is>
          <t>Various energy end uses</t>
        </is>
      </c>
      <c r="D288" t="inlineStr">
        <is>
          <t>Various energy end uses</t>
        </is>
      </c>
      <c r="E288" t="inlineStr">
        <is>
          <t>Various energy end uses</t>
        </is>
      </c>
      <c r="F288" t="inlineStr">
        <is>
          <t>Hydrogen</t>
        </is>
      </c>
      <c r="G288" t="inlineStr">
        <is>
          <t>NA</t>
        </is>
      </c>
      <c r="H288" t="inlineStr">
        <is>
          <t>GWh</t>
        </is>
      </c>
      <c r="I288" t="inlineStr">
        <is>
          <t>MS</t>
        </is>
      </c>
      <c r="J288" t="n">
        <v>2045</v>
      </c>
      <c r="K288" t="n">
        <v>55.50207</v>
      </c>
    </row>
    <row r="289">
      <c r="A289" t="inlineStr">
        <is>
          <t>Energy supply and use</t>
        </is>
      </c>
      <c r="B289" t="inlineStr">
        <is>
          <t>Energy demand</t>
        </is>
      </c>
      <c r="C289" t="inlineStr">
        <is>
          <t>Various energy end uses</t>
        </is>
      </c>
      <c r="D289" t="inlineStr">
        <is>
          <t>Various energy end uses</t>
        </is>
      </c>
      <c r="E289" t="inlineStr">
        <is>
          <t>Various energy end uses</t>
        </is>
      </c>
      <c r="F289" t="inlineStr">
        <is>
          <t>Hydrogen</t>
        </is>
      </c>
      <c r="G289" t="inlineStr">
        <is>
          <t>NA</t>
        </is>
      </c>
      <c r="H289" t="inlineStr">
        <is>
          <t>GWh</t>
        </is>
      </c>
      <c r="I289" t="inlineStr">
        <is>
          <t>MS</t>
        </is>
      </c>
      <c r="J289" t="n">
        <v>2050</v>
      </c>
      <c r="K289" t="n">
        <v>58.81175</v>
      </c>
    </row>
    <row r="290">
      <c r="A290" t="inlineStr">
        <is>
          <t>Energy supply and use</t>
        </is>
      </c>
      <c r="B290" t="inlineStr">
        <is>
          <t>Energy demand</t>
        </is>
      </c>
      <c r="C290" t="inlineStr">
        <is>
          <t>Various energy end uses</t>
        </is>
      </c>
      <c r="D290" t="inlineStr">
        <is>
          <t>Various energy end uses</t>
        </is>
      </c>
      <c r="E290" t="inlineStr">
        <is>
          <t>Various energy end uses</t>
        </is>
      </c>
      <c r="F290" t="inlineStr">
        <is>
          <t>Hydrogen</t>
        </is>
      </c>
      <c r="G290" t="inlineStr">
        <is>
          <t>NA</t>
        </is>
      </c>
      <c r="H290" t="inlineStr">
        <is>
          <t>GWh</t>
        </is>
      </c>
      <c r="I290" t="inlineStr">
        <is>
          <t>MT</t>
        </is>
      </c>
      <c r="J290" t="n">
        <v>2025</v>
      </c>
      <c r="K290" t="n">
        <v>129.2167</v>
      </c>
    </row>
    <row r="291">
      <c r="A291" t="inlineStr">
        <is>
          <t>Energy supply and use</t>
        </is>
      </c>
      <c r="B291" t="inlineStr">
        <is>
          <t>Energy demand</t>
        </is>
      </c>
      <c r="C291" t="inlineStr">
        <is>
          <t>Various energy end uses</t>
        </is>
      </c>
      <c r="D291" t="inlineStr">
        <is>
          <t>Various energy end uses</t>
        </is>
      </c>
      <c r="E291" t="inlineStr">
        <is>
          <t>Various energy end uses</t>
        </is>
      </c>
      <c r="F291" t="inlineStr">
        <is>
          <t>Hydrogen</t>
        </is>
      </c>
      <c r="G291" t="inlineStr">
        <is>
          <t>NA</t>
        </is>
      </c>
      <c r="H291" t="inlineStr">
        <is>
          <t>GWh</t>
        </is>
      </c>
      <c r="I291" t="inlineStr">
        <is>
          <t>MT</t>
        </is>
      </c>
      <c r="J291" t="n">
        <v>2030</v>
      </c>
      <c r="K291" t="n">
        <v>131.21932</v>
      </c>
    </row>
    <row r="292">
      <c r="A292" t="inlineStr">
        <is>
          <t>Energy supply and use</t>
        </is>
      </c>
      <c r="B292" t="inlineStr">
        <is>
          <t>Energy demand</t>
        </is>
      </c>
      <c r="C292" t="inlineStr">
        <is>
          <t>Various energy end uses</t>
        </is>
      </c>
      <c r="D292" t="inlineStr">
        <is>
          <t>Various energy end uses</t>
        </is>
      </c>
      <c r="E292" t="inlineStr">
        <is>
          <t>Various energy end uses</t>
        </is>
      </c>
      <c r="F292" t="inlineStr">
        <is>
          <t>Hydrogen</t>
        </is>
      </c>
      <c r="G292" t="inlineStr">
        <is>
          <t>NA</t>
        </is>
      </c>
      <c r="H292" t="inlineStr">
        <is>
          <t>GWh</t>
        </is>
      </c>
      <c r="I292" t="inlineStr">
        <is>
          <t>MT</t>
        </is>
      </c>
      <c r="J292" t="n">
        <v>2035</v>
      </c>
      <c r="K292" t="n">
        <v>134.6283</v>
      </c>
    </row>
    <row r="293">
      <c r="A293" t="inlineStr">
        <is>
          <t>Energy supply and use</t>
        </is>
      </c>
      <c r="B293" t="inlineStr">
        <is>
          <t>Energy demand</t>
        </is>
      </c>
      <c r="C293" t="inlineStr">
        <is>
          <t>Various energy end uses</t>
        </is>
      </c>
      <c r="D293" t="inlineStr">
        <is>
          <t>Various energy end uses</t>
        </is>
      </c>
      <c r="E293" t="inlineStr">
        <is>
          <t>Various energy end uses</t>
        </is>
      </c>
      <c r="F293" t="inlineStr">
        <is>
          <t>Hydrogen</t>
        </is>
      </c>
      <c r="G293" t="inlineStr">
        <is>
          <t>NA</t>
        </is>
      </c>
      <c r="H293" t="inlineStr">
        <is>
          <t>GWh</t>
        </is>
      </c>
      <c r="I293" t="inlineStr">
        <is>
          <t>MT</t>
        </is>
      </c>
      <c r="J293" t="n">
        <v>2040</v>
      </c>
      <c r="K293" t="n">
        <v>139.40539</v>
      </c>
    </row>
    <row r="294">
      <c r="A294" t="inlineStr">
        <is>
          <t>Energy supply and use</t>
        </is>
      </c>
      <c r="B294" t="inlineStr">
        <is>
          <t>Energy demand</t>
        </is>
      </c>
      <c r="C294" t="inlineStr">
        <is>
          <t>Various energy end uses</t>
        </is>
      </c>
      <c r="D294" t="inlineStr">
        <is>
          <t>Various energy end uses</t>
        </is>
      </c>
      <c r="E294" t="inlineStr">
        <is>
          <t>Various energy end uses</t>
        </is>
      </c>
      <c r="F294" t="inlineStr">
        <is>
          <t>Hydrogen</t>
        </is>
      </c>
      <c r="G294" t="inlineStr">
        <is>
          <t>NA</t>
        </is>
      </c>
      <c r="H294" t="inlineStr">
        <is>
          <t>GWh</t>
        </is>
      </c>
      <c r="I294" t="inlineStr">
        <is>
          <t>MT</t>
        </is>
      </c>
      <c r="J294" t="n">
        <v>2045</v>
      </c>
      <c r="K294" t="n">
        <v>141.89167</v>
      </c>
    </row>
    <row r="295">
      <c r="A295" t="inlineStr">
        <is>
          <t>Energy supply and use</t>
        </is>
      </c>
      <c r="B295" t="inlineStr">
        <is>
          <t>Energy demand</t>
        </is>
      </c>
      <c r="C295" t="inlineStr">
        <is>
          <t>Various energy end uses</t>
        </is>
      </c>
      <c r="D295" t="inlineStr">
        <is>
          <t>Various energy end uses</t>
        </is>
      </c>
      <c r="E295" t="inlineStr">
        <is>
          <t>Various energy end uses</t>
        </is>
      </c>
      <c r="F295" t="inlineStr">
        <is>
          <t>Hydrogen</t>
        </is>
      </c>
      <c r="G295" t="inlineStr">
        <is>
          <t>NA</t>
        </is>
      </c>
      <c r="H295" t="inlineStr">
        <is>
          <t>GWh</t>
        </is>
      </c>
      <c r="I295" t="inlineStr">
        <is>
          <t>MT</t>
        </is>
      </c>
      <c r="J295" t="n">
        <v>2050</v>
      </c>
      <c r="K295" t="n">
        <v>144.68495</v>
      </c>
    </row>
    <row r="296">
      <c r="A296" t="inlineStr">
        <is>
          <t>Energy supply and use</t>
        </is>
      </c>
      <c r="B296" t="inlineStr">
        <is>
          <t>Energy demand</t>
        </is>
      </c>
      <c r="C296" t="inlineStr">
        <is>
          <t>Various energy end uses</t>
        </is>
      </c>
      <c r="D296" t="inlineStr">
        <is>
          <t>Various energy end uses</t>
        </is>
      </c>
      <c r="E296" t="inlineStr">
        <is>
          <t>Various energy end uses</t>
        </is>
      </c>
      <c r="F296" t="inlineStr">
        <is>
          <t>Hydrogen</t>
        </is>
      </c>
      <c r="G296" t="inlineStr">
        <is>
          <t>NA</t>
        </is>
      </c>
      <c r="H296" t="inlineStr">
        <is>
          <t>GWh</t>
        </is>
      </c>
      <c r="I296" t="inlineStr">
        <is>
          <t>PA</t>
        </is>
      </c>
      <c r="J296" t="n">
        <v>2025</v>
      </c>
      <c r="K296" t="n">
        <v>42.89827</v>
      </c>
    </row>
    <row r="297">
      <c r="A297" t="inlineStr">
        <is>
          <t>Energy supply and use</t>
        </is>
      </c>
      <c r="B297" t="inlineStr">
        <is>
          <t>Energy demand</t>
        </is>
      </c>
      <c r="C297" t="inlineStr">
        <is>
          <t>Various energy end uses</t>
        </is>
      </c>
      <c r="D297" t="inlineStr">
        <is>
          <t>Various energy end uses</t>
        </is>
      </c>
      <c r="E297" t="inlineStr">
        <is>
          <t>Various energy end uses</t>
        </is>
      </c>
      <c r="F297" t="inlineStr">
        <is>
          <t>Hydrogen</t>
        </is>
      </c>
      <c r="G297" t="inlineStr">
        <is>
          <t>NA</t>
        </is>
      </c>
      <c r="H297" t="inlineStr">
        <is>
          <t>GWh</t>
        </is>
      </c>
      <c r="I297" t="inlineStr">
        <is>
          <t>PA</t>
        </is>
      </c>
      <c r="J297" t="n">
        <v>2030</v>
      </c>
      <c r="K297" t="n">
        <v>44.30972</v>
      </c>
    </row>
    <row r="298">
      <c r="A298" t="inlineStr">
        <is>
          <t>Energy supply and use</t>
        </is>
      </c>
      <c r="B298" t="inlineStr">
        <is>
          <t>Energy demand</t>
        </is>
      </c>
      <c r="C298" t="inlineStr">
        <is>
          <t>Various energy end uses</t>
        </is>
      </c>
      <c r="D298" t="inlineStr">
        <is>
          <t>Various energy end uses</t>
        </is>
      </c>
      <c r="E298" t="inlineStr">
        <is>
          <t>Various energy end uses</t>
        </is>
      </c>
      <c r="F298" t="inlineStr">
        <is>
          <t>Hydrogen</t>
        </is>
      </c>
      <c r="G298" t="inlineStr">
        <is>
          <t>NA</t>
        </is>
      </c>
      <c r="H298" t="inlineStr">
        <is>
          <t>GWh</t>
        </is>
      </c>
      <c r="I298" t="inlineStr">
        <is>
          <t>PA</t>
        </is>
      </c>
      <c r="J298" t="n">
        <v>2035</v>
      </c>
      <c r="K298" t="n">
        <v>47.03942</v>
      </c>
    </row>
    <row r="299">
      <c r="A299" t="inlineStr">
        <is>
          <t>Energy supply and use</t>
        </is>
      </c>
      <c r="B299" t="inlineStr">
        <is>
          <t>Energy demand</t>
        </is>
      </c>
      <c r="C299" t="inlineStr">
        <is>
          <t>Various energy end uses</t>
        </is>
      </c>
      <c r="D299" t="inlineStr">
        <is>
          <t>Various energy end uses</t>
        </is>
      </c>
      <c r="E299" t="inlineStr">
        <is>
          <t>Various energy end uses</t>
        </is>
      </c>
      <c r="F299" t="inlineStr">
        <is>
          <t>Hydrogen</t>
        </is>
      </c>
      <c r="G299" t="inlineStr">
        <is>
          <t>NA</t>
        </is>
      </c>
      <c r="H299" t="inlineStr">
        <is>
          <t>GWh</t>
        </is>
      </c>
      <c r="I299" t="inlineStr">
        <is>
          <t>PA</t>
        </is>
      </c>
      <c r="J299" t="n">
        <v>2040</v>
      </c>
      <c r="K299" t="n">
        <v>50.97052</v>
      </c>
    </row>
    <row r="300">
      <c r="A300" t="inlineStr">
        <is>
          <t>Energy supply and use</t>
        </is>
      </c>
      <c r="B300" t="inlineStr">
        <is>
          <t>Energy demand</t>
        </is>
      </c>
      <c r="C300" t="inlineStr">
        <is>
          <t>Various energy end uses</t>
        </is>
      </c>
      <c r="D300" t="inlineStr">
        <is>
          <t>Various energy end uses</t>
        </is>
      </c>
      <c r="E300" t="inlineStr">
        <is>
          <t>Various energy end uses</t>
        </is>
      </c>
      <c r="F300" t="inlineStr">
        <is>
          <t>Hydrogen</t>
        </is>
      </c>
      <c r="G300" t="inlineStr">
        <is>
          <t>NA</t>
        </is>
      </c>
      <c r="H300" t="inlineStr">
        <is>
          <t>GWh</t>
        </is>
      </c>
      <c r="I300" t="inlineStr">
        <is>
          <t>PA</t>
        </is>
      </c>
      <c r="J300" t="n">
        <v>2045</v>
      </c>
      <c r="K300" t="n">
        <v>54.73004</v>
      </c>
    </row>
    <row r="301">
      <c r="A301" t="inlineStr">
        <is>
          <t>Energy supply and use</t>
        </is>
      </c>
      <c r="B301" t="inlineStr">
        <is>
          <t>Energy demand</t>
        </is>
      </c>
      <c r="C301" t="inlineStr">
        <is>
          <t>Various energy end uses</t>
        </is>
      </c>
      <c r="D301" t="inlineStr">
        <is>
          <t>Various energy end uses</t>
        </is>
      </c>
      <c r="E301" t="inlineStr">
        <is>
          <t>Various energy end uses</t>
        </is>
      </c>
      <c r="F301" t="inlineStr">
        <is>
          <t>Hydrogen</t>
        </is>
      </c>
      <c r="G301" t="inlineStr">
        <is>
          <t>NA</t>
        </is>
      </c>
      <c r="H301" t="inlineStr">
        <is>
          <t>GWh</t>
        </is>
      </c>
      <c r="I301" t="inlineStr">
        <is>
          <t>PA</t>
        </is>
      </c>
      <c r="J301" t="n">
        <v>2050</v>
      </c>
      <c r="K301" t="n">
        <v>59.07682</v>
      </c>
    </row>
    <row r="302">
      <c r="A302" t="inlineStr">
        <is>
          <t>Energy supply and use</t>
        </is>
      </c>
      <c r="B302" t="inlineStr">
        <is>
          <t>Energy demand</t>
        </is>
      </c>
      <c r="C302" t="inlineStr">
        <is>
          <t>Various energy end uses</t>
        </is>
      </c>
      <c r="D302" t="inlineStr">
        <is>
          <t>Various energy end uses</t>
        </is>
      </c>
      <c r="E302" t="inlineStr">
        <is>
          <t>Various energy end uses</t>
        </is>
      </c>
      <c r="F302" t="inlineStr">
        <is>
          <t>Hydrogen</t>
        </is>
      </c>
      <c r="G302" t="inlineStr">
        <is>
          <t>NA</t>
        </is>
      </c>
      <c r="H302" t="inlineStr">
        <is>
          <t>GWh</t>
        </is>
      </c>
      <c r="I302" t="inlineStr">
        <is>
          <t>PB</t>
        </is>
      </c>
      <c r="J302" t="n">
        <v>2025</v>
      </c>
      <c r="K302" t="n">
        <v>15.45456</v>
      </c>
    </row>
    <row r="303">
      <c r="A303" t="inlineStr">
        <is>
          <t>Energy supply and use</t>
        </is>
      </c>
      <c r="B303" t="inlineStr">
        <is>
          <t>Energy demand</t>
        </is>
      </c>
      <c r="C303" t="inlineStr">
        <is>
          <t>Various energy end uses</t>
        </is>
      </c>
      <c r="D303" t="inlineStr">
        <is>
          <t>Various energy end uses</t>
        </is>
      </c>
      <c r="E303" t="inlineStr">
        <is>
          <t>Various energy end uses</t>
        </is>
      </c>
      <c r="F303" t="inlineStr">
        <is>
          <t>Hydrogen</t>
        </is>
      </c>
      <c r="G303" t="inlineStr">
        <is>
          <t>NA</t>
        </is>
      </c>
      <c r="H303" t="inlineStr">
        <is>
          <t>GWh</t>
        </is>
      </c>
      <c r="I303" t="inlineStr">
        <is>
          <t>PB</t>
        </is>
      </c>
      <c r="J303" t="n">
        <v>2030</v>
      </c>
      <c r="K303" t="n">
        <v>15.75605</v>
      </c>
    </row>
    <row r="304">
      <c r="A304" t="inlineStr">
        <is>
          <t>Energy supply and use</t>
        </is>
      </c>
      <c r="B304" t="inlineStr">
        <is>
          <t>Energy demand</t>
        </is>
      </c>
      <c r="C304" t="inlineStr">
        <is>
          <t>Various energy end uses</t>
        </is>
      </c>
      <c r="D304" t="inlineStr">
        <is>
          <t>Various energy end uses</t>
        </is>
      </c>
      <c r="E304" t="inlineStr">
        <is>
          <t>Various energy end uses</t>
        </is>
      </c>
      <c r="F304" t="inlineStr">
        <is>
          <t>Hydrogen</t>
        </is>
      </c>
      <c r="G304" t="inlineStr">
        <is>
          <t>NA</t>
        </is>
      </c>
      <c r="H304" t="inlineStr">
        <is>
          <t>GWh</t>
        </is>
      </c>
      <c r="I304" t="inlineStr">
        <is>
          <t>PB</t>
        </is>
      </c>
      <c r="J304" t="n">
        <v>2035</v>
      </c>
      <c r="K304" t="n">
        <v>16.26177</v>
      </c>
    </row>
    <row r="305">
      <c r="A305" t="inlineStr">
        <is>
          <t>Energy supply and use</t>
        </is>
      </c>
      <c r="B305" t="inlineStr">
        <is>
          <t>Energy demand</t>
        </is>
      </c>
      <c r="C305" t="inlineStr">
        <is>
          <t>Various energy end uses</t>
        </is>
      </c>
      <c r="D305" t="inlineStr">
        <is>
          <t>Various energy end uses</t>
        </is>
      </c>
      <c r="E305" t="inlineStr">
        <is>
          <t>Various energy end uses</t>
        </is>
      </c>
      <c r="F305" t="inlineStr">
        <is>
          <t>Hydrogen</t>
        </is>
      </c>
      <c r="G305" t="inlineStr">
        <is>
          <t>NA</t>
        </is>
      </c>
      <c r="H305" t="inlineStr">
        <is>
          <t>GWh</t>
        </is>
      </c>
      <c r="I305" t="inlineStr">
        <is>
          <t>PB</t>
        </is>
      </c>
      <c r="J305" t="n">
        <v>2040</v>
      </c>
      <c r="K305" t="n">
        <v>16.96978</v>
      </c>
    </row>
    <row r="306">
      <c r="A306" t="inlineStr">
        <is>
          <t>Energy supply and use</t>
        </is>
      </c>
      <c r="B306" t="inlineStr">
        <is>
          <t>Energy demand</t>
        </is>
      </c>
      <c r="C306" t="inlineStr">
        <is>
          <t>Various energy end uses</t>
        </is>
      </c>
      <c r="D306" t="inlineStr">
        <is>
          <t>Various energy end uses</t>
        </is>
      </c>
      <c r="E306" t="inlineStr">
        <is>
          <t>Various energy end uses</t>
        </is>
      </c>
      <c r="F306" t="inlineStr">
        <is>
          <t>Hydrogen</t>
        </is>
      </c>
      <c r="G306" t="inlineStr">
        <is>
          <t>NA</t>
        </is>
      </c>
      <c r="H306" t="inlineStr">
        <is>
          <t>GWh</t>
        </is>
      </c>
      <c r="I306" t="inlineStr">
        <is>
          <t>PB</t>
        </is>
      </c>
      <c r="J306" t="n">
        <v>2045</v>
      </c>
      <c r="K306" t="n">
        <v>17.43133</v>
      </c>
    </row>
    <row r="307">
      <c r="A307" t="inlineStr">
        <is>
          <t>Energy supply and use</t>
        </is>
      </c>
      <c r="B307" t="inlineStr">
        <is>
          <t>Energy demand</t>
        </is>
      </c>
      <c r="C307" t="inlineStr">
        <is>
          <t>Various energy end uses</t>
        </is>
      </c>
      <c r="D307" t="inlineStr">
        <is>
          <t>Various energy end uses</t>
        </is>
      </c>
      <c r="E307" t="inlineStr">
        <is>
          <t>Various energy end uses</t>
        </is>
      </c>
      <c r="F307" t="inlineStr">
        <is>
          <t>Hydrogen</t>
        </is>
      </c>
      <c r="G307" t="inlineStr">
        <is>
          <t>NA</t>
        </is>
      </c>
      <c r="H307" t="inlineStr">
        <is>
          <t>GWh</t>
        </is>
      </c>
      <c r="I307" t="inlineStr">
        <is>
          <t>PB</t>
        </is>
      </c>
      <c r="J307" t="n">
        <v>2050</v>
      </c>
      <c r="K307" t="n">
        <v>17.94692</v>
      </c>
    </row>
    <row r="308">
      <c r="A308" t="inlineStr">
        <is>
          <t>Energy supply and use</t>
        </is>
      </c>
      <c r="B308" t="inlineStr">
        <is>
          <t>Energy demand</t>
        </is>
      </c>
      <c r="C308" t="inlineStr">
        <is>
          <t>Various energy end uses</t>
        </is>
      </c>
      <c r="D308" t="inlineStr">
        <is>
          <t>Various energy end uses</t>
        </is>
      </c>
      <c r="E308" t="inlineStr">
        <is>
          <t>Various energy end uses</t>
        </is>
      </c>
      <c r="F308" t="inlineStr">
        <is>
          <t>Hydrogen</t>
        </is>
      </c>
      <c r="G308" t="inlineStr">
        <is>
          <t>NA</t>
        </is>
      </c>
      <c r="H308" t="inlineStr">
        <is>
          <t>GWh</t>
        </is>
      </c>
      <c r="I308" t="inlineStr">
        <is>
          <t>PE</t>
        </is>
      </c>
      <c r="J308" t="n">
        <v>2025</v>
      </c>
      <c r="K308" t="n">
        <v>165.73349</v>
      </c>
    </row>
    <row r="309">
      <c r="A309" t="inlineStr">
        <is>
          <t>Energy supply and use</t>
        </is>
      </c>
      <c r="B309" t="inlineStr">
        <is>
          <t>Energy demand</t>
        </is>
      </c>
      <c r="C309" t="inlineStr">
        <is>
          <t>Various energy end uses</t>
        </is>
      </c>
      <c r="D309" t="inlineStr">
        <is>
          <t>Various energy end uses</t>
        </is>
      </c>
      <c r="E309" t="inlineStr">
        <is>
          <t>Various energy end uses</t>
        </is>
      </c>
      <c r="F309" t="inlineStr">
        <is>
          <t>Hydrogen</t>
        </is>
      </c>
      <c r="G309" t="inlineStr">
        <is>
          <t>NA</t>
        </is>
      </c>
      <c r="H309" t="inlineStr">
        <is>
          <t>GWh</t>
        </is>
      </c>
      <c r="I309" t="inlineStr">
        <is>
          <t>PE</t>
        </is>
      </c>
      <c r="J309" t="n">
        <v>2030</v>
      </c>
      <c r="K309" t="n">
        <v>166.9792</v>
      </c>
    </row>
    <row r="310">
      <c r="A310" t="inlineStr">
        <is>
          <t>Energy supply and use</t>
        </is>
      </c>
      <c r="B310" t="inlineStr">
        <is>
          <t>Energy demand</t>
        </is>
      </c>
      <c r="C310" t="inlineStr">
        <is>
          <t>Various energy end uses</t>
        </is>
      </c>
      <c r="D310" t="inlineStr">
        <is>
          <t>Various energy end uses</t>
        </is>
      </c>
      <c r="E310" t="inlineStr">
        <is>
          <t>Various energy end uses</t>
        </is>
      </c>
      <c r="F310" t="inlineStr">
        <is>
          <t>Hydrogen</t>
        </is>
      </c>
      <c r="G310" t="inlineStr">
        <is>
          <t>NA</t>
        </is>
      </c>
      <c r="H310" t="inlineStr">
        <is>
          <t>GWh</t>
        </is>
      </c>
      <c r="I310" t="inlineStr">
        <is>
          <t>PE</t>
        </is>
      </c>
      <c r="J310" t="n">
        <v>2035</v>
      </c>
      <c r="K310" t="n">
        <v>168.1594</v>
      </c>
    </row>
    <row r="311">
      <c r="A311" t="inlineStr">
        <is>
          <t>Energy supply and use</t>
        </is>
      </c>
      <c r="B311" t="inlineStr">
        <is>
          <t>Energy demand</t>
        </is>
      </c>
      <c r="C311" t="inlineStr">
        <is>
          <t>Various energy end uses</t>
        </is>
      </c>
      <c r="D311" t="inlineStr">
        <is>
          <t>Various energy end uses</t>
        </is>
      </c>
      <c r="E311" t="inlineStr">
        <is>
          <t>Various energy end uses</t>
        </is>
      </c>
      <c r="F311" t="inlineStr">
        <is>
          <t>Hydrogen</t>
        </is>
      </c>
      <c r="G311" t="inlineStr">
        <is>
          <t>NA</t>
        </is>
      </c>
      <c r="H311" t="inlineStr">
        <is>
          <t>GWh</t>
        </is>
      </c>
      <c r="I311" t="inlineStr">
        <is>
          <t>PE</t>
        </is>
      </c>
      <c r="J311" t="n">
        <v>2040</v>
      </c>
      <c r="K311" t="n">
        <v>169.47213</v>
      </c>
    </row>
    <row r="312">
      <c r="A312" t="inlineStr">
        <is>
          <t>Energy supply and use</t>
        </is>
      </c>
      <c r="B312" t="inlineStr">
        <is>
          <t>Energy demand</t>
        </is>
      </c>
      <c r="C312" t="inlineStr">
        <is>
          <t>Various energy end uses</t>
        </is>
      </c>
      <c r="D312" t="inlineStr">
        <is>
          <t>Various energy end uses</t>
        </is>
      </c>
      <c r="E312" t="inlineStr">
        <is>
          <t>Various energy end uses</t>
        </is>
      </c>
      <c r="F312" t="inlineStr">
        <is>
          <t>Hydrogen</t>
        </is>
      </c>
      <c r="G312" t="inlineStr">
        <is>
          <t>NA</t>
        </is>
      </c>
      <c r="H312" t="inlineStr">
        <is>
          <t>GWh</t>
        </is>
      </c>
      <c r="I312" t="inlineStr">
        <is>
          <t>PE</t>
        </is>
      </c>
      <c r="J312" t="n">
        <v>2045</v>
      </c>
      <c r="K312" t="n">
        <v>166.51893</v>
      </c>
    </row>
    <row r="313">
      <c r="A313" t="inlineStr">
        <is>
          <t>Energy supply and use</t>
        </is>
      </c>
      <c r="B313" t="inlineStr">
        <is>
          <t>Energy demand</t>
        </is>
      </c>
      <c r="C313" t="inlineStr">
        <is>
          <t>Various energy end uses</t>
        </is>
      </c>
      <c r="D313" t="inlineStr">
        <is>
          <t>Various energy end uses</t>
        </is>
      </c>
      <c r="E313" t="inlineStr">
        <is>
          <t>Various energy end uses</t>
        </is>
      </c>
      <c r="F313" t="inlineStr">
        <is>
          <t>Hydrogen</t>
        </is>
      </c>
      <c r="G313" t="inlineStr">
        <is>
          <t>NA</t>
        </is>
      </c>
      <c r="H313" t="inlineStr">
        <is>
          <t>GWh</t>
        </is>
      </c>
      <c r="I313" t="inlineStr">
        <is>
          <t>PE</t>
        </is>
      </c>
      <c r="J313" t="n">
        <v>2050</v>
      </c>
      <c r="K313" t="n">
        <v>162.86123</v>
      </c>
    </row>
    <row r="314">
      <c r="A314" t="inlineStr">
        <is>
          <t>Energy supply and use</t>
        </is>
      </c>
      <c r="B314" t="inlineStr">
        <is>
          <t>Energy demand</t>
        </is>
      </c>
      <c r="C314" t="inlineStr">
        <is>
          <t>Various energy end uses</t>
        </is>
      </c>
      <c r="D314" t="inlineStr">
        <is>
          <t>Various energy end uses</t>
        </is>
      </c>
      <c r="E314" t="inlineStr">
        <is>
          <t>Various energy end uses</t>
        </is>
      </c>
      <c r="F314" t="inlineStr">
        <is>
          <t>Hydrogen</t>
        </is>
      </c>
      <c r="G314" t="inlineStr">
        <is>
          <t>NA</t>
        </is>
      </c>
      <c r="H314" t="inlineStr">
        <is>
          <t>GWh</t>
        </is>
      </c>
      <c r="I314" t="inlineStr">
        <is>
          <t>PI</t>
        </is>
      </c>
      <c r="J314" t="n">
        <v>2025</v>
      </c>
      <c r="K314" t="n">
        <v>7.40881</v>
      </c>
    </row>
    <row r="315">
      <c r="A315" t="inlineStr">
        <is>
          <t>Energy supply and use</t>
        </is>
      </c>
      <c r="B315" t="inlineStr">
        <is>
          <t>Energy demand</t>
        </is>
      </c>
      <c r="C315" t="inlineStr">
        <is>
          <t>Various energy end uses</t>
        </is>
      </c>
      <c r="D315" t="inlineStr">
        <is>
          <t>Various energy end uses</t>
        </is>
      </c>
      <c r="E315" t="inlineStr">
        <is>
          <t>Various energy end uses</t>
        </is>
      </c>
      <c r="F315" t="inlineStr">
        <is>
          <t>Hydrogen</t>
        </is>
      </c>
      <c r="G315" t="inlineStr">
        <is>
          <t>NA</t>
        </is>
      </c>
      <c r="H315" t="inlineStr">
        <is>
          <t>GWh</t>
        </is>
      </c>
      <c r="I315" t="inlineStr">
        <is>
          <t>PI</t>
        </is>
      </c>
      <c r="J315" t="n">
        <v>2030</v>
      </c>
      <c r="K315" t="n">
        <v>7.74374</v>
      </c>
    </row>
    <row r="316">
      <c r="A316" t="inlineStr">
        <is>
          <t>Energy supply and use</t>
        </is>
      </c>
      <c r="B316" t="inlineStr">
        <is>
          <t>Energy demand</t>
        </is>
      </c>
      <c r="C316" t="inlineStr">
        <is>
          <t>Various energy end uses</t>
        </is>
      </c>
      <c r="D316" t="inlineStr">
        <is>
          <t>Various energy end uses</t>
        </is>
      </c>
      <c r="E316" t="inlineStr">
        <is>
          <t>Various energy end uses</t>
        </is>
      </c>
      <c r="F316" t="inlineStr">
        <is>
          <t>Hydrogen</t>
        </is>
      </c>
      <c r="G316" t="inlineStr">
        <is>
          <t>NA</t>
        </is>
      </c>
      <c r="H316" t="inlineStr">
        <is>
          <t>GWh</t>
        </is>
      </c>
      <c r="I316" t="inlineStr">
        <is>
          <t>PI</t>
        </is>
      </c>
      <c r="J316" t="n">
        <v>2035</v>
      </c>
      <c r="K316" t="n">
        <v>8.425509999999999</v>
      </c>
    </row>
    <row r="317">
      <c r="A317" t="inlineStr">
        <is>
          <t>Energy supply and use</t>
        </is>
      </c>
      <c r="B317" t="inlineStr">
        <is>
          <t>Energy demand</t>
        </is>
      </c>
      <c r="C317" t="inlineStr">
        <is>
          <t>Various energy end uses</t>
        </is>
      </c>
      <c r="D317" t="inlineStr">
        <is>
          <t>Various energy end uses</t>
        </is>
      </c>
      <c r="E317" t="inlineStr">
        <is>
          <t>Various energy end uses</t>
        </is>
      </c>
      <c r="F317" t="inlineStr">
        <is>
          <t>Hydrogen</t>
        </is>
      </c>
      <c r="G317" t="inlineStr">
        <is>
          <t>NA</t>
        </is>
      </c>
      <c r="H317" t="inlineStr">
        <is>
          <t>GWh</t>
        </is>
      </c>
      <c r="I317" t="inlineStr">
        <is>
          <t>PI</t>
        </is>
      </c>
      <c r="J317" t="n">
        <v>2040</v>
      </c>
      <c r="K317" t="n">
        <v>9.422610000000001</v>
      </c>
    </row>
    <row r="318">
      <c r="A318" t="inlineStr">
        <is>
          <t>Energy supply and use</t>
        </is>
      </c>
      <c r="B318" t="inlineStr">
        <is>
          <t>Energy demand</t>
        </is>
      </c>
      <c r="C318" t="inlineStr">
        <is>
          <t>Various energy end uses</t>
        </is>
      </c>
      <c r="D318" t="inlineStr">
        <is>
          <t>Various energy end uses</t>
        </is>
      </c>
      <c r="E318" t="inlineStr">
        <is>
          <t>Various energy end uses</t>
        </is>
      </c>
      <c r="F318" t="inlineStr">
        <is>
          <t>Hydrogen</t>
        </is>
      </c>
      <c r="G318" t="inlineStr">
        <is>
          <t>NA</t>
        </is>
      </c>
      <c r="H318" t="inlineStr">
        <is>
          <t>GWh</t>
        </is>
      </c>
      <c r="I318" t="inlineStr">
        <is>
          <t>PI</t>
        </is>
      </c>
      <c r="J318" t="n">
        <v>2045</v>
      </c>
      <c r="K318" t="n">
        <v>10.4784</v>
      </c>
    </row>
    <row r="319">
      <c r="A319" t="inlineStr">
        <is>
          <t>Energy supply and use</t>
        </is>
      </c>
      <c r="B319" t="inlineStr">
        <is>
          <t>Energy demand</t>
        </is>
      </c>
      <c r="C319" t="inlineStr">
        <is>
          <t>Various energy end uses</t>
        </is>
      </c>
      <c r="D319" t="inlineStr">
        <is>
          <t>Various energy end uses</t>
        </is>
      </c>
      <c r="E319" t="inlineStr">
        <is>
          <t>Various energy end uses</t>
        </is>
      </c>
      <c r="F319" t="inlineStr">
        <is>
          <t>Hydrogen</t>
        </is>
      </c>
      <c r="G319" t="inlineStr">
        <is>
          <t>NA</t>
        </is>
      </c>
      <c r="H319" t="inlineStr">
        <is>
          <t>GWh</t>
        </is>
      </c>
      <c r="I319" t="inlineStr">
        <is>
          <t>PI</t>
        </is>
      </c>
      <c r="J319" t="n">
        <v>2050</v>
      </c>
      <c r="K319" t="n">
        <v>11.70387</v>
      </c>
    </row>
    <row r="320">
      <c r="A320" t="inlineStr">
        <is>
          <t>Energy supply and use</t>
        </is>
      </c>
      <c r="B320" t="inlineStr">
        <is>
          <t>Energy demand</t>
        </is>
      </c>
      <c r="C320" t="inlineStr">
        <is>
          <t>Various energy end uses</t>
        </is>
      </c>
      <c r="D320" t="inlineStr">
        <is>
          <t>Various energy end uses</t>
        </is>
      </c>
      <c r="E320" t="inlineStr">
        <is>
          <t>Various energy end uses</t>
        </is>
      </c>
      <c r="F320" t="inlineStr">
        <is>
          <t>Hydrogen</t>
        </is>
      </c>
      <c r="G320" t="inlineStr">
        <is>
          <t>NA</t>
        </is>
      </c>
      <c r="H320" t="inlineStr">
        <is>
          <t>GWh</t>
        </is>
      </c>
      <c r="I320" t="inlineStr">
        <is>
          <t>PR</t>
        </is>
      </c>
      <c r="J320" t="n">
        <v>2025</v>
      </c>
      <c r="K320" t="n">
        <v>409.95107</v>
      </c>
    </row>
    <row r="321">
      <c r="A321" t="inlineStr">
        <is>
          <t>Energy supply and use</t>
        </is>
      </c>
      <c r="B321" t="inlineStr">
        <is>
          <t>Energy demand</t>
        </is>
      </c>
      <c r="C321" t="inlineStr">
        <is>
          <t>Various energy end uses</t>
        </is>
      </c>
      <c r="D321" t="inlineStr">
        <is>
          <t>Various energy end uses</t>
        </is>
      </c>
      <c r="E321" t="inlineStr">
        <is>
          <t>Various energy end uses</t>
        </is>
      </c>
      <c r="F321" t="inlineStr">
        <is>
          <t>Hydrogen</t>
        </is>
      </c>
      <c r="G321" t="inlineStr">
        <is>
          <t>NA</t>
        </is>
      </c>
      <c r="H321" t="inlineStr">
        <is>
          <t>GWh</t>
        </is>
      </c>
      <c r="I321" t="inlineStr">
        <is>
          <t>PR</t>
        </is>
      </c>
      <c r="J321" t="n">
        <v>2030</v>
      </c>
      <c r="K321" t="n">
        <v>415.71992</v>
      </c>
    </row>
    <row r="322">
      <c r="A322" t="inlineStr">
        <is>
          <t>Energy supply and use</t>
        </is>
      </c>
      <c r="B322" t="inlineStr">
        <is>
          <t>Energy demand</t>
        </is>
      </c>
      <c r="C322" t="inlineStr">
        <is>
          <t>Various energy end uses</t>
        </is>
      </c>
      <c r="D322" t="inlineStr">
        <is>
          <t>Various energy end uses</t>
        </is>
      </c>
      <c r="E322" t="inlineStr">
        <is>
          <t>Various energy end uses</t>
        </is>
      </c>
      <c r="F322" t="inlineStr">
        <is>
          <t>Hydrogen</t>
        </is>
      </c>
      <c r="G322" t="inlineStr">
        <is>
          <t>NA</t>
        </is>
      </c>
      <c r="H322" t="inlineStr">
        <is>
          <t>GWh</t>
        </is>
      </c>
      <c r="I322" t="inlineStr">
        <is>
          <t>PR</t>
        </is>
      </c>
      <c r="J322" t="n">
        <v>2035</v>
      </c>
      <c r="K322" t="n">
        <v>422.82056</v>
      </c>
    </row>
    <row r="323">
      <c r="A323" t="inlineStr">
        <is>
          <t>Energy supply and use</t>
        </is>
      </c>
      <c r="B323" t="inlineStr">
        <is>
          <t>Energy demand</t>
        </is>
      </c>
      <c r="C323" t="inlineStr">
        <is>
          <t>Various energy end uses</t>
        </is>
      </c>
      <c r="D323" t="inlineStr">
        <is>
          <t>Various energy end uses</t>
        </is>
      </c>
      <c r="E323" t="inlineStr">
        <is>
          <t>Various energy end uses</t>
        </is>
      </c>
      <c r="F323" t="inlineStr">
        <is>
          <t>Hydrogen</t>
        </is>
      </c>
      <c r="G323" t="inlineStr">
        <is>
          <t>NA</t>
        </is>
      </c>
      <c r="H323" t="inlineStr">
        <is>
          <t>GWh</t>
        </is>
      </c>
      <c r="I323" t="inlineStr">
        <is>
          <t>PR</t>
        </is>
      </c>
      <c r="J323" t="n">
        <v>2040</v>
      </c>
      <c r="K323" t="n">
        <v>431.55639</v>
      </c>
    </row>
    <row r="324">
      <c r="A324" t="inlineStr">
        <is>
          <t>Energy supply and use</t>
        </is>
      </c>
      <c r="B324" t="inlineStr">
        <is>
          <t>Energy demand</t>
        </is>
      </c>
      <c r="C324" t="inlineStr">
        <is>
          <t>Various energy end uses</t>
        </is>
      </c>
      <c r="D324" t="inlineStr">
        <is>
          <t>Various energy end uses</t>
        </is>
      </c>
      <c r="E324" t="inlineStr">
        <is>
          <t>Various energy end uses</t>
        </is>
      </c>
      <c r="F324" t="inlineStr">
        <is>
          <t>Hydrogen</t>
        </is>
      </c>
      <c r="G324" t="inlineStr">
        <is>
          <t>NA</t>
        </is>
      </c>
      <c r="H324" t="inlineStr">
        <is>
          <t>GWh</t>
        </is>
      </c>
      <c r="I324" t="inlineStr">
        <is>
          <t>PR</t>
        </is>
      </c>
      <c r="J324" t="n">
        <v>2045</v>
      </c>
      <c r="K324" t="n">
        <v>430.53334</v>
      </c>
    </row>
    <row r="325">
      <c r="A325" t="inlineStr">
        <is>
          <t>Energy supply and use</t>
        </is>
      </c>
      <c r="B325" t="inlineStr">
        <is>
          <t>Energy demand</t>
        </is>
      </c>
      <c r="C325" t="inlineStr">
        <is>
          <t>Various energy end uses</t>
        </is>
      </c>
      <c r="D325" t="inlineStr">
        <is>
          <t>Various energy end uses</t>
        </is>
      </c>
      <c r="E325" t="inlineStr">
        <is>
          <t>Various energy end uses</t>
        </is>
      </c>
      <c r="F325" t="inlineStr">
        <is>
          <t>Hydrogen</t>
        </is>
      </c>
      <c r="G325" t="inlineStr">
        <is>
          <t>NA</t>
        </is>
      </c>
      <c r="H325" t="inlineStr">
        <is>
          <t>GWh</t>
        </is>
      </c>
      <c r="I325" t="inlineStr">
        <is>
          <t>PR</t>
        </is>
      </c>
      <c r="J325" t="n">
        <v>2050</v>
      </c>
      <c r="K325" t="n">
        <v>428.4775</v>
      </c>
    </row>
    <row r="326">
      <c r="A326" t="inlineStr">
        <is>
          <t>Energy supply and use</t>
        </is>
      </c>
      <c r="B326" t="inlineStr">
        <is>
          <t>Energy demand</t>
        </is>
      </c>
      <c r="C326" t="inlineStr">
        <is>
          <t>Various energy end uses</t>
        </is>
      </c>
      <c r="D326" t="inlineStr">
        <is>
          <t>Various energy end uses</t>
        </is>
      </c>
      <c r="E326" t="inlineStr">
        <is>
          <t>Various energy end uses</t>
        </is>
      </c>
      <c r="F326" t="inlineStr">
        <is>
          <t>Hydrogen</t>
        </is>
      </c>
      <c r="G326" t="inlineStr">
        <is>
          <t>NA</t>
        </is>
      </c>
      <c r="H326" t="inlineStr">
        <is>
          <t>GWh</t>
        </is>
      </c>
      <c r="I326" t="inlineStr">
        <is>
          <t>RJ</t>
        </is>
      </c>
      <c r="J326" t="n">
        <v>2025</v>
      </c>
      <c r="K326" t="n">
        <v>366.22655</v>
      </c>
    </row>
    <row r="327">
      <c r="A327" t="inlineStr">
        <is>
          <t>Energy supply and use</t>
        </is>
      </c>
      <c r="B327" t="inlineStr">
        <is>
          <t>Energy demand</t>
        </is>
      </c>
      <c r="C327" t="inlineStr">
        <is>
          <t>Various energy end uses</t>
        </is>
      </c>
      <c r="D327" t="inlineStr">
        <is>
          <t>Various energy end uses</t>
        </is>
      </c>
      <c r="E327" t="inlineStr">
        <is>
          <t>Various energy end uses</t>
        </is>
      </c>
      <c r="F327" t="inlineStr">
        <is>
          <t>Hydrogen</t>
        </is>
      </c>
      <c r="G327" t="inlineStr">
        <is>
          <t>NA</t>
        </is>
      </c>
      <c r="H327" t="inlineStr">
        <is>
          <t>GWh</t>
        </is>
      </c>
      <c r="I327" t="inlineStr">
        <is>
          <t>RJ</t>
        </is>
      </c>
      <c r="J327" t="n">
        <v>2030</v>
      </c>
      <c r="K327" t="n">
        <v>368.51108</v>
      </c>
    </row>
    <row r="328">
      <c r="A328" t="inlineStr">
        <is>
          <t>Energy supply and use</t>
        </is>
      </c>
      <c r="B328" t="inlineStr">
        <is>
          <t>Energy demand</t>
        </is>
      </c>
      <c r="C328" t="inlineStr">
        <is>
          <t>Various energy end uses</t>
        </is>
      </c>
      <c r="D328" t="inlineStr">
        <is>
          <t>Various energy end uses</t>
        </is>
      </c>
      <c r="E328" t="inlineStr">
        <is>
          <t>Various energy end uses</t>
        </is>
      </c>
      <c r="F328" t="inlineStr">
        <is>
          <t>Hydrogen</t>
        </is>
      </c>
      <c r="G328" t="inlineStr">
        <is>
          <t>NA</t>
        </is>
      </c>
      <c r="H328" t="inlineStr">
        <is>
          <t>GWh</t>
        </is>
      </c>
      <c r="I328" t="inlineStr">
        <is>
          <t>RJ</t>
        </is>
      </c>
      <c r="J328" t="n">
        <v>2035</v>
      </c>
      <c r="K328" t="n">
        <v>370.16776</v>
      </c>
    </row>
    <row r="329">
      <c r="A329" t="inlineStr">
        <is>
          <t>Energy supply and use</t>
        </is>
      </c>
      <c r="B329" t="inlineStr">
        <is>
          <t>Energy demand</t>
        </is>
      </c>
      <c r="C329" t="inlineStr">
        <is>
          <t>Various energy end uses</t>
        </is>
      </c>
      <c r="D329" t="inlineStr">
        <is>
          <t>Various energy end uses</t>
        </is>
      </c>
      <c r="E329" t="inlineStr">
        <is>
          <t>Various energy end uses</t>
        </is>
      </c>
      <c r="F329" t="inlineStr">
        <is>
          <t>Hydrogen</t>
        </is>
      </c>
      <c r="G329" t="inlineStr">
        <is>
          <t>NA</t>
        </is>
      </c>
      <c r="H329" t="inlineStr">
        <is>
          <t>GWh</t>
        </is>
      </c>
      <c r="I329" t="inlineStr">
        <is>
          <t>RJ</t>
        </is>
      </c>
      <c r="J329" t="n">
        <v>2040</v>
      </c>
      <c r="K329" t="n">
        <v>371.67753</v>
      </c>
    </row>
    <row r="330">
      <c r="A330" t="inlineStr">
        <is>
          <t>Energy supply and use</t>
        </is>
      </c>
      <c r="B330" t="inlineStr">
        <is>
          <t>Energy demand</t>
        </is>
      </c>
      <c r="C330" t="inlineStr">
        <is>
          <t>Various energy end uses</t>
        </is>
      </c>
      <c r="D330" t="inlineStr">
        <is>
          <t>Various energy end uses</t>
        </is>
      </c>
      <c r="E330" t="inlineStr">
        <is>
          <t>Various energy end uses</t>
        </is>
      </c>
      <c r="F330" t="inlineStr">
        <is>
          <t>Hydrogen</t>
        </is>
      </c>
      <c r="G330" t="inlineStr">
        <is>
          <t>NA</t>
        </is>
      </c>
      <c r="H330" t="inlineStr">
        <is>
          <t>GWh</t>
        </is>
      </c>
      <c r="I330" t="inlineStr">
        <is>
          <t>RJ</t>
        </is>
      </c>
      <c r="J330" t="n">
        <v>2045</v>
      </c>
      <c r="K330" t="n">
        <v>363.41883</v>
      </c>
    </row>
    <row r="331">
      <c r="A331" t="inlineStr">
        <is>
          <t>Energy supply and use</t>
        </is>
      </c>
      <c r="B331" t="inlineStr">
        <is>
          <t>Energy demand</t>
        </is>
      </c>
      <c r="C331" t="inlineStr">
        <is>
          <t>Various energy end uses</t>
        </is>
      </c>
      <c r="D331" t="inlineStr">
        <is>
          <t>Various energy end uses</t>
        </is>
      </c>
      <c r="E331" t="inlineStr">
        <is>
          <t>Various energy end uses</t>
        </is>
      </c>
      <c r="F331" t="inlineStr">
        <is>
          <t>Hydrogen</t>
        </is>
      </c>
      <c r="G331" t="inlineStr">
        <is>
          <t>NA</t>
        </is>
      </c>
      <c r="H331" t="inlineStr">
        <is>
          <t>GWh</t>
        </is>
      </c>
      <c r="I331" t="inlineStr">
        <is>
          <t>RJ</t>
        </is>
      </c>
      <c r="J331" t="n">
        <v>2050</v>
      </c>
      <c r="K331" t="n">
        <v>353.33041</v>
      </c>
    </row>
    <row r="332">
      <c r="A332" t="inlineStr">
        <is>
          <t>Energy supply and use</t>
        </is>
      </c>
      <c r="B332" t="inlineStr">
        <is>
          <t>Energy demand</t>
        </is>
      </c>
      <c r="C332" t="inlineStr">
        <is>
          <t>Various energy end uses</t>
        </is>
      </c>
      <c r="D332" t="inlineStr">
        <is>
          <t>Various energy end uses</t>
        </is>
      </c>
      <c r="E332" t="inlineStr">
        <is>
          <t>Various energy end uses</t>
        </is>
      </c>
      <c r="F332" t="inlineStr">
        <is>
          <t>Hydrogen</t>
        </is>
      </c>
      <c r="G332" t="inlineStr">
        <is>
          <t>NA</t>
        </is>
      </c>
      <c r="H332" t="inlineStr">
        <is>
          <t>GWh</t>
        </is>
      </c>
      <c r="I332" t="inlineStr">
        <is>
          <t>RN</t>
        </is>
      </c>
      <c r="J332" t="n">
        <v>2025</v>
      </c>
      <c r="K332" t="n">
        <v>0.00473</v>
      </c>
    </row>
    <row r="333">
      <c r="A333" t="inlineStr">
        <is>
          <t>Energy supply and use</t>
        </is>
      </c>
      <c r="B333" t="inlineStr">
        <is>
          <t>Energy demand</t>
        </is>
      </c>
      <c r="C333" t="inlineStr">
        <is>
          <t>Various energy end uses</t>
        </is>
      </c>
      <c r="D333" t="inlineStr">
        <is>
          <t>Various energy end uses</t>
        </is>
      </c>
      <c r="E333" t="inlineStr">
        <is>
          <t>Various energy end uses</t>
        </is>
      </c>
      <c r="F333" t="inlineStr">
        <is>
          <t>Hydrogen</t>
        </is>
      </c>
      <c r="G333" t="inlineStr">
        <is>
          <t>NA</t>
        </is>
      </c>
      <c r="H333" t="inlineStr">
        <is>
          <t>GWh</t>
        </is>
      </c>
      <c r="I333" t="inlineStr">
        <is>
          <t>RN</t>
        </is>
      </c>
      <c r="J333" t="n">
        <v>2030</v>
      </c>
      <c r="K333" t="n">
        <v>0.22385</v>
      </c>
    </row>
    <row r="334">
      <c r="A334" t="inlineStr">
        <is>
          <t>Energy supply and use</t>
        </is>
      </c>
      <c r="B334" t="inlineStr">
        <is>
          <t>Energy demand</t>
        </is>
      </c>
      <c r="C334" t="inlineStr">
        <is>
          <t>Various energy end uses</t>
        </is>
      </c>
      <c r="D334" t="inlineStr">
        <is>
          <t>Various energy end uses</t>
        </is>
      </c>
      <c r="E334" t="inlineStr">
        <is>
          <t>Various energy end uses</t>
        </is>
      </c>
      <c r="F334" t="inlineStr">
        <is>
          <t>Hydrogen</t>
        </is>
      </c>
      <c r="G334" t="inlineStr">
        <is>
          <t>NA</t>
        </is>
      </c>
      <c r="H334" t="inlineStr">
        <is>
          <t>GWh</t>
        </is>
      </c>
      <c r="I334" t="inlineStr">
        <is>
          <t>RN</t>
        </is>
      </c>
      <c r="J334" t="n">
        <v>2035</v>
      </c>
      <c r="K334" t="n">
        <v>0.72438</v>
      </c>
    </row>
    <row r="335">
      <c r="A335" t="inlineStr">
        <is>
          <t>Energy supply and use</t>
        </is>
      </c>
      <c r="B335" t="inlineStr">
        <is>
          <t>Energy demand</t>
        </is>
      </c>
      <c r="C335" t="inlineStr">
        <is>
          <t>Various energy end uses</t>
        </is>
      </c>
      <c r="D335" t="inlineStr">
        <is>
          <t>Various energy end uses</t>
        </is>
      </c>
      <c r="E335" t="inlineStr">
        <is>
          <t>Various energy end uses</t>
        </is>
      </c>
      <c r="F335" t="inlineStr">
        <is>
          <t>Hydrogen</t>
        </is>
      </c>
      <c r="G335" t="inlineStr">
        <is>
          <t>NA</t>
        </is>
      </c>
      <c r="H335" t="inlineStr">
        <is>
          <t>GWh</t>
        </is>
      </c>
      <c r="I335" t="inlineStr">
        <is>
          <t>RN</t>
        </is>
      </c>
      <c r="J335" t="n">
        <v>2040</v>
      </c>
      <c r="K335" t="n">
        <v>1.47013</v>
      </c>
    </row>
    <row r="336">
      <c r="A336" t="inlineStr">
        <is>
          <t>Energy supply and use</t>
        </is>
      </c>
      <c r="B336" t="inlineStr">
        <is>
          <t>Energy demand</t>
        </is>
      </c>
      <c r="C336" t="inlineStr">
        <is>
          <t>Various energy end uses</t>
        </is>
      </c>
      <c r="D336" t="inlineStr">
        <is>
          <t>Various energy end uses</t>
        </is>
      </c>
      <c r="E336" t="inlineStr">
        <is>
          <t>Various energy end uses</t>
        </is>
      </c>
      <c r="F336" t="inlineStr">
        <is>
          <t>Hydrogen</t>
        </is>
      </c>
      <c r="G336" t="inlineStr">
        <is>
          <t>NA</t>
        </is>
      </c>
      <c r="H336" t="inlineStr">
        <is>
          <t>GWh</t>
        </is>
      </c>
      <c r="I336" t="inlineStr">
        <is>
          <t>RN</t>
        </is>
      </c>
      <c r="J336" t="n">
        <v>2045</v>
      </c>
      <c r="K336" t="n">
        <v>2.41361</v>
      </c>
    </row>
    <row r="337">
      <c r="A337" t="inlineStr">
        <is>
          <t>Energy supply and use</t>
        </is>
      </c>
      <c r="B337" t="inlineStr">
        <is>
          <t>Energy demand</t>
        </is>
      </c>
      <c r="C337" t="inlineStr">
        <is>
          <t>Various energy end uses</t>
        </is>
      </c>
      <c r="D337" t="inlineStr">
        <is>
          <t>Various energy end uses</t>
        </is>
      </c>
      <c r="E337" t="inlineStr">
        <is>
          <t>Various energy end uses</t>
        </is>
      </c>
      <c r="F337" t="inlineStr">
        <is>
          <t>Hydrogen</t>
        </is>
      </c>
      <c r="G337" t="inlineStr">
        <is>
          <t>NA</t>
        </is>
      </c>
      <c r="H337" t="inlineStr">
        <is>
          <t>GWh</t>
        </is>
      </c>
      <c r="I337" t="inlineStr">
        <is>
          <t>RN</t>
        </is>
      </c>
      <c r="J337" t="n">
        <v>2050</v>
      </c>
      <c r="K337" t="n">
        <v>3.51593</v>
      </c>
    </row>
    <row r="338">
      <c r="A338" t="inlineStr">
        <is>
          <t>Energy supply and use</t>
        </is>
      </c>
      <c r="B338" t="inlineStr">
        <is>
          <t>Energy demand</t>
        </is>
      </c>
      <c r="C338" t="inlineStr">
        <is>
          <t>Various energy end uses</t>
        </is>
      </c>
      <c r="D338" t="inlineStr">
        <is>
          <t>Various energy end uses</t>
        </is>
      </c>
      <c r="E338" t="inlineStr">
        <is>
          <t>Various energy end uses</t>
        </is>
      </c>
      <c r="F338" t="inlineStr">
        <is>
          <t>Hydrogen</t>
        </is>
      </c>
      <c r="G338" t="inlineStr">
        <is>
          <t>NA</t>
        </is>
      </c>
      <c r="H338" t="inlineStr">
        <is>
          <t>GWh</t>
        </is>
      </c>
      <c r="I338" t="inlineStr">
        <is>
          <t>RO</t>
        </is>
      </c>
      <c r="J338" t="n">
        <v>2025</v>
      </c>
      <c r="K338" t="n">
        <v>2.05794</v>
      </c>
    </row>
    <row r="339">
      <c r="A339" t="inlineStr">
        <is>
          <t>Energy supply and use</t>
        </is>
      </c>
      <c r="B339" t="inlineStr">
        <is>
          <t>Energy demand</t>
        </is>
      </c>
      <c r="C339" t="inlineStr">
        <is>
          <t>Various energy end uses</t>
        </is>
      </c>
      <c r="D339" t="inlineStr">
        <is>
          <t>Various energy end uses</t>
        </is>
      </c>
      <c r="E339" t="inlineStr">
        <is>
          <t>Various energy end uses</t>
        </is>
      </c>
      <c r="F339" t="inlineStr">
        <is>
          <t>Hydrogen</t>
        </is>
      </c>
      <c r="G339" t="inlineStr">
        <is>
          <t>NA</t>
        </is>
      </c>
      <c r="H339" t="inlineStr">
        <is>
          <t>GWh</t>
        </is>
      </c>
      <c r="I339" t="inlineStr">
        <is>
          <t>RO</t>
        </is>
      </c>
      <c r="J339" t="n">
        <v>2030</v>
      </c>
      <c r="K339" t="n">
        <v>2.4642</v>
      </c>
    </row>
    <row r="340">
      <c r="A340" t="inlineStr">
        <is>
          <t>Energy supply and use</t>
        </is>
      </c>
      <c r="B340" t="inlineStr">
        <is>
          <t>Energy demand</t>
        </is>
      </c>
      <c r="C340" t="inlineStr">
        <is>
          <t>Various energy end uses</t>
        </is>
      </c>
      <c r="D340" t="inlineStr">
        <is>
          <t>Various energy end uses</t>
        </is>
      </c>
      <c r="E340" t="inlineStr">
        <is>
          <t>Various energy end uses</t>
        </is>
      </c>
      <c r="F340" t="inlineStr">
        <is>
          <t>Hydrogen</t>
        </is>
      </c>
      <c r="G340" t="inlineStr">
        <is>
          <t>NA</t>
        </is>
      </c>
      <c r="H340" t="inlineStr">
        <is>
          <t>GWh</t>
        </is>
      </c>
      <c r="I340" t="inlineStr">
        <is>
          <t>RO</t>
        </is>
      </c>
      <c r="J340" t="n">
        <v>2035</v>
      </c>
      <c r="K340" t="n">
        <v>3.36661</v>
      </c>
    </row>
    <row r="341">
      <c r="A341" t="inlineStr">
        <is>
          <t>Energy supply and use</t>
        </is>
      </c>
      <c r="B341" t="inlineStr">
        <is>
          <t>Energy demand</t>
        </is>
      </c>
      <c r="C341" t="inlineStr">
        <is>
          <t>Various energy end uses</t>
        </is>
      </c>
      <c r="D341" t="inlineStr">
        <is>
          <t>Various energy end uses</t>
        </is>
      </c>
      <c r="E341" t="inlineStr">
        <is>
          <t>Various energy end uses</t>
        </is>
      </c>
      <c r="F341" t="inlineStr">
        <is>
          <t>Hydrogen</t>
        </is>
      </c>
      <c r="G341" t="inlineStr">
        <is>
          <t>NA</t>
        </is>
      </c>
      <c r="H341" t="inlineStr">
        <is>
          <t>GWh</t>
        </is>
      </c>
      <c r="I341" t="inlineStr">
        <is>
          <t>RO</t>
        </is>
      </c>
      <c r="J341" t="n">
        <v>2040</v>
      </c>
      <c r="K341" t="n">
        <v>4.70583</v>
      </c>
    </row>
    <row r="342">
      <c r="A342" t="inlineStr">
        <is>
          <t>Energy supply and use</t>
        </is>
      </c>
      <c r="B342" t="inlineStr">
        <is>
          <t>Energy demand</t>
        </is>
      </c>
      <c r="C342" t="inlineStr">
        <is>
          <t>Various energy end uses</t>
        </is>
      </c>
      <c r="D342" t="inlineStr">
        <is>
          <t>Various energy end uses</t>
        </is>
      </c>
      <c r="E342" t="inlineStr">
        <is>
          <t>Various energy end uses</t>
        </is>
      </c>
      <c r="F342" t="inlineStr">
        <is>
          <t>Hydrogen</t>
        </is>
      </c>
      <c r="G342" t="inlineStr">
        <is>
          <t>NA</t>
        </is>
      </c>
      <c r="H342" t="inlineStr">
        <is>
          <t>GWh</t>
        </is>
      </c>
      <c r="I342" t="inlineStr">
        <is>
          <t>RO</t>
        </is>
      </c>
      <c r="J342" t="n">
        <v>2045</v>
      </c>
      <c r="K342" t="n">
        <v>6.34261</v>
      </c>
    </row>
    <row r="343">
      <c r="A343" t="inlineStr">
        <is>
          <t>Energy supply and use</t>
        </is>
      </c>
      <c r="B343" t="inlineStr">
        <is>
          <t>Energy demand</t>
        </is>
      </c>
      <c r="C343" t="inlineStr">
        <is>
          <t>Various energy end uses</t>
        </is>
      </c>
      <c r="D343" t="inlineStr">
        <is>
          <t>Various energy end uses</t>
        </is>
      </c>
      <c r="E343" t="inlineStr">
        <is>
          <t>Various energy end uses</t>
        </is>
      </c>
      <c r="F343" t="inlineStr">
        <is>
          <t>Hydrogen</t>
        </is>
      </c>
      <c r="G343" t="inlineStr">
        <is>
          <t>NA</t>
        </is>
      </c>
      <c r="H343" t="inlineStr">
        <is>
          <t>GWh</t>
        </is>
      </c>
      <c r="I343" t="inlineStr">
        <is>
          <t>RO</t>
        </is>
      </c>
      <c r="J343" t="n">
        <v>2050</v>
      </c>
      <c r="K343" t="n">
        <v>8.256169999999999</v>
      </c>
    </row>
    <row r="344">
      <c r="A344" t="inlineStr">
        <is>
          <t>Energy supply and use</t>
        </is>
      </c>
      <c r="B344" t="inlineStr">
        <is>
          <t>Energy demand</t>
        </is>
      </c>
      <c r="C344" t="inlineStr">
        <is>
          <t>Various energy end uses</t>
        </is>
      </c>
      <c r="D344" t="inlineStr">
        <is>
          <t>Various energy end uses</t>
        </is>
      </c>
      <c r="E344" t="inlineStr">
        <is>
          <t>Various energy end uses</t>
        </is>
      </c>
      <c r="F344" t="inlineStr">
        <is>
          <t>Hydrogen</t>
        </is>
      </c>
      <c r="G344" t="inlineStr">
        <is>
          <t>NA</t>
        </is>
      </c>
      <c r="H344" t="inlineStr">
        <is>
          <t>GWh</t>
        </is>
      </c>
      <c r="I344" t="inlineStr">
        <is>
          <t>RR</t>
        </is>
      </c>
      <c r="J344" t="n">
        <v>2025</v>
      </c>
      <c r="K344" t="n">
        <v>0.0009</v>
      </c>
    </row>
    <row r="345">
      <c r="A345" t="inlineStr">
        <is>
          <t>Energy supply and use</t>
        </is>
      </c>
      <c r="B345" t="inlineStr">
        <is>
          <t>Energy demand</t>
        </is>
      </c>
      <c r="C345" t="inlineStr">
        <is>
          <t>Various energy end uses</t>
        </is>
      </c>
      <c r="D345" t="inlineStr">
        <is>
          <t>Various energy end uses</t>
        </is>
      </c>
      <c r="E345" t="inlineStr">
        <is>
          <t>Various energy end uses</t>
        </is>
      </c>
      <c r="F345" t="inlineStr">
        <is>
          <t>Hydrogen</t>
        </is>
      </c>
      <c r="G345" t="inlineStr">
        <is>
          <t>NA</t>
        </is>
      </c>
      <c r="H345" t="inlineStr">
        <is>
          <t>GWh</t>
        </is>
      </c>
      <c r="I345" t="inlineStr">
        <is>
          <t>RR</t>
        </is>
      </c>
      <c r="J345" t="n">
        <v>2030</v>
      </c>
      <c r="K345" t="n">
        <v>0.05349</v>
      </c>
    </row>
    <row r="346">
      <c r="A346" t="inlineStr">
        <is>
          <t>Energy supply and use</t>
        </is>
      </c>
      <c r="B346" t="inlineStr">
        <is>
          <t>Energy demand</t>
        </is>
      </c>
      <c r="C346" t="inlineStr">
        <is>
          <t>Various energy end uses</t>
        </is>
      </c>
      <c r="D346" t="inlineStr">
        <is>
          <t>Various energy end uses</t>
        </is>
      </c>
      <c r="E346" t="inlineStr">
        <is>
          <t>Various energy end uses</t>
        </is>
      </c>
      <c r="F346" t="inlineStr">
        <is>
          <t>Hydrogen</t>
        </is>
      </c>
      <c r="G346" t="inlineStr">
        <is>
          <t>NA</t>
        </is>
      </c>
      <c r="H346" t="inlineStr">
        <is>
          <t>GWh</t>
        </is>
      </c>
      <c r="I346" t="inlineStr">
        <is>
          <t>RR</t>
        </is>
      </c>
      <c r="J346" t="n">
        <v>2035</v>
      </c>
      <c r="K346" t="n">
        <v>0.17352</v>
      </c>
    </row>
    <row r="347">
      <c r="A347" t="inlineStr">
        <is>
          <t>Energy supply and use</t>
        </is>
      </c>
      <c r="B347" t="inlineStr">
        <is>
          <t>Energy demand</t>
        </is>
      </c>
      <c r="C347" t="inlineStr">
        <is>
          <t>Various energy end uses</t>
        </is>
      </c>
      <c r="D347" t="inlineStr">
        <is>
          <t>Various energy end uses</t>
        </is>
      </c>
      <c r="E347" t="inlineStr">
        <is>
          <t>Various energy end uses</t>
        </is>
      </c>
      <c r="F347" t="inlineStr">
        <is>
          <t>Hydrogen</t>
        </is>
      </c>
      <c r="G347" t="inlineStr">
        <is>
          <t>NA</t>
        </is>
      </c>
      <c r="H347" t="inlineStr">
        <is>
          <t>GWh</t>
        </is>
      </c>
      <c r="I347" t="inlineStr">
        <is>
          <t>RR</t>
        </is>
      </c>
      <c r="J347" t="n">
        <v>2040</v>
      </c>
      <c r="K347" t="n">
        <v>0.35237</v>
      </c>
    </row>
    <row r="348">
      <c r="A348" t="inlineStr">
        <is>
          <t>Energy supply and use</t>
        </is>
      </c>
      <c r="B348" t="inlineStr">
        <is>
          <t>Energy demand</t>
        </is>
      </c>
      <c r="C348" t="inlineStr">
        <is>
          <t>Various energy end uses</t>
        </is>
      </c>
      <c r="D348" t="inlineStr">
        <is>
          <t>Various energy end uses</t>
        </is>
      </c>
      <c r="E348" t="inlineStr">
        <is>
          <t>Various energy end uses</t>
        </is>
      </c>
      <c r="F348" t="inlineStr">
        <is>
          <t>Hydrogen</t>
        </is>
      </c>
      <c r="G348" t="inlineStr">
        <is>
          <t>NA</t>
        </is>
      </c>
      <c r="H348" t="inlineStr">
        <is>
          <t>GWh</t>
        </is>
      </c>
      <c r="I348" t="inlineStr">
        <is>
          <t>RR</t>
        </is>
      </c>
      <c r="J348" t="n">
        <v>2045</v>
      </c>
      <c r="K348" t="n">
        <v>0.57861</v>
      </c>
    </row>
    <row r="349">
      <c r="A349" t="inlineStr">
        <is>
          <t>Energy supply and use</t>
        </is>
      </c>
      <c r="B349" t="inlineStr">
        <is>
          <t>Energy demand</t>
        </is>
      </c>
      <c r="C349" t="inlineStr">
        <is>
          <t>Various energy end uses</t>
        </is>
      </c>
      <c r="D349" t="inlineStr">
        <is>
          <t>Various energy end uses</t>
        </is>
      </c>
      <c r="E349" t="inlineStr">
        <is>
          <t>Various energy end uses</t>
        </is>
      </c>
      <c r="F349" t="inlineStr">
        <is>
          <t>Hydrogen</t>
        </is>
      </c>
      <c r="G349" t="inlineStr">
        <is>
          <t>NA</t>
        </is>
      </c>
      <c r="H349" t="inlineStr">
        <is>
          <t>GWh</t>
        </is>
      </c>
      <c r="I349" t="inlineStr">
        <is>
          <t>RR</t>
        </is>
      </c>
      <c r="J349" t="n">
        <v>2050</v>
      </c>
      <c r="K349" t="n">
        <v>0.83904</v>
      </c>
    </row>
    <row r="350">
      <c r="A350" t="inlineStr">
        <is>
          <t>Energy supply and use</t>
        </is>
      </c>
      <c r="B350" t="inlineStr">
        <is>
          <t>Energy demand</t>
        </is>
      </c>
      <c r="C350" t="inlineStr">
        <is>
          <t>Various energy end uses</t>
        </is>
      </c>
      <c r="D350" t="inlineStr">
        <is>
          <t>Various energy end uses</t>
        </is>
      </c>
      <c r="E350" t="inlineStr">
        <is>
          <t>Various energy end uses</t>
        </is>
      </c>
      <c r="F350" t="inlineStr">
        <is>
          <t>Hydrogen</t>
        </is>
      </c>
      <c r="G350" t="inlineStr">
        <is>
          <t>NA</t>
        </is>
      </c>
      <c r="H350" t="inlineStr">
        <is>
          <t>GWh</t>
        </is>
      </c>
      <c r="I350" t="inlineStr">
        <is>
          <t>RS</t>
        </is>
      </c>
      <c r="J350" t="n">
        <v>2025</v>
      </c>
      <c r="K350" t="n">
        <v>442.26642</v>
      </c>
    </row>
    <row r="351">
      <c r="A351" t="inlineStr">
        <is>
          <t>Energy supply and use</t>
        </is>
      </c>
      <c r="B351" t="inlineStr">
        <is>
          <t>Energy demand</t>
        </is>
      </c>
      <c r="C351" t="inlineStr">
        <is>
          <t>Various energy end uses</t>
        </is>
      </c>
      <c r="D351" t="inlineStr">
        <is>
          <t>Various energy end uses</t>
        </is>
      </c>
      <c r="E351" t="inlineStr">
        <is>
          <t>Various energy end uses</t>
        </is>
      </c>
      <c r="F351" t="inlineStr">
        <is>
          <t>Hydrogen</t>
        </is>
      </c>
      <c r="G351" t="inlineStr">
        <is>
          <t>NA</t>
        </is>
      </c>
      <c r="H351" t="inlineStr">
        <is>
          <t>GWh</t>
        </is>
      </c>
      <c r="I351" t="inlineStr">
        <is>
          <t>RS</t>
        </is>
      </c>
      <c r="J351" t="n">
        <v>2030</v>
      </c>
      <c r="K351" t="n">
        <v>446.15076</v>
      </c>
    </row>
    <row r="352">
      <c r="A352" t="inlineStr">
        <is>
          <t>Energy supply and use</t>
        </is>
      </c>
      <c r="B352" t="inlineStr">
        <is>
          <t>Energy demand</t>
        </is>
      </c>
      <c r="C352" t="inlineStr">
        <is>
          <t>Various energy end uses</t>
        </is>
      </c>
      <c r="D352" t="inlineStr">
        <is>
          <t>Various energy end uses</t>
        </is>
      </c>
      <c r="E352" t="inlineStr">
        <is>
          <t>Various energy end uses</t>
        </is>
      </c>
      <c r="F352" t="inlineStr">
        <is>
          <t>Hydrogen</t>
        </is>
      </c>
      <c r="G352" t="inlineStr">
        <is>
          <t>NA</t>
        </is>
      </c>
      <c r="H352" t="inlineStr">
        <is>
          <t>GWh</t>
        </is>
      </c>
      <c r="I352" t="inlineStr">
        <is>
          <t>RS</t>
        </is>
      </c>
      <c r="J352" t="n">
        <v>2035</v>
      </c>
      <c r="K352" t="n">
        <v>449.86623</v>
      </c>
    </row>
    <row r="353">
      <c r="A353" t="inlineStr">
        <is>
          <t>Energy supply and use</t>
        </is>
      </c>
      <c r="B353" t="inlineStr">
        <is>
          <t>Energy demand</t>
        </is>
      </c>
      <c r="C353" t="inlineStr">
        <is>
          <t>Various energy end uses</t>
        </is>
      </c>
      <c r="D353" t="inlineStr">
        <is>
          <t>Various energy end uses</t>
        </is>
      </c>
      <c r="E353" t="inlineStr">
        <is>
          <t>Various energy end uses</t>
        </is>
      </c>
      <c r="F353" t="inlineStr">
        <is>
          <t>Hydrogen</t>
        </is>
      </c>
      <c r="G353" t="inlineStr">
        <is>
          <t>NA</t>
        </is>
      </c>
      <c r="H353" t="inlineStr">
        <is>
          <t>GWh</t>
        </is>
      </c>
      <c r="I353" t="inlineStr">
        <is>
          <t>RS</t>
        </is>
      </c>
      <c r="J353" t="n">
        <v>2040</v>
      </c>
      <c r="K353" t="n">
        <v>453.9264</v>
      </c>
    </row>
    <row r="354">
      <c r="A354" t="inlineStr">
        <is>
          <t>Energy supply and use</t>
        </is>
      </c>
      <c r="B354" t="inlineStr">
        <is>
          <t>Energy demand</t>
        </is>
      </c>
      <c r="C354" t="inlineStr">
        <is>
          <t>Various energy end uses</t>
        </is>
      </c>
      <c r="D354" t="inlineStr">
        <is>
          <t>Various energy end uses</t>
        </is>
      </c>
      <c r="E354" t="inlineStr">
        <is>
          <t>Various energy end uses</t>
        </is>
      </c>
      <c r="F354" t="inlineStr">
        <is>
          <t>Hydrogen</t>
        </is>
      </c>
      <c r="G354" t="inlineStr">
        <is>
          <t>NA</t>
        </is>
      </c>
      <c r="H354" t="inlineStr">
        <is>
          <t>GWh</t>
        </is>
      </c>
      <c r="I354" t="inlineStr">
        <is>
          <t>RS</t>
        </is>
      </c>
      <c r="J354" t="n">
        <v>2045</v>
      </c>
      <c r="K354" t="n">
        <v>446.49853</v>
      </c>
    </row>
    <row r="355">
      <c r="A355" t="inlineStr">
        <is>
          <t>Energy supply and use</t>
        </is>
      </c>
      <c r="B355" t="inlineStr">
        <is>
          <t>Energy demand</t>
        </is>
      </c>
      <c r="C355" t="inlineStr">
        <is>
          <t>Various energy end uses</t>
        </is>
      </c>
      <c r="D355" t="inlineStr">
        <is>
          <t>Various energy end uses</t>
        </is>
      </c>
      <c r="E355" t="inlineStr">
        <is>
          <t>Various energy end uses</t>
        </is>
      </c>
      <c r="F355" t="inlineStr">
        <is>
          <t>Hydrogen</t>
        </is>
      </c>
      <c r="G355" t="inlineStr">
        <is>
          <t>NA</t>
        </is>
      </c>
      <c r="H355" t="inlineStr">
        <is>
          <t>GWh</t>
        </is>
      </c>
      <c r="I355" t="inlineStr">
        <is>
          <t>RS</t>
        </is>
      </c>
      <c r="J355" t="n">
        <v>2050</v>
      </c>
      <c r="K355" t="n">
        <v>437.13469</v>
      </c>
    </row>
    <row r="356">
      <c r="A356" t="inlineStr">
        <is>
          <t>Energy supply and use</t>
        </is>
      </c>
      <c r="B356" t="inlineStr">
        <is>
          <t>Energy demand</t>
        </is>
      </c>
      <c r="C356" t="inlineStr">
        <is>
          <t>Various energy end uses</t>
        </is>
      </c>
      <c r="D356" t="inlineStr">
        <is>
          <t>Various energy end uses</t>
        </is>
      </c>
      <c r="E356" t="inlineStr">
        <is>
          <t>Various energy end uses</t>
        </is>
      </c>
      <c r="F356" t="inlineStr">
        <is>
          <t>Hydrogen</t>
        </is>
      </c>
      <c r="G356" t="inlineStr">
        <is>
          <t>NA</t>
        </is>
      </c>
      <c r="H356" t="inlineStr">
        <is>
          <t>GWh</t>
        </is>
      </c>
      <c r="I356" t="inlineStr">
        <is>
          <t>SC</t>
        </is>
      </c>
      <c r="J356" t="n">
        <v>2025</v>
      </c>
      <c r="K356" t="n">
        <v>174.56911</v>
      </c>
    </row>
    <row r="357">
      <c r="A357" t="inlineStr">
        <is>
          <t>Energy supply and use</t>
        </is>
      </c>
      <c r="B357" t="inlineStr">
        <is>
          <t>Energy demand</t>
        </is>
      </c>
      <c r="C357" t="inlineStr">
        <is>
          <t>Various energy end uses</t>
        </is>
      </c>
      <c r="D357" t="inlineStr">
        <is>
          <t>Various energy end uses</t>
        </is>
      </c>
      <c r="E357" t="inlineStr">
        <is>
          <t>Various energy end uses</t>
        </is>
      </c>
      <c r="F357" t="inlineStr">
        <is>
          <t>Hydrogen</t>
        </is>
      </c>
      <c r="G357" t="inlineStr">
        <is>
          <t>NA</t>
        </is>
      </c>
      <c r="H357" t="inlineStr">
        <is>
          <t>GWh</t>
        </is>
      </c>
      <c r="I357" t="inlineStr">
        <is>
          <t>SC</t>
        </is>
      </c>
      <c r="J357" t="n">
        <v>2030</v>
      </c>
      <c r="K357" t="n">
        <v>177.6099</v>
      </c>
    </row>
    <row r="358">
      <c r="A358" t="inlineStr">
        <is>
          <t>Energy supply and use</t>
        </is>
      </c>
      <c r="B358" t="inlineStr">
        <is>
          <t>Energy demand</t>
        </is>
      </c>
      <c r="C358" t="inlineStr">
        <is>
          <t>Various energy end uses</t>
        </is>
      </c>
      <c r="D358" t="inlineStr">
        <is>
          <t>Various energy end uses</t>
        </is>
      </c>
      <c r="E358" t="inlineStr">
        <is>
          <t>Various energy end uses</t>
        </is>
      </c>
      <c r="F358" t="inlineStr">
        <is>
          <t>Hydrogen</t>
        </is>
      </c>
      <c r="G358" t="inlineStr">
        <is>
          <t>NA</t>
        </is>
      </c>
      <c r="H358" t="inlineStr">
        <is>
          <t>GWh</t>
        </is>
      </c>
      <c r="I358" t="inlineStr">
        <is>
          <t>SC</t>
        </is>
      </c>
      <c r="J358" t="n">
        <v>2035</v>
      </c>
      <c r="K358" t="n">
        <v>181.49439</v>
      </c>
    </row>
    <row r="359">
      <c r="A359" t="inlineStr">
        <is>
          <t>Energy supply and use</t>
        </is>
      </c>
      <c r="B359" t="inlineStr">
        <is>
          <t>Energy demand</t>
        </is>
      </c>
      <c r="C359" t="inlineStr">
        <is>
          <t>Various energy end uses</t>
        </is>
      </c>
      <c r="D359" t="inlineStr">
        <is>
          <t>Various energy end uses</t>
        </is>
      </c>
      <c r="E359" t="inlineStr">
        <is>
          <t>Various energy end uses</t>
        </is>
      </c>
      <c r="F359" t="inlineStr">
        <is>
          <t>Hydrogen</t>
        </is>
      </c>
      <c r="G359" t="inlineStr">
        <is>
          <t>NA</t>
        </is>
      </c>
      <c r="H359" t="inlineStr">
        <is>
          <t>GWh</t>
        </is>
      </c>
      <c r="I359" t="inlineStr">
        <is>
          <t>SC</t>
        </is>
      </c>
      <c r="J359" t="n">
        <v>2040</v>
      </c>
      <c r="K359" t="n">
        <v>186.33273</v>
      </c>
    </row>
    <row r="360">
      <c r="A360" t="inlineStr">
        <is>
          <t>Energy supply and use</t>
        </is>
      </c>
      <c r="B360" t="inlineStr">
        <is>
          <t>Energy demand</t>
        </is>
      </c>
      <c r="C360" t="inlineStr">
        <is>
          <t>Various energy end uses</t>
        </is>
      </c>
      <c r="D360" t="inlineStr">
        <is>
          <t>Various energy end uses</t>
        </is>
      </c>
      <c r="E360" t="inlineStr">
        <is>
          <t>Various energy end uses</t>
        </is>
      </c>
      <c r="F360" t="inlineStr">
        <is>
          <t>Hydrogen</t>
        </is>
      </c>
      <c r="G360" t="inlineStr">
        <is>
          <t>NA</t>
        </is>
      </c>
      <c r="H360" t="inlineStr">
        <is>
          <t>GWh</t>
        </is>
      </c>
      <c r="I360" t="inlineStr">
        <is>
          <t>SC</t>
        </is>
      </c>
      <c r="J360" t="n">
        <v>2045</v>
      </c>
      <c r="K360" t="n">
        <v>187.16239</v>
      </c>
    </row>
    <row r="361">
      <c r="A361" t="inlineStr">
        <is>
          <t>Energy supply and use</t>
        </is>
      </c>
      <c r="B361" t="inlineStr">
        <is>
          <t>Energy demand</t>
        </is>
      </c>
      <c r="C361" t="inlineStr">
        <is>
          <t>Various energy end uses</t>
        </is>
      </c>
      <c r="D361" t="inlineStr">
        <is>
          <t>Various energy end uses</t>
        </is>
      </c>
      <c r="E361" t="inlineStr">
        <is>
          <t>Various energy end uses</t>
        </is>
      </c>
      <c r="F361" t="inlineStr">
        <is>
          <t>Hydrogen</t>
        </is>
      </c>
      <c r="G361" t="inlineStr">
        <is>
          <t>NA</t>
        </is>
      </c>
      <c r="H361" t="inlineStr">
        <is>
          <t>GWh</t>
        </is>
      </c>
      <c r="I361" t="inlineStr">
        <is>
          <t>SC</t>
        </is>
      </c>
      <c r="J361" t="n">
        <v>2050</v>
      </c>
      <c r="K361" t="n">
        <v>187.67596</v>
      </c>
    </row>
    <row r="362">
      <c r="A362" t="inlineStr">
        <is>
          <t>Energy supply and use</t>
        </is>
      </c>
      <c r="B362" t="inlineStr">
        <is>
          <t>Energy demand</t>
        </is>
      </c>
      <c r="C362" t="inlineStr">
        <is>
          <t>Various energy end uses</t>
        </is>
      </c>
      <c r="D362" t="inlineStr">
        <is>
          <t>Various energy end uses</t>
        </is>
      </c>
      <c r="E362" t="inlineStr">
        <is>
          <t>Various energy end uses</t>
        </is>
      </c>
      <c r="F362" t="inlineStr">
        <is>
          <t>Hydrogen</t>
        </is>
      </c>
      <c r="G362" t="inlineStr">
        <is>
          <t>NA</t>
        </is>
      </c>
      <c r="H362" t="inlineStr">
        <is>
          <t>GWh</t>
        </is>
      </c>
      <c r="I362" t="inlineStr">
        <is>
          <t>SE</t>
        </is>
      </c>
      <c r="J362" t="n">
        <v>2025</v>
      </c>
      <c r="K362" t="n">
        <v>24.26654</v>
      </c>
    </row>
    <row r="363">
      <c r="A363" t="inlineStr">
        <is>
          <t>Energy supply and use</t>
        </is>
      </c>
      <c r="B363" t="inlineStr">
        <is>
          <t>Energy demand</t>
        </is>
      </c>
      <c r="C363" t="inlineStr">
        <is>
          <t>Various energy end uses</t>
        </is>
      </c>
      <c r="D363" t="inlineStr">
        <is>
          <t>Various energy end uses</t>
        </is>
      </c>
      <c r="E363" t="inlineStr">
        <is>
          <t>Various energy end uses</t>
        </is>
      </c>
      <c r="F363" t="inlineStr">
        <is>
          <t>Hydrogen</t>
        </is>
      </c>
      <c r="G363" t="inlineStr">
        <is>
          <t>NA</t>
        </is>
      </c>
      <c r="H363" t="inlineStr">
        <is>
          <t>GWh</t>
        </is>
      </c>
      <c r="I363" t="inlineStr">
        <is>
          <t>SE</t>
        </is>
      </c>
      <c r="J363" t="n">
        <v>2030</v>
      </c>
      <c r="K363" t="n">
        <v>24.51974</v>
      </c>
    </row>
    <row r="364">
      <c r="A364" t="inlineStr">
        <is>
          <t>Energy supply and use</t>
        </is>
      </c>
      <c r="B364" t="inlineStr">
        <is>
          <t>Energy demand</t>
        </is>
      </c>
      <c r="C364" t="inlineStr">
        <is>
          <t>Various energy end uses</t>
        </is>
      </c>
      <c r="D364" t="inlineStr">
        <is>
          <t>Various energy end uses</t>
        </is>
      </c>
      <c r="E364" t="inlineStr">
        <is>
          <t>Various energy end uses</t>
        </is>
      </c>
      <c r="F364" t="inlineStr">
        <is>
          <t>Hydrogen</t>
        </is>
      </c>
      <c r="G364" t="inlineStr">
        <is>
          <t>NA</t>
        </is>
      </c>
      <c r="H364" t="inlineStr">
        <is>
          <t>GWh</t>
        </is>
      </c>
      <c r="I364" t="inlineStr">
        <is>
          <t>SE</t>
        </is>
      </c>
      <c r="J364" t="n">
        <v>2035</v>
      </c>
      <c r="K364" t="n">
        <v>24.84922</v>
      </c>
    </row>
    <row r="365">
      <c r="A365" t="inlineStr">
        <is>
          <t>Energy supply and use</t>
        </is>
      </c>
      <c r="B365" t="inlineStr">
        <is>
          <t>Energy demand</t>
        </is>
      </c>
      <c r="C365" t="inlineStr">
        <is>
          <t>Various energy end uses</t>
        </is>
      </c>
      <c r="D365" t="inlineStr">
        <is>
          <t>Various energy end uses</t>
        </is>
      </c>
      <c r="E365" t="inlineStr">
        <is>
          <t>Various energy end uses</t>
        </is>
      </c>
      <c r="F365" t="inlineStr">
        <is>
          <t>Hydrogen</t>
        </is>
      </c>
      <c r="G365" t="inlineStr">
        <is>
          <t>NA</t>
        </is>
      </c>
      <c r="H365" t="inlineStr">
        <is>
          <t>GWh</t>
        </is>
      </c>
      <c r="I365" t="inlineStr">
        <is>
          <t>SE</t>
        </is>
      </c>
      <c r="J365" t="n">
        <v>2040</v>
      </c>
      <c r="K365" t="n">
        <v>25.28036</v>
      </c>
    </row>
    <row r="366">
      <c r="A366" t="inlineStr">
        <is>
          <t>Energy supply and use</t>
        </is>
      </c>
      <c r="B366" t="inlineStr">
        <is>
          <t>Energy demand</t>
        </is>
      </c>
      <c r="C366" t="inlineStr">
        <is>
          <t>Various energy end uses</t>
        </is>
      </c>
      <c r="D366" t="inlineStr">
        <is>
          <t>Various energy end uses</t>
        </is>
      </c>
      <c r="E366" t="inlineStr">
        <is>
          <t>Various energy end uses</t>
        </is>
      </c>
      <c r="F366" t="inlineStr">
        <is>
          <t>Hydrogen</t>
        </is>
      </c>
      <c r="G366" t="inlineStr">
        <is>
          <t>NA</t>
        </is>
      </c>
      <c r="H366" t="inlineStr">
        <is>
          <t>GWh</t>
        </is>
      </c>
      <c r="I366" t="inlineStr">
        <is>
          <t>SE</t>
        </is>
      </c>
      <c r="J366" t="n">
        <v>2045</v>
      </c>
      <c r="K366" t="n">
        <v>25.15453</v>
      </c>
    </row>
    <row r="367">
      <c r="A367" t="inlineStr">
        <is>
          <t>Energy supply and use</t>
        </is>
      </c>
      <c r="B367" t="inlineStr">
        <is>
          <t>Energy demand</t>
        </is>
      </c>
      <c r="C367" t="inlineStr">
        <is>
          <t>Various energy end uses</t>
        </is>
      </c>
      <c r="D367" t="inlineStr">
        <is>
          <t>Various energy end uses</t>
        </is>
      </c>
      <c r="E367" t="inlineStr">
        <is>
          <t>Various energy end uses</t>
        </is>
      </c>
      <c r="F367" t="inlineStr">
        <is>
          <t>Hydrogen</t>
        </is>
      </c>
      <c r="G367" t="inlineStr">
        <is>
          <t>NA</t>
        </is>
      </c>
      <c r="H367" t="inlineStr">
        <is>
          <t>GWh</t>
        </is>
      </c>
      <c r="I367" t="inlineStr">
        <is>
          <t>SE</t>
        </is>
      </c>
      <c r="J367" t="n">
        <v>2050</v>
      </c>
      <c r="K367" t="n">
        <v>24.97557</v>
      </c>
    </row>
    <row r="368">
      <c r="A368" t="inlineStr">
        <is>
          <t>Energy supply and use</t>
        </is>
      </c>
      <c r="B368" t="inlineStr">
        <is>
          <t>Energy demand</t>
        </is>
      </c>
      <c r="C368" t="inlineStr">
        <is>
          <t>Various energy end uses</t>
        </is>
      </c>
      <c r="D368" t="inlineStr">
        <is>
          <t>Various energy end uses</t>
        </is>
      </c>
      <c r="E368" t="inlineStr">
        <is>
          <t>Various energy end uses</t>
        </is>
      </c>
      <c r="F368" t="inlineStr">
        <is>
          <t>Hydrogen</t>
        </is>
      </c>
      <c r="G368" t="inlineStr">
        <is>
          <t>NA</t>
        </is>
      </c>
      <c r="H368" t="inlineStr">
        <is>
          <t>GWh</t>
        </is>
      </c>
      <c r="I368" t="inlineStr">
        <is>
          <t>SP</t>
        </is>
      </c>
      <c r="J368" t="n">
        <v>2025</v>
      </c>
      <c r="K368" t="n">
        <v>3035.73138</v>
      </c>
    </row>
    <row r="369">
      <c r="A369" t="inlineStr">
        <is>
          <t>Energy supply and use</t>
        </is>
      </c>
      <c r="B369" t="inlineStr">
        <is>
          <t>Energy demand</t>
        </is>
      </c>
      <c r="C369" t="inlineStr">
        <is>
          <t>Various energy end uses</t>
        </is>
      </c>
      <c r="D369" t="inlineStr">
        <is>
          <t>Various energy end uses</t>
        </is>
      </c>
      <c r="E369" t="inlineStr">
        <is>
          <t>Various energy end uses</t>
        </is>
      </c>
      <c r="F369" t="inlineStr">
        <is>
          <t>Hydrogen</t>
        </is>
      </c>
      <c r="G369" t="inlineStr">
        <is>
          <t>NA</t>
        </is>
      </c>
      <c r="H369" t="inlineStr">
        <is>
          <t>GWh</t>
        </is>
      </c>
      <c r="I369" t="inlineStr">
        <is>
          <t>SP</t>
        </is>
      </c>
      <c r="J369" t="n">
        <v>2030</v>
      </c>
      <c r="K369" t="n">
        <v>3053.95773</v>
      </c>
    </row>
    <row r="370">
      <c r="A370" t="inlineStr">
        <is>
          <t>Energy supply and use</t>
        </is>
      </c>
      <c r="B370" t="inlineStr">
        <is>
          <t>Energy demand</t>
        </is>
      </c>
      <c r="C370" t="inlineStr">
        <is>
          <t>Various energy end uses</t>
        </is>
      </c>
      <c r="D370" t="inlineStr">
        <is>
          <t>Various energy end uses</t>
        </is>
      </c>
      <c r="E370" t="inlineStr">
        <is>
          <t>Various energy end uses</t>
        </is>
      </c>
      <c r="F370" t="inlineStr">
        <is>
          <t>Hydrogen</t>
        </is>
      </c>
      <c r="G370" t="inlineStr">
        <is>
          <t>NA</t>
        </is>
      </c>
      <c r="H370" t="inlineStr">
        <is>
          <t>GWh</t>
        </is>
      </c>
      <c r="I370" t="inlineStr">
        <is>
          <t>SP</t>
        </is>
      </c>
      <c r="J370" t="n">
        <v>2035</v>
      </c>
      <c r="K370" t="n">
        <v>3062.29358</v>
      </c>
    </row>
    <row r="371">
      <c r="A371" t="inlineStr">
        <is>
          <t>Energy supply and use</t>
        </is>
      </c>
      <c r="B371" t="inlineStr">
        <is>
          <t>Energy demand</t>
        </is>
      </c>
      <c r="C371" t="inlineStr">
        <is>
          <t>Various energy end uses</t>
        </is>
      </c>
      <c r="D371" t="inlineStr">
        <is>
          <t>Various energy end uses</t>
        </is>
      </c>
      <c r="E371" t="inlineStr">
        <is>
          <t>Various energy end uses</t>
        </is>
      </c>
      <c r="F371" t="inlineStr">
        <is>
          <t>Hydrogen</t>
        </is>
      </c>
      <c r="G371" t="inlineStr">
        <is>
          <t>NA</t>
        </is>
      </c>
      <c r="H371" t="inlineStr">
        <is>
          <t>GWh</t>
        </is>
      </c>
      <c r="I371" t="inlineStr">
        <is>
          <t>SP</t>
        </is>
      </c>
      <c r="J371" t="n">
        <v>2040</v>
      </c>
      <c r="K371" t="n">
        <v>3065.25012</v>
      </c>
    </row>
    <row r="372">
      <c r="A372" t="inlineStr">
        <is>
          <t>Energy supply and use</t>
        </is>
      </c>
      <c r="B372" t="inlineStr">
        <is>
          <t>Energy demand</t>
        </is>
      </c>
      <c r="C372" t="inlineStr">
        <is>
          <t>Various energy end uses</t>
        </is>
      </c>
      <c r="D372" t="inlineStr">
        <is>
          <t>Various energy end uses</t>
        </is>
      </c>
      <c r="E372" t="inlineStr">
        <is>
          <t>Various energy end uses</t>
        </is>
      </c>
      <c r="F372" t="inlineStr">
        <is>
          <t>Hydrogen</t>
        </is>
      </c>
      <c r="G372" t="inlineStr">
        <is>
          <t>NA</t>
        </is>
      </c>
      <c r="H372" t="inlineStr">
        <is>
          <t>GWh</t>
        </is>
      </c>
      <c r="I372" t="inlineStr">
        <is>
          <t>SP</t>
        </is>
      </c>
      <c r="J372" t="n">
        <v>2045</v>
      </c>
      <c r="K372" t="n">
        <v>2983.38084</v>
      </c>
    </row>
    <row r="373">
      <c r="A373" t="inlineStr">
        <is>
          <t>Energy supply and use</t>
        </is>
      </c>
      <c r="B373" t="inlineStr">
        <is>
          <t>Energy demand</t>
        </is>
      </c>
      <c r="C373" t="inlineStr">
        <is>
          <t>Various energy end uses</t>
        </is>
      </c>
      <c r="D373" t="inlineStr">
        <is>
          <t>Various energy end uses</t>
        </is>
      </c>
      <c r="E373" t="inlineStr">
        <is>
          <t>Various energy end uses</t>
        </is>
      </c>
      <c r="F373" t="inlineStr">
        <is>
          <t>Hydrogen</t>
        </is>
      </c>
      <c r="G373" t="inlineStr">
        <is>
          <t>NA</t>
        </is>
      </c>
      <c r="H373" t="inlineStr">
        <is>
          <t>GWh</t>
        </is>
      </c>
      <c r="I373" t="inlineStr">
        <is>
          <t>SP</t>
        </is>
      </c>
      <c r="J373" t="n">
        <v>2050</v>
      </c>
      <c r="K373" t="n">
        <v>2883.30014</v>
      </c>
    </row>
    <row r="374">
      <c r="A374" t="inlineStr">
        <is>
          <t>Energy supply and use</t>
        </is>
      </c>
      <c r="B374" t="inlineStr">
        <is>
          <t>Energy demand</t>
        </is>
      </c>
      <c r="C374" t="inlineStr">
        <is>
          <t>Various energy end uses</t>
        </is>
      </c>
      <c r="D374" t="inlineStr">
        <is>
          <t>Various energy end uses</t>
        </is>
      </c>
      <c r="E374" t="inlineStr">
        <is>
          <t>Various energy end uses</t>
        </is>
      </c>
      <c r="F374" t="inlineStr">
        <is>
          <t>Hydrogen</t>
        </is>
      </c>
      <c r="G374" t="inlineStr">
        <is>
          <t>NA</t>
        </is>
      </c>
      <c r="H374" t="inlineStr">
        <is>
          <t>GWh</t>
        </is>
      </c>
      <c r="I374" t="inlineStr">
        <is>
          <t>TO</t>
        </is>
      </c>
      <c r="J374" t="n">
        <v>2025</v>
      </c>
      <c r="K374" t="n">
        <v>8.26318</v>
      </c>
    </row>
    <row r="375">
      <c r="A375" t="inlineStr">
        <is>
          <t>Energy supply and use</t>
        </is>
      </c>
      <c r="B375" t="inlineStr">
        <is>
          <t>Energy demand</t>
        </is>
      </c>
      <c r="C375" t="inlineStr">
        <is>
          <t>Various energy end uses</t>
        </is>
      </c>
      <c r="D375" t="inlineStr">
        <is>
          <t>Various energy end uses</t>
        </is>
      </c>
      <c r="E375" t="inlineStr">
        <is>
          <t>Various energy end uses</t>
        </is>
      </c>
      <c r="F375" t="inlineStr">
        <is>
          <t>Hydrogen</t>
        </is>
      </c>
      <c r="G375" t="inlineStr">
        <is>
          <t>NA</t>
        </is>
      </c>
      <c r="H375" t="inlineStr">
        <is>
          <t>GWh</t>
        </is>
      </c>
      <c r="I375" t="inlineStr">
        <is>
          <t>TO</t>
        </is>
      </c>
      <c r="J375" t="n">
        <v>2030</v>
      </c>
      <c r="K375" t="n">
        <v>8.8529</v>
      </c>
    </row>
    <row r="376">
      <c r="A376" t="inlineStr">
        <is>
          <t>Energy supply and use</t>
        </is>
      </c>
      <c r="B376" t="inlineStr">
        <is>
          <t>Energy demand</t>
        </is>
      </c>
      <c r="C376" t="inlineStr">
        <is>
          <t>Various energy end uses</t>
        </is>
      </c>
      <c r="D376" t="inlineStr">
        <is>
          <t>Various energy end uses</t>
        </is>
      </c>
      <c r="E376" t="inlineStr">
        <is>
          <t>Various energy end uses</t>
        </is>
      </c>
      <c r="F376" t="inlineStr">
        <is>
          <t>Hydrogen</t>
        </is>
      </c>
      <c r="G376" t="inlineStr">
        <is>
          <t>NA</t>
        </is>
      </c>
      <c r="H376" t="inlineStr">
        <is>
          <t>GWh</t>
        </is>
      </c>
      <c r="I376" t="inlineStr">
        <is>
          <t>TO</t>
        </is>
      </c>
      <c r="J376" t="n">
        <v>2035</v>
      </c>
      <c r="K376" t="n">
        <v>10.11734</v>
      </c>
    </row>
    <row r="377">
      <c r="A377" t="inlineStr">
        <is>
          <t>Energy supply and use</t>
        </is>
      </c>
      <c r="B377" t="inlineStr">
        <is>
          <t>Energy demand</t>
        </is>
      </c>
      <c r="C377" t="inlineStr">
        <is>
          <t>Various energy end uses</t>
        </is>
      </c>
      <c r="D377" t="inlineStr">
        <is>
          <t>Various energy end uses</t>
        </is>
      </c>
      <c r="E377" t="inlineStr">
        <is>
          <t>Various energy end uses</t>
        </is>
      </c>
      <c r="F377" t="inlineStr">
        <is>
          <t>Hydrogen</t>
        </is>
      </c>
      <c r="G377" t="inlineStr">
        <is>
          <t>NA</t>
        </is>
      </c>
      <c r="H377" t="inlineStr">
        <is>
          <t>GWh</t>
        </is>
      </c>
      <c r="I377" t="inlineStr">
        <is>
          <t>TO</t>
        </is>
      </c>
      <c r="J377" t="n">
        <v>2040</v>
      </c>
      <c r="K377" t="n">
        <v>11.98256</v>
      </c>
    </row>
    <row r="378">
      <c r="A378" t="inlineStr">
        <is>
          <t>Energy supply and use</t>
        </is>
      </c>
      <c r="B378" t="inlineStr">
        <is>
          <t>Energy demand</t>
        </is>
      </c>
      <c r="C378" t="inlineStr">
        <is>
          <t>Various energy end uses</t>
        </is>
      </c>
      <c r="D378" t="inlineStr">
        <is>
          <t>Various energy end uses</t>
        </is>
      </c>
      <c r="E378" t="inlineStr">
        <is>
          <t>Various energy end uses</t>
        </is>
      </c>
      <c r="F378" t="inlineStr">
        <is>
          <t>Hydrogen</t>
        </is>
      </c>
      <c r="G378" t="inlineStr">
        <is>
          <t>NA</t>
        </is>
      </c>
      <c r="H378" t="inlineStr">
        <is>
          <t>GWh</t>
        </is>
      </c>
      <c r="I378" t="inlineStr">
        <is>
          <t>TO</t>
        </is>
      </c>
      <c r="J378" t="n">
        <v>2045</v>
      </c>
      <c r="K378" t="n">
        <v>14.11477</v>
      </c>
    </row>
    <row r="379">
      <c r="A379" t="inlineStr">
        <is>
          <t>Energy supply and use</t>
        </is>
      </c>
      <c r="B379" t="inlineStr">
        <is>
          <t>Energy demand</t>
        </is>
      </c>
      <c r="C379" t="inlineStr">
        <is>
          <t>Various energy end uses</t>
        </is>
      </c>
      <c r="D379" t="inlineStr">
        <is>
          <t>Various energy end uses</t>
        </is>
      </c>
      <c r="E379" t="inlineStr">
        <is>
          <t>Various energy end uses</t>
        </is>
      </c>
      <c r="F379" t="inlineStr">
        <is>
          <t>Hydrogen</t>
        </is>
      </c>
      <c r="G379" t="inlineStr">
        <is>
          <t>NA</t>
        </is>
      </c>
      <c r="H379" t="inlineStr">
        <is>
          <t>GWh</t>
        </is>
      </c>
      <c r="I379" t="inlineStr">
        <is>
          <t>TO</t>
        </is>
      </c>
      <c r="J379" t="n">
        <v>2050</v>
      </c>
      <c r="K379" t="n">
        <v>16.60397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Biofuels, synthesized fuels and hydrogen production by technology</t>
        </is>
      </c>
      <c r="C2" t="inlineStr">
        <is>
          <t>Hydrous ethanol</t>
        </is>
      </c>
      <c r="D2" t="inlineStr">
        <is>
          <t>Corn</t>
        </is>
      </c>
      <c r="E2" t="inlineStr">
        <is>
          <t>1G</t>
        </is>
      </c>
      <c r="F2" t="inlineStr">
        <is>
          <t>NA</t>
        </is>
      </c>
      <c r="G2" t="inlineStr">
        <is>
          <t>NA</t>
        </is>
      </c>
      <c r="H2" t="inlineStr">
        <is>
          <t>GWh</t>
        </is>
      </c>
      <c r="I2" t="inlineStr">
        <is>
          <t>BR</t>
        </is>
      </c>
      <c r="J2" t="n">
        <v>2025</v>
      </c>
      <c r="K2" t="n">
        <v>184440.87326</v>
      </c>
    </row>
    <row r="3">
      <c r="A3" t="inlineStr">
        <is>
          <t>Energy supply and use</t>
        </is>
      </c>
      <c r="B3" t="inlineStr">
        <is>
          <t>Biofuels, synthesized fuels and hydrogen production by technology</t>
        </is>
      </c>
      <c r="C3" t="inlineStr">
        <is>
          <t>Hydrous ethanol</t>
        </is>
      </c>
      <c r="D3" t="inlineStr">
        <is>
          <t>Corn</t>
        </is>
      </c>
      <c r="E3" t="inlineStr">
        <is>
          <t>1G</t>
        </is>
      </c>
      <c r="F3" t="inlineStr">
        <is>
          <t>NA</t>
        </is>
      </c>
      <c r="G3" t="inlineStr">
        <is>
          <t>NA</t>
        </is>
      </c>
      <c r="H3" t="inlineStr">
        <is>
          <t>GWh</t>
        </is>
      </c>
      <c r="I3" t="inlineStr">
        <is>
          <t>BR</t>
        </is>
      </c>
      <c r="J3" t="n">
        <v>2030</v>
      </c>
      <c r="K3" t="n">
        <v>110273.55096</v>
      </c>
    </row>
    <row r="4">
      <c r="A4" t="inlineStr">
        <is>
          <t>Energy supply and use</t>
        </is>
      </c>
      <c r="B4" t="inlineStr">
        <is>
          <t>Biofuels, synthesized fuels and hydrogen production by technology</t>
        </is>
      </c>
      <c r="C4" t="inlineStr">
        <is>
          <t>Hydrous ethanol</t>
        </is>
      </c>
      <c r="D4" t="inlineStr">
        <is>
          <t>Corn</t>
        </is>
      </c>
      <c r="E4" t="inlineStr">
        <is>
          <t>1G</t>
        </is>
      </c>
      <c r="F4" t="inlineStr">
        <is>
          <t>NA</t>
        </is>
      </c>
      <c r="G4" t="inlineStr">
        <is>
          <t>NA</t>
        </is>
      </c>
      <c r="H4" t="inlineStr">
        <is>
          <t>GWh</t>
        </is>
      </c>
      <c r="I4" t="inlineStr">
        <is>
          <t>BR</t>
        </is>
      </c>
      <c r="J4" t="n">
        <v>2035</v>
      </c>
      <c r="K4" t="n">
        <v>35297.95324</v>
      </c>
    </row>
    <row r="5">
      <c r="A5" t="inlineStr">
        <is>
          <t>Energy supply and use</t>
        </is>
      </c>
      <c r="B5" t="inlineStr">
        <is>
          <t>Biofuels, synthesized fuels and hydrogen production by technology</t>
        </is>
      </c>
      <c r="C5" t="inlineStr">
        <is>
          <t>Hydrous ethanol</t>
        </is>
      </c>
      <c r="D5" t="inlineStr">
        <is>
          <t>Corn</t>
        </is>
      </c>
      <c r="E5" t="inlineStr">
        <is>
          <t>1G</t>
        </is>
      </c>
      <c r="F5" t="inlineStr">
        <is>
          <t>NA</t>
        </is>
      </c>
      <c r="G5" t="inlineStr">
        <is>
          <t>NA</t>
        </is>
      </c>
      <c r="H5" t="inlineStr">
        <is>
          <t>GWh</t>
        </is>
      </c>
      <c r="I5" t="inlineStr">
        <is>
          <t>BR</t>
        </is>
      </c>
      <c r="J5" t="n">
        <v>2040</v>
      </c>
      <c r="K5" t="n">
        <v>7938.75564</v>
      </c>
    </row>
    <row r="6">
      <c r="A6" t="inlineStr">
        <is>
          <t>Energy supply and use</t>
        </is>
      </c>
      <c r="B6" t="inlineStr">
        <is>
          <t>Biofuels, synthesized fuels and hydrogen production by technology</t>
        </is>
      </c>
      <c r="C6" t="inlineStr">
        <is>
          <t>Hydrous ethanol</t>
        </is>
      </c>
      <c r="D6" t="inlineStr">
        <is>
          <t>Corn</t>
        </is>
      </c>
      <c r="E6" t="inlineStr">
        <is>
          <t>1G</t>
        </is>
      </c>
      <c r="F6" t="inlineStr">
        <is>
          <t>NA</t>
        </is>
      </c>
      <c r="G6" t="inlineStr">
        <is>
          <t>NA</t>
        </is>
      </c>
      <c r="H6" t="inlineStr">
        <is>
          <t>GWh</t>
        </is>
      </c>
      <c r="I6" t="inlineStr">
        <is>
          <t>BR</t>
        </is>
      </c>
      <c r="J6" t="n">
        <v>2045</v>
      </c>
      <c r="K6" t="n">
        <v>6729.06656</v>
      </c>
    </row>
    <row r="7">
      <c r="A7" t="inlineStr">
        <is>
          <t>Energy supply and use</t>
        </is>
      </c>
      <c r="B7" t="inlineStr">
        <is>
          <t>Biofuels, synthesized fuels and hydrogen production by technology</t>
        </is>
      </c>
      <c r="C7" t="inlineStr">
        <is>
          <t>Hydrous ethanol</t>
        </is>
      </c>
      <c r="D7" t="inlineStr">
        <is>
          <t>Corn</t>
        </is>
      </c>
      <c r="E7" t="inlineStr">
        <is>
          <t>1G</t>
        </is>
      </c>
      <c r="F7" t="inlineStr">
        <is>
          <t>NA</t>
        </is>
      </c>
      <c r="G7" t="inlineStr">
        <is>
          <t>NA</t>
        </is>
      </c>
      <c r="H7" t="inlineStr">
        <is>
          <t>GWh</t>
        </is>
      </c>
      <c r="I7" t="inlineStr">
        <is>
          <t>BR</t>
        </is>
      </c>
      <c r="J7" t="n">
        <v>2050</v>
      </c>
      <c r="K7" t="n">
        <v>6283.44974</v>
      </c>
    </row>
    <row r="8">
      <c r="A8" t="inlineStr">
        <is>
          <t>Energy supply and use</t>
        </is>
      </c>
      <c r="B8" t="inlineStr">
        <is>
          <t>Biofuels, synthesized fuels and hydrogen production by technology</t>
        </is>
      </c>
      <c r="C8" t="inlineStr">
        <is>
          <t>Hydrous ethanol</t>
        </is>
      </c>
      <c r="D8" t="inlineStr">
        <is>
          <t>Corn</t>
        </is>
      </c>
      <c r="E8" t="inlineStr">
        <is>
          <t>1G with CCS</t>
        </is>
      </c>
      <c r="F8" t="inlineStr">
        <is>
          <t>NA</t>
        </is>
      </c>
      <c r="G8" t="inlineStr">
        <is>
          <t>NA</t>
        </is>
      </c>
      <c r="H8" t="inlineStr">
        <is>
          <t>GWh</t>
        </is>
      </c>
      <c r="I8" t="inlineStr">
        <is>
          <t>BR</t>
        </is>
      </c>
      <c r="J8" t="n">
        <v>2025</v>
      </c>
      <c r="K8" t="n">
        <v>34.14313</v>
      </c>
    </row>
    <row r="9">
      <c r="A9" t="inlineStr">
        <is>
          <t>Energy supply and use</t>
        </is>
      </c>
      <c r="B9" t="inlineStr">
        <is>
          <t>Biofuels, synthesized fuels and hydrogen production by technology</t>
        </is>
      </c>
      <c r="C9" t="inlineStr">
        <is>
          <t>Hydrous ethanol</t>
        </is>
      </c>
      <c r="D9" t="inlineStr">
        <is>
          <t>Corn</t>
        </is>
      </c>
      <c r="E9" t="inlineStr">
        <is>
          <t>1G with CCS</t>
        </is>
      </c>
      <c r="F9" t="inlineStr">
        <is>
          <t>NA</t>
        </is>
      </c>
      <c r="G9" t="inlineStr">
        <is>
          <t>NA</t>
        </is>
      </c>
      <c r="H9" t="inlineStr">
        <is>
          <t>GWh</t>
        </is>
      </c>
      <c r="I9" t="inlineStr">
        <is>
          <t>BR</t>
        </is>
      </c>
      <c r="J9" t="n">
        <v>2030</v>
      </c>
      <c r="K9" t="n">
        <v>41.29865</v>
      </c>
    </row>
    <row r="10">
      <c r="A10" t="inlineStr">
        <is>
          <t>Energy supply and use</t>
        </is>
      </c>
      <c r="B10" t="inlineStr">
        <is>
          <t>Biofuels, synthesized fuels and hydrogen production by technology</t>
        </is>
      </c>
      <c r="C10" t="inlineStr">
        <is>
          <t>Hydrous ethanol</t>
        </is>
      </c>
      <c r="D10" t="inlineStr">
        <is>
          <t>Corn</t>
        </is>
      </c>
      <c r="E10" t="inlineStr">
        <is>
          <t>1G with CCS</t>
        </is>
      </c>
      <c r="F10" t="inlineStr">
        <is>
          <t>NA</t>
        </is>
      </c>
      <c r="G10" t="inlineStr">
        <is>
          <t>NA</t>
        </is>
      </c>
      <c r="H10" t="inlineStr">
        <is>
          <t>GWh</t>
        </is>
      </c>
      <c r="I10" t="inlineStr">
        <is>
          <t>BR</t>
        </is>
      </c>
      <c r="J10" t="n">
        <v>2035</v>
      </c>
      <c r="K10" t="n">
        <v>42.80328</v>
      </c>
    </row>
    <row r="11">
      <c r="A11" t="inlineStr">
        <is>
          <t>Energy supply and use</t>
        </is>
      </c>
      <c r="B11" t="inlineStr">
        <is>
          <t>Biofuels, synthesized fuels and hydrogen production by technology</t>
        </is>
      </c>
      <c r="C11" t="inlineStr">
        <is>
          <t>Hydrous ethanol</t>
        </is>
      </c>
      <c r="D11" t="inlineStr">
        <is>
          <t>Corn</t>
        </is>
      </c>
      <c r="E11" t="inlineStr">
        <is>
          <t>1G with CCS</t>
        </is>
      </c>
      <c r="F11" t="inlineStr">
        <is>
          <t>NA</t>
        </is>
      </c>
      <c r="G11" t="inlineStr">
        <is>
          <t>NA</t>
        </is>
      </c>
      <c r="H11" t="inlineStr">
        <is>
          <t>GWh</t>
        </is>
      </c>
      <c r="I11" t="inlineStr">
        <is>
          <t>BR</t>
        </is>
      </c>
      <c r="J11" t="n">
        <v>2040</v>
      </c>
      <c r="K11" t="n">
        <v>37.17532</v>
      </c>
    </row>
    <row r="12">
      <c r="A12" t="inlineStr">
        <is>
          <t>Energy supply and use</t>
        </is>
      </c>
      <c r="B12" t="inlineStr">
        <is>
          <t>Biofuels, synthesized fuels and hydrogen production by technology</t>
        </is>
      </c>
      <c r="C12" t="inlineStr">
        <is>
          <t>Hydrous ethanol</t>
        </is>
      </c>
      <c r="D12" t="inlineStr">
        <is>
          <t>Corn</t>
        </is>
      </c>
      <c r="E12" t="inlineStr">
        <is>
          <t>1G with CCS</t>
        </is>
      </c>
      <c r="F12" t="inlineStr">
        <is>
          <t>NA</t>
        </is>
      </c>
      <c r="G12" t="inlineStr">
        <is>
          <t>NA</t>
        </is>
      </c>
      <c r="H12" t="inlineStr">
        <is>
          <t>GWh</t>
        </is>
      </c>
      <c r="I12" t="inlineStr">
        <is>
          <t>BR</t>
        </is>
      </c>
      <c r="J12" t="n">
        <v>2045</v>
      </c>
      <c r="K12" t="n">
        <v>35.4961</v>
      </c>
    </row>
    <row r="13">
      <c r="A13" t="inlineStr">
        <is>
          <t>Energy supply and use</t>
        </is>
      </c>
      <c r="B13" t="inlineStr">
        <is>
          <t>Biofuels, synthesized fuels and hydrogen production by technology</t>
        </is>
      </c>
      <c r="C13" t="inlineStr">
        <is>
          <t>Hydrous ethanol</t>
        </is>
      </c>
      <c r="D13" t="inlineStr">
        <is>
          <t>Corn</t>
        </is>
      </c>
      <c r="E13" t="inlineStr">
        <is>
          <t>1G with CCS</t>
        </is>
      </c>
      <c r="F13" t="inlineStr">
        <is>
          <t>NA</t>
        </is>
      </c>
      <c r="G13" t="inlineStr">
        <is>
          <t>NA</t>
        </is>
      </c>
      <c r="H13" t="inlineStr">
        <is>
          <t>GWh</t>
        </is>
      </c>
      <c r="I13" t="inlineStr">
        <is>
          <t>BR</t>
        </is>
      </c>
      <c r="J13" t="n">
        <v>2050</v>
      </c>
      <c r="K13" t="n">
        <v>43.66886</v>
      </c>
    </row>
    <row r="14">
      <c r="A14" t="inlineStr">
        <is>
          <t>Energy supply and use</t>
        </is>
      </c>
      <c r="B14" t="inlineStr">
        <is>
          <t>Biofuels, synthesized fuels and hydrogen production by technology</t>
        </is>
      </c>
      <c r="C14" t="inlineStr">
        <is>
          <t>Hydrous ethanol</t>
        </is>
      </c>
      <c r="D14" t="inlineStr">
        <is>
          <t>Lignocellulosic</t>
        </is>
      </c>
      <c r="E14" t="inlineStr">
        <is>
          <t>2G</t>
        </is>
      </c>
      <c r="F14" t="inlineStr">
        <is>
          <t>NA</t>
        </is>
      </c>
      <c r="G14" t="inlineStr">
        <is>
          <t>NA</t>
        </is>
      </c>
      <c r="H14" t="inlineStr">
        <is>
          <t>GWh</t>
        </is>
      </c>
      <c r="I14" t="inlineStr">
        <is>
          <t>BR</t>
        </is>
      </c>
      <c r="J14" t="n">
        <v>2025</v>
      </c>
      <c r="K14" t="n">
        <v>89.60851</v>
      </c>
    </row>
    <row r="15">
      <c r="A15" t="inlineStr">
        <is>
          <t>Energy supply and use</t>
        </is>
      </c>
      <c r="B15" t="inlineStr">
        <is>
          <t>Biofuels, synthesized fuels and hydrogen production by technology</t>
        </is>
      </c>
      <c r="C15" t="inlineStr">
        <is>
          <t>Hydrous ethanol</t>
        </is>
      </c>
      <c r="D15" t="inlineStr">
        <is>
          <t>Lignocellulosic</t>
        </is>
      </c>
      <c r="E15" t="inlineStr">
        <is>
          <t>2G</t>
        </is>
      </c>
      <c r="F15" t="inlineStr">
        <is>
          <t>NA</t>
        </is>
      </c>
      <c r="G15" t="inlineStr">
        <is>
          <t>NA</t>
        </is>
      </c>
      <c r="H15" t="inlineStr">
        <is>
          <t>GWh</t>
        </is>
      </c>
      <c r="I15" t="inlineStr">
        <is>
          <t>BR</t>
        </is>
      </c>
      <c r="J15" t="n">
        <v>2030</v>
      </c>
      <c r="K15" t="n">
        <v>135.15433</v>
      </c>
    </row>
    <row r="16">
      <c r="A16" t="inlineStr">
        <is>
          <t>Energy supply and use</t>
        </is>
      </c>
      <c r="B16" t="inlineStr">
        <is>
          <t>Biofuels, synthesized fuels and hydrogen production by technology</t>
        </is>
      </c>
      <c r="C16" t="inlineStr">
        <is>
          <t>Hydrous ethanol</t>
        </is>
      </c>
      <c r="D16" t="inlineStr">
        <is>
          <t>Lignocellulosic</t>
        </is>
      </c>
      <c r="E16" t="inlineStr">
        <is>
          <t>2G</t>
        </is>
      </c>
      <c r="F16" t="inlineStr">
        <is>
          <t>NA</t>
        </is>
      </c>
      <c r="G16" t="inlineStr">
        <is>
          <t>NA</t>
        </is>
      </c>
      <c r="H16" t="inlineStr">
        <is>
          <t>GWh</t>
        </is>
      </c>
      <c r="I16" t="inlineStr">
        <is>
          <t>BR</t>
        </is>
      </c>
      <c r="J16" t="n">
        <v>2035</v>
      </c>
      <c r="K16" t="n">
        <v>139.92848</v>
      </c>
    </row>
    <row r="17">
      <c r="A17" t="inlineStr">
        <is>
          <t>Energy supply and use</t>
        </is>
      </c>
      <c r="B17" t="inlineStr">
        <is>
          <t>Biofuels, synthesized fuels and hydrogen production by technology</t>
        </is>
      </c>
      <c r="C17" t="inlineStr">
        <is>
          <t>Hydrous ethanol</t>
        </is>
      </c>
      <c r="D17" t="inlineStr">
        <is>
          <t>Lignocellulosic</t>
        </is>
      </c>
      <c r="E17" t="inlineStr">
        <is>
          <t>2G</t>
        </is>
      </c>
      <c r="F17" t="inlineStr">
        <is>
          <t>NA</t>
        </is>
      </c>
      <c r="G17" t="inlineStr">
        <is>
          <t>NA</t>
        </is>
      </c>
      <c r="H17" t="inlineStr">
        <is>
          <t>GWh</t>
        </is>
      </c>
      <c r="I17" t="inlineStr">
        <is>
          <t>BR</t>
        </is>
      </c>
      <c r="J17" t="n">
        <v>2040</v>
      </c>
      <c r="K17" t="n">
        <v>136.84778</v>
      </c>
    </row>
    <row r="18">
      <c r="A18" t="inlineStr">
        <is>
          <t>Energy supply and use</t>
        </is>
      </c>
      <c r="B18" t="inlineStr">
        <is>
          <t>Biofuels, synthesized fuels and hydrogen production by technology</t>
        </is>
      </c>
      <c r="C18" t="inlineStr">
        <is>
          <t>Hydrous ethanol</t>
        </is>
      </c>
      <c r="D18" t="inlineStr">
        <is>
          <t>Lignocellulosic</t>
        </is>
      </c>
      <c r="E18" t="inlineStr">
        <is>
          <t>2G</t>
        </is>
      </c>
      <c r="F18" t="inlineStr">
        <is>
          <t>NA</t>
        </is>
      </c>
      <c r="G18" t="inlineStr">
        <is>
          <t>NA</t>
        </is>
      </c>
      <c r="H18" t="inlineStr">
        <is>
          <t>GWh</t>
        </is>
      </c>
      <c r="I18" t="inlineStr">
        <is>
          <t>BR</t>
        </is>
      </c>
      <c r="J18" t="n">
        <v>2045</v>
      </c>
      <c r="K18" t="n">
        <v>136.63689</v>
      </c>
    </row>
    <row r="19">
      <c r="A19" t="inlineStr">
        <is>
          <t>Energy supply and use</t>
        </is>
      </c>
      <c r="B19" t="inlineStr">
        <is>
          <t>Biofuels, synthesized fuels and hydrogen production by technology</t>
        </is>
      </c>
      <c r="C19" t="inlineStr">
        <is>
          <t>Hydrous ethanol</t>
        </is>
      </c>
      <c r="D19" t="inlineStr">
        <is>
          <t>Lignocellulosic</t>
        </is>
      </c>
      <c r="E19" t="inlineStr">
        <is>
          <t>2G</t>
        </is>
      </c>
      <c r="F19" t="inlineStr">
        <is>
          <t>NA</t>
        </is>
      </c>
      <c r="G19" t="inlineStr">
        <is>
          <t>NA</t>
        </is>
      </c>
      <c r="H19" t="inlineStr">
        <is>
          <t>GWh</t>
        </is>
      </c>
      <c r="I19" t="inlineStr">
        <is>
          <t>BR</t>
        </is>
      </c>
      <c r="J19" t="n">
        <v>2050</v>
      </c>
      <c r="K19" t="n">
        <v>71.49847</v>
      </c>
    </row>
    <row r="20">
      <c r="A20" t="inlineStr">
        <is>
          <t>Energy supply and use</t>
        </is>
      </c>
      <c r="B20" t="inlineStr">
        <is>
          <t>Biofuels, synthesized fuels and hydrogen production by technology</t>
        </is>
      </c>
      <c r="C20" t="inlineStr">
        <is>
          <t>Hydrous ethanol</t>
        </is>
      </c>
      <c r="D20" t="inlineStr">
        <is>
          <t>Lignocellulosic</t>
        </is>
      </c>
      <c r="E20" t="inlineStr">
        <is>
          <t>2G with CCS</t>
        </is>
      </c>
      <c r="F20" t="inlineStr">
        <is>
          <t>NA</t>
        </is>
      </c>
      <c r="G20" t="inlineStr">
        <is>
          <t>NA</t>
        </is>
      </c>
      <c r="H20" t="inlineStr">
        <is>
          <t>GWh</t>
        </is>
      </c>
      <c r="I20" t="inlineStr">
        <is>
          <t>BR</t>
        </is>
      </c>
      <c r="J20" t="n">
        <v>2025</v>
      </c>
      <c r="K20" t="n">
        <v>22.93356</v>
      </c>
    </row>
    <row r="21">
      <c r="A21" t="inlineStr">
        <is>
          <t>Energy supply and use</t>
        </is>
      </c>
      <c r="B21" t="inlineStr">
        <is>
          <t>Biofuels, synthesized fuels and hydrogen production by technology</t>
        </is>
      </c>
      <c r="C21" t="inlineStr">
        <is>
          <t>Hydrous ethanol</t>
        </is>
      </c>
      <c r="D21" t="inlineStr">
        <is>
          <t>Lignocellulosic</t>
        </is>
      </c>
      <c r="E21" t="inlineStr">
        <is>
          <t>2G with CCS</t>
        </is>
      </c>
      <c r="F21" t="inlineStr">
        <is>
          <t>NA</t>
        </is>
      </c>
      <c r="G21" t="inlineStr">
        <is>
          <t>NA</t>
        </is>
      </c>
      <c r="H21" t="inlineStr">
        <is>
          <t>GWh</t>
        </is>
      </c>
      <c r="I21" t="inlineStr">
        <is>
          <t>BR</t>
        </is>
      </c>
      <c r="J21" t="n">
        <v>2030</v>
      </c>
      <c r="K21" t="n">
        <v>45.33776</v>
      </c>
    </row>
    <row r="22">
      <c r="A22" t="inlineStr">
        <is>
          <t>Energy supply and use</t>
        </is>
      </c>
      <c r="B22" t="inlineStr">
        <is>
          <t>Biofuels, synthesized fuels and hydrogen production by technology</t>
        </is>
      </c>
      <c r="C22" t="inlineStr">
        <is>
          <t>Hydrous ethanol</t>
        </is>
      </c>
      <c r="D22" t="inlineStr">
        <is>
          <t>Lignocellulosic</t>
        </is>
      </c>
      <c r="E22" t="inlineStr">
        <is>
          <t>2G with CCS</t>
        </is>
      </c>
      <c r="F22" t="inlineStr">
        <is>
          <t>NA</t>
        </is>
      </c>
      <c r="G22" t="inlineStr">
        <is>
          <t>NA</t>
        </is>
      </c>
      <c r="H22" t="inlineStr">
        <is>
          <t>GWh</t>
        </is>
      </c>
      <c r="I22" t="inlineStr">
        <is>
          <t>BR</t>
        </is>
      </c>
      <c r="J22" t="n">
        <v>2035</v>
      </c>
      <c r="K22" t="n">
        <v>49.93785</v>
      </c>
    </row>
    <row r="23">
      <c r="A23" t="inlineStr">
        <is>
          <t>Energy supply and use</t>
        </is>
      </c>
      <c r="B23" t="inlineStr">
        <is>
          <t>Biofuels, synthesized fuels and hydrogen production by technology</t>
        </is>
      </c>
      <c r="C23" t="inlineStr">
        <is>
          <t>Hydrous ethanol</t>
        </is>
      </c>
      <c r="D23" t="inlineStr">
        <is>
          <t>Lignocellulosic</t>
        </is>
      </c>
      <c r="E23" t="inlineStr">
        <is>
          <t>2G with CCS</t>
        </is>
      </c>
      <c r="F23" t="inlineStr">
        <is>
          <t>NA</t>
        </is>
      </c>
      <c r="G23" t="inlineStr">
        <is>
          <t>NA</t>
        </is>
      </c>
      <c r="H23" t="inlineStr">
        <is>
          <t>GWh</t>
        </is>
      </c>
      <c r="I23" t="inlineStr">
        <is>
          <t>BR</t>
        </is>
      </c>
      <c r="J23" t="n">
        <v>2040</v>
      </c>
      <c r="K23" t="n">
        <v>48.65395</v>
      </c>
    </row>
    <row r="24">
      <c r="A24" t="inlineStr">
        <is>
          <t>Energy supply and use</t>
        </is>
      </c>
      <c r="B24" t="inlineStr">
        <is>
          <t>Biofuels, synthesized fuels and hydrogen production by technology</t>
        </is>
      </c>
      <c r="C24" t="inlineStr">
        <is>
          <t>Hydrous ethanol</t>
        </is>
      </c>
      <c r="D24" t="inlineStr">
        <is>
          <t>Lignocellulosic</t>
        </is>
      </c>
      <c r="E24" t="inlineStr">
        <is>
          <t>2G with CCS</t>
        </is>
      </c>
      <c r="F24" t="inlineStr">
        <is>
          <t>NA</t>
        </is>
      </c>
      <c r="G24" t="inlineStr">
        <is>
          <t>NA</t>
        </is>
      </c>
      <c r="H24" t="inlineStr">
        <is>
          <t>GWh</t>
        </is>
      </c>
      <c r="I24" t="inlineStr">
        <is>
          <t>BR</t>
        </is>
      </c>
      <c r="J24" t="n">
        <v>2045</v>
      </c>
      <c r="K24" t="n">
        <v>48.39436</v>
      </c>
    </row>
    <row r="25">
      <c r="A25" t="inlineStr">
        <is>
          <t>Energy supply and use</t>
        </is>
      </c>
      <c r="B25" t="inlineStr">
        <is>
          <t>Biofuels, synthesized fuels and hydrogen production by technology</t>
        </is>
      </c>
      <c r="C25" t="inlineStr">
        <is>
          <t>Hydrous ethanol</t>
        </is>
      </c>
      <c r="D25" t="inlineStr">
        <is>
          <t>Lignocellulosic</t>
        </is>
      </c>
      <c r="E25" t="inlineStr">
        <is>
          <t>2G with CCS</t>
        </is>
      </c>
      <c r="F25" t="inlineStr">
        <is>
          <t>NA</t>
        </is>
      </c>
      <c r="G25" t="inlineStr">
        <is>
          <t>NA</t>
        </is>
      </c>
      <c r="H25" t="inlineStr">
        <is>
          <t>GWh</t>
        </is>
      </c>
      <c r="I25" t="inlineStr">
        <is>
          <t>BR</t>
        </is>
      </c>
      <c r="J25" t="n">
        <v>2050</v>
      </c>
      <c r="K25" t="n">
        <v>75.07804</v>
      </c>
    </row>
    <row r="26">
      <c r="A26" t="inlineStr">
        <is>
          <t>Energy supply and use</t>
        </is>
      </c>
      <c r="B26" t="inlineStr">
        <is>
          <t>Biofuels, synthesized fuels and hydrogen production by technology</t>
        </is>
      </c>
      <c r="C26" t="inlineStr">
        <is>
          <t>Hydrous ethanol</t>
        </is>
      </c>
      <c r="D26" t="inlineStr">
        <is>
          <t>Sugarcane</t>
        </is>
      </c>
      <c r="E26" t="inlineStr">
        <is>
          <t>1G</t>
        </is>
      </c>
      <c r="F26" t="inlineStr">
        <is>
          <t>NA</t>
        </is>
      </c>
      <c r="G26" t="inlineStr">
        <is>
          <t>NA</t>
        </is>
      </c>
      <c r="H26" t="inlineStr">
        <is>
          <t>GWh</t>
        </is>
      </c>
      <c r="I26" t="inlineStr">
        <is>
          <t>BR</t>
        </is>
      </c>
      <c r="J26" t="n">
        <v>2025</v>
      </c>
      <c r="K26" t="n">
        <v>8318.8248</v>
      </c>
    </row>
    <row r="27">
      <c r="A27" t="inlineStr">
        <is>
          <t>Energy supply and use</t>
        </is>
      </c>
      <c r="B27" t="inlineStr">
        <is>
          <t>Biofuels, synthesized fuels and hydrogen production by technology</t>
        </is>
      </c>
      <c r="C27" t="inlineStr">
        <is>
          <t>Hydrous ethanol</t>
        </is>
      </c>
      <c r="D27" t="inlineStr">
        <is>
          <t>Sugarcane</t>
        </is>
      </c>
      <c r="E27" t="inlineStr">
        <is>
          <t>1G</t>
        </is>
      </c>
      <c r="F27" t="inlineStr">
        <is>
          <t>NA</t>
        </is>
      </c>
      <c r="G27" t="inlineStr">
        <is>
          <t>NA</t>
        </is>
      </c>
      <c r="H27" t="inlineStr">
        <is>
          <t>GWh</t>
        </is>
      </c>
      <c r="I27" t="inlineStr">
        <is>
          <t>BR</t>
        </is>
      </c>
      <c r="J27" t="n">
        <v>2030</v>
      </c>
      <c r="K27" t="n">
        <v>19868.12335</v>
      </c>
    </row>
    <row r="28">
      <c r="A28" t="inlineStr">
        <is>
          <t>Energy supply and use</t>
        </is>
      </c>
      <c r="B28" t="inlineStr">
        <is>
          <t>Biofuels, synthesized fuels and hydrogen production by technology</t>
        </is>
      </c>
      <c r="C28" t="inlineStr">
        <is>
          <t>Hydrous ethanol</t>
        </is>
      </c>
      <c r="D28" t="inlineStr">
        <is>
          <t>Sugarcane</t>
        </is>
      </c>
      <c r="E28" t="inlineStr">
        <is>
          <t>1G</t>
        </is>
      </c>
      <c r="F28" t="inlineStr">
        <is>
          <t>NA</t>
        </is>
      </c>
      <c r="G28" t="inlineStr">
        <is>
          <t>NA</t>
        </is>
      </c>
      <c r="H28" t="inlineStr">
        <is>
          <t>GWh</t>
        </is>
      </c>
      <c r="I28" t="inlineStr">
        <is>
          <t>BR</t>
        </is>
      </c>
      <c r="J28" t="n">
        <v>2035</v>
      </c>
      <c r="K28" t="n">
        <v>19093.12669</v>
      </c>
    </row>
    <row r="29">
      <c r="A29" t="inlineStr">
        <is>
          <t>Energy supply and use</t>
        </is>
      </c>
      <c r="B29" t="inlineStr">
        <is>
          <t>Biofuels, synthesized fuels and hydrogen production by technology</t>
        </is>
      </c>
      <c r="C29" t="inlineStr">
        <is>
          <t>Hydrous ethanol</t>
        </is>
      </c>
      <c r="D29" t="inlineStr">
        <is>
          <t>Sugarcane</t>
        </is>
      </c>
      <c r="E29" t="inlineStr">
        <is>
          <t>1G</t>
        </is>
      </c>
      <c r="F29" t="inlineStr">
        <is>
          <t>NA</t>
        </is>
      </c>
      <c r="G29" t="inlineStr">
        <is>
          <t>NA</t>
        </is>
      </c>
      <c r="H29" t="inlineStr">
        <is>
          <t>GWh</t>
        </is>
      </c>
      <c r="I29" t="inlineStr">
        <is>
          <t>BR</t>
        </is>
      </c>
      <c r="J29" t="n">
        <v>2040</v>
      </c>
      <c r="K29" t="n">
        <v>20315.54602</v>
      </c>
    </row>
    <row r="30">
      <c r="A30" t="inlineStr">
        <is>
          <t>Energy supply and use</t>
        </is>
      </c>
      <c r="B30" t="inlineStr">
        <is>
          <t>Biofuels, synthesized fuels and hydrogen production by technology</t>
        </is>
      </c>
      <c r="C30" t="inlineStr">
        <is>
          <t>Hydrous ethanol</t>
        </is>
      </c>
      <c r="D30" t="inlineStr">
        <is>
          <t>Sugarcane</t>
        </is>
      </c>
      <c r="E30" t="inlineStr">
        <is>
          <t>1G</t>
        </is>
      </c>
      <c r="F30" t="inlineStr">
        <is>
          <t>NA</t>
        </is>
      </c>
      <c r="G30" t="inlineStr">
        <is>
          <t>NA</t>
        </is>
      </c>
      <c r="H30" t="inlineStr">
        <is>
          <t>GWh</t>
        </is>
      </c>
      <c r="I30" t="inlineStr">
        <is>
          <t>BR</t>
        </is>
      </c>
      <c r="J30" t="n">
        <v>2045</v>
      </c>
      <c r="K30" t="n">
        <v>26976.75773</v>
      </c>
    </row>
    <row r="31">
      <c r="A31" t="inlineStr">
        <is>
          <t>Energy supply and use</t>
        </is>
      </c>
      <c r="B31" t="inlineStr">
        <is>
          <t>Biofuels, synthesized fuels and hydrogen production by technology</t>
        </is>
      </c>
      <c r="C31" t="inlineStr">
        <is>
          <t>Hydrous ethanol</t>
        </is>
      </c>
      <c r="D31" t="inlineStr">
        <is>
          <t>Sugarcane</t>
        </is>
      </c>
      <c r="E31" t="inlineStr">
        <is>
          <t>1G</t>
        </is>
      </c>
      <c r="F31" t="inlineStr">
        <is>
          <t>NA</t>
        </is>
      </c>
      <c r="G31" t="inlineStr">
        <is>
          <t>NA</t>
        </is>
      </c>
      <c r="H31" t="inlineStr">
        <is>
          <t>GWh</t>
        </is>
      </c>
      <c r="I31" t="inlineStr">
        <is>
          <t>BR</t>
        </is>
      </c>
      <c r="J31" t="n">
        <v>2050</v>
      </c>
      <c r="K31" t="n">
        <v>2734.7709</v>
      </c>
    </row>
    <row r="32">
      <c r="A32" t="inlineStr">
        <is>
          <t>Energy supply and use</t>
        </is>
      </c>
      <c r="B32" t="inlineStr">
        <is>
          <t>Biofuels, synthesized fuels and hydrogen production by technology</t>
        </is>
      </c>
      <c r="C32" t="inlineStr">
        <is>
          <t>Hydrous ethanol</t>
        </is>
      </c>
      <c r="D32" t="inlineStr">
        <is>
          <t>Sugarcane</t>
        </is>
      </c>
      <c r="E32" t="inlineStr">
        <is>
          <t>1G with CCS</t>
        </is>
      </c>
      <c r="F32" t="inlineStr">
        <is>
          <t>NA</t>
        </is>
      </c>
      <c r="G32" t="inlineStr">
        <is>
          <t>NA</t>
        </is>
      </c>
      <c r="H32" t="inlineStr">
        <is>
          <t>GWh</t>
        </is>
      </c>
      <c r="I32" t="inlineStr">
        <is>
          <t>BR</t>
        </is>
      </c>
      <c r="J32" t="n">
        <v>2025</v>
      </c>
      <c r="K32" t="n">
        <v>27.81301</v>
      </c>
    </row>
    <row r="33">
      <c r="A33" t="inlineStr">
        <is>
          <t>Energy supply and use</t>
        </is>
      </c>
      <c r="B33" t="inlineStr">
        <is>
          <t>Biofuels, synthesized fuels and hydrogen production by technology</t>
        </is>
      </c>
      <c r="C33" t="inlineStr">
        <is>
          <t>Hydrous ethanol</t>
        </is>
      </c>
      <c r="D33" t="inlineStr">
        <is>
          <t>Sugarcane</t>
        </is>
      </c>
      <c r="E33" t="inlineStr">
        <is>
          <t>1G with CCS</t>
        </is>
      </c>
      <c r="F33" t="inlineStr">
        <is>
          <t>NA</t>
        </is>
      </c>
      <c r="G33" t="inlineStr">
        <is>
          <t>NA</t>
        </is>
      </c>
      <c r="H33" t="inlineStr">
        <is>
          <t>GWh</t>
        </is>
      </c>
      <c r="I33" t="inlineStr">
        <is>
          <t>BR</t>
        </is>
      </c>
      <c r="J33" t="n">
        <v>2030</v>
      </c>
      <c r="K33" t="n">
        <v>97.32724</v>
      </c>
    </row>
    <row r="34">
      <c r="A34" t="inlineStr">
        <is>
          <t>Energy supply and use</t>
        </is>
      </c>
      <c r="B34" t="inlineStr">
        <is>
          <t>Biofuels, synthesized fuels and hydrogen production by technology</t>
        </is>
      </c>
      <c r="C34" t="inlineStr">
        <is>
          <t>Hydrous ethanol</t>
        </is>
      </c>
      <c r="D34" t="inlineStr">
        <is>
          <t>Sugarcane</t>
        </is>
      </c>
      <c r="E34" t="inlineStr">
        <is>
          <t>1G with CCS</t>
        </is>
      </c>
      <c r="F34" t="inlineStr">
        <is>
          <t>NA</t>
        </is>
      </c>
      <c r="G34" t="inlineStr">
        <is>
          <t>NA</t>
        </is>
      </c>
      <c r="H34" t="inlineStr">
        <is>
          <t>GWh</t>
        </is>
      </c>
      <c r="I34" t="inlineStr">
        <is>
          <t>BR</t>
        </is>
      </c>
      <c r="J34" t="n">
        <v>2035</v>
      </c>
      <c r="K34" t="n">
        <v>85928.73845999999</v>
      </c>
    </row>
    <row r="35">
      <c r="A35" t="inlineStr">
        <is>
          <t>Energy supply and use</t>
        </is>
      </c>
      <c r="B35" t="inlineStr">
        <is>
          <t>Biofuels, synthesized fuels and hydrogen production by technology</t>
        </is>
      </c>
      <c r="C35" t="inlineStr">
        <is>
          <t>Hydrous ethanol</t>
        </is>
      </c>
      <c r="D35" t="inlineStr">
        <is>
          <t>Sugarcane</t>
        </is>
      </c>
      <c r="E35" t="inlineStr">
        <is>
          <t>1G with CCS</t>
        </is>
      </c>
      <c r="F35" t="inlineStr">
        <is>
          <t>NA</t>
        </is>
      </c>
      <c r="G35" t="inlineStr">
        <is>
          <t>NA</t>
        </is>
      </c>
      <c r="H35" t="inlineStr">
        <is>
          <t>GWh</t>
        </is>
      </c>
      <c r="I35" t="inlineStr">
        <is>
          <t>BR</t>
        </is>
      </c>
      <c r="J35" t="n">
        <v>2040</v>
      </c>
      <c r="K35" t="n">
        <v>163517.10564</v>
      </c>
    </row>
    <row r="36">
      <c r="A36" t="inlineStr">
        <is>
          <t>Energy supply and use</t>
        </is>
      </c>
      <c r="B36" t="inlineStr">
        <is>
          <t>Biofuels, synthesized fuels and hydrogen production by technology</t>
        </is>
      </c>
      <c r="C36" t="inlineStr">
        <is>
          <t>Hydrous ethanol</t>
        </is>
      </c>
      <c r="D36" t="inlineStr">
        <is>
          <t>Sugarcane</t>
        </is>
      </c>
      <c r="E36" t="inlineStr">
        <is>
          <t>1G with CCS</t>
        </is>
      </c>
      <c r="F36" t="inlineStr">
        <is>
          <t>NA</t>
        </is>
      </c>
      <c r="G36" t="inlineStr">
        <is>
          <t>NA</t>
        </is>
      </c>
      <c r="H36" t="inlineStr">
        <is>
          <t>GWh</t>
        </is>
      </c>
      <c r="I36" t="inlineStr">
        <is>
          <t>BR</t>
        </is>
      </c>
      <c r="J36" t="n">
        <v>2045</v>
      </c>
      <c r="K36" t="n">
        <v>238423.6295</v>
      </c>
    </row>
    <row r="37">
      <c r="A37" t="inlineStr">
        <is>
          <t>Energy supply and use</t>
        </is>
      </c>
      <c r="B37" t="inlineStr">
        <is>
          <t>Biofuels, synthesized fuels and hydrogen production by technology</t>
        </is>
      </c>
      <c r="C37" t="inlineStr">
        <is>
          <t>Hydrous ethanol</t>
        </is>
      </c>
      <c r="D37" t="inlineStr">
        <is>
          <t>Sugarcane</t>
        </is>
      </c>
      <c r="E37" t="inlineStr">
        <is>
          <t>1G with CCS</t>
        </is>
      </c>
      <c r="F37" t="inlineStr">
        <is>
          <t>NA</t>
        </is>
      </c>
      <c r="G37" t="inlineStr">
        <is>
          <t>NA</t>
        </is>
      </c>
      <c r="H37" t="inlineStr">
        <is>
          <t>GWh</t>
        </is>
      </c>
      <c r="I37" t="inlineStr">
        <is>
          <t>BR</t>
        </is>
      </c>
      <c r="J37" t="n">
        <v>2050</v>
      </c>
      <c r="K37" t="n">
        <v>319422.72757</v>
      </c>
    </row>
    <row r="38">
      <c r="A38" t="inlineStr">
        <is>
          <t>Energy supply and use</t>
        </is>
      </c>
      <c r="B38" t="inlineStr">
        <is>
          <t>Biofuels, synthesized fuels and hydrogen production by technology</t>
        </is>
      </c>
      <c r="C38" t="inlineStr">
        <is>
          <t>Hydrous ethanol</t>
        </is>
      </c>
      <c r="D38" t="inlineStr">
        <is>
          <t>Sugarcane</t>
        </is>
      </c>
      <c r="E38" t="inlineStr">
        <is>
          <t>1G2G</t>
        </is>
      </c>
      <c r="F38" t="inlineStr">
        <is>
          <t>NA</t>
        </is>
      </c>
      <c r="G38" t="inlineStr">
        <is>
          <t>NA</t>
        </is>
      </c>
      <c r="H38" t="inlineStr">
        <is>
          <t>GWh</t>
        </is>
      </c>
      <c r="I38" t="inlineStr">
        <is>
          <t>BR</t>
        </is>
      </c>
      <c r="J38" t="n">
        <v>2025</v>
      </c>
      <c r="K38" t="n">
        <v>78.09771000000001</v>
      </c>
    </row>
    <row r="39">
      <c r="A39" t="inlineStr">
        <is>
          <t>Energy supply and use</t>
        </is>
      </c>
      <c r="B39" t="inlineStr">
        <is>
          <t>Biofuels, synthesized fuels and hydrogen production by technology</t>
        </is>
      </c>
      <c r="C39" t="inlineStr">
        <is>
          <t>Hydrous ethanol</t>
        </is>
      </c>
      <c r="D39" t="inlineStr">
        <is>
          <t>Sugarcane</t>
        </is>
      </c>
      <c r="E39" t="inlineStr">
        <is>
          <t>1G2G</t>
        </is>
      </c>
      <c r="F39" t="inlineStr">
        <is>
          <t>NA</t>
        </is>
      </c>
      <c r="G39" t="inlineStr">
        <is>
          <t>NA</t>
        </is>
      </c>
      <c r="H39" t="inlineStr">
        <is>
          <t>GWh</t>
        </is>
      </c>
      <c r="I39" t="inlineStr">
        <is>
          <t>BR</t>
        </is>
      </c>
      <c r="J39" t="n">
        <v>2030</v>
      </c>
      <c r="K39" t="n">
        <v>118.38457</v>
      </c>
    </row>
    <row r="40">
      <c r="A40" t="inlineStr">
        <is>
          <t>Energy supply and use</t>
        </is>
      </c>
      <c r="B40" t="inlineStr">
        <is>
          <t>Biofuels, synthesized fuels and hydrogen production by technology</t>
        </is>
      </c>
      <c r="C40" t="inlineStr">
        <is>
          <t>Hydrous ethanol</t>
        </is>
      </c>
      <c r="D40" t="inlineStr">
        <is>
          <t>Sugarcane</t>
        </is>
      </c>
      <c r="E40" t="inlineStr">
        <is>
          <t>1G2G</t>
        </is>
      </c>
      <c r="F40" t="inlineStr">
        <is>
          <t>NA</t>
        </is>
      </c>
      <c r="G40" t="inlineStr">
        <is>
          <t>NA</t>
        </is>
      </c>
      <c r="H40" t="inlineStr">
        <is>
          <t>GWh</t>
        </is>
      </c>
      <c r="I40" t="inlineStr">
        <is>
          <t>BR</t>
        </is>
      </c>
      <c r="J40" t="n">
        <v>2035</v>
      </c>
      <c r="K40" t="n">
        <v>136.37934</v>
      </c>
    </row>
    <row r="41">
      <c r="A41" t="inlineStr">
        <is>
          <t>Energy supply and use</t>
        </is>
      </c>
      <c r="B41" t="inlineStr">
        <is>
          <t>Biofuels, synthesized fuels and hydrogen production by technology</t>
        </is>
      </c>
      <c r="C41" t="inlineStr">
        <is>
          <t>Hydrous ethanol</t>
        </is>
      </c>
      <c r="D41" t="inlineStr">
        <is>
          <t>Sugarcane</t>
        </is>
      </c>
      <c r="E41" t="inlineStr">
        <is>
          <t>1G2G</t>
        </is>
      </c>
      <c r="F41" t="inlineStr">
        <is>
          <t>NA</t>
        </is>
      </c>
      <c r="G41" t="inlineStr">
        <is>
          <t>NA</t>
        </is>
      </c>
      <c r="H41" t="inlineStr">
        <is>
          <t>GWh</t>
        </is>
      </c>
      <c r="I41" t="inlineStr">
        <is>
          <t>BR</t>
        </is>
      </c>
      <c r="J41" t="n">
        <v>2040</v>
      </c>
      <c r="K41" t="n">
        <v>131.41394</v>
      </c>
    </row>
    <row r="42">
      <c r="A42" t="inlineStr">
        <is>
          <t>Energy supply and use</t>
        </is>
      </c>
      <c r="B42" t="inlineStr">
        <is>
          <t>Biofuels, synthesized fuels and hydrogen production by technology</t>
        </is>
      </c>
      <c r="C42" t="inlineStr">
        <is>
          <t>Hydrous ethanol</t>
        </is>
      </c>
      <c r="D42" t="inlineStr">
        <is>
          <t>Sugarcane</t>
        </is>
      </c>
      <c r="E42" t="inlineStr">
        <is>
          <t>1G2G</t>
        </is>
      </c>
      <c r="F42" t="inlineStr">
        <is>
          <t>NA</t>
        </is>
      </c>
      <c r="G42" t="inlineStr">
        <is>
          <t>NA</t>
        </is>
      </c>
      <c r="H42" t="inlineStr">
        <is>
          <t>GWh</t>
        </is>
      </c>
      <c r="I42" t="inlineStr">
        <is>
          <t>BR</t>
        </is>
      </c>
      <c r="J42" t="n">
        <v>2045</v>
      </c>
      <c r="K42" t="n">
        <v>126.55156</v>
      </c>
    </row>
    <row r="43">
      <c r="A43" t="inlineStr">
        <is>
          <t>Energy supply and use</t>
        </is>
      </c>
      <c r="B43" t="inlineStr">
        <is>
          <t>Biofuels, synthesized fuels and hydrogen production by technology</t>
        </is>
      </c>
      <c r="C43" t="inlineStr">
        <is>
          <t>Hydrous ethanol</t>
        </is>
      </c>
      <c r="D43" t="inlineStr">
        <is>
          <t>Sugarcane</t>
        </is>
      </c>
      <c r="E43" t="inlineStr">
        <is>
          <t>1G2G</t>
        </is>
      </c>
      <c r="F43" t="inlineStr">
        <is>
          <t>NA</t>
        </is>
      </c>
      <c r="G43" t="inlineStr">
        <is>
          <t>NA</t>
        </is>
      </c>
      <c r="H43" t="inlineStr">
        <is>
          <t>GWh</t>
        </is>
      </c>
      <c r="I43" t="inlineStr">
        <is>
          <t>BR</t>
        </is>
      </c>
      <c r="J43" t="n">
        <v>2050</v>
      </c>
      <c r="K43" t="n">
        <v>68.45381</v>
      </c>
    </row>
    <row r="44">
      <c r="A44" t="inlineStr">
        <is>
          <t>Energy supply and use</t>
        </is>
      </c>
      <c r="B44" t="inlineStr">
        <is>
          <t>Biofuels, synthesized fuels and hydrogen production by technology</t>
        </is>
      </c>
      <c r="C44" t="inlineStr">
        <is>
          <t>Hydrous ethanol</t>
        </is>
      </c>
      <c r="D44" t="inlineStr">
        <is>
          <t>Sugarcane</t>
        </is>
      </c>
      <c r="E44" t="inlineStr">
        <is>
          <t>1G2G with CCS</t>
        </is>
      </c>
      <c r="F44" t="inlineStr">
        <is>
          <t>NA</t>
        </is>
      </c>
      <c r="G44" t="inlineStr">
        <is>
          <t>NA</t>
        </is>
      </c>
      <c r="H44" t="inlineStr">
        <is>
          <t>GWh</t>
        </is>
      </c>
      <c r="I44" t="inlineStr">
        <is>
          <t>BR</t>
        </is>
      </c>
      <c r="J44" t="n">
        <v>2025</v>
      </c>
      <c r="K44" t="n">
        <v>28.64545</v>
      </c>
    </row>
    <row r="45">
      <c r="A45" t="inlineStr">
        <is>
          <t>Energy supply and use</t>
        </is>
      </c>
      <c r="B45" t="inlineStr">
        <is>
          <t>Biofuels, synthesized fuels and hydrogen production by technology</t>
        </is>
      </c>
      <c r="C45" t="inlineStr">
        <is>
          <t>Hydrous ethanol</t>
        </is>
      </c>
      <c r="D45" t="inlineStr">
        <is>
          <t>Sugarcane</t>
        </is>
      </c>
      <c r="E45" t="inlineStr">
        <is>
          <t>1G2G with CCS</t>
        </is>
      </c>
      <c r="F45" t="inlineStr">
        <is>
          <t>NA</t>
        </is>
      </c>
      <c r="G45" t="inlineStr">
        <is>
          <t>NA</t>
        </is>
      </c>
      <c r="H45" t="inlineStr">
        <is>
          <t>GWh</t>
        </is>
      </c>
      <c r="I45" t="inlineStr">
        <is>
          <t>BR</t>
        </is>
      </c>
      <c r="J45" t="n">
        <v>2030</v>
      </c>
      <c r="K45" t="n">
        <v>71.2805</v>
      </c>
    </row>
    <row r="46">
      <c r="A46" t="inlineStr">
        <is>
          <t>Energy supply and use</t>
        </is>
      </c>
      <c r="B46" t="inlineStr">
        <is>
          <t>Biofuels, synthesized fuels and hydrogen production by technology</t>
        </is>
      </c>
      <c r="C46" t="inlineStr">
        <is>
          <t>Hydrous ethanol</t>
        </is>
      </c>
      <c r="D46" t="inlineStr">
        <is>
          <t>Sugarcane</t>
        </is>
      </c>
      <c r="E46" t="inlineStr">
        <is>
          <t>1G2G with CCS</t>
        </is>
      </c>
      <c r="F46" t="inlineStr">
        <is>
          <t>NA</t>
        </is>
      </c>
      <c r="G46" t="inlineStr">
        <is>
          <t>NA</t>
        </is>
      </c>
      <c r="H46" t="inlineStr">
        <is>
          <t>GWh</t>
        </is>
      </c>
      <c r="I46" t="inlineStr">
        <is>
          <t>BR</t>
        </is>
      </c>
      <c r="J46" t="n">
        <v>2035</v>
      </c>
      <c r="K46" t="n">
        <v>83.94534</v>
      </c>
    </row>
    <row r="47">
      <c r="A47" t="inlineStr">
        <is>
          <t>Energy supply and use</t>
        </is>
      </c>
      <c r="B47" t="inlineStr">
        <is>
          <t>Biofuels, synthesized fuels and hydrogen production by technology</t>
        </is>
      </c>
      <c r="C47" t="inlineStr">
        <is>
          <t>Hydrous ethanol</t>
        </is>
      </c>
      <c r="D47" t="inlineStr">
        <is>
          <t>Sugarcane</t>
        </is>
      </c>
      <c r="E47" t="inlineStr">
        <is>
          <t>1G2G with CCS</t>
        </is>
      </c>
      <c r="F47" t="inlineStr">
        <is>
          <t>NA</t>
        </is>
      </c>
      <c r="G47" t="inlineStr">
        <is>
          <t>NA</t>
        </is>
      </c>
      <c r="H47" t="inlineStr">
        <is>
          <t>GWh</t>
        </is>
      </c>
      <c r="I47" t="inlineStr">
        <is>
          <t>BR</t>
        </is>
      </c>
      <c r="J47" t="n">
        <v>2040</v>
      </c>
      <c r="K47" t="n">
        <v>83.00734</v>
      </c>
    </row>
    <row r="48">
      <c r="A48" t="inlineStr">
        <is>
          <t>Energy supply and use</t>
        </is>
      </c>
      <c r="B48" t="inlineStr">
        <is>
          <t>Biofuels, synthesized fuels and hydrogen production by technology</t>
        </is>
      </c>
      <c r="C48" t="inlineStr">
        <is>
          <t>Hydrous ethanol</t>
        </is>
      </c>
      <c r="D48" t="inlineStr">
        <is>
          <t>Sugarcane</t>
        </is>
      </c>
      <c r="E48" t="inlineStr">
        <is>
          <t>1G2G with CCS</t>
        </is>
      </c>
      <c r="F48" t="inlineStr">
        <is>
          <t>NA</t>
        </is>
      </c>
      <c r="G48" t="inlineStr">
        <is>
          <t>NA</t>
        </is>
      </c>
      <c r="H48" t="inlineStr">
        <is>
          <t>GWh</t>
        </is>
      </c>
      <c r="I48" t="inlineStr">
        <is>
          <t>BR</t>
        </is>
      </c>
      <c r="J48" t="n">
        <v>2045</v>
      </c>
      <c r="K48" t="n">
        <v>81.346</v>
      </c>
    </row>
    <row r="49">
      <c r="A49" t="inlineStr">
        <is>
          <t>Energy supply and use</t>
        </is>
      </c>
      <c r="B49" t="inlineStr">
        <is>
          <t>Biofuels, synthesized fuels and hydrogen production by technology</t>
        </is>
      </c>
      <c r="C49" t="inlineStr">
        <is>
          <t>Hydrous ethanol</t>
        </is>
      </c>
      <c r="D49" t="inlineStr">
        <is>
          <t>Sugarcane</t>
        </is>
      </c>
      <c r="E49" t="inlineStr">
        <is>
          <t>1G2G with CCS</t>
        </is>
      </c>
      <c r="F49" t="inlineStr">
        <is>
          <t>NA</t>
        </is>
      </c>
      <c r="G49" t="inlineStr">
        <is>
          <t>NA</t>
        </is>
      </c>
      <c r="H49" t="inlineStr">
        <is>
          <t>GWh</t>
        </is>
      </c>
      <c r="I49" t="inlineStr">
        <is>
          <t>BR</t>
        </is>
      </c>
      <c r="J49" t="n">
        <v>2050</v>
      </c>
      <c r="K49" t="n">
        <v>82.21086</v>
      </c>
    </row>
    <row r="50">
      <c r="A50" t="inlineStr">
        <is>
          <t>Energy supply and use</t>
        </is>
      </c>
      <c r="B50" t="inlineStr">
        <is>
          <t>Biofuels, synthesized fuels and hydrogen production by technology</t>
        </is>
      </c>
      <c r="C50" t="inlineStr">
        <is>
          <t>Charcoal</t>
        </is>
      </c>
      <c r="D50" t="inlineStr">
        <is>
          <t>Residue</t>
        </is>
      </c>
      <c r="E50" t="inlineStr">
        <is>
          <t>Carbonization</t>
        </is>
      </c>
      <c r="F50" t="inlineStr">
        <is>
          <t>NA</t>
        </is>
      </c>
      <c r="G50" t="inlineStr">
        <is>
          <t>NA</t>
        </is>
      </c>
      <c r="H50" t="inlineStr">
        <is>
          <t>GWh</t>
        </is>
      </c>
      <c r="I50" t="inlineStr">
        <is>
          <t>BR</t>
        </is>
      </c>
      <c r="J50" t="n">
        <v>2025</v>
      </c>
      <c r="K50" t="n">
        <v>59.00706</v>
      </c>
    </row>
    <row r="51">
      <c r="A51" t="inlineStr">
        <is>
          <t>Energy supply and use</t>
        </is>
      </c>
      <c r="B51" t="inlineStr">
        <is>
          <t>Biofuels, synthesized fuels and hydrogen production by technology</t>
        </is>
      </c>
      <c r="C51" t="inlineStr">
        <is>
          <t>Charcoal</t>
        </is>
      </c>
      <c r="D51" t="inlineStr">
        <is>
          <t>Residue</t>
        </is>
      </c>
      <c r="E51" t="inlineStr">
        <is>
          <t>Carbonization</t>
        </is>
      </c>
      <c r="F51" t="inlineStr">
        <is>
          <t>NA</t>
        </is>
      </c>
      <c r="G51" t="inlineStr">
        <is>
          <t>NA</t>
        </is>
      </c>
      <c r="H51" t="inlineStr">
        <is>
          <t>GWh</t>
        </is>
      </c>
      <c r="I51" t="inlineStr">
        <is>
          <t>BR</t>
        </is>
      </c>
      <c r="J51" t="n">
        <v>2030</v>
      </c>
      <c r="K51" t="n">
        <v>6.33548</v>
      </c>
    </row>
    <row r="52">
      <c r="A52" t="inlineStr">
        <is>
          <t>Energy supply and use</t>
        </is>
      </c>
      <c r="B52" t="inlineStr">
        <is>
          <t>Biofuels, synthesized fuels and hydrogen production by technology</t>
        </is>
      </c>
      <c r="C52" t="inlineStr">
        <is>
          <t>Charcoal</t>
        </is>
      </c>
      <c r="D52" t="inlineStr">
        <is>
          <t>Residue</t>
        </is>
      </c>
      <c r="E52" t="inlineStr">
        <is>
          <t>Carbonization</t>
        </is>
      </c>
      <c r="F52" t="inlineStr">
        <is>
          <t>NA</t>
        </is>
      </c>
      <c r="G52" t="inlineStr">
        <is>
          <t>NA</t>
        </is>
      </c>
      <c r="H52" t="inlineStr">
        <is>
          <t>GWh</t>
        </is>
      </c>
      <c r="I52" t="inlineStr">
        <is>
          <t>BR</t>
        </is>
      </c>
      <c r="J52" t="n">
        <v>2035</v>
      </c>
      <c r="K52" t="n">
        <v>8.409409999999999</v>
      </c>
    </row>
    <row r="53">
      <c r="A53" t="inlineStr">
        <is>
          <t>Energy supply and use</t>
        </is>
      </c>
      <c r="B53" t="inlineStr">
        <is>
          <t>Biofuels, synthesized fuels and hydrogen production by technology</t>
        </is>
      </c>
      <c r="C53" t="inlineStr">
        <is>
          <t>Charcoal</t>
        </is>
      </c>
      <c r="D53" t="inlineStr">
        <is>
          <t>Residue</t>
        </is>
      </c>
      <c r="E53" t="inlineStr">
        <is>
          <t>Carbonization</t>
        </is>
      </c>
      <c r="F53" t="inlineStr">
        <is>
          <t>NA</t>
        </is>
      </c>
      <c r="G53" t="inlineStr">
        <is>
          <t>NA</t>
        </is>
      </c>
      <c r="H53" t="inlineStr">
        <is>
          <t>GWh</t>
        </is>
      </c>
      <c r="I53" t="inlineStr">
        <is>
          <t>BR</t>
        </is>
      </c>
      <c r="J53" t="n">
        <v>2040</v>
      </c>
      <c r="K53" t="n">
        <v>14.79497</v>
      </c>
    </row>
    <row r="54">
      <c r="A54" t="inlineStr">
        <is>
          <t>Energy supply and use</t>
        </is>
      </c>
      <c r="B54" t="inlineStr">
        <is>
          <t>Biofuels, synthesized fuels and hydrogen production by technology</t>
        </is>
      </c>
      <c r="C54" t="inlineStr">
        <is>
          <t>Charcoal</t>
        </is>
      </c>
      <c r="D54" t="inlineStr">
        <is>
          <t>Residue</t>
        </is>
      </c>
      <c r="E54" t="inlineStr">
        <is>
          <t>Carbonization</t>
        </is>
      </c>
      <c r="F54" t="inlineStr">
        <is>
          <t>NA</t>
        </is>
      </c>
      <c r="G54" t="inlineStr">
        <is>
          <t>NA</t>
        </is>
      </c>
      <c r="H54" t="inlineStr">
        <is>
          <t>GWh</t>
        </is>
      </c>
      <c r="I54" t="inlineStr">
        <is>
          <t>BR</t>
        </is>
      </c>
      <c r="J54" t="n">
        <v>2045</v>
      </c>
      <c r="K54" t="n">
        <v>19.31413</v>
      </c>
    </row>
    <row r="55">
      <c r="A55" t="inlineStr">
        <is>
          <t>Energy supply and use</t>
        </is>
      </c>
      <c r="B55" t="inlineStr">
        <is>
          <t>Biofuels, synthesized fuels and hydrogen production by technology</t>
        </is>
      </c>
      <c r="C55" t="inlineStr">
        <is>
          <t>Charcoal</t>
        </is>
      </c>
      <c r="D55" t="inlineStr">
        <is>
          <t>Residue</t>
        </is>
      </c>
      <c r="E55" t="inlineStr">
        <is>
          <t>Carbonization</t>
        </is>
      </c>
      <c r="F55" t="inlineStr">
        <is>
          <t>NA</t>
        </is>
      </c>
      <c r="G55" t="inlineStr">
        <is>
          <t>NA</t>
        </is>
      </c>
      <c r="H55" t="inlineStr">
        <is>
          <t>GWh</t>
        </is>
      </c>
      <c r="I55" t="inlineStr">
        <is>
          <t>BR</t>
        </is>
      </c>
      <c r="J55" t="n">
        <v>2050</v>
      </c>
      <c r="K55" t="n">
        <v>124.66587</v>
      </c>
    </row>
    <row r="56">
      <c r="A56" t="inlineStr">
        <is>
          <t>Energy supply and use</t>
        </is>
      </c>
      <c r="B56" t="inlineStr">
        <is>
          <t>Biofuels, synthesized fuels and hydrogen production by technology</t>
        </is>
      </c>
      <c r="C56" t="inlineStr">
        <is>
          <t>Charcoal</t>
        </is>
      </c>
      <c r="D56" t="inlineStr">
        <is>
          <t>Wood</t>
        </is>
      </c>
      <c r="E56" t="inlineStr">
        <is>
          <t>Carbonization</t>
        </is>
      </c>
      <c r="F56" t="inlineStr">
        <is>
          <t>NA</t>
        </is>
      </c>
      <c r="G56" t="inlineStr">
        <is>
          <t>NA</t>
        </is>
      </c>
      <c r="H56" t="inlineStr">
        <is>
          <t>GWh</t>
        </is>
      </c>
      <c r="I56" t="inlineStr">
        <is>
          <t>BR</t>
        </is>
      </c>
      <c r="J56" t="n">
        <v>2025</v>
      </c>
      <c r="K56" t="n">
        <v>45823.12519</v>
      </c>
    </row>
    <row r="57">
      <c r="A57" t="inlineStr">
        <is>
          <t>Energy supply and use</t>
        </is>
      </c>
      <c r="B57" t="inlineStr">
        <is>
          <t>Biofuels, synthesized fuels and hydrogen production by technology</t>
        </is>
      </c>
      <c r="C57" t="inlineStr">
        <is>
          <t>Charcoal</t>
        </is>
      </c>
      <c r="D57" t="inlineStr">
        <is>
          <t>Wood</t>
        </is>
      </c>
      <c r="E57" t="inlineStr">
        <is>
          <t>Carbonization</t>
        </is>
      </c>
      <c r="F57" t="inlineStr">
        <is>
          <t>NA</t>
        </is>
      </c>
      <c r="G57" t="inlineStr">
        <is>
          <t>NA</t>
        </is>
      </c>
      <c r="H57" t="inlineStr">
        <is>
          <t>GWh</t>
        </is>
      </c>
      <c r="I57" t="inlineStr">
        <is>
          <t>BR</t>
        </is>
      </c>
      <c r="J57" t="n">
        <v>2030</v>
      </c>
      <c r="K57" t="n">
        <v>46056.61334</v>
      </c>
    </row>
    <row r="58">
      <c r="A58" t="inlineStr">
        <is>
          <t>Energy supply and use</t>
        </is>
      </c>
      <c r="B58" t="inlineStr">
        <is>
          <t>Biofuels, synthesized fuels and hydrogen production by technology</t>
        </is>
      </c>
      <c r="C58" t="inlineStr">
        <is>
          <t>Charcoal</t>
        </is>
      </c>
      <c r="D58" t="inlineStr">
        <is>
          <t>Wood</t>
        </is>
      </c>
      <c r="E58" t="inlineStr">
        <is>
          <t>Carbonization</t>
        </is>
      </c>
      <c r="F58" t="inlineStr">
        <is>
          <t>NA</t>
        </is>
      </c>
      <c r="G58" t="inlineStr">
        <is>
          <t>NA</t>
        </is>
      </c>
      <c r="H58" t="inlineStr">
        <is>
          <t>GWh</t>
        </is>
      </c>
      <c r="I58" t="inlineStr">
        <is>
          <t>BR</t>
        </is>
      </c>
      <c r="J58" t="n">
        <v>2035</v>
      </c>
      <c r="K58" t="n">
        <v>45958.1206</v>
      </c>
    </row>
    <row r="59">
      <c r="A59" t="inlineStr">
        <is>
          <t>Energy supply and use</t>
        </is>
      </c>
      <c r="B59" t="inlineStr">
        <is>
          <t>Biofuels, synthesized fuels and hydrogen production by technology</t>
        </is>
      </c>
      <c r="C59" t="inlineStr">
        <is>
          <t>Charcoal</t>
        </is>
      </c>
      <c r="D59" t="inlineStr">
        <is>
          <t>Wood</t>
        </is>
      </c>
      <c r="E59" t="inlineStr">
        <is>
          <t>Carbonization</t>
        </is>
      </c>
      <c r="F59" t="inlineStr">
        <is>
          <t>NA</t>
        </is>
      </c>
      <c r="G59" t="inlineStr">
        <is>
          <t>NA</t>
        </is>
      </c>
      <c r="H59" t="inlineStr">
        <is>
          <t>GWh</t>
        </is>
      </c>
      <c r="I59" t="inlineStr">
        <is>
          <t>BR</t>
        </is>
      </c>
      <c r="J59" t="n">
        <v>2040</v>
      </c>
      <c r="K59" t="n">
        <v>45764.45645</v>
      </c>
    </row>
    <row r="60">
      <c r="A60" t="inlineStr">
        <is>
          <t>Energy supply and use</t>
        </is>
      </c>
      <c r="B60" t="inlineStr">
        <is>
          <t>Biofuels, synthesized fuels and hydrogen production by technology</t>
        </is>
      </c>
      <c r="C60" t="inlineStr">
        <is>
          <t>Charcoal</t>
        </is>
      </c>
      <c r="D60" t="inlineStr">
        <is>
          <t>Wood</t>
        </is>
      </c>
      <c r="E60" t="inlineStr">
        <is>
          <t>Carbonization</t>
        </is>
      </c>
      <c r="F60" t="inlineStr">
        <is>
          <t>NA</t>
        </is>
      </c>
      <c r="G60" t="inlineStr">
        <is>
          <t>NA</t>
        </is>
      </c>
      <c r="H60" t="inlineStr">
        <is>
          <t>GWh</t>
        </is>
      </c>
      <c r="I60" t="inlineStr">
        <is>
          <t>BR</t>
        </is>
      </c>
      <c r="J60" t="n">
        <v>2045</v>
      </c>
      <c r="K60" t="n">
        <v>44099.48333</v>
      </c>
    </row>
    <row r="61">
      <c r="A61" t="inlineStr">
        <is>
          <t>Energy supply and use</t>
        </is>
      </c>
      <c r="B61" t="inlineStr">
        <is>
          <t>Biofuels, synthesized fuels and hydrogen production by technology</t>
        </is>
      </c>
      <c r="C61" t="inlineStr">
        <is>
          <t>Charcoal</t>
        </is>
      </c>
      <c r="D61" t="inlineStr">
        <is>
          <t>Wood</t>
        </is>
      </c>
      <c r="E61" t="inlineStr">
        <is>
          <t>Carbonization</t>
        </is>
      </c>
      <c r="F61" t="inlineStr">
        <is>
          <t>NA</t>
        </is>
      </c>
      <c r="G61" t="inlineStr">
        <is>
          <t>NA</t>
        </is>
      </c>
      <c r="H61" t="inlineStr">
        <is>
          <t>GWh</t>
        </is>
      </c>
      <c r="I61" t="inlineStr">
        <is>
          <t>BR</t>
        </is>
      </c>
      <c r="J61" t="n">
        <v>2050</v>
      </c>
      <c r="K61" t="n">
        <v>41980.1581</v>
      </c>
    </row>
    <row r="62">
      <c r="A62" t="inlineStr">
        <is>
          <t>Energy supply and use</t>
        </is>
      </c>
      <c r="B62" t="inlineStr">
        <is>
          <t>Biofuels, synthesized fuels and hydrogen production by technology</t>
        </is>
      </c>
      <c r="C62" t="inlineStr">
        <is>
          <t>Biodiesel</t>
        </is>
      </c>
      <c r="D62" t="inlineStr">
        <is>
          <t>Macauba</t>
        </is>
      </c>
      <c r="E62" t="inlineStr">
        <is>
          <t>FAME</t>
        </is>
      </c>
      <c r="F62" t="inlineStr">
        <is>
          <t>NA</t>
        </is>
      </c>
      <c r="G62" t="inlineStr">
        <is>
          <t>NA</t>
        </is>
      </c>
      <c r="H62" t="inlineStr">
        <is>
          <t>GWh</t>
        </is>
      </c>
      <c r="I62" t="inlineStr">
        <is>
          <t>BR</t>
        </is>
      </c>
      <c r="J62" t="n">
        <v>2025</v>
      </c>
      <c r="K62" t="n">
        <v>0</v>
      </c>
    </row>
    <row r="63">
      <c r="A63" t="inlineStr">
        <is>
          <t>Energy supply and use</t>
        </is>
      </c>
      <c r="B63" t="inlineStr">
        <is>
          <t>Biofuels, synthesized fuels and hydrogen production by technology</t>
        </is>
      </c>
      <c r="C63" t="inlineStr">
        <is>
          <t>Biodiesel</t>
        </is>
      </c>
      <c r="D63" t="inlineStr">
        <is>
          <t>Macauba</t>
        </is>
      </c>
      <c r="E63" t="inlineStr">
        <is>
          <t>FAME</t>
        </is>
      </c>
      <c r="F63" t="inlineStr">
        <is>
          <t>NA</t>
        </is>
      </c>
      <c r="G63" t="inlineStr">
        <is>
          <t>NA</t>
        </is>
      </c>
      <c r="H63" t="inlineStr">
        <is>
          <t>GWh</t>
        </is>
      </c>
      <c r="I63" t="inlineStr">
        <is>
          <t>BR</t>
        </is>
      </c>
      <c r="J63" t="n">
        <v>2030</v>
      </c>
      <c r="K63" t="n">
        <v>126399.67821</v>
      </c>
    </row>
    <row r="64">
      <c r="A64" t="inlineStr">
        <is>
          <t>Energy supply and use</t>
        </is>
      </c>
      <c r="B64" t="inlineStr">
        <is>
          <t>Biofuels, synthesized fuels and hydrogen production by technology</t>
        </is>
      </c>
      <c r="C64" t="inlineStr">
        <is>
          <t>Biodiesel</t>
        </is>
      </c>
      <c r="D64" t="inlineStr">
        <is>
          <t>Macauba</t>
        </is>
      </c>
      <c r="E64" t="inlineStr">
        <is>
          <t>FAME</t>
        </is>
      </c>
      <c r="F64" t="inlineStr">
        <is>
          <t>NA</t>
        </is>
      </c>
      <c r="G64" t="inlineStr">
        <is>
          <t>NA</t>
        </is>
      </c>
      <c r="H64" t="inlineStr">
        <is>
          <t>GWh</t>
        </is>
      </c>
      <c r="I64" t="inlineStr">
        <is>
          <t>BR</t>
        </is>
      </c>
      <c r="J64" t="n">
        <v>2035</v>
      </c>
      <c r="K64" t="n">
        <v>165582.04901</v>
      </c>
    </row>
    <row r="65">
      <c r="A65" t="inlineStr">
        <is>
          <t>Energy supply and use</t>
        </is>
      </c>
      <c r="B65" t="inlineStr">
        <is>
          <t>Biofuels, synthesized fuels and hydrogen production by technology</t>
        </is>
      </c>
      <c r="C65" t="inlineStr">
        <is>
          <t>Biodiesel</t>
        </is>
      </c>
      <c r="D65" t="inlineStr">
        <is>
          <t>Macauba</t>
        </is>
      </c>
      <c r="E65" t="inlineStr">
        <is>
          <t>FAME</t>
        </is>
      </c>
      <c r="F65" t="inlineStr">
        <is>
          <t>NA</t>
        </is>
      </c>
      <c r="G65" t="inlineStr">
        <is>
          <t>NA</t>
        </is>
      </c>
      <c r="H65" t="inlineStr">
        <is>
          <t>GWh</t>
        </is>
      </c>
      <c r="I65" t="inlineStr">
        <is>
          <t>BR</t>
        </is>
      </c>
      <c r="J65" t="n">
        <v>2040</v>
      </c>
      <c r="K65" t="n">
        <v>172179.58145</v>
      </c>
    </row>
    <row r="66">
      <c r="A66" t="inlineStr">
        <is>
          <t>Energy supply and use</t>
        </is>
      </c>
      <c r="B66" t="inlineStr">
        <is>
          <t>Biofuels, synthesized fuels and hydrogen production by technology</t>
        </is>
      </c>
      <c r="C66" t="inlineStr">
        <is>
          <t>Biodiesel</t>
        </is>
      </c>
      <c r="D66" t="inlineStr">
        <is>
          <t>Macauba</t>
        </is>
      </c>
      <c r="E66" t="inlineStr">
        <is>
          <t>FAME</t>
        </is>
      </c>
      <c r="F66" t="inlineStr">
        <is>
          <t>NA</t>
        </is>
      </c>
      <c r="G66" t="inlineStr">
        <is>
          <t>NA</t>
        </is>
      </c>
      <c r="H66" t="inlineStr">
        <is>
          <t>GWh</t>
        </is>
      </c>
      <c r="I66" t="inlineStr">
        <is>
          <t>BR</t>
        </is>
      </c>
      <c r="J66" t="n">
        <v>2045</v>
      </c>
      <c r="K66" t="n">
        <v>176652.22613</v>
      </c>
    </row>
    <row r="67">
      <c r="A67" t="inlineStr">
        <is>
          <t>Energy supply and use</t>
        </is>
      </c>
      <c r="B67" t="inlineStr">
        <is>
          <t>Biofuels, synthesized fuels and hydrogen production by technology</t>
        </is>
      </c>
      <c r="C67" t="inlineStr">
        <is>
          <t>Biodiesel</t>
        </is>
      </c>
      <c r="D67" t="inlineStr">
        <is>
          <t>Macauba</t>
        </is>
      </c>
      <c r="E67" t="inlineStr">
        <is>
          <t>FAME</t>
        </is>
      </c>
      <c r="F67" t="inlineStr">
        <is>
          <t>NA</t>
        </is>
      </c>
      <c r="G67" t="inlineStr">
        <is>
          <t>NA</t>
        </is>
      </c>
      <c r="H67" t="inlineStr">
        <is>
          <t>GWh</t>
        </is>
      </c>
      <c r="I67" t="inlineStr">
        <is>
          <t>BR</t>
        </is>
      </c>
      <c r="J67" t="n">
        <v>2050</v>
      </c>
      <c r="K67" t="n">
        <v>180086.91747</v>
      </c>
    </row>
    <row r="68">
      <c r="A68" t="inlineStr">
        <is>
          <t>Energy supply and use</t>
        </is>
      </c>
      <c r="B68" t="inlineStr">
        <is>
          <t>Biofuels, synthesized fuels and hydrogen production by technology</t>
        </is>
      </c>
      <c r="C68" t="inlineStr">
        <is>
          <t>Biodiesel</t>
        </is>
      </c>
      <c r="D68" t="inlineStr">
        <is>
          <t>Soybean</t>
        </is>
      </c>
      <c r="E68" t="inlineStr">
        <is>
          <t>FAME</t>
        </is>
      </c>
      <c r="F68" t="inlineStr">
        <is>
          <t>NA</t>
        </is>
      </c>
      <c r="G68" t="inlineStr">
        <is>
          <t>NA</t>
        </is>
      </c>
      <c r="H68" t="inlineStr">
        <is>
          <t>GWh</t>
        </is>
      </c>
      <c r="I68" t="inlineStr">
        <is>
          <t>BR</t>
        </is>
      </c>
      <c r="J68" t="n">
        <v>2025</v>
      </c>
      <c r="K68" t="n">
        <v>6111.37347</v>
      </c>
    </row>
    <row r="69">
      <c r="A69" t="inlineStr">
        <is>
          <t>Energy supply and use</t>
        </is>
      </c>
      <c r="B69" t="inlineStr">
        <is>
          <t>Biofuels, synthesized fuels and hydrogen production by technology</t>
        </is>
      </c>
      <c r="C69" t="inlineStr">
        <is>
          <t>Biodiesel</t>
        </is>
      </c>
      <c r="D69" t="inlineStr">
        <is>
          <t>Soybean</t>
        </is>
      </c>
      <c r="E69" t="inlineStr">
        <is>
          <t>FAME</t>
        </is>
      </c>
      <c r="F69" t="inlineStr">
        <is>
          <t>NA</t>
        </is>
      </c>
      <c r="G69" t="inlineStr">
        <is>
          <t>NA</t>
        </is>
      </c>
      <c r="H69" t="inlineStr">
        <is>
          <t>GWh</t>
        </is>
      </c>
      <c r="I69" t="inlineStr">
        <is>
          <t>BR</t>
        </is>
      </c>
      <c r="J69" t="n">
        <v>2030</v>
      </c>
      <c r="K69" t="n">
        <v>6.52726</v>
      </c>
    </row>
    <row r="70">
      <c r="A70" t="inlineStr">
        <is>
          <t>Energy supply and use</t>
        </is>
      </c>
      <c r="B70" t="inlineStr">
        <is>
          <t>Biofuels, synthesized fuels and hydrogen production by technology</t>
        </is>
      </c>
      <c r="C70" t="inlineStr">
        <is>
          <t>Biodiesel</t>
        </is>
      </c>
      <c r="D70" t="inlineStr">
        <is>
          <t>Soybean</t>
        </is>
      </c>
      <c r="E70" t="inlineStr">
        <is>
          <t>FAME</t>
        </is>
      </c>
      <c r="F70" t="inlineStr">
        <is>
          <t>NA</t>
        </is>
      </c>
      <c r="G70" t="inlineStr">
        <is>
          <t>NA</t>
        </is>
      </c>
      <c r="H70" t="inlineStr">
        <is>
          <t>GWh</t>
        </is>
      </c>
      <c r="I70" t="inlineStr">
        <is>
          <t>BR</t>
        </is>
      </c>
      <c r="J70" t="n">
        <v>2035</v>
      </c>
      <c r="K70" t="n">
        <v>11.0413</v>
      </c>
    </row>
    <row r="71">
      <c r="A71" t="inlineStr">
        <is>
          <t>Energy supply and use</t>
        </is>
      </c>
      <c r="B71" t="inlineStr">
        <is>
          <t>Biofuels, synthesized fuels and hydrogen production by technology</t>
        </is>
      </c>
      <c r="C71" t="inlineStr">
        <is>
          <t>Biodiesel</t>
        </is>
      </c>
      <c r="D71" t="inlineStr">
        <is>
          <t>Soybean</t>
        </is>
      </c>
      <c r="E71" t="inlineStr">
        <is>
          <t>FAME</t>
        </is>
      </c>
      <c r="F71" t="inlineStr">
        <is>
          <t>NA</t>
        </is>
      </c>
      <c r="G71" t="inlineStr">
        <is>
          <t>NA</t>
        </is>
      </c>
      <c r="H71" t="inlineStr">
        <is>
          <t>GWh</t>
        </is>
      </c>
      <c r="I71" t="inlineStr">
        <is>
          <t>BR</t>
        </is>
      </c>
      <c r="J71" t="n">
        <v>2040</v>
      </c>
      <c r="K71" t="n">
        <v>12.29752</v>
      </c>
    </row>
    <row r="72">
      <c r="A72" t="inlineStr">
        <is>
          <t>Energy supply and use</t>
        </is>
      </c>
      <c r="B72" t="inlineStr">
        <is>
          <t>Biofuels, synthesized fuels and hydrogen production by technology</t>
        </is>
      </c>
      <c r="C72" t="inlineStr">
        <is>
          <t>Biodiesel</t>
        </is>
      </c>
      <c r="D72" t="inlineStr">
        <is>
          <t>Soybean</t>
        </is>
      </c>
      <c r="E72" t="inlineStr">
        <is>
          <t>FAME</t>
        </is>
      </c>
      <c r="F72" t="inlineStr">
        <is>
          <t>NA</t>
        </is>
      </c>
      <c r="G72" t="inlineStr">
        <is>
          <t>NA</t>
        </is>
      </c>
      <c r="H72" t="inlineStr">
        <is>
          <t>GWh</t>
        </is>
      </c>
      <c r="I72" t="inlineStr">
        <is>
          <t>BR</t>
        </is>
      </c>
      <c r="J72" t="n">
        <v>2045</v>
      </c>
      <c r="K72" t="n">
        <v>15.1303</v>
      </c>
    </row>
    <row r="73">
      <c r="A73" t="inlineStr">
        <is>
          <t>Energy supply and use</t>
        </is>
      </c>
      <c r="B73" t="inlineStr">
        <is>
          <t>Biofuels, synthesized fuels and hydrogen production by technology</t>
        </is>
      </c>
      <c r="C73" t="inlineStr">
        <is>
          <t>Biodiesel</t>
        </is>
      </c>
      <c r="D73" t="inlineStr">
        <is>
          <t>Soybean</t>
        </is>
      </c>
      <c r="E73" t="inlineStr">
        <is>
          <t>FAME</t>
        </is>
      </c>
      <c r="F73" t="inlineStr">
        <is>
          <t>NA</t>
        </is>
      </c>
      <c r="G73" t="inlineStr">
        <is>
          <t>NA</t>
        </is>
      </c>
      <c r="H73" t="inlineStr">
        <is>
          <t>GWh</t>
        </is>
      </c>
      <c r="I73" t="inlineStr">
        <is>
          <t>BR</t>
        </is>
      </c>
      <c r="J73" t="n">
        <v>2050</v>
      </c>
      <c r="K73" t="n">
        <v>86.40913</v>
      </c>
    </row>
    <row r="74">
      <c r="A74" t="inlineStr">
        <is>
          <t>Energy supply and use</t>
        </is>
      </c>
      <c r="B74" t="inlineStr">
        <is>
          <t>Biofuels, synthesized fuels and hydrogen production by technology</t>
        </is>
      </c>
      <c r="C74" t="inlineStr">
        <is>
          <t>Biodiesel</t>
        </is>
      </c>
      <c r="D74" t="inlineStr">
        <is>
          <t>Soybean</t>
        </is>
      </c>
      <c r="E74" t="inlineStr">
        <is>
          <t>FAME (existing)</t>
        </is>
      </c>
      <c r="F74" t="inlineStr">
        <is>
          <t>NA</t>
        </is>
      </c>
      <c r="G74" t="inlineStr">
        <is>
          <t>NA</t>
        </is>
      </c>
      <c r="H74" t="inlineStr">
        <is>
          <t>GWh</t>
        </is>
      </c>
      <c r="I74" t="inlineStr">
        <is>
          <t>BR</t>
        </is>
      </c>
      <c r="J74" t="n">
        <v>2025</v>
      </c>
      <c r="K74" t="n">
        <v>78770.73625</v>
      </c>
    </row>
    <row r="75">
      <c r="A75" t="inlineStr">
        <is>
          <t>Energy supply and use</t>
        </is>
      </c>
      <c r="B75" t="inlineStr">
        <is>
          <t>Biofuels, synthesized fuels and hydrogen production by technology</t>
        </is>
      </c>
      <c r="C75" t="inlineStr">
        <is>
          <t>Biodiesel</t>
        </is>
      </c>
      <c r="D75" t="inlineStr">
        <is>
          <t>Soybean</t>
        </is>
      </c>
      <c r="E75" t="inlineStr">
        <is>
          <t>FAME (existing)</t>
        </is>
      </c>
      <c r="F75" t="inlineStr">
        <is>
          <t>NA</t>
        </is>
      </c>
      <c r="G75" t="inlineStr">
        <is>
          <t>NA</t>
        </is>
      </c>
      <c r="H75" t="inlineStr">
        <is>
          <t>GWh</t>
        </is>
      </c>
      <c r="I75" t="inlineStr">
        <is>
          <t>BR</t>
        </is>
      </c>
      <c r="J75" t="n">
        <v>2030</v>
      </c>
      <c r="K75" t="n">
        <v>5.01551</v>
      </c>
    </row>
    <row r="76">
      <c r="A76" t="inlineStr">
        <is>
          <t>Energy supply and use</t>
        </is>
      </c>
      <c r="B76" t="inlineStr">
        <is>
          <t>Biofuels, synthesized fuels and hydrogen production by technology</t>
        </is>
      </c>
      <c r="C76" t="inlineStr">
        <is>
          <t>Biodiesel</t>
        </is>
      </c>
      <c r="D76" t="inlineStr">
        <is>
          <t>Soybean</t>
        </is>
      </c>
      <c r="E76" t="inlineStr">
        <is>
          <t>FAME (existing)</t>
        </is>
      </c>
      <c r="F76" t="inlineStr">
        <is>
          <t>NA</t>
        </is>
      </c>
      <c r="G76" t="inlineStr">
        <is>
          <t>NA</t>
        </is>
      </c>
      <c r="H76" t="inlineStr">
        <is>
          <t>GWh</t>
        </is>
      </c>
      <c r="I76" t="inlineStr">
        <is>
          <t>BR</t>
        </is>
      </c>
      <c r="J76" t="n">
        <v>2035</v>
      </c>
      <c r="K76" t="n">
        <v>8.61337</v>
      </c>
    </row>
    <row r="77">
      <c r="A77" t="inlineStr">
        <is>
          <t>Energy supply and use</t>
        </is>
      </c>
      <c r="B77" t="inlineStr">
        <is>
          <t>Biofuels, synthesized fuels and hydrogen production by technology</t>
        </is>
      </c>
      <c r="C77" t="inlineStr">
        <is>
          <t>Biodiesel</t>
        </is>
      </c>
      <c r="D77" t="inlineStr">
        <is>
          <t>Soybean</t>
        </is>
      </c>
      <c r="E77" t="inlineStr">
        <is>
          <t>FAME (existing)</t>
        </is>
      </c>
      <c r="F77" t="inlineStr">
        <is>
          <t>NA</t>
        </is>
      </c>
      <c r="G77" t="inlineStr">
        <is>
          <t>NA</t>
        </is>
      </c>
      <c r="H77" t="inlineStr">
        <is>
          <t>GWh</t>
        </is>
      </c>
      <c r="I77" t="inlineStr">
        <is>
          <t>BR</t>
        </is>
      </c>
      <c r="J77" t="n">
        <v>2040</v>
      </c>
      <c r="K77" t="n">
        <v>9.552580000000001</v>
      </c>
    </row>
    <row r="78">
      <c r="A78" t="inlineStr">
        <is>
          <t>Energy supply and use</t>
        </is>
      </c>
      <c r="B78" t="inlineStr">
        <is>
          <t>Biofuels, synthesized fuels and hydrogen production by technology</t>
        </is>
      </c>
      <c r="C78" t="inlineStr">
        <is>
          <t>Biodiesel</t>
        </is>
      </c>
      <c r="D78" t="inlineStr">
        <is>
          <t>Soybean</t>
        </is>
      </c>
      <c r="E78" t="inlineStr">
        <is>
          <t>FAME (existing)</t>
        </is>
      </c>
      <c r="F78" t="inlineStr">
        <is>
          <t>NA</t>
        </is>
      </c>
      <c r="G78" t="inlineStr">
        <is>
          <t>NA</t>
        </is>
      </c>
      <c r="H78" t="inlineStr">
        <is>
          <t>GWh</t>
        </is>
      </c>
      <c r="I78" t="inlineStr">
        <is>
          <t>BR</t>
        </is>
      </c>
      <c r="J78" t="n">
        <v>2045</v>
      </c>
      <c r="K78" t="n">
        <v>5.9428</v>
      </c>
    </row>
    <row r="79">
      <c r="A79" t="inlineStr">
        <is>
          <t>Energy supply and use</t>
        </is>
      </c>
      <c r="B79" t="inlineStr">
        <is>
          <t>Biofuels, synthesized fuels and hydrogen production by technology</t>
        </is>
      </c>
      <c r="C79" t="inlineStr">
        <is>
          <t>Biodiesel</t>
        </is>
      </c>
      <c r="D79" t="inlineStr">
        <is>
          <t>Soybean</t>
        </is>
      </c>
      <c r="E79" t="inlineStr">
        <is>
          <t>FAME (existing)</t>
        </is>
      </c>
      <c r="F79" t="inlineStr">
        <is>
          <t>NA</t>
        </is>
      </c>
      <c r="G79" t="inlineStr">
        <is>
          <t>NA</t>
        </is>
      </c>
      <c r="H79" t="inlineStr">
        <is>
          <t>GWh</t>
        </is>
      </c>
      <c r="I79" t="inlineStr">
        <is>
          <t>BR</t>
        </is>
      </c>
      <c r="J79" t="n">
        <v>2050</v>
      </c>
      <c r="K79" t="n">
        <v>22.55157</v>
      </c>
    </row>
    <row r="80">
      <c r="A80" t="inlineStr">
        <is>
          <t>Energy supply and use</t>
        </is>
      </c>
      <c r="B80" t="inlineStr">
        <is>
          <t>Biofuels, synthesized fuels and hydrogen production by technology</t>
        </is>
      </c>
      <c r="C80" t="inlineStr">
        <is>
          <t>Renewable diesel</t>
        </is>
      </c>
      <c r="D80" t="inlineStr">
        <is>
          <t>CO2 and hydrogen</t>
        </is>
      </c>
      <c r="E80" t="inlineStr">
        <is>
          <t>Fischer-Tropsch (e-fuel)</t>
        </is>
      </c>
      <c r="F80" t="inlineStr">
        <is>
          <t>NA</t>
        </is>
      </c>
      <c r="G80" t="inlineStr">
        <is>
          <t>NA</t>
        </is>
      </c>
      <c r="H80" t="inlineStr">
        <is>
          <t>GWh</t>
        </is>
      </c>
      <c r="I80" t="inlineStr">
        <is>
          <t>BR</t>
        </is>
      </c>
      <c r="J80" t="n">
        <v>2025</v>
      </c>
      <c r="K80" t="n">
        <v>0</v>
      </c>
    </row>
    <row r="81">
      <c r="A81" t="inlineStr">
        <is>
          <t>Energy supply and use</t>
        </is>
      </c>
      <c r="B81" t="inlineStr">
        <is>
          <t>Biofuels, synthesized fuels and hydrogen production by technology</t>
        </is>
      </c>
      <c r="C81" t="inlineStr">
        <is>
          <t>Renewable diesel</t>
        </is>
      </c>
      <c r="D81" t="inlineStr">
        <is>
          <t>CO2 and hydrogen</t>
        </is>
      </c>
      <c r="E81" t="inlineStr">
        <is>
          <t>Fischer-Tropsch (e-fuel)</t>
        </is>
      </c>
      <c r="F81" t="inlineStr">
        <is>
          <t>NA</t>
        </is>
      </c>
      <c r="G81" t="inlineStr">
        <is>
          <t>NA</t>
        </is>
      </c>
      <c r="H81" t="inlineStr">
        <is>
          <t>GWh</t>
        </is>
      </c>
      <c r="I81" t="inlineStr">
        <is>
          <t>BR</t>
        </is>
      </c>
      <c r="J81" t="n">
        <v>2030</v>
      </c>
      <c r="K81" t="n">
        <v>31.91691</v>
      </c>
    </row>
    <row r="82">
      <c r="A82" t="inlineStr">
        <is>
          <t>Energy supply and use</t>
        </is>
      </c>
      <c r="B82" t="inlineStr">
        <is>
          <t>Biofuels, synthesized fuels and hydrogen production by technology</t>
        </is>
      </c>
      <c r="C82" t="inlineStr">
        <is>
          <t>Renewable diesel</t>
        </is>
      </c>
      <c r="D82" t="inlineStr">
        <is>
          <t>CO2 and hydrogen</t>
        </is>
      </c>
      <c r="E82" t="inlineStr">
        <is>
          <t>Fischer-Tropsch (e-fuel)</t>
        </is>
      </c>
      <c r="F82" t="inlineStr">
        <is>
          <t>NA</t>
        </is>
      </c>
      <c r="G82" t="inlineStr">
        <is>
          <t>NA</t>
        </is>
      </c>
      <c r="H82" t="inlineStr">
        <is>
          <t>GWh</t>
        </is>
      </c>
      <c r="I82" t="inlineStr">
        <is>
          <t>BR</t>
        </is>
      </c>
      <c r="J82" t="n">
        <v>2035</v>
      </c>
      <c r="K82" t="n">
        <v>33.42198</v>
      </c>
    </row>
    <row r="83">
      <c r="A83" t="inlineStr">
        <is>
          <t>Energy supply and use</t>
        </is>
      </c>
      <c r="B83" t="inlineStr">
        <is>
          <t>Biofuels, synthesized fuels and hydrogen production by technology</t>
        </is>
      </c>
      <c r="C83" t="inlineStr">
        <is>
          <t>Renewable diesel</t>
        </is>
      </c>
      <c r="D83" t="inlineStr">
        <is>
          <t>CO2 and hydrogen</t>
        </is>
      </c>
      <c r="E83" t="inlineStr">
        <is>
          <t>Fischer-Tropsch (e-fuel)</t>
        </is>
      </c>
      <c r="F83" t="inlineStr">
        <is>
          <t>NA</t>
        </is>
      </c>
      <c r="G83" t="inlineStr">
        <is>
          <t>NA</t>
        </is>
      </c>
      <c r="H83" t="inlineStr">
        <is>
          <t>GWh</t>
        </is>
      </c>
      <c r="I83" t="inlineStr">
        <is>
          <t>BR</t>
        </is>
      </c>
      <c r="J83" t="n">
        <v>2040</v>
      </c>
      <c r="K83" t="n">
        <v>37.81305</v>
      </c>
    </row>
    <row r="84">
      <c r="A84" t="inlineStr">
        <is>
          <t>Energy supply and use</t>
        </is>
      </c>
      <c r="B84" t="inlineStr">
        <is>
          <t>Biofuels, synthesized fuels and hydrogen production by technology</t>
        </is>
      </c>
      <c r="C84" t="inlineStr">
        <is>
          <t>Renewable diesel</t>
        </is>
      </c>
      <c r="D84" t="inlineStr">
        <is>
          <t>CO2 and hydrogen</t>
        </is>
      </c>
      <c r="E84" t="inlineStr">
        <is>
          <t>Fischer-Tropsch (e-fuel)</t>
        </is>
      </c>
      <c r="F84" t="inlineStr">
        <is>
          <t>NA</t>
        </is>
      </c>
      <c r="G84" t="inlineStr">
        <is>
          <t>NA</t>
        </is>
      </c>
      <c r="H84" t="inlineStr">
        <is>
          <t>GWh</t>
        </is>
      </c>
      <c r="I84" t="inlineStr">
        <is>
          <t>BR</t>
        </is>
      </c>
      <c r="J84" t="n">
        <v>2045</v>
      </c>
      <c r="K84" t="n">
        <v>41.2634</v>
      </c>
    </row>
    <row r="85">
      <c r="A85" t="inlineStr">
        <is>
          <t>Energy supply and use</t>
        </is>
      </c>
      <c r="B85" t="inlineStr">
        <is>
          <t>Biofuels, synthesized fuels and hydrogen production by technology</t>
        </is>
      </c>
      <c r="C85" t="inlineStr">
        <is>
          <t>Renewable diesel</t>
        </is>
      </c>
      <c r="D85" t="inlineStr">
        <is>
          <t>CO2 and hydrogen</t>
        </is>
      </c>
      <c r="E85" t="inlineStr">
        <is>
          <t>Fischer-Tropsch (e-fuel)</t>
        </is>
      </c>
      <c r="F85" t="inlineStr">
        <is>
          <t>NA</t>
        </is>
      </c>
      <c r="G85" t="inlineStr">
        <is>
          <t>NA</t>
        </is>
      </c>
      <c r="H85" t="inlineStr">
        <is>
          <t>GWh</t>
        </is>
      </c>
      <c r="I85" t="inlineStr">
        <is>
          <t>BR</t>
        </is>
      </c>
      <c r="J85" t="n">
        <v>2050</v>
      </c>
      <c r="K85" t="n">
        <v>46.0162</v>
      </c>
    </row>
    <row r="86">
      <c r="A86" t="inlineStr">
        <is>
          <t>Energy supply and use</t>
        </is>
      </c>
      <c r="B86" t="inlineStr">
        <is>
          <t>Biofuels, synthesized fuels and hydrogen production by technology</t>
        </is>
      </c>
      <c r="C86" t="inlineStr">
        <is>
          <t>Renewable diesel</t>
        </is>
      </c>
      <c r="D86" t="inlineStr">
        <is>
          <t>Ethanol</t>
        </is>
      </c>
      <c r="E86" t="inlineStr">
        <is>
          <t>Alcohol-to-jet</t>
        </is>
      </c>
      <c r="F86" t="inlineStr">
        <is>
          <t>NA</t>
        </is>
      </c>
      <c r="G86" t="inlineStr">
        <is>
          <t>NA</t>
        </is>
      </c>
      <c r="H86" t="inlineStr">
        <is>
          <t>GWh</t>
        </is>
      </c>
      <c r="I86" t="inlineStr">
        <is>
          <t>BR</t>
        </is>
      </c>
      <c r="J86" t="n">
        <v>2025</v>
      </c>
      <c r="K86" t="n">
        <v>22.88708</v>
      </c>
    </row>
    <row r="87">
      <c r="A87" t="inlineStr">
        <is>
          <t>Energy supply and use</t>
        </is>
      </c>
      <c r="B87" t="inlineStr">
        <is>
          <t>Biofuels, synthesized fuels and hydrogen production by technology</t>
        </is>
      </c>
      <c r="C87" t="inlineStr">
        <is>
          <t>Renewable diesel</t>
        </is>
      </c>
      <c r="D87" t="inlineStr">
        <is>
          <t>Ethanol</t>
        </is>
      </c>
      <c r="E87" t="inlineStr">
        <is>
          <t>Alcohol-to-jet</t>
        </is>
      </c>
      <c r="F87" t="inlineStr">
        <is>
          <t>NA</t>
        </is>
      </c>
      <c r="G87" t="inlineStr">
        <is>
          <t>NA</t>
        </is>
      </c>
      <c r="H87" t="inlineStr">
        <is>
          <t>GWh</t>
        </is>
      </c>
      <c r="I87" t="inlineStr">
        <is>
          <t>BR</t>
        </is>
      </c>
      <c r="J87" t="n">
        <v>2030</v>
      </c>
      <c r="K87" t="n">
        <v>0.5839</v>
      </c>
    </row>
    <row r="88">
      <c r="A88" t="inlineStr">
        <is>
          <t>Energy supply and use</t>
        </is>
      </c>
      <c r="B88" t="inlineStr">
        <is>
          <t>Biofuels, synthesized fuels and hydrogen production by technology</t>
        </is>
      </c>
      <c r="C88" t="inlineStr">
        <is>
          <t>Renewable diesel</t>
        </is>
      </c>
      <c r="D88" t="inlineStr">
        <is>
          <t>Ethanol</t>
        </is>
      </c>
      <c r="E88" t="inlineStr">
        <is>
          <t>Alcohol-to-jet</t>
        </is>
      </c>
      <c r="F88" t="inlineStr">
        <is>
          <t>NA</t>
        </is>
      </c>
      <c r="G88" t="inlineStr">
        <is>
          <t>NA</t>
        </is>
      </c>
      <c r="H88" t="inlineStr">
        <is>
          <t>GWh</t>
        </is>
      </c>
      <c r="I88" t="inlineStr">
        <is>
          <t>BR</t>
        </is>
      </c>
      <c r="J88" t="n">
        <v>2035</v>
      </c>
      <c r="K88" t="n">
        <v>1.92442</v>
      </c>
    </row>
    <row r="89">
      <c r="A89" t="inlineStr">
        <is>
          <t>Energy supply and use</t>
        </is>
      </c>
      <c r="B89" t="inlineStr">
        <is>
          <t>Biofuels, synthesized fuels and hydrogen production by technology</t>
        </is>
      </c>
      <c r="C89" t="inlineStr">
        <is>
          <t>Renewable diesel</t>
        </is>
      </c>
      <c r="D89" t="inlineStr">
        <is>
          <t>Ethanol</t>
        </is>
      </c>
      <c r="E89" t="inlineStr">
        <is>
          <t>Alcohol-to-jet</t>
        </is>
      </c>
      <c r="F89" t="inlineStr">
        <is>
          <t>NA</t>
        </is>
      </c>
      <c r="G89" t="inlineStr">
        <is>
          <t>NA</t>
        </is>
      </c>
      <c r="H89" t="inlineStr">
        <is>
          <t>GWh</t>
        </is>
      </c>
      <c r="I89" t="inlineStr">
        <is>
          <t>BR</t>
        </is>
      </c>
      <c r="J89" t="n">
        <v>2040</v>
      </c>
      <c r="K89" t="n">
        <v>2.02881</v>
      </c>
    </row>
    <row r="90">
      <c r="A90" t="inlineStr">
        <is>
          <t>Energy supply and use</t>
        </is>
      </c>
      <c r="B90" t="inlineStr">
        <is>
          <t>Biofuels, synthesized fuels and hydrogen production by technology</t>
        </is>
      </c>
      <c r="C90" t="inlineStr">
        <is>
          <t>Renewable diesel</t>
        </is>
      </c>
      <c r="D90" t="inlineStr">
        <is>
          <t>Ethanol</t>
        </is>
      </c>
      <c r="E90" t="inlineStr">
        <is>
          <t>Alcohol-to-jet</t>
        </is>
      </c>
      <c r="F90" t="inlineStr">
        <is>
          <t>NA</t>
        </is>
      </c>
      <c r="G90" t="inlineStr">
        <is>
          <t>NA</t>
        </is>
      </c>
      <c r="H90" t="inlineStr">
        <is>
          <t>GWh</t>
        </is>
      </c>
      <c r="I90" t="inlineStr">
        <is>
          <t>BR</t>
        </is>
      </c>
      <c r="J90" t="n">
        <v>2045</v>
      </c>
      <c r="K90" t="n">
        <v>1.64406</v>
      </c>
    </row>
    <row r="91">
      <c r="A91" t="inlineStr">
        <is>
          <t>Energy supply and use</t>
        </is>
      </c>
      <c r="B91" t="inlineStr">
        <is>
          <t>Biofuels, synthesized fuels and hydrogen production by technology</t>
        </is>
      </c>
      <c r="C91" t="inlineStr">
        <is>
          <t>Renewable diesel</t>
        </is>
      </c>
      <c r="D91" t="inlineStr">
        <is>
          <t>Ethanol</t>
        </is>
      </c>
      <c r="E91" t="inlineStr">
        <is>
          <t>Alcohol-to-jet</t>
        </is>
      </c>
      <c r="F91" t="inlineStr">
        <is>
          <t>NA</t>
        </is>
      </c>
      <c r="G91" t="inlineStr">
        <is>
          <t>NA</t>
        </is>
      </c>
      <c r="H91" t="inlineStr">
        <is>
          <t>GWh</t>
        </is>
      </c>
      <c r="I91" t="inlineStr">
        <is>
          <t>BR</t>
        </is>
      </c>
      <c r="J91" t="n">
        <v>2050</v>
      </c>
      <c r="K91" t="n">
        <v>6.43187</v>
      </c>
    </row>
    <row r="92">
      <c r="A92" t="inlineStr">
        <is>
          <t>Energy supply and use</t>
        </is>
      </c>
      <c r="B92" t="inlineStr">
        <is>
          <t>Biofuels, synthesized fuels and hydrogen production by technology</t>
        </is>
      </c>
      <c r="C92" t="inlineStr">
        <is>
          <t>Renewable diesel</t>
        </is>
      </c>
      <c r="D92" t="inlineStr">
        <is>
          <t>Macauba</t>
        </is>
      </c>
      <c r="E92" t="inlineStr">
        <is>
          <t>HEFA</t>
        </is>
      </c>
      <c r="F92" t="inlineStr">
        <is>
          <t>NA</t>
        </is>
      </c>
      <c r="G92" t="inlineStr">
        <is>
          <t>NA</t>
        </is>
      </c>
      <c r="H92" t="inlineStr">
        <is>
          <t>GWh</t>
        </is>
      </c>
      <c r="I92" t="inlineStr">
        <is>
          <t>BR</t>
        </is>
      </c>
      <c r="J92" t="n">
        <v>2025</v>
      </c>
      <c r="K92" t="n">
        <v>0</v>
      </c>
    </row>
    <row r="93">
      <c r="A93" t="inlineStr">
        <is>
          <t>Energy supply and use</t>
        </is>
      </c>
      <c r="B93" t="inlineStr">
        <is>
          <t>Biofuels, synthesized fuels and hydrogen production by technology</t>
        </is>
      </c>
      <c r="C93" t="inlineStr">
        <is>
          <t>Renewable diesel</t>
        </is>
      </c>
      <c r="D93" t="inlineStr">
        <is>
          <t>Macauba</t>
        </is>
      </c>
      <c r="E93" t="inlineStr">
        <is>
          <t>HEFA</t>
        </is>
      </c>
      <c r="F93" t="inlineStr">
        <is>
          <t>NA</t>
        </is>
      </c>
      <c r="G93" t="inlineStr">
        <is>
          <t>NA</t>
        </is>
      </c>
      <c r="H93" t="inlineStr">
        <is>
          <t>GWh</t>
        </is>
      </c>
      <c r="I93" t="inlineStr">
        <is>
          <t>BR</t>
        </is>
      </c>
      <c r="J93" t="n">
        <v>2030</v>
      </c>
      <c r="K93" t="n">
        <v>4.27097</v>
      </c>
    </row>
    <row r="94">
      <c r="A94" t="inlineStr">
        <is>
          <t>Energy supply and use</t>
        </is>
      </c>
      <c r="B94" t="inlineStr">
        <is>
          <t>Biofuels, synthesized fuels and hydrogen production by technology</t>
        </is>
      </c>
      <c r="C94" t="inlineStr">
        <is>
          <t>Renewable diesel</t>
        </is>
      </c>
      <c r="D94" t="inlineStr">
        <is>
          <t>Macauba</t>
        </is>
      </c>
      <c r="E94" t="inlineStr">
        <is>
          <t>HEFA</t>
        </is>
      </c>
      <c r="F94" t="inlineStr">
        <is>
          <t>NA</t>
        </is>
      </c>
      <c r="G94" t="inlineStr">
        <is>
          <t>NA</t>
        </is>
      </c>
      <c r="H94" t="inlineStr">
        <is>
          <t>GWh</t>
        </is>
      </c>
      <c r="I94" t="inlineStr">
        <is>
          <t>BR</t>
        </is>
      </c>
      <c r="J94" t="n">
        <v>2035</v>
      </c>
      <c r="K94" t="n">
        <v>5.6447</v>
      </c>
    </row>
    <row r="95">
      <c r="A95" t="inlineStr">
        <is>
          <t>Energy supply and use</t>
        </is>
      </c>
      <c r="B95" t="inlineStr">
        <is>
          <t>Biofuels, synthesized fuels and hydrogen production by technology</t>
        </is>
      </c>
      <c r="C95" t="inlineStr">
        <is>
          <t>Renewable diesel</t>
        </is>
      </c>
      <c r="D95" t="inlineStr">
        <is>
          <t>Macauba</t>
        </is>
      </c>
      <c r="E95" t="inlineStr">
        <is>
          <t>HEFA</t>
        </is>
      </c>
      <c r="F95" t="inlineStr">
        <is>
          <t>NA</t>
        </is>
      </c>
      <c r="G95" t="inlineStr">
        <is>
          <t>NA</t>
        </is>
      </c>
      <c r="H95" t="inlineStr">
        <is>
          <t>GWh</t>
        </is>
      </c>
      <c r="I95" t="inlineStr">
        <is>
          <t>BR</t>
        </is>
      </c>
      <c r="J95" t="n">
        <v>2040</v>
      </c>
      <c r="K95" t="n">
        <v>6.55556</v>
      </c>
    </row>
    <row r="96">
      <c r="A96" t="inlineStr">
        <is>
          <t>Energy supply and use</t>
        </is>
      </c>
      <c r="B96" t="inlineStr">
        <is>
          <t>Biofuels, synthesized fuels and hydrogen production by technology</t>
        </is>
      </c>
      <c r="C96" t="inlineStr">
        <is>
          <t>Renewable diesel</t>
        </is>
      </c>
      <c r="D96" t="inlineStr">
        <is>
          <t>Macauba</t>
        </is>
      </c>
      <c r="E96" t="inlineStr">
        <is>
          <t>HEFA</t>
        </is>
      </c>
      <c r="F96" t="inlineStr">
        <is>
          <t>NA</t>
        </is>
      </c>
      <c r="G96" t="inlineStr">
        <is>
          <t>NA</t>
        </is>
      </c>
      <c r="H96" t="inlineStr">
        <is>
          <t>GWh</t>
        </is>
      </c>
      <c r="I96" t="inlineStr">
        <is>
          <t>BR</t>
        </is>
      </c>
      <c r="J96" t="n">
        <v>2045</v>
      </c>
      <c r="K96" t="n">
        <v>6.88151</v>
      </c>
    </row>
    <row r="97">
      <c r="A97" t="inlineStr">
        <is>
          <t>Energy supply and use</t>
        </is>
      </c>
      <c r="B97" t="inlineStr">
        <is>
          <t>Biofuels, synthesized fuels and hydrogen production by technology</t>
        </is>
      </c>
      <c r="C97" t="inlineStr">
        <is>
          <t>Renewable diesel</t>
        </is>
      </c>
      <c r="D97" t="inlineStr">
        <is>
          <t>Macauba</t>
        </is>
      </c>
      <c r="E97" t="inlineStr">
        <is>
          <t>HEFA</t>
        </is>
      </c>
      <c r="F97" t="inlineStr">
        <is>
          <t>NA</t>
        </is>
      </c>
      <c r="G97" t="inlineStr">
        <is>
          <t>NA</t>
        </is>
      </c>
      <c r="H97" t="inlineStr">
        <is>
          <t>GWh</t>
        </is>
      </c>
      <c r="I97" t="inlineStr">
        <is>
          <t>BR</t>
        </is>
      </c>
      <c r="J97" t="n">
        <v>2050</v>
      </c>
      <c r="K97" t="n">
        <v>55.99976</v>
      </c>
    </row>
    <row r="98">
      <c r="A98" t="inlineStr">
        <is>
          <t>Energy supply and use</t>
        </is>
      </c>
      <c r="B98" t="inlineStr">
        <is>
          <t>Biofuels, synthesized fuels and hydrogen production by technology</t>
        </is>
      </c>
      <c r="C98" t="inlineStr">
        <is>
          <t>Renewable diesel</t>
        </is>
      </c>
      <c r="D98" t="inlineStr">
        <is>
          <t>Residue</t>
        </is>
      </c>
      <c r="E98" t="inlineStr">
        <is>
          <t>Fischer-Tropsch</t>
        </is>
      </c>
      <c r="F98" t="inlineStr">
        <is>
          <t>NA</t>
        </is>
      </c>
      <c r="G98" t="inlineStr">
        <is>
          <t>NA</t>
        </is>
      </c>
      <c r="H98" t="inlineStr">
        <is>
          <t>GWh</t>
        </is>
      </c>
      <c r="I98" t="inlineStr">
        <is>
          <t>BR</t>
        </is>
      </c>
      <c r="J98" t="n">
        <v>2025</v>
      </c>
      <c r="K98" t="n">
        <v>22.33091</v>
      </c>
    </row>
    <row r="99">
      <c r="A99" t="inlineStr">
        <is>
          <t>Energy supply and use</t>
        </is>
      </c>
      <c r="B99" t="inlineStr">
        <is>
          <t>Biofuels, synthesized fuels and hydrogen production by technology</t>
        </is>
      </c>
      <c r="C99" t="inlineStr">
        <is>
          <t>Renewable diesel</t>
        </is>
      </c>
      <c r="D99" t="inlineStr">
        <is>
          <t>Residue</t>
        </is>
      </c>
      <c r="E99" t="inlineStr">
        <is>
          <t>Fischer-Tropsch</t>
        </is>
      </c>
      <c r="F99" t="inlineStr">
        <is>
          <t>NA</t>
        </is>
      </c>
      <c r="G99" t="inlineStr">
        <is>
          <t>NA</t>
        </is>
      </c>
      <c r="H99" t="inlineStr">
        <is>
          <t>GWh</t>
        </is>
      </c>
      <c r="I99" t="inlineStr">
        <is>
          <t>BR</t>
        </is>
      </c>
      <c r="J99" t="n">
        <v>2030</v>
      </c>
      <c r="K99" t="n">
        <v>24.04353</v>
      </c>
    </row>
    <row r="100">
      <c r="A100" t="inlineStr">
        <is>
          <t>Energy supply and use</t>
        </is>
      </c>
      <c r="B100" t="inlineStr">
        <is>
          <t>Biofuels, synthesized fuels and hydrogen production by technology</t>
        </is>
      </c>
      <c r="C100" t="inlineStr">
        <is>
          <t>Renewable diesel</t>
        </is>
      </c>
      <c r="D100" t="inlineStr">
        <is>
          <t>Residue</t>
        </is>
      </c>
      <c r="E100" t="inlineStr">
        <is>
          <t>Fischer-Tropsch</t>
        </is>
      </c>
      <c r="F100" t="inlineStr">
        <is>
          <t>NA</t>
        </is>
      </c>
      <c r="G100" t="inlineStr">
        <is>
          <t>NA</t>
        </is>
      </c>
      <c r="H100" t="inlineStr">
        <is>
          <t>GWh</t>
        </is>
      </c>
      <c r="I100" t="inlineStr">
        <is>
          <t>BR</t>
        </is>
      </c>
      <c r="J100" t="n">
        <v>2035</v>
      </c>
      <c r="K100" t="n">
        <v>22.81714</v>
      </c>
    </row>
    <row r="101">
      <c r="A101" t="inlineStr">
        <is>
          <t>Energy supply and use</t>
        </is>
      </c>
      <c r="B101" t="inlineStr">
        <is>
          <t>Biofuels, synthesized fuels and hydrogen production by technology</t>
        </is>
      </c>
      <c r="C101" t="inlineStr">
        <is>
          <t>Renewable diesel</t>
        </is>
      </c>
      <c r="D101" t="inlineStr">
        <is>
          <t>Residue</t>
        </is>
      </c>
      <c r="E101" t="inlineStr">
        <is>
          <t>Fischer-Tropsch</t>
        </is>
      </c>
      <c r="F101" t="inlineStr">
        <is>
          <t>NA</t>
        </is>
      </c>
      <c r="G101" t="inlineStr">
        <is>
          <t>NA</t>
        </is>
      </c>
      <c r="H101" t="inlineStr">
        <is>
          <t>GWh</t>
        </is>
      </c>
      <c r="I101" t="inlineStr">
        <is>
          <t>BR</t>
        </is>
      </c>
      <c r="J101" t="n">
        <v>2040</v>
      </c>
      <c r="K101" t="n">
        <v>18.58891</v>
      </c>
    </row>
    <row r="102">
      <c r="A102" t="inlineStr">
        <is>
          <t>Energy supply and use</t>
        </is>
      </c>
      <c r="B102" t="inlineStr">
        <is>
          <t>Biofuels, synthesized fuels and hydrogen production by technology</t>
        </is>
      </c>
      <c r="C102" t="inlineStr">
        <is>
          <t>Renewable diesel</t>
        </is>
      </c>
      <c r="D102" t="inlineStr">
        <is>
          <t>Residue</t>
        </is>
      </c>
      <c r="E102" t="inlineStr">
        <is>
          <t>Fischer-Tropsch</t>
        </is>
      </c>
      <c r="F102" t="inlineStr">
        <is>
          <t>NA</t>
        </is>
      </c>
      <c r="G102" t="inlineStr">
        <is>
          <t>NA</t>
        </is>
      </c>
      <c r="H102" t="inlineStr">
        <is>
          <t>GWh</t>
        </is>
      </c>
      <c r="I102" t="inlineStr">
        <is>
          <t>BR</t>
        </is>
      </c>
      <c r="J102" t="n">
        <v>2045</v>
      </c>
      <c r="K102" t="n">
        <v>16.69297</v>
      </c>
    </row>
    <row r="103">
      <c r="A103" t="inlineStr">
        <is>
          <t>Energy supply and use</t>
        </is>
      </c>
      <c r="B103" t="inlineStr">
        <is>
          <t>Biofuels, synthesized fuels and hydrogen production by technology</t>
        </is>
      </c>
      <c r="C103" t="inlineStr">
        <is>
          <t>Renewable diesel</t>
        </is>
      </c>
      <c r="D103" t="inlineStr">
        <is>
          <t>Residue</t>
        </is>
      </c>
      <c r="E103" t="inlineStr">
        <is>
          <t>Fischer-Tropsch</t>
        </is>
      </c>
      <c r="F103" t="inlineStr">
        <is>
          <t>NA</t>
        </is>
      </c>
      <c r="G103" t="inlineStr">
        <is>
          <t>NA</t>
        </is>
      </c>
      <c r="H103" t="inlineStr">
        <is>
          <t>GWh</t>
        </is>
      </c>
      <c r="I103" t="inlineStr">
        <is>
          <t>BR</t>
        </is>
      </c>
      <c r="J103" t="n">
        <v>2050</v>
      </c>
      <c r="K103" t="n">
        <v>25.9121</v>
      </c>
    </row>
    <row r="104">
      <c r="A104" t="inlineStr">
        <is>
          <t>Energy supply and use</t>
        </is>
      </c>
      <c r="B104" t="inlineStr">
        <is>
          <t>Biofuels, synthesized fuels and hydrogen production by technology</t>
        </is>
      </c>
      <c r="C104" t="inlineStr">
        <is>
          <t>Renewable diesel</t>
        </is>
      </c>
      <c r="D104" t="inlineStr">
        <is>
          <t>Soybean</t>
        </is>
      </c>
      <c r="E104" t="inlineStr">
        <is>
          <t>HEFA</t>
        </is>
      </c>
      <c r="F104" t="inlineStr">
        <is>
          <t>NA</t>
        </is>
      </c>
      <c r="G104" t="inlineStr">
        <is>
          <t>NA</t>
        </is>
      </c>
      <c r="H104" t="inlineStr">
        <is>
          <t>GWh</t>
        </is>
      </c>
      <c r="I104" t="inlineStr">
        <is>
          <t>BR</t>
        </is>
      </c>
      <c r="J104" t="n">
        <v>2025</v>
      </c>
      <c r="K104" t="n">
        <v>0</v>
      </c>
    </row>
    <row r="105">
      <c r="A105" t="inlineStr">
        <is>
          <t>Energy supply and use</t>
        </is>
      </c>
      <c r="B105" t="inlineStr">
        <is>
          <t>Biofuels, synthesized fuels and hydrogen production by technology</t>
        </is>
      </c>
      <c r="C105" t="inlineStr">
        <is>
          <t>Renewable diesel</t>
        </is>
      </c>
      <c r="D105" t="inlineStr">
        <is>
          <t>Soybean</t>
        </is>
      </c>
      <c r="E105" t="inlineStr">
        <is>
          <t>HEFA</t>
        </is>
      </c>
      <c r="F105" t="inlineStr">
        <is>
          <t>NA</t>
        </is>
      </c>
      <c r="G105" t="inlineStr">
        <is>
          <t>NA</t>
        </is>
      </c>
      <c r="H105" t="inlineStr">
        <is>
          <t>GWh</t>
        </is>
      </c>
      <c r="I105" t="inlineStr">
        <is>
          <t>BR</t>
        </is>
      </c>
      <c r="J105" t="n">
        <v>2030</v>
      </c>
      <c r="K105" t="n">
        <v>2.20956</v>
      </c>
    </row>
    <row r="106">
      <c r="A106" t="inlineStr">
        <is>
          <t>Energy supply and use</t>
        </is>
      </c>
      <c r="B106" t="inlineStr">
        <is>
          <t>Biofuels, synthesized fuels and hydrogen production by technology</t>
        </is>
      </c>
      <c r="C106" t="inlineStr">
        <is>
          <t>Renewable diesel</t>
        </is>
      </c>
      <c r="D106" t="inlineStr">
        <is>
          <t>Soybean</t>
        </is>
      </c>
      <c r="E106" t="inlineStr">
        <is>
          <t>HEFA</t>
        </is>
      </c>
      <c r="F106" t="inlineStr">
        <is>
          <t>NA</t>
        </is>
      </c>
      <c r="G106" t="inlineStr">
        <is>
          <t>NA</t>
        </is>
      </c>
      <c r="H106" t="inlineStr">
        <is>
          <t>GWh</t>
        </is>
      </c>
      <c r="I106" t="inlineStr">
        <is>
          <t>BR</t>
        </is>
      </c>
      <c r="J106" t="n">
        <v>2035</v>
      </c>
      <c r="K106" t="n">
        <v>2.93766</v>
      </c>
    </row>
    <row r="107">
      <c r="A107" t="inlineStr">
        <is>
          <t>Energy supply and use</t>
        </is>
      </c>
      <c r="B107" t="inlineStr">
        <is>
          <t>Biofuels, synthesized fuels and hydrogen production by technology</t>
        </is>
      </c>
      <c r="C107" t="inlineStr">
        <is>
          <t>Renewable diesel</t>
        </is>
      </c>
      <c r="D107" t="inlineStr">
        <is>
          <t>Soybean</t>
        </is>
      </c>
      <c r="E107" t="inlineStr">
        <is>
          <t>HEFA</t>
        </is>
      </c>
      <c r="F107" t="inlineStr">
        <is>
          <t>NA</t>
        </is>
      </c>
      <c r="G107" t="inlineStr">
        <is>
          <t>NA</t>
        </is>
      </c>
      <c r="H107" t="inlineStr">
        <is>
          <t>GWh</t>
        </is>
      </c>
      <c r="I107" t="inlineStr">
        <is>
          <t>BR</t>
        </is>
      </c>
      <c r="J107" t="n">
        <v>2040</v>
      </c>
      <c r="K107" t="n">
        <v>3.40955</v>
      </c>
    </row>
    <row r="108">
      <c r="A108" t="inlineStr">
        <is>
          <t>Energy supply and use</t>
        </is>
      </c>
      <c r="B108" t="inlineStr">
        <is>
          <t>Biofuels, synthesized fuels and hydrogen production by technology</t>
        </is>
      </c>
      <c r="C108" t="inlineStr">
        <is>
          <t>Renewable diesel</t>
        </is>
      </c>
      <c r="D108" t="inlineStr">
        <is>
          <t>Soybean</t>
        </is>
      </c>
      <c r="E108" t="inlineStr">
        <is>
          <t>HEFA</t>
        </is>
      </c>
      <c r="F108" t="inlineStr">
        <is>
          <t>NA</t>
        </is>
      </c>
      <c r="G108" t="inlineStr">
        <is>
          <t>NA</t>
        </is>
      </c>
      <c r="H108" t="inlineStr">
        <is>
          <t>GWh</t>
        </is>
      </c>
      <c r="I108" t="inlineStr">
        <is>
          <t>BR</t>
        </is>
      </c>
      <c r="J108" t="n">
        <v>2045</v>
      </c>
      <c r="K108" t="n">
        <v>3.6524</v>
      </c>
    </row>
    <row r="109">
      <c r="A109" t="inlineStr">
        <is>
          <t>Energy supply and use</t>
        </is>
      </c>
      <c r="B109" t="inlineStr">
        <is>
          <t>Biofuels, synthesized fuels and hydrogen production by technology</t>
        </is>
      </c>
      <c r="C109" t="inlineStr">
        <is>
          <t>Renewable diesel</t>
        </is>
      </c>
      <c r="D109" t="inlineStr">
        <is>
          <t>Soybean</t>
        </is>
      </c>
      <c r="E109" t="inlineStr">
        <is>
          <t>HEFA</t>
        </is>
      </c>
      <c r="F109" t="inlineStr">
        <is>
          <t>NA</t>
        </is>
      </c>
      <c r="G109" t="inlineStr">
        <is>
          <t>NA</t>
        </is>
      </c>
      <c r="H109" t="inlineStr">
        <is>
          <t>GWh</t>
        </is>
      </c>
      <c r="I109" t="inlineStr">
        <is>
          <t>BR</t>
        </is>
      </c>
      <c r="J109" t="n">
        <v>2050</v>
      </c>
      <c r="K109" t="n">
        <v>31.21891</v>
      </c>
    </row>
    <row r="110">
      <c r="A110" t="inlineStr">
        <is>
          <t>Energy supply and use</t>
        </is>
      </c>
      <c r="B110" t="inlineStr">
        <is>
          <t>Biofuels, synthesized fuels and hydrogen production by technology</t>
        </is>
      </c>
      <c r="C110" t="inlineStr">
        <is>
          <t>Renewable diesel</t>
        </is>
      </c>
      <c r="D110" t="inlineStr">
        <is>
          <t>Wood</t>
        </is>
      </c>
      <c r="E110" t="inlineStr">
        <is>
          <t>Fischer-Tropsch</t>
        </is>
      </c>
      <c r="F110" t="inlineStr">
        <is>
          <t>NA</t>
        </is>
      </c>
      <c r="G110" t="inlineStr">
        <is>
          <t>NA</t>
        </is>
      </c>
      <c r="H110" t="inlineStr">
        <is>
          <t>GWh</t>
        </is>
      </c>
      <c r="I110" t="inlineStr">
        <is>
          <t>BR</t>
        </is>
      </c>
      <c r="J110" t="n">
        <v>2025</v>
      </c>
      <c r="K110" t="n">
        <v>22.74313</v>
      </c>
    </row>
    <row r="111">
      <c r="A111" t="inlineStr">
        <is>
          <t>Energy supply and use</t>
        </is>
      </c>
      <c r="B111" t="inlineStr">
        <is>
          <t>Biofuels, synthesized fuels and hydrogen production by technology</t>
        </is>
      </c>
      <c r="C111" t="inlineStr">
        <is>
          <t>Renewable diesel</t>
        </is>
      </c>
      <c r="D111" t="inlineStr">
        <is>
          <t>Wood</t>
        </is>
      </c>
      <c r="E111" t="inlineStr">
        <is>
          <t>Fischer-Tropsch</t>
        </is>
      </c>
      <c r="F111" t="inlineStr">
        <is>
          <t>NA</t>
        </is>
      </c>
      <c r="G111" t="inlineStr">
        <is>
          <t>NA</t>
        </is>
      </c>
      <c r="H111" t="inlineStr">
        <is>
          <t>GWh</t>
        </is>
      </c>
      <c r="I111" t="inlineStr">
        <is>
          <t>BR</t>
        </is>
      </c>
      <c r="J111" t="n">
        <v>2030</v>
      </c>
      <c r="K111" t="n">
        <v>16.99025</v>
      </c>
    </row>
    <row r="112">
      <c r="A112" t="inlineStr">
        <is>
          <t>Energy supply and use</t>
        </is>
      </c>
      <c r="B112" t="inlineStr">
        <is>
          <t>Biofuels, synthesized fuels and hydrogen production by technology</t>
        </is>
      </c>
      <c r="C112" t="inlineStr">
        <is>
          <t>Renewable diesel</t>
        </is>
      </c>
      <c r="D112" t="inlineStr">
        <is>
          <t>Wood</t>
        </is>
      </c>
      <c r="E112" t="inlineStr">
        <is>
          <t>Fischer-Tropsch</t>
        </is>
      </c>
      <c r="F112" t="inlineStr">
        <is>
          <t>NA</t>
        </is>
      </c>
      <c r="G112" t="inlineStr">
        <is>
          <t>NA</t>
        </is>
      </c>
      <c r="H112" t="inlineStr">
        <is>
          <t>GWh</t>
        </is>
      </c>
      <c r="I112" t="inlineStr">
        <is>
          <t>BR</t>
        </is>
      </c>
      <c r="J112" t="n">
        <v>2035</v>
      </c>
      <c r="K112" t="n">
        <v>6.99929</v>
      </c>
    </row>
    <row r="113">
      <c r="A113" t="inlineStr">
        <is>
          <t>Energy supply and use</t>
        </is>
      </c>
      <c r="B113" t="inlineStr">
        <is>
          <t>Biofuels, synthesized fuels and hydrogen production by technology</t>
        </is>
      </c>
      <c r="C113" t="inlineStr">
        <is>
          <t>Renewable diesel</t>
        </is>
      </c>
      <c r="D113" t="inlineStr">
        <is>
          <t>Wood</t>
        </is>
      </c>
      <c r="E113" t="inlineStr">
        <is>
          <t>Fischer-Tropsch</t>
        </is>
      </c>
      <c r="F113" t="inlineStr">
        <is>
          <t>NA</t>
        </is>
      </c>
      <c r="G113" t="inlineStr">
        <is>
          <t>NA</t>
        </is>
      </c>
      <c r="H113" t="inlineStr">
        <is>
          <t>GWh</t>
        </is>
      </c>
      <c r="I113" t="inlineStr">
        <is>
          <t>BR</t>
        </is>
      </c>
      <c r="J113" t="n">
        <v>2040</v>
      </c>
      <c r="K113" t="n">
        <v>5.40338</v>
      </c>
    </row>
    <row r="114">
      <c r="A114" t="inlineStr">
        <is>
          <t>Energy supply and use</t>
        </is>
      </c>
      <c r="B114" t="inlineStr">
        <is>
          <t>Biofuels, synthesized fuels and hydrogen production by technology</t>
        </is>
      </c>
      <c r="C114" t="inlineStr">
        <is>
          <t>Renewable diesel</t>
        </is>
      </c>
      <c r="D114" t="inlineStr">
        <is>
          <t>Wood</t>
        </is>
      </c>
      <c r="E114" t="inlineStr">
        <is>
          <t>Fischer-Tropsch</t>
        </is>
      </c>
      <c r="F114" t="inlineStr">
        <is>
          <t>NA</t>
        </is>
      </c>
      <c r="G114" t="inlineStr">
        <is>
          <t>NA</t>
        </is>
      </c>
      <c r="H114" t="inlineStr">
        <is>
          <t>GWh</t>
        </is>
      </c>
      <c r="I114" t="inlineStr">
        <is>
          <t>BR</t>
        </is>
      </c>
      <c r="J114" t="n">
        <v>2045</v>
      </c>
      <c r="K114" t="n">
        <v>5.57395</v>
      </c>
    </row>
    <row r="115">
      <c r="A115" t="inlineStr">
        <is>
          <t>Energy supply and use</t>
        </is>
      </c>
      <c r="B115" t="inlineStr">
        <is>
          <t>Biofuels, synthesized fuels and hydrogen production by technology</t>
        </is>
      </c>
      <c r="C115" t="inlineStr">
        <is>
          <t>Renewable diesel</t>
        </is>
      </c>
      <c r="D115" t="inlineStr">
        <is>
          <t>Wood</t>
        </is>
      </c>
      <c r="E115" t="inlineStr">
        <is>
          <t>Fischer-Tropsch</t>
        </is>
      </c>
      <c r="F115" t="inlineStr">
        <is>
          <t>NA</t>
        </is>
      </c>
      <c r="G115" t="inlineStr">
        <is>
          <t>NA</t>
        </is>
      </c>
      <c r="H115" t="inlineStr">
        <is>
          <t>GWh</t>
        </is>
      </c>
      <c r="I115" t="inlineStr">
        <is>
          <t>BR</t>
        </is>
      </c>
      <c r="J115" t="n">
        <v>2050</v>
      </c>
      <c r="K115" t="n">
        <v>17.0389</v>
      </c>
    </row>
    <row r="116">
      <c r="A116" t="inlineStr">
        <is>
          <t>Energy supply and use</t>
        </is>
      </c>
      <c r="B116" t="inlineStr">
        <is>
          <t>Biofuels, synthesized fuels and hydrogen production by technology</t>
        </is>
      </c>
      <c r="C116" t="inlineStr">
        <is>
          <t>Sustainable aviation fuel</t>
        </is>
      </c>
      <c r="D116" t="inlineStr">
        <is>
          <t>CO2 and hydrogen</t>
        </is>
      </c>
      <c r="E116" t="inlineStr">
        <is>
          <t>Fischer-Tropsch (e-fuel)</t>
        </is>
      </c>
      <c r="F116" t="inlineStr">
        <is>
          <t>NA</t>
        </is>
      </c>
      <c r="G116" t="inlineStr">
        <is>
          <t>NA</t>
        </is>
      </c>
      <c r="H116" t="inlineStr">
        <is>
          <t>GWh</t>
        </is>
      </c>
      <c r="I116" t="inlineStr">
        <is>
          <t>BR</t>
        </is>
      </c>
      <c r="J116" t="n">
        <v>2025</v>
      </c>
      <c r="K116" t="n">
        <v>0</v>
      </c>
    </row>
    <row r="117">
      <c r="A117" t="inlineStr">
        <is>
          <t>Energy supply and use</t>
        </is>
      </c>
      <c r="B117" t="inlineStr">
        <is>
          <t>Biofuels, synthesized fuels and hydrogen production by technology</t>
        </is>
      </c>
      <c r="C117" t="inlineStr">
        <is>
          <t>Sustainable aviation fuel</t>
        </is>
      </c>
      <c r="D117" t="inlineStr">
        <is>
          <t>CO2 and hydrogen</t>
        </is>
      </c>
      <c r="E117" t="inlineStr">
        <is>
          <t>Fischer-Tropsch (e-fuel)</t>
        </is>
      </c>
      <c r="F117" t="inlineStr">
        <is>
          <t>NA</t>
        </is>
      </c>
      <c r="G117" t="inlineStr">
        <is>
          <t>NA</t>
        </is>
      </c>
      <c r="H117" t="inlineStr">
        <is>
          <t>GWh</t>
        </is>
      </c>
      <c r="I117" t="inlineStr">
        <is>
          <t>BR</t>
        </is>
      </c>
      <c r="J117" t="n">
        <v>2030</v>
      </c>
      <c r="K117" t="n">
        <v>57.66805</v>
      </c>
    </row>
    <row r="118">
      <c r="A118" t="inlineStr">
        <is>
          <t>Energy supply and use</t>
        </is>
      </c>
      <c r="B118" t="inlineStr">
        <is>
          <t>Biofuels, synthesized fuels and hydrogen production by technology</t>
        </is>
      </c>
      <c r="C118" t="inlineStr">
        <is>
          <t>Sustainable aviation fuel</t>
        </is>
      </c>
      <c r="D118" t="inlineStr">
        <is>
          <t>CO2 and hydrogen</t>
        </is>
      </c>
      <c r="E118" t="inlineStr">
        <is>
          <t>Fischer-Tropsch (e-fuel)</t>
        </is>
      </c>
      <c r="F118" t="inlineStr">
        <is>
          <t>NA</t>
        </is>
      </c>
      <c r="G118" t="inlineStr">
        <is>
          <t>NA</t>
        </is>
      </c>
      <c r="H118" t="inlineStr">
        <is>
          <t>GWh</t>
        </is>
      </c>
      <c r="I118" t="inlineStr">
        <is>
          <t>BR</t>
        </is>
      </c>
      <c r="J118" t="n">
        <v>2035</v>
      </c>
      <c r="K118" t="n">
        <v>60.38743</v>
      </c>
    </row>
    <row r="119">
      <c r="A119" t="inlineStr">
        <is>
          <t>Energy supply and use</t>
        </is>
      </c>
      <c r="B119" t="inlineStr">
        <is>
          <t>Biofuels, synthesized fuels and hydrogen production by technology</t>
        </is>
      </c>
      <c r="C119" t="inlineStr">
        <is>
          <t>Sustainable aviation fuel</t>
        </is>
      </c>
      <c r="D119" t="inlineStr">
        <is>
          <t>CO2 and hydrogen</t>
        </is>
      </c>
      <c r="E119" t="inlineStr">
        <is>
          <t>Fischer-Tropsch (e-fuel)</t>
        </is>
      </c>
      <c r="F119" t="inlineStr">
        <is>
          <t>NA</t>
        </is>
      </c>
      <c r="G119" t="inlineStr">
        <is>
          <t>NA</t>
        </is>
      </c>
      <c r="H119" t="inlineStr">
        <is>
          <t>GWh</t>
        </is>
      </c>
      <c r="I119" t="inlineStr">
        <is>
          <t>BR</t>
        </is>
      </c>
      <c r="J119" t="n">
        <v>2040</v>
      </c>
      <c r="K119" t="n">
        <v>68.32131</v>
      </c>
    </row>
    <row r="120">
      <c r="A120" t="inlineStr">
        <is>
          <t>Energy supply and use</t>
        </is>
      </c>
      <c r="B120" t="inlineStr">
        <is>
          <t>Biofuels, synthesized fuels and hydrogen production by technology</t>
        </is>
      </c>
      <c r="C120" t="inlineStr">
        <is>
          <t>Sustainable aviation fuel</t>
        </is>
      </c>
      <c r="D120" t="inlineStr">
        <is>
          <t>CO2 and hydrogen</t>
        </is>
      </c>
      <c r="E120" t="inlineStr">
        <is>
          <t>Fischer-Tropsch (e-fuel)</t>
        </is>
      </c>
      <c r="F120" t="inlineStr">
        <is>
          <t>NA</t>
        </is>
      </c>
      <c r="G120" t="inlineStr">
        <is>
          <t>NA</t>
        </is>
      </c>
      <c r="H120" t="inlineStr">
        <is>
          <t>GWh</t>
        </is>
      </c>
      <c r="I120" t="inlineStr">
        <is>
          <t>BR</t>
        </is>
      </c>
      <c r="J120" t="n">
        <v>2045</v>
      </c>
      <c r="K120" t="n">
        <v>74.55547</v>
      </c>
    </row>
    <row r="121">
      <c r="A121" t="inlineStr">
        <is>
          <t>Energy supply and use</t>
        </is>
      </c>
      <c r="B121" t="inlineStr">
        <is>
          <t>Biofuels, synthesized fuels and hydrogen production by technology</t>
        </is>
      </c>
      <c r="C121" t="inlineStr">
        <is>
          <t>Sustainable aviation fuel</t>
        </is>
      </c>
      <c r="D121" t="inlineStr">
        <is>
          <t>CO2 and hydrogen</t>
        </is>
      </c>
      <c r="E121" t="inlineStr">
        <is>
          <t>Fischer-Tropsch (e-fuel)</t>
        </is>
      </c>
      <c r="F121" t="inlineStr">
        <is>
          <t>NA</t>
        </is>
      </c>
      <c r="G121" t="inlineStr">
        <is>
          <t>NA</t>
        </is>
      </c>
      <c r="H121" t="inlineStr">
        <is>
          <t>GWh</t>
        </is>
      </c>
      <c r="I121" t="inlineStr">
        <is>
          <t>BR</t>
        </is>
      </c>
      <c r="J121" t="n">
        <v>2050</v>
      </c>
      <c r="K121" t="n">
        <v>83.1429</v>
      </c>
    </row>
    <row r="122">
      <c r="A122" t="inlineStr">
        <is>
          <t>Energy supply and use</t>
        </is>
      </c>
      <c r="B122" t="inlineStr">
        <is>
          <t>Biofuels, synthesized fuels and hydrogen production by technology</t>
        </is>
      </c>
      <c r="C122" t="inlineStr">
        <is>
          <t>Sustainable aviation fuel</t>
        </is>
      </c>
      <c r="D122" t="inlineStr">
        <is>
          <t>Ethanol</t>
        </is>
      </c>
      <c r="E122" t="inlineStr">
        <is>
          <t>Alcohol-to-jet</t>
        </is>
      </c>
      <c r="F122" t="inlineStr">
        <is>
          <t>NA</t>
        </is>
      </c>
      <c r="G122" t="inlineStr">
        <is>
          <t>NA</t>
        </is>
      </c>
      <c r="H122" t="inlineStr">
        <is>
          <t>GWh</t>
        </is>
      </c>
      <c r="I122" t="inlineStr">
        <is>
          <t>BR</t>
        </is>
      </c>
      <c r="J122" t="n">
        <v>2025</v>
      </c>
      <c r="K122" t="n">
        <v>0.83325</v>
      </c>
    </row>
    <row r="123">
      <c r="A123" t="inlineStr">
        <is>
          <t>Energy supply and use</t>
        </is>
      </c>
      <c r="B123" t="inlineStr">
        <is>
          <t>Biofuels, synthesized fuels and hydrogen production by technology</t>
        </is>
      </c>
      <c r="C123" t="inlineStr">
        <is>
          <t>Sustainable aviation fuel</t>
        </is>
      </c>
      <c r="D123" t="inlineStr">
        <is>
          <t>Ethanol</t>
        </is>
      </c>
      <c r="E123" t="inlineStr">
        <is>
          <t>Alcohol-to-jet</t>
        </is>
      </c>
      <c r="F123" t="inlineStr">
        <is>
          <t>NA</t>
        </is>
      </c>
      <c r="G123" t="inlineStr">
        <is>
          <t>NA</t>
        </is>
      </c>
      <c r="H123" t="inlineStr">
        <is>
          <t>GWh</t>
        </is>
      </c>
      <c r="I123" t="inlineStr">
        <is>
          <t>BR</t>
        </is>
      </c>
      <c r="J123" t="n">
        <v>2030</v>
      </c>
      <c r="K123" t="n">
        <v>1299.68368</v>
      </c>
    </row>
    <row r="124">
      <c r="A124" t="inlineStr">
        <is>
          <t>Energy supply and use</t>
        </is>
      </c>
      <c r="B124" t="inlineStr">
        <is>
          <t>Biofuels, synthesized fuels and hydrogen production by technology</t>
        </is>
      </c>
      <c r="C124" t="inlineStr">
        <is>
          <t>Sustainable aviation fuel</t>
        </is>
      </c>
      <c r="D124" t="inlineStr">
        <is>
          <t>Ethanol</t>
        </is>
      </c>
      <c r="E124" t="inlineStr">
        <is>
          <t>Alcohol-to-jet</t>
        </is>
      </c>
      <c r="F124" t="inlineStr">
        <is>
          <t>NA</t>
        </is>
      </c>
      <c r="G124" t="inlineStr">
        <is>
          <t>NA</t>
        </is>
      </c>
      <c r="H124" t="inlineStr">
        <is>
          <t>GWh</t>
        </is>
      </c>
      <c r="I124" t="inlineStr">
        <is>
          <t>BR</t>
        </is>
      </c>
      <c r="J124" t="n">
        <v>2035</v>
      </c>
      <c r="K124" t="n">
        <v>3724.66069</v>
      </c>
    </row>
    <row r="125">
      <c r="A125" t="inlineStr">
        <is>
          <t>Energy supply and use</t>
        </is>
      </c>
      <c r="B125" t="inlineStr">
        <is>
          <t>Biofuels, synthesized fuels and hydrogen production by technology</t>
        </is>
      </c>
      <c r="C125" t="inlineStr">
        <is>
          <t>Sustainable aviation fuel</t>
        </is>
      </c>
      <c r="D125" t="inlineStr">
        <is>
          <t>Ethanol</t>
        </is>
      </c>
      <c r="E125" t="inlineStr">
        <is>
          <t>Alcohol-to-jet</t>
        </is>
      </c>
      <c r="F125" t="inlineStr">
        <is>
          <t>NA</t>
        </is>
      </c>
      <c r="G125" t="inlineStr">
        <is>
          <t>NA</t>
        </is>
      </c>
      <c r="H125" t="inlineStr">
        <is>
          <t>GWh</t>
        </is>
      </c>
      <c r="I125" t="inlineStr">
        <is>
          <t>BR</t>
        </is>
      </c>
      <c r="J125" t="n">
        <v>2040</v>
      </c>
      <c r="K125" t="n">
        <v>4899.14616</v>
      </c>
    </row>
    <row r="126">
      <c r="A126" t="inlineStr">
        <is>
          <t>Energy supply and use</t>
        </is>
      </c>
      <c r="B126" t="inlineStr">
        <is>
          <t>Biofuels, synthesized fuels and hydrogen production by technology</t>
        </is>
      </c>
      <c r="C126" t="inlineStr">
        <is>
          <t>Sustainable aviation fuel</t>
        </is>
      </c>
      <c r="D126" t="inlineStr">
        <is>
          <t>Ethanol</t>
        </is>
      </c>
      <c r="E126" t="inlineStr">
        <is>
          <t>Alcohol-to-jet</t>
        </is>
      </c>
      <c r="F126" t="inlineStr">
        <is>
          <t>NA</t>
        </is>
      </c>
      <c r="G126" t="inlineStr">
        <is>
          <t>NA</t>
        </is>
      </c>
      <c r="H126" t="inlineStr">
        <is>
          <t>GWh</t>
        </is>
      </c>
      <c r="I126" t="inlineStr">
        <is>
          <t>BR</t>
        </is>
      </c>
      <c r="J126" t="n">
        <v>2045</v>
      </c>
      <c r="K126" t="n">
        <v>5041.92149</v>
      </c>
    </row>
    <row r="127">
      <c r="A127" t="inlineStr">
        <is>
          <t>Energy supply and use</t>
        </is>
      </c>
      <c r="B127" t="inlineStr">
        <is>
          <t>Biofuels, synthesized fuels and hydrogen production by technology</t>
        </is>
      </c>
      <c r="C127" t="inlineStr">
        <is>
          <t>Sustainable aviation fuel</t>
        </is>
      </c>
      <c r="D127" t="inlineStr">
        <is>
          <t>Ethanol</t>
        </is>
      </c>
      <c r="E127" t="inlineStr">
        <is>
          <t>Alcohol-to-jet</t>
        </is>
      </c>
      <c r="F127" t="inlineStr">
        <is>
          <t>NA</t>
        </is>
      </c>
      <c r="G127" t="inlineStr">
        <is>
          <t>NA</t>
        </is>
      </c>
      <c r="H127" t="inlineStr">
        <is>
          <t>GWh</t>
        </is>
      </c>
      <c r="I127" t="inlineStr">
        <is>
          <t>BR</t>
        </is>
      </c>
      <c r="J127" t="n">
        <v>2050</v>
      </c>
      <c r="K127" t="n">
        <v>5162.04602</v>
      </c>
    </row>
    <row r="128">
      <c r="A128" t="inlineStr">
        <is>
          <t>Energy supply and use</t>
        </is>
      </c>
      <c r="B128" t="inlineStr">
        <is>
          <t>Biofuels, synthesized fuels and hydrogen production by technology</t>
        </is>
      </c>
      <c r="C128" t="inlineStr">
        <is>
          <t>Renewable gasoline</t>
        </is>
      </c>
      <c r="D128" t="inlineStr">
        <is>
          <t>CO2 and hydrogen</t>
        </is>
      </c>
      <c r="E128" t="inlineStr">
        <is>
          <t>Fischer-Tropsch (e-fuel)</t>
        </is>
      </c>
      <c r="F128" t="inlineStr">
        <is>
          <t>NA</t>
        </is>
      </c>
      <c r="G128" t="inlineStr">
        <is>
          <t>NA</t>
        </is>
      </c>
      <c r="H128" t="inlineStr">
        <is>
          <t>GWh</t>
        </is>
      </c>
      <c r="I128" t="inlineStr">
        <is>
          <t>BR</t>
        </is>
      </c>
      <c r="J128" t="n">
        <v>2025</v>
      </c>
      <c r="K128" t="n">
        <v>0</v>
      </c>
    </row>
    <row r="129">
      <c r="A129" t="inlineStr">
        <is>
          <t>Energy supply and use</t>
        </is>
      </c>
      <c r="B129" t="inlineStr">
        <is>
          <t>Biofuels, synthesized fuels and hydrogen production by technology</t>
        </is>
      </c>
      <c r="C129" t="inlineStr">
        <is>
          <t>Renewable gasoline</t>
        </is>
      </c>
      <c r="D129" t="inlineStr">
        <is>
          <t>CO2 and hydrogen</t>
        </is>
      </c>
      <c r="E129" t="inlineStr">
        <is>
          <t>Fischer-Tropsch (e-fuel)</t>
        </is>
      </c>
      <c r="F129" t="inlineStr">
        <is>
          <t>NA</t>
        </is>
      </c>
      <c r="G129" t="inlineStr">
        <is>
          <t>NA</t>
        </is>
      </c>
      <c r="H129" t="inlineStr">
        <is>
          <t>GWh</t>
        </is>
      </c>
      <c r="I129" t="inlineStr">
        <is>
          <t>BR</t>
        </is>
      </c>
      <c r="J129" t="n">
        <v>2030</v>
      </c>
      <c r="K129" t="n">
        <v>33.79082</v>
      </c>
    </row>
    <row r="130">
      <c r="A130" t="inlineStr">
        <is>
          <t>Energy supply and use</t>
        </is>
      </c>
      <c r="B130" t="inlineStr">
        <is>
          <t>Biofuels, synthesized fuels and hydrogen production by technology</t>
        </is>
      </c>
      <c r="C130" t="inlineStr">
        <is>
          <t>Renewable gasoline</t>
        </is>
      </c>
      <c r="D130" t="inlineStr">
        <is>
          <t>CO2 and hydrogen</t>
        </is>
      </c>
      <c r="E130" t="inlineStr">
        <is>
          <t>Fischer-Tropsch (e-fuel)</t>
        </is>
      </c>
      <c r="F130" t="inlineStr">
        <is>
          <t>NA</t>
        </is>
      </c>
      <c r="G130" t="inlineStr">
        <is>
          <t>NA</t>
        </is>
      </c>
      <c r="H130" t="inlineStr">
        <is>
          <t>GWh</t>
        </is>
      </c>
      <c r="I130" t="inlineStr">
        <is>
          <t>BR</t>
        </is>
      </c>
      <c r="J130" t="n">
        <v>2035</v>
      </c>
      <c r="K130" t="n">
        <v>35.38425</v>
      </c>
    </row>
    <row r="131">
      <c r="A131" t="inlineStr">
        <is>
          <t>Energy supply and use</t>
        </is>
      </c>
      <c r="B131" t="inlineStr">
        <is>
          <t>Biofuels, synthesized fuels and hydrogen production by technology</t>
        </is>
      </c>
      <c r="C131" t="inlineStr">
        <is>
          <t>Renewable gasoline</t>
        </is>
      </c>
      <c r="D131" t="inlineStr">
        <is>
          <t>CO2 and hydrogen</t>
        </is>
      </c>
      <c r="E131" t="inlineStr">
        <is>
          <t>Fischer-Tropsch (e-fuel)</t>
        </is>
      </c>
      <c r="F131" t="inlineStr">
        <is>
          <t>NA</t>
        </is>
      </c>
      <c r="G131" t="inlineStr">
        <is>
          <t>NA</t>
        </is>
      </c>
      <c r="H131" t="inlineStr">
        <is>
          <t>GWh</t>
        </is>
      </c>
      <c r="I131" t="inlineStr">
        <is>
          <t>BR</t>
        </is>
      </c>
      <c r="J131" t="n">
        <v>2040</v>
      </c>
      <c r="K131" t="n">
        <v>40.03314</v>
      </c>
    </row>
    <row r="132">
      <c r="A132" t="inlineStr">
        <is>
          <t>Energy supply and use</t>
        </is>
      </c>
      <c r="B132" t="inlineStr">
        <is>
          <t>Biofuels, synthesized fuels and hydrogen production by technology</t>
        </is>
      </c>
      <c r="C132" t="inlineStr">
        <is>
          <t>Renewable gasoline</t>
        </is>
      </c>
      <c r="D132" t="inlineStr">
        <is>
          <t>CO2 and hydrogen</t>
        </is>
      </c>
      <c r="E132" t="inlineStr">
        <is>
          <t>Fischer-Tropsch (e-fuel)</t>
        </is>
      </c>
      <c r="F132" t="inlineStr">
        <is>
          <t>NA</t>
        </is>
      </c>
      <c r="G132" t="inlineStr">
        <is>
          <t>NA</t>
        </is>
      </c>
      <c r="H132" t="inlineStr">
        <is>
          <t>GWh</t>
        </is>
      </c>
      <c r="I132" t="inlineStr">
        <is>
          <t>BR</t>
        </is>
      </c>
      <c r="J132" t="n">
        <v>2045</v>
      </c>
      <c r="K132" t="n">
        <v>43.68607</v>
      </c>
    </row>
    <row r="133">
      <c r="A133" t="inlineStr">
        <is>
          <t>Energy supply and use</t>
        </is>
      </c>
      <c r="B133" t="inlineStr">
        <is>
          <t>Biofuels, synthesized fuels and hydrogen production by technology</t>
        </is>
      </c>
      <c r="C133" t="inlineStr">
        <is>
          <t>Renewable gasoline</t>
        </is>
      </c>
      <c r="D133" t="inlineStr">
        <is>
          <t>CO2 and hydrogen</t>
        </is>
      </c>
      <c r="E133" t="inlineStr">
        <is>
          <t>Fischer-Tropsch (e-fuel)</t>
        </is>
      </c>
      <c r="F133" t="inlineStr">
        <is>
          <t>NA</t>
        </is>
      </c>
      <c r="G133" t="inlineStr">
        <is>
          <t>NA</t>
        </is>
      </c>
      <c r="H133" t="inlineStr">
        <is>
          <t>GWh</t>
        </is>
      </c>
      <c r="I133" t="inlineStr">
        <is>
          <t>BR</t>
        </is>
      </c>
      <c r="J133" t="n">
        <v>2050</v>
      </c>
      <c r="K133" t="n">
        <v>48.7179</v>
      </c>
    </row>
    <row r="134">
      <c r="A134" t="inlineStr">
        <is>
          <t>Energy supply and use</t>
        </is>
      </c>
      <c r="B134" t="inlineStr">
        <is>
          <t>Biofuels, synthesized fuels and hydrogen production by technology</t>
        </is>
      </c>
      <c r="C134" t="inlineStr">
        <is>
          <t>Renewable gasoline</t>
        </is>
      </c>
      <c r="D134" t="inlineStr">
        <is>
          <t>Residue</t>
        </is>
      </c>
      <c r="E134" t="inlineStr">
        <is>
          <t>Fischer-Tropsch</t>
        </is>
      </c>
      <c r="F134" t="inlineStr">
        <is>
          <t>NA</t>
        </is>
      </c>
      <c r="G134" t="inlineStr">
        <is>
          <t>NA</t>
        </is>
      </c>
      <c r="H134" t="inlineStr">
        <is>
          <t>GWh</t>
        </is>
      </c>
      <c r="I134" t="inlineStr">
        <is>
          <t>BR</t>
        </is>
      </c>
      <c r="J134" t="n">
        <v>2025</v>
      </c>
      <c r="K134" t="n">
        <v>18.97658</v>
      </c>
    </row>
    <row r="135">
      <c r="A135" t="inlineStr">
        <is>
          <t>Energy supply and use</t>
        </is>
      </c>
      <c r="B135" t="inlineStr">
        <is>
          <t>Biofuels, synthesized fuels and hydrogen production by technology</t>
        </is>
      </c>
      <c r="C135" t="inlineStr">
        <is>
          <t>Renewable gasoline</t>
        </is>
      </c>
      <c r="D135" t="inlineStr">
        <is>
          <t>Residue</t>
        </is>
      </c>
      <c r="E135" t="inlineStr">
        <is>
          <t>Fischer-Tropsch</t>
        </is>
      </c>
      <c r="F135" t="inlineStr">
        <is>
          <t>NA</t>
        </is>
      </c>
      <c r="G135" t="inlineStr">
        <is>
          <t>NA</t>
        </is>
      </c>
      <c r="H135" t="inlineStr">
        <is>
          <t>GWh</t>
        </is>
      </c>
      <c r="I135" t="inlineStr">
        <is>
          <t>BR</t>
        </is>
      </c>
      <c r="J135" t="n">
        <v>2030</v>
      </c>
      <c r="K135" t="n">
        <v>16.92199</v>
      </c>
    </row>
    <row r="136">
      <c r="A136" t="inlineStr">
        <is>
          <t>Energy supply and use</t>
        </is>
      </c>
      <c r="B136" t="inlineStr">
        <is>
          <t>Biofuels, synthesized fuels and hydrogen production by technology</t>
        </is>
      </c>
      <c r="C136" t="inlineStr">
        <is>
          <t>Renewable gasoline</t>
        </is>
      </c>
      <c r="D136" t="inlineStr">
        <is>
          <t>Residue</t>
        </is>
      </c>
      <c r="E136" t="inlineStr">
        <is>
          <t>Fischer-Tropsch</t>
        </is>
      </c>
      <c r="F136" t="inlineStr">
        <is>
          <t>NA</t>
        </is>
      </c>
      <c r="G136" t="inlineStr">
        <is>
          <t>NA</t>
        </is>
      </c>
      <c r="H136" t="inlineStr">
        <is>
          <t>GWh</t>
        </is>
      </c>
      <c r="I136" t="inlineStr">
        <is>
          <t>BR</t>
        </is>
      </c>
      <c r="J136" t="n">
        <v>2035</v>
      </c>
      <c r="K136" t="n">
        <v>20.01388</v>
      </c>
    </row>
    <row r="137">
      <c r="A137" t="inlineStr">
        <is>
          <t>Energy supply and use</t>
        </is>
      </c>
      <c r="B137" t="inlineStr">
        <is>
          <t>Biofuels, synthesized fuels and hydrogen production by technology</t>
        </is>
      </c>
      <c r="C137" t="inlineStr">
        <is>
          <t>Renewable gasoline</t>
        </is>
      </c>
      <c r="D137" t="inlineStr">
        <is>
          <t>Residue</t>
        </is>
      </c>
      <c r="E137" t="inlineStr">
        <is>
          <t>Fischer-Tropsch</t>
        </is>
      </c>
      <c r="F137" t="inlineStr">
        <is>
          <t>NA</t>
        </is>
      </c>
      <c r="G137" t="inlineStr">
        <is>
          <t>NA</t>
        </is>
      </c>
      <c r="H137" t="inlineStr">
        <is>
          <t>GWh</t>
        </is>
      </c>
      <c r="I137" t="inlineStr">
        <is>
          <t>BR</t>
        </is>
      </c>
      <c r="J137" t="n">
        <v>2040</v>
      </c>
      <c r="K137" t="n">
        <v>16.70074</v>
      </c>
    </row>
    <row r="138">
      <c r="A138" t="inlineStr">
        <is>
          <t>Energy supply and use</t>
        </is>
      </c>
      <c r="B138" t="inlineStr">
        <is>
          <t>Biofuels, synthesized fuels and hydrogen production by technology</t>
        </is>
      </c>
      <c r="C138" t="inlineStr">
        <is>
          <t>Renewable gasoline</t>
        </is>
      </c>
      <c r="D138" t="inlineStr">
        <is>
          <t>Residue</t>
        </is>
      </c>
      <c r="E138" t="inlineStr">
        <is>
          <t>Fischer-Tropsch</t>
        </is>
      </c>
      <c r="F138" t="inlineStr">
        <is>
          <t>NA</t>
        </is>
      </c>
      <c r="G138" t="inlineStr">
        <is>
          <t>NA</t>
        </is>
      </c>
      <c r="H138" t="inlineStr">
        <is>
          <t>GWh</t>
        </is>
      </c>
      <c r="I138" t="inlineStr">
        <is>
          <t>BR</t>
        </is>
      </c>
      <c r="J138" t="n">
        <v>2045</v>
      </c>
      <c r="K138" t="n">
        <v>15.66468</v>
      </c>
    </row>
    <row r="139">
      <c r="A139" t="inlineStr">
        <is>
          <t>Energy supply and use</t>
        </is>
      </c>
      <c r="B139" t="inlineStr">
        <is>
          <t>Biofuels, synthesized fuels and hydrogen production by technology</t>
        </is>
      </c>
      <c r="C139" t="inlineStr">
        <is>
          <t>Renewable gasoline</t>
        </is>
      </c>
      <c r="D139" t="inlineStr">
        <is>
          <t>Residue</t>
        </is>
      </c>
      <c r="E139" t="inlineStr">
        <is>
          <t>Fischer-Tropsch</t>
        </is>
      </c>
      <c r="F139" t="inlineStr">
        <is>
          <t>NA</t>
        </is>
      </c>
      <c r="G139" t="inlineStr">
        <is>
          <t>NA</t>
        </is>
      </c>
      <c r="H139" t="inlineStr">
        <is>
          <t>GWh</t>
        </is>
      </c>
      <c r="I139" t="inlineStr">
        <is>
          <t>BR</t>
        </is>
      </c>
      <c r="J139" t="n">
        <v>2050</v>
      </c>
      <c r="K139" t="n">
        <v>18.90473</v>
      </c>
    </row>
    <row r="140">
      <c r="A140" t="inlineStr">
        <is>
          <t>Energy supply and use</t>
        </is>
      </c>
      <c r="B140" t="inlineStr">
        <is>
          <t>Biofuels, synthesized fuels and hydrogen production by technology</t>
        </is>
      </c>
      <c r="C140" t="inlineStr">
        <is>
          <t>Renewable gasoline</t>
        </is>
      </c>
      <c r="D140" t="inlineStr">
        <is>
          <t>Wood</t>
        </is>
      </c>
      <c r="E140" t="inlineStr">
        <is>
          <t>Fischer-Tropsch</t>
        </is>
      </c>
      <c r="F140" t="inlineStr">
        <is>
          <t>NA</t>
        </is>
      </c>
      <c r="G140" t="inlineStr">
        <is>
          <t>NA</t>
        </is>
      </c>
      <c r="H140" t="inlineStr">
        <is>
          <t>GWh</t>
        </is>
      </c>
      <c r="I140" t="inlineStr">
        <is>
          <t>BR</t>
        </is>
      </c>
      <c r="J140" t="n">
        <v>2025</v>
      </c>
      <c r="K140" t="n">
        <v>20.353</v>
      </c>
    </row>
    <row r="141">
      <c r="A141" t="inlineStr">
        <is>
          <t>Energy supply and use</t>
        </is>
      </c>
      <c r="B141" t="inlineStr">
        <is>
          <t>Biofuels, synthesized fuels and hydrogen production by technology</t>
        </is>
      </c>
      <c r="C141" t="inlineStr">
        <is>
          <t>Renewable gasoline</t>
        </is>
      </c>
      <c r="D141" t="inlineStr">
        <is>
          <t>Wood</t>
        </is>
      </c>
      <c r="E141" t="inlineStr">
        <is>
          <t>Fischer-Tropsch</t>
        </is>
      </c>
      <c r="F141" t="inlineStr">
        <is>
          <t>NA</t>
        </is>
      </c>
      <c r="G141" t="inlineStr">
        <is>
          <t>NA</t>
        </is>
      </c>
      <c r="H141" t="inlineStr">
        <is>
          <t>GWh</t>
        </is>
      </c>
      <c r="I141" t="inlineStr">
        <is>
          <t>BR</t>
        </is>
      </c>
      <c r="J141" t="n">
        <v>2030</v>
      </c>
      <c r="K141" t="n">
        <v>10.0979</v>
      </c>
    </row>
    <row r="142">
      <c r="A142" t="inlineStr">
        <is>
          <t>Energy supply and use</t>
        </is>
      </c>
      <c r="B142" t="inlineStr">
        <is>
          <t>Biofuels, synthesized fuels and hydrogen production by technology</t>
        </is>
      </c>
      <c r="C142" t="inlineStr">
        <is>
          <t>Renewable gasoline</t>
        </is>
      </c>
      <c r="D142" t="inlineStr">
        <is>
          <t>Wood</t>
        </is>
      </c>
      <c r="E142" t="inlineStr">
        <is>
          <t>Fischer-Tropsch</t>
        </is>
      </c>
      <c r="F142" t="inlineStr">
        <is>
          <t>NA</t>
        </is>
      </c>
      <c r="G142" t="inlineStr">
        <is>
          <t>NA</t>
        </is>
      </c>
      <c r="H142" t="inlineStr">
        <is>
          <t>GWh</t>
        </is>
      </c>
      <c r="I142" t="inlineStr">
        <is>
          <t>BR</t>
        </is>
      </c>
      <c r="J142" t="n">
        <v>2035</v>
      </c>
      <c r="K142" t="n">
        <v>6.89212</v>
      </c>
    </row>
    <row r="143">
      <c r="A143" t="inlineStr">
        <is>
          <t>Energy supply and use</t>
        </is>
      </c>
      <c r="B143" t="inlineStr">
        <is>
          <t>Biofuels, synthesized fuels and hydrogen production by technology</t>
        </is>
      </c>
      <c r="C143" t="inlineStr">
        <is>
          <t>Renewable gasoline</t>
        </is>
      </c>
      <c r="D143" t="inlineStr">
        <is>
          <t>Wood</t>
        </is>
      </c>
      <c r="E143" t="inlineStr">
        <is>
          <t>Fischer-Tropsch</t>
        </is>
      </c>
      <c r="F143" t="inlineStr">
        <is>
          <t>NA</t>
        </is>
      </c>
      <c r="G143" t="inlineStr">
        <is>
          <t>NA</t>
        </is>
      </c>
      <c r="H143" t="inlineStr">
        <is>
          <t>GWh</t>
        </is>
      </c>
      <c r="I143" t="inlineStr">
        <is>
          <t>BR</t>
        </is>
      </c>
      <c r="J143" t="n">
        <v>2040</v>
      </c>
      <c r="K143" t="n">
        <v>4.75368</v>
      </c>
    </row>
    <row r="144">
      <c r="A144" t="inlineStr">
        <is>
          <t>Energy supply and use</t>
        </is>
      </c>
      <c r="B144" t="inlineStr">
        <is>
          <t>Biofuels, synthesized fuels and hydrogen production by technology</t>
        </is>
      </c>
      <c r="C144" t="inlineStr">
        <is>
          <t>Renewable gasoline</t>
        </is>
      </c>
      <c r="D144" t="inlineStr">
        <is>
          <t>Wood</t>
        </is>
      </c>
      <c r="E144" t="inlineStr">
        <is>
          <t>Fischer-Tropsch</t>
        </is>
      </c>
      <c r="F144" t="inlineStr">
        <is>
          <t>NA</t>
        </is>
      </c>
      <c r="G144" t="inlineStr">
        <is>
          <t>NA</t>
        </is>
      </c>
      <c r="H144" t="inlineStr">
        <is>
          <t>GWh</t>
        </is>
      </c>
      <c r="I144" t="inlineStr">
        <is>
          <t>BR</t>
        </is>
      </c>
      <c r="J144" t="n">
        <v>2045</v>
      </c>
      <c r="K144" t="n">
        <v>5.3082</v>
      </c>
    </row>
    <row r="145">
      <c r="A145" t="inlineStr">
        <is>
          <t>Energy supply and use</t>
        </is>
      </c>
      <c r="B145" t="inlineStr">
        <is>
          <t>Biofuels, synthesized fuels and hydrogen production by technology</t>
        </is>
      </c>
      <c r="C145" t="inlineStr">
        <is>
          <t>Renewable gasoline</t>
        </is>
      </c>
      <c r="D145" t="inlineStr">
        <is>
          <t>Wood</t>
        </is>
      </c>
      <c r="E145" t="inlineStr">
        <is>
          <t>Fischer-Tropsch</t>
        </is>
      </c>
      <c r="F145" t="inlineStr">
        <is>
          <t>NA</t>
        </is>
      </c>
      <c r="G145" t="inlineStr">
        <is>
          <t>NA</t>
        </is>
      </c>
      <c r="H145" t="inlineStr">
        <is>
          <t>GWh</t>
        </is>
      </c>
      <c r="I145" t="inlineStr">
        <is>
          <t>BR</t>
        </is>
      </c>
      <c r="J145" t="n">
        <v>2050</v>
      </c>
      <c r="K145" t="n">
        <v>11.24272</v>
      </c>
    </row>
    <row r="146">
      <c r="A146" t="inlineStr">
        <is>
          <t>Energy supply and use</t>
        </is>
      </c>
      <c r="B146" t="inlineStr">
        <is>
          <t>Biofuels, synthesized fuels and hydrogen production by technology</t>
        </is>
      </c>
      <c r="C146" t="inlineStr">
        <is>
          <t>Synthetic natural gas</t>
        </is>
      </c>
      <c r="D146" t="inlineStr">
        <is>
          <t>Residue</t>
        </is>
      </c>
      <c r="E146" t="inlineStr">
        <is>
          <t>Gasification</t>
        </is>
      </c>
      <c r="F146" t="inlineStr">
        <is>
          <t>NA</t>
        </is>
      </c>
      <c r="G146" t="inlineStr">
        <is>
          <t>NA</t>
        </is>
      </c>
      <c r="H146" t="inlineStr">
        <is>
          <t>GWh</t>
        </is>
      </c>
      <c r="I146" t="inlineStr">
        <is>
          <t>BR</t>
        </is>
      </c>
      <c r="J146" t="n">
        <v>2025</v>
      </c>
      <c r="K146" t="n">
        <v>0</v>
      </c>
    </row>
    <row r="147">
      <c r="A147" t="inlineStr">
        <is>
          <t>Energy supply and use</t>
        </is>
      </c>
      <c r="B147" t="inlineStr">
        <is>
          <t>Biofuels, synthesized fuels and hydrogen production by technology</t>
        </is>
      </c>
      <c r="C147" t="inlineStr">
        <is>
          <t>Synthetic natural gas</t>
        </is>
      </c>
      <c r="D147" t="inlineStr">
        <is>
          <t>Residue</t>
        </is>
      </c>
      <c r="E147" t="inlineStr">
        <is>
          <t>Gasification</t>
        </is>
      </c>
      <c r="F147" t="inlineStr">
        <is>
          <t>NA</t>
        </is>
      </c>
      <c r="G147" t="inlineStr">
        <is>
          <t>NA</t>
        </is>
      </c>
      <c r="H147" t="inlineStr">
        <is>
          <t>GWh</t>
        </is>
      </c>
      <c r="I147" t="inlineStr">
        <is>
          <t>BR</t>
        </is>
      </c>
      <c r="J147" t="n">
        <v>2030</v>
      </c>
      <c r="K147" t="n">
        <v>1.73218</v>
      </c>
    </row>
    <row r="148">
      <c r="A148" t="inlineStr">
        <is>
          <t>Energy supply and use</t>
        </is>
      </c>
      <c r="B148" t="inlineStr">
        <is>
          <t>Biofuels, synthesized fuels and hydrogen production by technology</t>
        </is>
      </c>
      <c r="C148" t="inlineStr">
        <is>
          <t>Synthetic natural gas</t>
        </is>
      </c>
      <c r="D148" t="inlineStr">
        <is>
          <t>Residue</t>
        </is>
      </c>
      <c r="E148" t="inlineStr">
        <is>
          <t>Gasification</t>
        </is>
      </c>
      <c r="F148" t="inlineStr">
        <is>
          <t>NA</t>
        </is>
      </c>
      <c r="G148" t="inlineStr">
        <is>
          <t>NA</t>
        </is>
      </c>
      <c r="H148" t="inlineStr">
        <is>
          <t>GWh</t>
        </is>
      </c>
      <c r="I148" t="inlineStr">
        <is>
          <t>BR</t>
        </is>
      </c>
      <c r="J148" t="n">
        <v>2035</v>
      </c>
      <c r="K148" t="n">
        <v>3.07913</v>
      </c>
    </row>
    <row r="149">
      <c r="A149" t="inlineStr">
        <is>
          <t>Energy supply and use</t>
        </is>
      </c>
      <c r="B149" t="inlineStr">
        <is>
          <t>Biofuels, synthesized fuels and hydrogen production by technology</t>
        </is>
      </c>
      <c r="C149" t="inlineStr">
        <is>
          <t>Synthetic natural gas</t>
        </is>
      </c>
      <c r="D149" t="inlineStr">
        <is>
          <t>Residue</t>
        </is>
      </c>
      <c r="E149" t="inlineStr">
        <is>
          <t>Gasification</t>
        </is>
      </c>
      <c r="F149" t="inlineStr">
        <is>
          <t>NA</t>
        </is>
      </c>
      <c r="G149" t="inlineStr">
        <is>
          <t>NA</t>
        </is>
      </c>
      <c r="H149" t="inlineStr">
        <is>
          <t>GWh</t>
        </is>
      </c>
      <c r="I149" t="inlineStr">
        <is>
          <t>BR</t>
        </is>
      </c>
      <c r="J149" t="n">
        <v>2040</v>
      </c>
      <c r="K149" t="n">
        <v>4.12413</v>
      </c>
    </row>
    <row r="150">
      <c r="A150" t="inlineStr">
        <is>
          <t>Energy supply and use</t>
        </is>
      </c>
      <c r="B150" t="inlineStr">
        <is>
          <t>Biofuels, synthesized fuels and hydrogen production by technology</t>
        </is>
      </c>
      <c r="C150" t="inlineStr">
        <is>
          <t>Synthetic natural gas</t>
        </is>
      </c>
      <c r="D150" t="inlineStr">
        <is>
          <t>Residue</t>
        </is>
      </c>
      <c r="E150" t="inlineStr">
        <is>
          <t>Gasification</t>
        </is>
      </c>
      <c r="F150" t="inlineStr">
        <is>
          <t>NA</t>
        </is>
      </c>
      <c r="G150" t="inlineStr">
        <is>
          <t>NA</t>
        </is>
      </c>
      <c r="H150" t="inlineStr">
        <is>
          <t>GWh</t>
        </is>
      </c>
      <c r="I150" t="inlineStr">
        <is>
          <t>BR</t>
        </is>
      </c>
      <c r="J150" t="n">
        <v>2045</v>
      </c>
      <c r="K150" t="n">
        <v>5.327</v>
      </c>
    </row>
    <row r="151">
      <c r="A151" t="inlineStr">
        <is>
          <t>Energy supply and use</t>
        </is>
      </c>
      <c r="B151" t="inlineStr">
        <is>
          <t>Biofuels, synthesized fuels and hydrogen production by technology</t>
        </is>
      </c>
      <c r="C151" t="inlineStr">
        <is>
          <t>Synthetic natural gas</t>
        </is>
      </c>
      <c r="D151" t="inlineStr">
        <is>
          <t>Residue</t>
        </is>
      </c>
      <c r="E151" t="inlineStr">
        <is>
          <t>Gasification</t>
        </is>
      </c>
      <c r="F151" t="inlineStr">
        <is>
          <t>NA</t>
        </is>
      </c>
      <c r="G151" t="inlineStr">
        <is>
          <t>NA</t>
        </is>
      </c>
      <c r="H151" t="inlineStr">
        <is>
          <t>GWh</t>
        </is>
      </c>
      <c r="I151" t="inlineStr">
        <is>
          <t>BR</t>
        </is>
      </c>
      <c r="J151" t="n">
        <v>2050</v>
      </c>
      <c r="K151" t="n">
        <v>51.16905</v>
      </c>
    </row>
    <row r="152">
      <c r="A152" t="inlineStr">
        <is>
          <t>Energy supply and use</t>
        </is>
      </c>
      <c r="B152" t="inlineStr">
        <is>
          <t>Biofuels, synthesized fuels and hydrogen production by technology</t>
        </is>
      </c>
      <c r="C152" t="inlineStr">
        <is>
          <t>Synthetic natural gas</t>
        </is>
      </c>
      <c r="D152" t="inlineStr">
        <is>
          <t>Residue</t>
        </is>
      </c>
      <c r="E152" t="inlineStr">
        <is>
          <t>Gasification with CCS</t>
        </is>
      </c>
      <c r="F152" t="inlineStr">
        <is>
          <t>NA</t>
        </is>
      </c>
      <c r="G152" t="inlineStr">
        <is>
          <t>NA</t>
        </is>
      </c>
      <c r="H152" t="inlineStr">
        <is>
          <t>GWh</t>
        </is>
      </c>
      <c r="I152" t="inlineStr">
        <is>
          <t>BR</t>
        </is>
      </c>
      <c r="J152" t="n">
        <v>2025</v>
      </c>
      <c r="K152" t="n">
        <v>0</v>
      </c>
    </row>
    <row r="153">
      <c r="A153" t="inlineStr">
        <is>
          <t>Energy supply and use</t>
        </is>
      </c>
      <c r="B153" t="inlineStr">
        <is>
          <t>Biofuels, synthesized fuels and hydrogen production by technology</t>
        </is>
      </c>
      <c r="C153" t="inlineStr">
        <is>
          <t>Synthetic natural gas</t>
        </is>
      </c>
      <c r="D153" t="inlineStr">
        <is>
          <t>Residue</t>
        </is>
      </c>
      <c r="E153" t="inlineStr">
        <is>
          <t>Gasification with CCS</t>
        </is>
      </c>
      <c r="F153" t="inlineStr">
        <is>
          <t>NA</t>
        </is>
      </c>
      <c r="G153" t="inlineStr">
        <is>
          <t>NA</t>
        </is>
      </c>
      <c r="H153" t="inlineStr">
        <is>
          <t>GWh</t>
        </is>
      </c>
      <c r="I153" t="inlineStr">
        <is>
          <t>BR</t>
        </is>
      </c>
      <c r="J153" t="n">
        <v>2030</v>
      </c>
      <c r="K153" t="n">
        <v>1.82646</v>
      </c>
    </row>
    <row r="154">
      <c r="A154" t="inlineStr">
        <is>
          <t>Energy supply and use</t>
        </is>
      </c>
      <c r="B154" t="inlineStr">
        <is>
          <t>Biofuels, synthesized fuels and hydrogen production by technology</t>
        </is>
      </c>
      <c r="C154" t="inlineStr">
        <is>
          <t>Synthetic natural gas</t>
        </is>
      </c>
      <c r="D154" t="inlineStr">
        <is>
          <t>Residue</t>
        </is>
      </c>
      <c r="E154" t="inlineStr">
        <is>
          <t>Gasification with CCS</t>
        </is>
      </c>
      <c r="F154" t="inlineStr">
        <is>
          <t>NA</t>
        </is>
      </c>
      <c r="G154" t="inlineStr">
        <is>
          <t>NA</t>
        </is>
      </c>
      <c r="H154" t="inlineStr">
        <is>
          <t>GWh</t>
        </is>
      </c>
      <c r="I154" t="inlineStr">
        <is>
          <t>BR</t>
        </is>
      </c>
      <c r="J154" t="n">
        <v>2035</v>
      </c>
      <c r="K154" t="n">
        <v>3.40732</v>
      </c>
    </row>
    <row r="155">
      <c r="A155" t="inlineStr">
        <is>
          <t>Energy supply and use</t>
        </is>
      </c>
      <c r="B155" t="inlineStr">
        <is>
          <t>Biofuels, synthesized fuels and hydrogen production by technology</t>
        </is>
      </c>
      <c r="C155" t="inlineStr">
        <is>
          <t>Synthetic natural gas</t>
        </is>
      </c>
      <c r="D155" t="inlineStr">
        <is>
          <t>Residue</t>
        </is>
      </c>
      <c r="E155" t="inlineStr">
        <is>
          <t>Gasification with CCS</t>
        </is>
      </c>
      <c r="F155" t="inlineStr">
        <is>
          <t>NA</t>
        </is>
      </c>
      <c r="G155" t="inlineStr">
        <is>
          <t>NA</t>
        </is>
      </c>
      <c r="H155" t="inlineStr">
        <is>
          <t>GWh</t>
        </is>
      </c>
      <c r="I155" t="inlineStr">
        <is>
          <t>BR</t>
        </is>
      </c>
      <c r="J155" t="n">
        <v>2040</v>
      </c>
      <c r="K155" t="n">
        <v>5.08004</v>
      </c>
    </row>
    <row r="156">
      <c r="A156" t="inlineStr">
        <is>
          <t>Energy supply and use</t>
        </is>
      </c>
      <c r="B156" t="inlineStr">
        <is>
          <t>Biofuels, synthesized fuels and hydrogen production by technology</t>
        </is>
      </c>
      <c r="C156" t="inlineStr">
        <is>
          <t>Synthetic natural gas</t>
        </is>
      </c>
      <c r="D156" t="inlineStr">
        <is>
          <t>Residue</t>
        </is>
      </c>
      <c r="E156" t="inlineStr">
        <is>
          <t>Gasification with CCS</t>
        </is>
      </c>
      <c r="F156" t="inlineStr">
        <is>
          <t>NA</t>
        </is>
      </c>
      <c r="G156" t="inlineStr">
        <is>
          <t>NA</t>
        </is>
      </c>
      <c r="H156" t="inlineStr">
        <is>
          <t>GWh</t>
        </is>
      </c>
      <c r="I156" t="inlineStr">
        <is>
          <t>BR</t>
        </is>
      </c>
      <c r="J156" t="n">
        <v>2045</v>
      </c>
      <c r="K156" t="n">
        <v>6.40128</v>
      </c>
    </row>
    <row r="157">
      <c r="A157" t="inlineStr">
        <is>
          <t>Energy supply and use</t>
        </is>
      </c>
      <c r="B157" t="inlineStr">
        <is>
          <t>Biofuels, synthesized fuels and hydrogen production by technology</t>
        </is>
      </c>
      <c r="C157" t="inlineStr">
        <is>
          <t>Synthetic natural gas</t>
        </is>
      </c>
      <c r="D157" t="inlineStr">
        <is>
          <t>Residue</t>
        </is>
      </c>
      <c r="E157" t="inlineStr">
        <is>
          <t>Gasification with CCS</t>
        </is>
      </c>
      <c r="F157" t="inlineStr">
        <is>
          <t>NA</t>
        </is>
      </c>
      <c r="G157" t="inlineStr">
        <is>
          <t>NA</t>
        </is>
      </c>
      <c r="H157" t="inlineStr">
        <is>
          <t>GWh</t>
        </is>
      </c>
      <c r="I157" t="inlineStr">
        <is>
          <t>BR</t>
        </is>
      </c>
      <c r="J157" t="n">
        <v>2050</v>
      </c>
      <c r="K157" t="n">
        <v>67.99983</v>
      </c>
    </row>
    <row r="158">
      <c r="A158" t="inlineStr">
        <is>
          <t>Energy supply and use</t>
        </is>
      </c>
      <c r="B158" t="inlineStr">
        <is>
          <t>Biofuels, synthesized fuels and hydrogen production by technology</t>
        </is>
      </c>
      <c r="C158" t="inlineStr">
        <is>
          <t>Hydrogen</t>
        </is>
      </c>
      <c r="D158" t="inlineStr">
        <is>
          <t>Electricity</t>
        </is>
      </c>
      <c r="E158" t="inlineStr">
        <is>
          <t>Electrolysis</t>
        </is>
      </c>
      <c r="F158" t="inlineStr">
        <is>
          <t>NA</t>
        </is>
      </c>
      <c r="G158" t="inlineStr">
        <is>
          <t>NA</t>
        </is>
      </c>
      <c r="H158" t="inlineStr">
        <is>
          <t>GWh</t>
        </is>
      </c>
      <c r="I158" t="inlineStr">
        <is>
          <t>BR</t>
        </is>
      </c>
      <c r="J158" t="n">
        <v>2025</v>
      </c>
      <c r="K158" t="n">
        <v>469.89773</v>
      </c>
    </row>
    <row r="159">
      <c r="A159" t="inlineStr">
        <is>
          <t>Energy supply and use</t>
        </is>
      </c>
      <c r="B159" t="inlineStr">
        <is>
          <t>Biofuels, synthesized fuels and hydrogen production by technology</t>
        </is>
      </c>
      <c r="C159" t="inlineStr">
        <is>
          <t>Hydrogen</t>
        </is>
      </c>
      <c r="D159" t="inlineStr">
        <is>
          <t>Electricity</t>
        </is>
      </c>
      <c r="E159" t="inlineStr">
        <is>
          <t>Electrolysis</t>
        </is>
      </c>
      <c r="F159" t="inlineStr">
        <is>
          <t>NA</t>
        </is>
      </c>
      <c r="G159" t="inlineStr">
        <is>
          <t>NA</t>
        </is>
      </c>
      <c r="H159" t="inlineStr">
        <is>
          <t>GWh</t>
        </is>
      </c>
      <c r="I159" t="inlineStr">
        <is>
          <t>BR</t>
        </is>
      </c>
      <c r="J159" t="n">
        <v>2030</v>
      </c>
      <c r="K159" t="n">
        <v>316.01659</v>
      </c>
    </row>
    <row r="160">
      <c r="A160" t="inlineStr">
        <is>
          <t>Energy supply and use</t>
        </is>
      </c>
      <c r="B160" t="inlineStr">
        <is>
          <t>Biofuels, synthesized fuels and hydrogen production by technology</t>
        </is>
      </c>
      <c r="C160" t="inlineStr">
        <is>
          <t>Hydrogen</t>
        </is>
      </c>
      <c r="D160" t="inlineStr">
        <is>
          <t>Electricity</t>
        </is>
      </c>
      <c r="E160" t="inlineStr">
        <is>
          <t>Electrolysis</t>
        </is>
      </c>
      <c r="F160" t="inlineStr">
        <is>
          <t>NA</t>
        </is>
      </c>
      <c r="G160" t="inlineStr">
        <is>
          <t>NA</t>
        </is>
      </c>
      <c r="H160" t="inlineStr">
        <is>
          <t>GWh</t>
        </is>
      </c>
      <c r="I160" t="inlineStr">
        <is>
          <t>BR</t>
        </is>
      </c>
      <c r="J160" t="n">
        <v>2035</v>
      </c>
      <c r="K160" t="n">
        <v>149.89763</v>
      </c>
    </row>
    <row r="161">
      <c r="A161" t="inlineStr">
        <is>
          <t>Energy supply and use</t>
        </is>
      </c>
      <c r="B161" t="inlineStr">
        <is>
          <t>Biofuels, synthesized fuels and hydrogen production by technology</t>
        </is>
      </c>
      <c r="C161" t="inlineStr">
        <is>
          <t>Hydrogen</t>
        </is>
      </c>
      <c r="D161" t="inlineStr">
        <is>
          <t>Electricity</t>
        </is>
      </c>
      <c r="E161" t="inlineStr">
        <is>
          <t>Electrolysis</t>
        </is>
      </c>
      <c r="F161" t="inlineStr">
        <is>
          <t>NA</t>
        </is>
      </c>
      <c r="G161" t="inlineStr">
        <is>
          <t>NA</t>
        </is>
      </c>
      <c r="H161" t="inlineStr">
        <is>
          <t>GWh</t>
        </is>
      </c>
      <c r="I161" t="inlineStr">
        <is>
          <t>BR</t>
        </is>
      </c>
      <c r="J161" t="n">
        <v>2040</v>
      </c>
      <c r="K161" t="n">
        <v>160.76741</v>
      </c>
    </row>
    <row r="162">
      <c r="A162" t="inlineStr">
        <is>
          <t>Energy supply and use</t>
        </is>
      </c>
      <c r="B162" t="inlineStr">
        <is>
          <t>Biofuels, synthesized fuels and hydrogen production by technology</t>
        </is>
      </c>
      <c r="C162" t="inlineStr">
        <is>
          <t>Hydrogen</t>
        </is>
      </c>
      <c r="D162" t="inlineStr">
        <is>
          <t>Electricity</t>
        </is>
      </c>
      <c r="E162" t="inlineStr">
        <is>
          <t>Electrolysis</t>
        </is>
      </c>
      <c r="F162" t="inlineStr">
        <is>
          <t>NA</t>
        </is>
      </c>
      <c r="G162" t="inlineStr">
        <is>
          <t>NA</t>
        </is>
      </c>
      <c r="H162" t="inlineStr">
        <is>
          <t>GWh</t>
        </is>
      </c>
      <c r="I162" t="inlineStr">
        <is>
          <t>BR</t>
        </is>
      </c>
      <c r="J162" t="n">
        <v>2045</v>
      </c>
      <c r="K162" t="n">
        <v>205.66161</v>
      </c>
    </row>
    <row r="163">
      <c r="A163" t="inlineStr">
        <is>
          <t>Energy supply and use</t>
        </is>
      </c>
      <c r="B163" t="inlineStr">
        <is>
          <t>Biofuels, synthesized fuels and hydrogen production by technology</t>
        </is>
      </c>
      <c r="C163" t="inlineStr">
        <is>
          <t>Hydrogen</t>
        </is>
      </c>
      <c r="D163" t="inlineStr">
        <is>
          <t>Electricity</t>
        </is>
      </c>
      <c r="E163" t="inlineStr">
        <is>
          <t>Electrolysis</t>
        </is>
      </c>
      <c r="F163" t="inlineStr">
        <is>
          <t>NA</t>
        </is>
      </c>
      <c r="G163" t="inlineStr">
        <is>
          <t>NA</t>
        </is>
      </c>
      <c r="H163" t="inlineStr">
        <is>
          <t>GWh</t>
        </is>
      </c>
      <c r="I163" t="inlineStr">
        <is>
          <t>BR</t>
        </is>
      </c>
      <c r="J163" t="n">
        <v>2050</v>
      </c>
      <c r="K163" t="n">
        <v>429.31923</v>
      </c>
    </row>
    <row r="164">
      <c r="A164" t="inlineStr">
        <is>
          <t>Energy supply and use</t>
        </is>
      </c>
      <c r="B164" t="inlineStr">
        <is>
          <t>Biofuels, synthesized fuels and hydrogen production by technology</t>
        </is>
      </c>
      <c r="C164" t="inlineStr">
        <is>
          <t>Hydrogen</t>
        </is>
      </c>
      <c r="D164" t="inlineStr">
        <is>
          <t>Natural gas</t>
        </is>
      </c>
      <c r="E164" t="inlineStr">
        <is>
          <t>Steam methane reforming</t>
        </is>
      </c>
      <c r="F164" t="inlineStr">
        <is>
          <t>NA</t>
        </is>
      </c>
      <c r="G164" t="inlineStr">
        <is>
          <t>NA</t>
        </is>
      </c>
      <c r="H164" t="inlineStr">
        <is>
          <t>GWh</t>
        </is>
      </c>
      <c r="I164" t="inlineStr">
        <is>
          <t>BR</t>
        </is>
      </c>
      <c r="J164" t="n">
        <v>2025</v>
      </c>
      <c r="K164" t="n">
        <v>6532.95713</v>
      </c>
    </row>
    <row r="165">
      <c r="A165" t="inlineStr">
        <is>
          <t>Energy supply and use</t>
        </is>
      </c>
      <c r="B165" t="inlineStr">
        <is>
          <t>Biofuels, synthesized fuels and hydrogen production by technology</t>
        </is>
      </c>
      <c r="C165" t="inlineStr">
        <is>
          <t>Hydrogen</t>
        </is>
      </c>
      <c r="D165" t="inlineStr">
        <is>
          <t>Natural gas</t>
        </is>
      </c>
      <c r="E165" t="inlineStr">
        <is>
          <t>Steam methane reforming</t>
        </is>
      </c>
      <c r="F165" t="inlineStr">
        <is>
          <t>NA</t>
        </is>
      </c>
      <c r="G165" t="inlineStr">
        <is>
          <t>NA</t>
        </is>
      </c>
      <c r="H165" t="inlineStr">
        <is>
          <t>GWh</t>
        </is>
      </c>
      <c r="I165" t="inlineStr">
        <is>
          <t>BR</t>
        </is>
      </c>
      <c r="J165" t="n">
        <v>2030</v>
      </c>
      <c r="K165" t="n">
        <v>5795.37245</v>
      </c>
    </row>
    <row r="166">
      <c r="A166" t="inlineStr">
        <is>
          <t>Energy supply and use</t>
        </is>
      </c>
      <c r="B166" t="inlineStr">
        <is>
          <t>Biofuels, synthesized fuels and hydrogen production by technology</t>
        </is>
      </c>
      <c r="C166" t="inlineStr">
        <is>
          <t>Hydrogen</t>
        </is>
      </c>
      <c r="D166" t="inlineStr">
        <is>
          <t>Natural gas</t>
        </is>
      </c>
      <c r="E166" t="inlineStr">
        <is>
          <t>Steam methane reforming</t>
        </is>
      </c>
      <c r="F166" t="inlineStr">
        <is>
          <t>NA</t>
        </is>
      </c>
      <c r="G166" t="inlineStr">
        <is>
          <t>NA</t>
        </is>
      </c>
      <c r="H166" t="inlineStr">
        <is>
          <t>GWh</t>
        </is>
      </c>
      <c r="I166" t="inlineStr">
        <is>
          <t>BR</t>
        </is>
      </c>
      <c r="J166" t="n">
        <v>2035</v>
      </c>
      <c r="K166" t="n">
        <v>5980.55557</v>
      </c>
    </row>
    <row r="167">
      <c r="A167" t="inlineStr">
        <is>
          <t>Energy supply and use</t>
        </is>
      </c>
      <c r="B167" t="inlineStr">
        <is>
          <t>Biofuels, synthesized fuels and hydrogen production by technology</t>
        </is>
      </c>
      <c r="C167" t="inlineStr">
        <is>
          <t>Hydrogen</t>
        </is>
      </c>
      <c r="D167" t="inlineStr">
        <is>
          <t>Natural gas</t>
        </is>
      </c>
      <c r="E167" t="inlineStr">
        <is>
          <t>Steam methane reforming</t>
        </is>
      </c>
      <c r="F167" t="inlineStr">
        <is>
          <t>NA</t>
        </is>
      </c>
      <c r="G167" t="inlineStr">
        <is>
          <t>NA</t>
        </is>
      </c>
      <c r="H167" t="inlineStr">
        <is>
          <t>GWh</t>
        </is>
      </c>
      <c r="I167" t="inlineStr">
        <is>
          <t>BR</t>
        </is>
      </c>
      <c r="J167" t="n">
        <v>2040</v>
      </c>
      <c r="K167" t="n">
        <v>6078.14696</v>
      </c>
    </row>
    <row r="168">
      <c r="A168" t="inlineStr">
        <is>
          <t>Energy supply and use</t>
        </is>
      </c>
      <c r="B168" t="inlineStr">
        <is>
          <t>Biofuels, synthesized fuels and hydrogen production by technology</t>
        </is>
      </c>
      <c r="C168" t="inlineStr">
        <is>
          <t>Hydrogen</t>
        </is>
      </c>
      <c r="D168" t="inlineStr">
        <is>
          <t>Natural gas</t>
        </is>
      </c>
      <c r="E168" t="inlineStr">
        <is>
          <t>Steam methane reforming</t>
        </is>
      </c>
      <c r="F168" t="inlineStr">
        <is>
          <t>NA</t>
        </is>
      </c>
      <c r="G168" t="inlineStr">
        <is>
          <t>NA</t>
        </is>
      </c>
      <c r="H168" t="inlineStr">
        <is>
          <t>GWh</t>
        </is>
      </c>
      <c r="I168" t="inlineStr">
        <is>
          <t>BR</t>
        </is>
      </c>
      <c r="J168" t="n">
        <v>2045</v>
      </c>
      <c r="K168" t="n">
        <v>5952.77496</v>
      </c>
    </row>
    <row r="169">
      <c r="A169" t="inlineStr">
        <is>
          <t>Energy supply and use</t>
        </is>
      </c>
      <c r="B169" t="inlineStr">
        <is>
          <t>Biofuels, synthesized fuels and hydrogen production by technology</t>
        </is>
      </c>
      <c r="C169" t="inlineStr">
        <is>
          <t>Hydrogen</t>
        </is>
      </c>
      <c r="D169" t="inlineStr">
        <is>
          <t>Natural gas</t>
        </is>
      </c>
      <c r="E169" t="inlineStr">
        <is>
          <t>Steam methane reforming</t>
        </is>
      </c>
      <c r="F169" t="inlineStr">
        <is>
          <t>NA</t>
        </is>
      </c>
      <c r="G169" t="inlineStr">
        <is>
          <t>NA</t>
        </is>
      </c>
      <c r="H169" t="inlineStr">
        <is>
          <t>GWh</t>
        </is>
      </c>
      <c r="I169" t="inlineStr">
        <is>
          <t>BR</t>
        </is>
      </c>
      <c r="J169" t="n">
        <v>2050</v>
      </c>
      <c r="K169" t="n">
        <v>2332.53964</v>
      </c>
    </row>
    <row r="170">
      <c r="A170" t="inlineStr">
        <is>
          <t>Energy supply and use</t>
        </is>
      </c>
      <c r="B170" t="inlineStr">
        <is>
          <t>Biofuels, synthesized fuels and hydrogen production by technology</t>
        </is>
      </c>
      <c r="C170" t="inlineStr">
        <is>
          <t>Hydrogen</t>
        </is>
      </c>
      <c r="D170" t="inlineStr">
        <is>
          <t>Natural gas</t>
        </is>
      </c>
      <c r="E170" t="inlineStr">
        <is>
          <t>Steam methane reforming with CCS</t>
        </is>
      </c>
      <c r="F170" t="inlineStr">
        <is>
          <t>NA</t>
        </is>
      </c>
      <c r="G170" t="inlineStr">
        <is>
          <t>NA</t>
        </is>
      </c>
      <c r="H170" t="inlineStr">
        <is>
          <t>GWh</t>
        </is>
      </c>
      <c r="I170" t="inlineStr">
        <is>
          <t>BR</t>
        </is>
      </c>
      <c r="J170" t="n">
        <v>2025</v>
      </c>
      <c r="K170" t="n">
        <v>370.07349</v>
      </c>
    </row>
    <row r="171">
      <c r="A171" t="inlineStr">
        <is>
          <t>Energy supply and use</t>
        </is>
      </c>
      <c r="B171" t="inlineStr">
        <is>
          <t>Biofuels, synthesized fuels and hydrogen production by technology</t>
        </is>
      </c>
      <c r="C171" t="inlineStr">
        <is>
          <t>Hydrogen</t>
        </is>
      </c>
      <c r="D171" t="inlineStr">
        <is>
          <t>Natural gas</t>
        </is>
      </c>
      <c r="E171" t="inlineStr">
        <is>
          <t>Steam methane reforming with CCS</t>
        </is>
      </c>
      <c r="F171" t="inlineStr">
        <is>
          <t>NA</t>
        </is>
      </c>
      <c r="G171" t="inlineStr">
        <is>
          <t>NA</t>
        </is>
      </c>
      <c r="H171" t="inlineStr">
        <is>
          <t>GWh</t>
        </is>
      </c>
      <c r="I171" t="inlineStr">
        <is>
          <t>BR</t>
        </is>
      </c>
      <c r="J171" t="n">
        <v>2030</v>
      </c>
      <c r="K171" t="n">
        <v>98.43366</v>
      </c>
    </row>
    <row r="172">
      <c r="A172" t="inlineStr">
        <is>
          <t>Energy supply and use</t>
        </is>
      </c>
      <c r="B172" t="inlineStr">
        <is>
          <t>Biofuels, synthesized fuels and hydrogen production by technology</t>
        </is>
      </c>
      <c r="C172" t="inlineStr">
        <is>
          <t>Hydrogen</t>
        </is>
      </c>
      <c r="D172" t="inlineStr">
        <is>
          <t>Natural gas</t>
        </is>
      </c>
      <c r="E172" t="inlineStr">
        <is>
          <t>Steam methane reforming with CCS</t>
        </is>
      </c>
      <c r="F172" t="inlineStr">
        <is>
          <t>NA</t>
        </is>
      </c>
      <c r="G172" t="inlineStr">
        <is>
          <t>NA</t>
        </is>
      </c>
      <c r="H172" t="inlineStr">
        <is>
          <t>GWh</t>
        </is>
      </c>
      <c r="I172" t="inlineStr">
        <is>
          <t>BR</t>
        </is>
      </c>
      <c r="J172" t="n">
        <v>2035</v>
      </c>
      <c r="K172" t="n">
        <v>109.15688</v>
      </c>
    </row>
    <row r="173">
      <c r="A173" t="inlineStr">
        <is>
          <t>Energy supply and use</t>
        </is>
      </c>
      <c r="B173" t="inlineStr">
        <is>
          <t>Biofuels, synthesized fuels and hydrogen production by technology</t>
        </is>
      </c>
      <c r="C173" t="inlineStr">
        <is>
          <t>Hydrogen</t>
        </is>
      </c>
      <c r="D173" t="inlineStr">
        <is>
          <t>Natural gas</t>
        </is>
      </c>
      <c r="E173" t="inlineStr">
        <is>
          <t>Steam methane reforming with CCS</t>
        </is>
      </c>
      <c r="F173" t="inlineStr">
        <is>
          <t>NA</t>
        </is>
      </c>
      <c r="G173" t="inlineStr">
        <is>
          <t>NA</t>
        </is>
      </c>
      <c r="H173" t="inlineStr">
        <is>
          <t>GWh</t>
        </is>
      </c>
      <c r="I173" t="inlineStr">
        <is>
          <t>BR</t>
        </is>
      </c>
      <c r="J173" t="n">
        <v>2040</v>
      </c>
      <c r="K173" t="n">
        <v>116.83718</v>
      </c>
    </row>
    <row r="174">
      <c r="A174" t="inlineStr">
        <is>
          <t>Energy supply and use</t>
        </is>
      </c>
      <c r="B174" t="inlineStr">
        <is>
          <t>Biofuels, synthesized fuels and hydrogen production by technology</t>
        </is>
      </c>
      <c r="C174" t="inlineStr">
        <is>
          <t>Hydrogen</t>
        </is>
      </c>
      <c r="D174" t="inlineStr">
        <is>
          <t>Natural gas</t>
        </is>
      </c>
      <c r="E174" t="inlineStr">
        <is>
          <t>Steam methane reforming with CCS</t>
        </is>
      </c>
      <c r="F174" t="inlineStr">
        <is>
          <t>NA</t>
        </is>
      </c>
      <c r="G174" t="inlineStr">
        <is>
          <t>NA</t>
        </is>
      </c>
      <c r="H174" t="inlineStr">
        <is>
          <t>GWh</t>
        </is>
      </c>
      <c r="I174" t="inlineStr">
        <is>
          <t>BR</t>
        </is>
      </c>
      <c r="J174" t="n">
        <v>2045</v>
      </c>
      <c r="K174" t="n">
        <v>122.19979</v>
      </c>
    </row>
    <row r="175">
      <c r="A175" t="inlineStr">
        <is>
          <t>Energy supply and use</t>
        </is>
      </c>
      <c r="B175" t="inlineStr">
        <is>
          <t>Biofuels, synthesized fuels and hydrogen production by technology</t>
        </is>
      </c>
      <c r="C175" t="inlineStr">
        <is>
          <t>Hydrogen</t>
        </is>
      </c>
      <c r="D175" t="inlineStr">
        <is>
          <t>Natural gas</t>
        </is>
      </c>
      <c r="E175" t="inlineStr">
        <is>
          <t>Steam methane reforming with CCS</t>
        </is>
      </c>
      <c r="F175" t="inlineStr">
        <is>
          <t>NA</t>
        </is>
      </c>
      <c r="G175" t="inlineStr">
        <is>
          <t>NA</t>
        </is>
      </c>
      <c r="H175" t="inlineStr">
        <is>
          <t>GWh</t>
        </is>
      </c>
      <c r="I175" t="inlineStr">
        <is>
          <t>BR</t>
        </is>
      </c>
      <c r="J175" t="n">
        <v>2050</v>
      </c>
      <c r="K175" t="n">
        <v>528.6056</v>
      </c>
    </row>
    <row r="176">
      <c r="A176" t="inlineStr">
        <is>
          <t>Energy supply and use</t>
        </is>
      </c>
      <c r="B176" t="inlineStr">
        <is>
          <t>Biofuels, synthesized fuels and hydrogen production by technology</t>
        </is>
      </c>
      <c r="C176" t="inlineStr">
        <is>
          <t>Hydrogen</t>
        </is>
      </c>
      <c r="D176" t="inlineStr">
        <is>
          <t>Residue</t>
        </is>
      </c>
      <c r="E176" t="inlineStr">
        <is>
          <t>Gasification</t>
        </is>
      </c>
      <c r="F176" t="inlineStr">
        <is>
          <t>NA</t>
        </is>
      </c>
      <c r="G176" t="inlineStr">
        <is>
          <t>NA</t>
        </is>
      </c>
      <c r="H176" t="inlineStr">
        <is>
          <t>GWh</t>
        </is>
      </c>
      <c r="I176" t="inlineStr">
        <is>
          <t>BR</t>
        </is>
      </c>
      <c r="J176" t="n">
        <v>2025</v>
      </c>
      <c r="K176" t="n">
        <v>47.86829</v>
      </c>
    </row>
    <row r="177">
      <c r="A177" t="inlineStr">
        <is>
          <t>Energy supply and use</t>
        </is>
      </c>
      <c r="B177" t="inlineStr">
        <is>
          <t>Biofuels, synthesized fuels and hydrogen production by technology</t>
        </is>
      </c>
      <c r="C177" t="inlineStr">
        <is>
          <t>Hydrogen</t>
        </is>
      </c>
      <c r="D177" t="inlineStr">
        <is>
          <t>Residue</t>
        </is>
      </c>
      <c r="E177" t="inlineStr">
        <is>
          <t>Gasification</t>
        </is>
      </c>
      <c r="F177" t="inlineStr">
        <is>
          <t>NA</t>
        </is>
      </c>
      <c r="G177" t="inlineStr">
        <is>
          <t>NA</t>
        </is>
      </c>
      <c r="H177" t="inlineStr">
        <is>
          <t>GWh</t>
        </is>
      </c>
      <c r="I177" t="inlineStr">
        <is>
          <t>BR</t>
        </is>
      </c>
      <c r="J177" t="n">
        <v>2030</v>
      </c>
      <c r="K177" t="n">
        <v>74.98186</v>
      </c>
    </row>
    <row r="178">
      <c r="A178" t="inlineStr">
        <is>
          <t>Energy supply and use</t>
        </is>
      </c>
      <c r="B178" t="inlineStr">
        <is>
          <t>Biofuels, synthesized fuels and hydrogen production by technology</t>
        </is>
      </c>
      <c r="C178" t="inlineStr">
        <is>
          <t>Hydrogen</t>
        </is>
      </c>
      <c r="D178" t="inlineStr">
        <is>
          <t>Residue</t>
        </is>
      </c>
      <c r="E178" t="inlineStr">
        <is>
          <t>Gasification</t>
        </is>
      </c>
      <c r="F178" t="inlineStr">
        <is>
          <t>NA</t>
        </is>
      </c>
      <c r="G178" t="inlineStr">
        <is>
          <t>NA</t>
        </is>
      </c>
      <c r="H178" t="inlineStr">
        <is>
          <t>GWh</t>
        </is>
      </c>
      <c r="I178" t="inlineStr">
        <is>
          <t>BR</t>
        </is>
      </c>
      <c r="J178" t="n">
        <v>2035</v>
      </c>
      <c r="K178" t="n">
        <v>85.62299</v>
      </c>
    </row>
    <row r="179">
      <c r="A179" t="inlineStr">
        <is>
          <t>Energy supply and use</t>
        </is>
      </c>
      <c r="B179" t="inlineStr">
        <is>
          <t>Biofuels, synthesized fuels and hydrogen production by technology</t>
        </is>
      </c>
      <c r="C179" t="inlineStr">
        <is>
          <t>Hydrogen</t>
        </is>
      </c>
      <c r="D179" t="inlineStr">
        <is>
          <t>Residue</t>
        </is>
      </c>
      <c r="E179" t="inlineStr">
        <is>
          <t>Gasification</t>
        </is>
      </c>
      <c r="F179" t="inlineStr">
        <is>
          <t>NA</t>
        </is>
      </c>
      <c r="G179" t="inlineStr">
        <is>
          <t>NA</t>
        </is>
      </c>
      <c r="H179" t="inlineStr">
        <is>
          <t>GWh</t>
        </is>
      </c>
      <c r="I179" t="inlineStr">
        <is>
          <t>BR</t>
        </is>
      </c>
      <c r="J179" t="n">
        <v>2040</v>
      </c>
      <c r="K179" t="n">
        <v>84.04067999999999</v>
      </c>
    </row>
    <row r="180">
      <c r="A180" t="inlineStr">
        <is>
          <t>Energy supply and use</t>
        </is>
      </c>
      <c r="B180" t="inlineStr">
        <is>
          <t>Biofuels, synthesized fuels and hydrogen production by technology</t>
        </is>
      </c>
      <c r="C180" t="inlineStr">
        <is>
          <t>Hydrogen</t>
        </is>
      </c>
      <c r="D180" t="inlineStr">
        <is>
          <t>Residue</t>
        </is>
      </c>
      <c r="E180" t="inlineStr">
        <is>
          <t>Gasification</t>
        </is>
      </c>
      <c r="F180" t="inlineStr">
        <is>
          <t>NA</t>
        </is>
      </c>
      <c r="G180" t="inlineStr">
        <is>
          <t>NA</t>
        </is>
      </c>
      <c r="H180" t="inlineStr">
        <is>
          <t>GWh</t>
        </is>
      </c>
      <c r="I180" t="inlineStr">
        <is>
          <t>BR</t>
        </is>
      </c>
      <c r="J180" t="n">
        <v>2045</v>
      </c>
      <c r="K180" t="n">
        <v>84.06</v>
      </c>
    </row>
    <row r="181">
      <c r="A181" t="inlineStr">
        <is>
          <t>Energy supply and use</t>
        </is>
      </c>
      <c r="B181" t="inlineStr">
        <is>
          <t>Biofuels, synthesized fuels and hydrogen production by technology</t>
        </is>
      </c>
      <c r="C181" t="inlineStr">
        <is>
          <t>Hydrogen</t>
        </is>
      </c>
      <c r="D181" t="inlineStr">
        <is>
          <t>Residue</t>
        </is>
      </c>
      <c r="E181" t="inlineStr">
        <is>
          <t>Gasification</t>
        </is>
      </c>
      <c r="F181" t="inlineStr">
        <is>
          <t>NA</t>
        </is>
      </c>
      <c r="G181" t="inlineStr">
        <is>
          <t>NA</t>
        </is>
      </c>
      <c r="H181" t="inlineStr">
        <is>
          <t>GWh</t>
        </is>
      </c>
      <c r="I181" t="inlineStr">
        <is>
          <t>BR</t>
        </is>
      </c>
      <c r="J181" t="n">
        <v>2050</v>
      </c>
      <c r="K181" t="n">
        <v>223.11063</v>
      </c>
    </row>
    <row r="182">
      <c r="A182" t="inlineStr">
        <is>
          <t>Energy supply and use</t>
        </is>
      </c>
      <c r="B182" t="inlineStr">
        <is>
          <t>Biofuels, synthesized fuels and hydrogen production by technology</t>
        </is>
      </c>
      <c r="C182" t="inlineStr">
        <is>
          <t>Hydrogen</t>
        </is>
      </c>
      <c r="D182" t="inlineStr">
        <is>
          <t>Residue</t>
        </is>
      </c>
      <c r="E182" t="inlineStr">
        <is>
          <t>Gasification with CCS</t>
        </is>
      </c>
      <c r="F182" t="inlineStr">
        <is>
          <t>NA</t>
        </is>
      </c>
      <c r="G182" t="inlineStr">
        <is>
          <t>NA</t>
        </is>
      </c>
      <c r="H182" t="inlineStr">
        <is>
          <t>GWh</t>
        </is>
      </c>
      <c r="I182" t="inlineStr">
        <is>
          <t>BR</t>
        </is>
      </c>
      <c r="J182" t="n">
        <v>2025</v>
      </c>
      <c r="K182" t="n">
        <v>36.31008</v>
      </c>
    </row>
    <row r="183">
      <c r="A183" t="inlineStr">
        <is>
          <t>Energy supply and use</t>
        </is>
      </c>
      <c r="B183" t="inlineStr">
        <is>
          <t>Biofuels, synthesized fuels and hydrogen production by technology</t>
        </is>
      </c>
      <c r="C183" t="inlineStr">
        <is>
          <t>Hydrogen</t>
        </is>
      </c>
      <c r="D183" t="inlineStr">
        <is>
          <t>Residue</t>
        </is>
      </c>
      <c r="E183" t="inlineStr">
        <is>
          <t>Gasification with CCS</t>
        </is>
      </c>
      <c r="F183" t="inlineStr">
        <is>
          <t>NA</t>
        </is>
      </c>
      <c r="G183" t="inlineStr">
        <is>
          <t>NA</t>
        </is>
      </c>
      <c r="H183" t="inlineStr">
        <is>
          <t>GWh</t>
        </is>
      </c>
      <c r="I183" t="inlineStr">
        <is>
          <t>BR</t>
        </is>
      </c>
      <c r="J183" t="n">
        <v>2030</v>
      </c>
      <c r="K183" t="n">
        <v>60.39079</v>
      </c>
    </row>
    <row r="184">
      <c r="A184" t="inlineStr">
        <is>
          <t>Energy supply and use</t>
        </is>
      </c>
      <c r="B184" t="inlineStr">
        <is>
          <t>Biofuels, synthesized fuels and hydrogen production by technology</t>
        </is>
      </c>
      <c r="C184" t="inlineStr">
        <is>
          <t>Hydrogen</t>
        </is>
      </c>
      <c r="D184" t="inlineStr">
        <is>
          <t>Residue</t>
        </is>
      </c>
      <c r="E184" t="inlineStr">
        <is>
          <t>Gasification with CCS</t>
        </is>
      </c>
      <c r="F184" t="inlineStr">
        <is>
          <t>NA</t>
        </is>
      </c>
      <c r="G184" t="inlineStr">
        <is>
          <t>NA</t>
        </is>
      </c>
      <c r="H184" t="inlineStr">
        <is>
          <t>GWh</t>
        </is>
      </c>
      <c r="I184" t="inlineStr">
        <is>
          <t>BR</t>
        </is>
      </c>
      <c r="J184" t="n">
        <v>2035</v>
      </c>
      <c r="K184" t="n">
        <v>70.95742</v>
      </c>
    </row>
    <row r="185">
      <c r="A185" t="inlineStr">
        <is>
          <t>Energy supply and use</t>
        </is>
      </c>
      <c r="B185" t="inlineStr">
        <is>
          <t>Biofuels, synthesized fuels and hydrogen production by technology</t>
        </is>
      </c>
      <c r="C185" t="inlineStr">
        <is>
          <t>Hydrogen</t>
        </is>
      </c>
      <c r="D185" t="inlineStr">
        <is>
          <t>Residue</t>
        </is>
      </c>
      <c r="E185" t="inlineStr">
        <is>
          <t>Gasification with CCS</t>
        </is>
      </c>
      <c r="F185" t="inlineStr">
        <is>
          <t>NA</t>
        </is>
      </c>
      <c r="G185" t="inlineStr">
        <is>
          <t>NA</t>
        </is>
      </c>
      <c r="H185" t="inlineStr">
        <is>
          <t>GWh</t>
        </is>
      </c>
      <c r="I185" t="inlineStr">
        <is>
          <t>BR</t>
        </is>
      </c>
      <c r="J185" t="n">
        <v>2040</v>
      </c>
      <c r="K185" t="n">
        <v>70.3287</v>
      </c>
    </row>
    <row r="186">
      <c r="A186" t="inlineStr">
        <is>
          <t>Energy supply and use</t>
        </is>
      </c>
      <c r="B186" t="inlineStr">
        <is>
          <t>Biofuels, synthesized fuels and hydrogen production by technology</t>
        </is>
      </c>
      <c r="C186" t="inlineStr">
        <is>
          <t>Hydrogen</t>
        </is>
      </c>
      <c r="D186" t="inlineStr">
        <is>
          <t>Residue</t>
        </is>
      </c>
      <c r="E186" t="inlineStr">
        <is>
          <t>Gasification with CCS</t>
        </is>
      </c>
      <c r="F186" t="inlineStr">
        <is>
          <t>NA</t>
        </is>
      </c>
      <c r="G186" t="inlineStr">
        <is>
          <t>NA</t>
        </is>
      </c>
      <c r="H186" t="inlineStr">
        <is>
          <t>GWh</t>
        </is>
      </c>
      <c r="I186" t="inlineStr">
        <is>
          <t>BR</t>
        </is>
      </c>
      <c r="J186" t="n">
        <v>2045</v>
      </c>
      <c r="K186" t="n">
        <v>93.98339</v>
      </c>
    </row>
    <row r="187">
      <c r="A187" t="inlineStr">
        <is>
          <t>Energy supply and use</t>
        </is>
      </c>
      <c r="B187" t="inlineStr">
        <is>
          <t>Biofuels, synthesized fuels and hydrogen production by technology</t>
        </is>
      </c>
      <c r="C187" t="inlineStr">
        <is>
          <t>Hydrogen</t>
        </is>
      </c>
      <c r="D187" t="inlineStr">
        <is>
          <t>Residue</t>
        </is>
      </c>
      <c r="E187" t="inlineStr">
        <is>
          <t>Gasification with CCS</t>
        </is>
      </c>
      <c r="F187" t="inlineStr">
        <is>
          <t>NA</t>
        </is>
      </c>
      <c r="G187" t="inlineStr">
        <is>
          <t>NA</t>
        </is>
      </c>
      <c r="H187" t="inlineStr">
        <is>
          <t>GWh</t>
        </is>
      </c>
      <c r="I187" t="inlineStr">
        <is>
          <t>BR</t>
        </is>
      </c>
      <c r="J187" t="n">
        <v>2050</v>
      </c>
      <c r="K187" t="n">
        <v>5584.46023</v>
      </c>
    </row>
    <row r="188">
      <c r="A188" t="inlineStr">
        <is>
          <t>Energy supply and use</t>
        </is>
      </c>
      <c r="B188" t="inlineStr">
        <is>
          <t>Biofuels, synthesized fuels and hydrogen production by technology</t>
        </is>
      </c>
      <c r="C188" t="inlineStr">
        <is>
          <t>Hydrogen</t>
        </is>
      </c>
      <c r="D188" t="inlineStr">
        <is>
          <t>Wood</t>
        </is>
      </c>
      <c r="E188" t="inlineStr">
        <is>
          <t>Gasification</t>
        </is>
      </c>
      <c r="F188" t="inlineStr">
        <is>
          <t>NA</t>
        </is>
      </c>
      <c r="G188" t="inlineStr">
        <is>
          <t>NA</t>
        </is>
      </c>
      <c r="H188" t="inlineStr">
        <is>
          <t>GWh</t>
        </is>
      </c>
      <c r="I188" t="inlineStr">
        <is>
          <t>BR</t>
        </is>
      </c>
      <c r="J188" t="n">
        <v>2025</v>
      </c>
      <c r="K188" t="n">
        <v>52.96194</v>
      </c>
    </row>
    <row r="189">
      <c r="A189" t="inlineStr">
        <is>
          <t>Energy supply and use</t>
        </is>
      </c>
      <c r="B189" t="inlineStr">
        <is>
          <t>Biofuels, synthesized fuels and hydrogen production by technology</t>
        </is>
      </c>
      <c r="C189" t="inlineStr">
        <is>
          <t>Hydrogen</t>
        </is>
      </c>
      <c r="D189" t="inlineStr">
        <is>
          <t>Wood</t>
        </is>
      </c>
      <c r="E189" t="inlineStr">
        <is>
          <t>Gasification</t>
        </is>
      </c>
      <c r="F189" t="inlineStr">
        <is>
          <t>NA</t>
        </is>
      </c>
      <c r="G189" t="inlineStr">
        <is>
          <t>NA</t>
        </is>
      </c>
      <c r="H189" t="inlineStr">
        <is>
          <t>GWh</t>
        </is>
      </c>
      <c r="I189" t="inlineStr">
        <is>
          <t>BR</t>
        </is>
      </c>
      <c r="J189" t="n">
        <v>2030</v>
      </c>
      <c r="K189" t="n">
        <v>68.55426</v>
      </c>
    </row>
    <row r="190">
      <c r="A190" t="inlineStr">
        <is>
          <t>Energy supply and use</t>
        </is>
      </c>
      <c r="B190" t="inlineStr">
        <is>
          <t>Biofuels, synthesized fuels and hydrogen production by technology</t>
        </is>
      </c>
      <c r="C190" t="inlineStr">
        <is>
          <t>Hydrogen</t>
        </is>
      </c>
      <c r="D190" t="inlineStr">
        <is>
          <t>Wood</t>
        </is>
      </c>
      <c r="E190" t="inlineStr">
        <is>
          <t>Gasification</t>
        </is>
      </c>
      <c r="F190" t="inlineStr">
        <is>
          <t>NA</t>
        </is>
      </c>
      <c r="G190" t="inlineStr">
        <is>
          <t>NA</t>
        </is>
      </c>
      <c r="H190" t="inlineStr">
        <is>
          <t>GWh</t>
        </is>
      </c>
      <c r="I190" t="inlineStr">
        <is>
          <t>BR</t>
        </is>
      </c>
      <c r="J190" t="n">
        <v>2035</v>
      </c>
      <c r="K190" t="n">
        <v>73.5967</v>
      </c>
    </row>
    <row r="191">
      <c r="A191" t="inlineStr">
        <is>
          <t>Energy supply and use</t>
        </is>
      </c>
      <c r="B191" t="inlineStr">
        <is>
          <t>Biofuels, synthesized fuels and hydrogen production by technology</t>
        </is>
      </c>
      <c r="C191" t="inlineStr">
        <is>
          <t>Hydrogen</t>
        </is>
      </c>
      <c r="D191" t="inlineStr">
        <is>
          <t>Wood</t>
        </is>
      </c>
      <c r="E191" t="inlineStr">
        <is>
          <t>Gasification</t>
        </is>
      </c>
      <c r="F191" t="inlineStr">
        <is>
          <t>NA</t>
        </is>
      </c>
      <c r="G191" t="inlineStr">
        <is>
          <t>NA</t>
        </is>
      </c>
      <c r="H191" t="inlineStr">
        <is>
          <t>GWh</t>
        </is>
      </c>
      <c r="I191" t="inlineStr">
        <is>
          <t>BR</t>
        </is>
      </c>
      <c r="J191" t="n">
        <v>2040</v>
      </c>
      <c r="K191" t="n">
        <v>72.54252</v>
      </c>
    </row>
    <row r="192">
      <c r="A192" t="inlineStr">
        <is>
          <t>Energy supply and use</t>
        </is>
      </c>
      <c r="B192" t="inlineStr">
        <is>
          <t>Biofuels, synthesized fuels and hydrogen production by technology</t>
        </is>
      </c>
      <c r="C192" t="inlineStr">
        <is>
          <t>Hydrogen</t>
        </is>
      </c>
      <c r="D192" t="inlineStr">
        <is>
          <t>Wood</t>
        </is>
      </c>
      <c r="E192" t="inlineStr">
        <is>
          <t>Gasification</t>
        </is>
      </c>
      <c r="F192" t="inlineStr">
        <is>
          <t>NA</t>
        </is>
      </c>
      <c r="G192" t="inlineStr">
        <is>
          <t>NA</t>
        </is>
      </c>
      <c r="H192" t="inlineStr">
        <is>
          <t>GWh</t>
        </is>
      </c>
      <c r="I192" t="inlineStr">
        <is>
          <t>BR</t>
        </is>
      </c>
      <c r="J192" t="n">
        <v>2045</v>
      </c>
      <c r="K192" t="n">
        <v>71.87406</v>
      </c>
    </row>
    <row r="193">
      <c r="A193" t="inlineStr">
        <is>
          <t>Energy supply and use</t>
        </is>
      </c>
      <c r="B193" t="inlineStr">
        <is>
          <t>Biofuels, synthesized fuels and hydrogen production by technology</t>
        </is>
      </c>
      <c r="C193" t="inlineStr">
        <is>
          <t>Hydrogen</t>
        </is>
      </c>
      <c r="D193" t="inlineStr">
        <is>
          <t>Wood</t>
        </is>
      </c>
      <c r="E193" t="inlineStr">
        <is>
          <t>Gasification</t>
        </is>
      </c>
      <c r="F193" t="inlineStr">
        <is>
          <t>NA</t>
        </is>
      </c>
      <c r="G193" t="inlineStr">
        <is>
          <t>NA</t>
        </is>
      </c>
      <c r="H193" t="inlineStr">
        <is>
          <t>GWh</t>
        </is>
      </c>
      <c r="I193" t="inlineStr">
        <is>
          <t>BR</t>
        </is>
      </c>
      <c r="J193" t="n">
        <v>2050</v>
      </c>
      <c r="K193" t="n">
        <v>75.75818</v>
      </c>
    </row>
    <row r="194">
      <c r="A194" t="inlineStr">
        <is>
          <t>Energy supply and use</t>
        </is>
      </c>
      <c r="B194" t="inlineStr">
        <is>
          <t>Biofuels, synthesized fuels and hydrogen production by technology</t>
        </is>
      </c>
      <c r="C194" t="inlineStr">
        <is>
          <t>Hydrogen</t>
        </is>
      </c>
      <c r="D194" t="inlineStr">
        <is>
          <t>Wood</t>
        </is>
      </c>
      <c r="E194" t="inlineStr">
        <is>
          <t>Gasification with CCS</t>
        </is>
      </c>
      <c r="F194" t="inlineStr">
        <is>
          <t>NA</t>
        </is>
      </c>
      <c r="G194" t="inlineStr">
        <is>
          <t>NA</t>
        </is>
      </c>
      <c r="H194" t="inlineStr">
        <is>
          <t>GWh</t>
        </is>
      </c>
      <c r="I194" t="inlineStr">
        <is>
          <t>BR</t>
        </is>
      </c>
      <c r="J194" t="n">
        <v>2025</v>
      </c>
      <c r="K194" t="n">
        <v>36.79626</v>
      </c>
    </row>
    <row r="195">
      <c r="A195" t="inlineStr">
        <is>
          <t>Energy supply and use</t>
        </is>
      </c>
      <c r="B195" t="inlineStr">
        <is>
          <t>Biofuels, synthesized fuels and hydrogen production by technology</t>
        </is>
      </c>
      <c r="C195" t="inlineStr">
        <is>
          <t>Hydrogen</t>
        </is>
      </c>
      <c r="D195" t="inlineStr">
        <is>
          <t>Wood</t>
        </is>
      </c>
      <c r="E195" t="inlineStr">
        <is>
          <t>Gasification with CCS</t>
        </is>
      </c>
      <c r="F195" t="inlineStr">
        <is>
          <t>NA</t>
        </is>
      </c>
      <c r="G195" t="inlineStr">
        <is>
          <t>NA</t>
        </is>
      </c>
      <c r="H195" t="inlineStr">
        <is>
          <t>GWh</t>
        </is>
      </c>
      <c r="I195" t="inlineStr">
        <is>
          <t>BR</t>
        </is>
      </c>
      <c r="J195" t="n">
        <v>2030</v>
      </c>
      <c r="K195" t="n">
        <v>52.48248</v>
      </c>
    </row>
    <row r="196">
      <c r="A196" t="inlineStr">
        <is>
          <t>Energy supply and use</t>
        </is>
      </c>
      <c r="B196" t="inlineStr">
        <is>
          <t>Biofuels, synthesized fuels and hydrogen production by technology</t>
        </is>
      </c>
      <c r="C196" t="inlineStr">
        <is>
          <t>Hydrogen</t>
        </is>
      </c>
      <c r="D196" t="inlineStr">
        <is>
          <t>Wood</t>
        </is>
      </c>
      <c r="E196" t="inlineStr">
        <is>
          <t>Gasification with CCS</t>
        </is>
      </c>
      <c r="F196" t="inlineStr">
        <is>
          <t>NA</t>
        </is>
      </c>
      <c r="G196" t="inlineStr">
        <is>
          <t>NA</t>
        </is>
      </c>
      <c r="H196" t="inlineStr">
        <is>
          <t>GWh</t>
        </is>
      </c>
      <c r="I196" t="inlineStr">
        <is>
          <t>BR</t>
        </is>
      </c>
      <c r="J196" t="n">
        <v>2035</v>
      </c>
      <c r="K196" t="n">
        <v>57.80421</v>
      </c>
    </row>
    <row r="197">
      <c r="A197" t="inlineStr">
        <is>
          <t>Energy supply and use</t>
        </is>
      </c>
      <c r="B197" t="inlineStr">
        <is>
          <t>Biofuels, synthesized fuels and hydrogen production by technology</t>
        </is>
      </c>
      <c r="C197" t="inlineStr">
        <is>
          <t>Hydrogen</t>
        </is>
      </c>
      <c r="D197" t="inlineStr">
        <is>
          <t>Wood</t>
        </is>
      </c>
      <c r="E197" t="inlineStr">
        <is>
          <t>Gasification with CCS</t>
        </is>
      </c>
      <c r="F197" t="inlineStr">
        <is>
          <t>NA</t>
        </is>
      </c>
      <c r="G197" t="inlineStr">
        <is>
          <t>NA</t>
        </is>
      </c>
      <c r="H197" t="inlineStr">
        <is>
          <t>GWh</t>
        </is>
      </c>
      <c r="I197" t="inlineStr">
        <is>
          <t>BR</t>
        </is>
      </c>
      <c r="J197" t="n">
        <v>2040</v>
      </c>
      <c r="K197" t="n">
        <v>56.08376</v>
      </c>
    </row>
    <row r="198">
      <c r="A198" t="inlineStr">
        <is>
          <t>Energy supply and use</t>
        </is>
      </c>
      <c r="B198" t="inlineStr">
        <is>
          <t>Biofuels, synthesized fuels and hydrogen production by technology</t>
        </is>
      </c>
      <c r="C198" t="inlineStr">
        <is>
          <t>Hydrogen</t>
        </is>
      </c>
      <c r="D198" t="inlineStr">
        <is>
          <t>Wood</t>
        </is>
      </c>
      <c r="E198" t="inlineStr">
        <is>
          <t>Gasification with CCS</t>
        </is>
      </c>
      <c r="F198" t="inlineStr">
        <is>
          <t>NA</t>
        </is>
      </c>
      <c r="G198" t="inlineStr">
        <is>
          <t>NA</t>
        </is>
      </c>
      <c r="H198" t="inlineStr">
        <is>
          <t>GWh</t>
        </is>
      </c>
      <c r="I198" t="inlineStr">
        <is>
          <t>BR</t>
        </is>
      </c>
      <c r="J198" t="n">
        <v>2045</v>
      </c>
      <c r="K198" t="n">
        <v>56.04569</v>
      </c>
    </row>
    <row r="199">
      <c r="A199" t="inlineStr">
        <is>
          <t>Energy supply and use</t>
        </is>
      </c>
      <c r="B199" t="inlineStr">
        <is>
          <t>Biofuels, synthesized fuels and hydrogen production by technology</t>
        </is>
      </c>
      <c r="C199" t="inlineStr">
        <is>
          <t>Hydrogen</t>
        </is>
      </c>
      <c r="D199" t="inlineStr">
        <is>
          <t>Wood</t>
        </is>
      </c>
      <c r="E199" t="inlineStr">
        <is>
          <t>Gasification with CCS</t>
        </is>
      </c>
      <c r="F199" t="inlineStr">
        <is>
          <t>NA</t>
        </is>
      </c>
      <c r="G199" t="inlineStr">
        <is>
          <t>NA</t>
        </is>
      </c>
      <c r="H199" t="inlineStr">
        <is>
          <t>GWh</t>
        </is>
      </c>
      <c r="I199" t="inlineStr">
        <is>
          <t>BR</t>
        </is>
      </c>
      <c r="J199" t="n">
        <v>2050</v>
      </c>
      <c r="K199" t="n">
        <v>86.85714</v>
      </c>
    </row>
    <row r="200">
      <c r="A200" t="inlineStr">
        <is>
          <t>Energy supply and use</t>
        </is>
      </c>
      <c r="B200" t="inlineStr">
        <is>
          <t>Biofuels, synthesized fuels and hydrogen production by technology</t>
        </is>
      </c>
      <c r="C200" t="inlineStr">
        <is>
          <t>Synthetic methane</t>
        </is>
      </c>
      <c r="D200" t="inlineStr">
        <is>
          <t>CO2 and hydrogen</t>
        </is>
      </c>
      <c r="E200" t="inlineStr">
        <is>
          <t>Methanation (e-fuel)</t>
        </is>
      </c>
      <c r="F200" t="inlineStr">
        <is>
          <t>NA</t>
        </is>
      </c>
      <c r="G200" t="inlineStr">
        <is>
          <t>NA</t>
        </is>
      </c>
      <c r="H200" t="inlineStr">
        <is>
          <t>GWh</t>
        </is>
      </c>
      <c r="I200" t="inlineStr">
        <is>
          <t>BR</t>
        </is>
      </c>
      <c r="J200" t="n">
        <v>2025</v>
      </c>
      <c r="K200" t="n">
        <v>0</v>
      </c>
    </row>
    <row r="201">
      <c r="A201" t="inlineStr">
        <is>
          <t>Energy supply and use</t>
        </is>
      </c>
      <c r="B201" t="inlineStr">
        <is>
          <t>Biofuels, synthesized fuels and hydrogen production by technology</t>
        </is>
      </c>
      <c r="C201" t="inlineStr">
        <is>
          <t>Synthetic methane</t>
        </is>
      </c>
      <c r="D201" t="inlineStr">
        <is>
          <t>CO2 and hydrogen</t>
        </is>
      </c>
      <c r="E201" t="inlineStr">
        <is>
          <t>Methanation (e-fuel)</t>
        </is>
      </c>
      <c r="F201" t="inlineStr">
        <is>
          <t>NA</t>
        </is>
      </c>
      <c r="G201" t="inlineStr">
        <is>
          <t>NA</t>
        </is>
      </c>
      <c r="H201" t="inlineStr">
        <is>
          <t>GWh</t>
        </is>
      </c>
      <c r="I201" t="inlineStr">
        <is>
          <t>BR</t>
        </is>
      </c>
      <c r="J201" t="n">
        <v>2030</v>
      </c>
      <c r="K201" t="n">
        <v>6.00406</v>
      </c>
    </row>
    <row r="202">
      <c r="A202" t="inlineStr">
        <is>
          <t>Energy supply and use</t>
        </is>
      </c>
      <c r="B202" t="inlineStr">
        <is>
          <t>Biofuels, synthesized fuels and hydrogen production by technology</t>
        </is>
      </c>
      <c r="C202" t="inlineStr">
        <is>
          <t>Synthetic methane</t>
        </is>
      </c>
      <c r="D202" t="inlineStr">
        <is>
          <t>CO2 and hydrogen</t>
        </is>
      </c>
      <c r="E202" t="inlineStr">
        <is>
          <t>Methanation (e-fuel)</t>
        </is>
      </c>
      <c r="F202" t="inlineStr">
        <is>
          <t>NA</t>
        </is>
      </c>
      <c r="G202" t="inlineStr">
        <is>
          <t>NA</t>
        </is>
      </c>
      <c r="H202" t="inlineStr">
        <is>
          <t>GWh</t>
        </is>
      </c>
      <c r="I202" t="inlineStr">
        <is>
          <t>BR</t>
        </is>
      </c>
      <c r="J202" t="n">
        <v>2035</v>
      </c>
      <c r="K202" t="n">
        <v>8.527850000000001</v>
      </c>
    </row>
    <row r="203">
      <c r="A203" t="inlineStr">
        <is>
          <t>Energy supply and use</t>
        </is>
      </c>
      <c r="B203" t="inlineStr">
        <is>
          <t>Biofuels, synthesized fuels and hydrogen production by technology</t>
        </is>
      </c>
      <c r="C203" t="inlineStr">
        <is>
          <t>Synthetic methane</t>
        </is>
      </c>
      <c r="D203" t="inlineStr">
        <is>
          <t>CO2 and hydrogen</t>
        </is>
      </c>
      <c r="E203" t="inlineStr">
        <is>
          <t>Methanation (e-fuel)</t>
        </is>
      </c>
      <c r="F203" t="inlineStr">
        <is>
          <t>NA</t>
        </is>
      </c>
      <c r="G203" t="inlineStr">
        <is>
          <t>NA</t>
        </is>
      </c>
      <c r="H203" t="inlineStr">
        <is>
          <t>GWh</t>
        </is>
      </c>
      <c r="I203" t="inlineStr">
        <is>
          <t>BR</t>
        </is>
      </c>
      <c r="J203" t="n">
        <v>2040</v>
      </c>
      <c r="K203" t="n">
        <v>10.89277</v>
      </c>
    </row>
    <row r="204">
      <c r="A204" t="inlineStr">
        <is>
          <t>Energy supply and use</t>
        </is>
      </c>
      <c r="B204" t="inlineStr">
        <is>
          <t>Biofuels, synthesized fuels and hydrogen production by technology</t>
        </is>
      </c>
      <c r="C204" t="inlineStr">
        <is>
          <t>Synthetic methane</t>
        </is>
      </c>
      <c r="D204" t="inlineStr">
        <is>
          <t>CO2 and hydrogen</t>
        </is>
      </c>
      <c r="E204" t="inlineStr">
        <is>
          <t>Methanation (e-fuel)</t>
        </is>
      </c>
      <c r="F204" t="inlineStr">
        <is>
          <t>NA</t>
        </is>
      </c>
      <c r="G204" t="inlineStr">
        <is>
          <t>NA</t>
        </is>
      </c>
      <c r="H204" t="inlineStr">
        <is>
          <t>GWh</t>
        </is>
      </c>
      <c r="I204" t="inlineStr">
        <is>
          <t>BR</t>
        </is>
      </c>
      <c r="J204" t="n">
        <v>2045</v>
      </c>
      <c r="K204" t="n">
        <v>13.31863</v>
      </c>
    </row>
    <row r="205">
      <c r="A205" t="inlineStr">
        <is>
          <t>Energy supply and use</t>
        </is>
      </c>
      <c r="B205" t="inlineStr">
        <is>
          <t>Biofuels, synthesized fuels and hydrogen production by technology</t>
        </is>
      </c>
      <c r="C205" t="inlineStr">
        <is>
          <t>Synthetic methane</t>
        </is>
      </c>
      <c r="D205" t="inlineStr">
        <is>
          <t>CO2 and hydrogen</t>
        </is>
      </c>
      <c r="E205" t="inlineStr">
        <is>
          <t>Methanation (e-fuel)</t>
        </is>
      </c>
      <c r="F205" t="inlineStr">
        <is>
          <t>NA</t>
        </is>
      </c>
      <c r="G205" t="inlineStr">
        <is>
          <t>NA</t>
        </is>
      </c>
      <c r="H205" t="inlineStr">
        <is>
          <t>GWh</t>
        </is>
      </c>
      <c r="I205" t="inlineStr">
        <is>
          <t>BR</t>
        </is>
      </c>
      <c r="J205" t="n">
        <v>2050</v>
      </c>
      <c r="K205" t="n">
        <v>135.13394</v>
      </c>
    </row>
    <row r="206">
      <c r="A206" t="inlineStr">
        <is>
          <t>Energy supply and use</t>
        </is>
      </c>
      <c r="B206" t="inlineStr">
        <is>
          <t>Biofuels, synthesized fuels and hydrogen production by technology</t>
        </is>
      </c>
      <c r="C206" t="inlineStr">
        <is>
          <t>Hydrous ethanol</t>
        </is>
      </c>
      <c r="D206" t="inlineStr">
        <is>
          <t>Corn</t>
        </is>
      </c>
      <c r="E206" t="inlineStr">
        <is>
          <t>1G</t>
        </is>
      </c>
      <c r="F206" t="inlineStr">
        <is>
          <t>NA</t>
        </is>
      </c>
      <c r="G206" t="inlineStr">
        <is>
          <t>NA</t>
        </is>
      </c>
      <c r="H206" t="inlineStr">
        <is>
          <t>GWh</t>
        </is>
      </c>
      <c r="I206" t="inlineStr">
        <is>
          <t>BA</t>
        </is>
      </c>
      <c r="J206" t="n">
        <v>2025</v>
      </c>
      <c r="K206" t="n">
        <v>0.34629</v>
      </c>
    </row>
    <row r="207">
      <c r="A207" t="inlineStr">
        <is>
          <t>Energy supply and use</t>
        </is>
      </c>
      <c r="B207" t="inlineStr">
        <is>
          <t>Biofuels, synthesized fuels and hydrogen production by technology</t>
        </is>
      </c>
      <c r="C207" t="inlineStr">
        <is>
          <t>Hydrous ethanol</t>
        </is>
      </c>
      <c r="D207" t="inlineStr">
        <is>
          <t>Corn</t>
        </is>
      </c>
      <c r="E207" t="inlineStr">
        <is>
          <t>1G</t>
        </is>
      </c>
      <c r="F207" t="inlineStr">
        <is>
          <t>NA</t>
        </is>
      </c>
      <c r="G207" t="inlineStr">
        <is>
          <t>NA</t>
        </is>
      </c>
      <c r="H207" t="inlineStr">
        <is>
          <t>GWh</t>
        </is>
      </c>
      <c r="I207" t="inlineStr">
        <is>
          <t>BA</t>
        </is>
      </c>
      <c r="J207" t="n">
        <v>2030</v>
      </c>
      <c r="K207" t="n">
        <v>0.19654</v>
      </c>
    </row>
    <row r="208">
      <c r="A208" t="inlineStr">
        <is>
          <t>Energy supply and use</t>
        </is>
      </c>
      <c r="B208" t="inlineStr">
        <is>
          <t>Biofuels, synthesized fuels and hydrogen production by technology</t>
        </is>
      </c>
      <c r="C208" t="inlineStr">
        <is>
          <t>Hydrous ethanol</t>
        </is>
      </c>
      <c r="D208" t="inlineStr">
        <is>
          <t>Corn</t>
        </is>
      </c>
      <c r="E208" t="inlineStr">
        <is>
          <t>1G</t>
        </is>
      </c>
      <c r="F208" t="inlineStr">
        <is>
          <t>NA</t>
        </is>
      </c>
      <c r="G208" t="inlineStr">
        <is>
          <t>NA</t>
        </is>
      </c>
      <c r="H208" t="inlineStr">
        <is>
          <t>GWh</t>
        </is>
      </c>
      <c r="I208" t="inlineStr">
        <is>
          <t>BA</t>
        </is>
      </c>
      <c r="J208" t="n">
        <v>2035</v>
      </c>
      <c r="K208" t="n">
        <v>0.16467</v>
      </c>
    </row>
    <row r="209">
      <c r="A209" t="inlineStr">
        <is>
          <t>Energy supply and use</t>
        </is>
      </c>
      <c r="B209" t="inlineStr">
        <is>
          <t>Biofuels, synthesized fuels and hydrogen production by technology</t>
        </is>
      </c>
      <c r="C209" t="inlineStr">
        <is>
          <t>Hydrous ethanol</t>
        </is>
      </c>
      <c r="D209" t="inlineStr">
        <is>
          <t>Corn</t>
        </is>
      </c>
      <c r="E209" t="inlineStr">
        <is>
          <t>1G</t>
        </is>
      </c>
      <c r="F209" t="inlineStr">
        <is>
          <t>NA</t>
        </is>
      </c>
      <c r="G209" t="inlineStr">
        <is>
          <t>NA</t>
        </is>
      </c>
      <c r="H209" t="inlineStr">
        <is>
          <t>GWh</t>
        </is>
      </c>
      <c r="I209" t="inlineStr">
        <is>
          <t>BA</t>
        </is>
      </c>
      <c r="J209" t="n">
        <v>2040</v>
      </c>
      <c r="K209" t="n">
        <v>0.17692</v>
      </c>
    </row>
    <row r="210">
      <c r="A210" t="inlineStr">
        <is>
          <t>Energy supply and use</t>
        </is>
      </c>
      <c r="B210" t="inlineStr">
        <is>
          <t>Biofuels, synthesized fuels and hydrogen production by technology</t>
        </is>
      </c>
      <c r="C210" t="inlineStr">
        <is>
          <t>Hydrous ethanol</t>
        </is>
      </c>
      <c r="D210" t="inlineStr">
        <is>
          <t>Corn</t>
        </is>
      </c>
      <c r="E210" t="inlineStr">
        <is>
          <t>1G</t>
        </is>
      </c>
      <c r="F210" t="inlineStr">
        <is>
          <t>NA</t>
        </is>
      </c>
      <c r="G210" t="inlineStr">
        <is>
          <t>NA</t>
        </is>
      </c>
      <c r="H210" t="inlineStr">
        <is>
          <t>GWh</t>
        </is>
      </c>
      <c r="I210" t="inlineStr">
        <is>
          <t>BA</t>
        </is>
      </c>
      <c r="J210" t="n">
        <v>2045</v>
      </c>
      <c r="K210" t="n">
        <v>0.18199</v>
      </c>
    </row>
    <row r="211">
      <c r="A211" t="inlineStr">
        <is>
          <t>Energy supply and use</t>
        </is>
      </c>
      <c r="B211" t="inlineStr">
        <is>
          <t>Biofuels, synthesized fuels and hydrogen production by technology</t>
        </is>
      </c>
      <c r="C211" t="inlineStr">
        <is>
          <t>Hydrous ethanol</t>
        </is>
      </c>
      <c r="D211" t="inlineStr">
        <is>
          <t>Corn</t>
        </is>
      </c>
      <c r="E211" t="inlineStr">
        <is>
          <t>1G</t>
        </is>
      </c>
      <c r="F211" t="inlineStr">
        <is>
          <t>NA</t>
        </is>
      </c>
      <c r="G211" t="inlineStr">
        <is>
          <t>NA</t>
        </is>
      </c>
      <c r="H211" t="inlineStr">
        <is>
          <t>GWh</t>
        </is>
      </c>
      <c r="I211" t="inlineStr">
        <is>
          <t>BA</t>
        </is>
      </c>
      <c r="J211" t="n">
        <v>2050</v>
      </c>
      <c r="K211" t="n">
        <v>0.27052</v>
      </c>
    </row>
    <row r="212">
      <c r="A212" t="inlineStr">
        <is>
          <t>Energy supply and use</t>
        </is>
      </c>
      <c r="B212" t="inlineStr">
        <is>
          <t>Biofuels, synthesized fuels and hydrogen production by technology</t>
        </is>
      </c>
      <c r="C212" t="inlineStr">
        <is>
          <t>Hydrous ethanol</t>
        </is>
      </c>
      <c r="D212" t="inlineStr">
        <is>
          <t>Corn</t>
        </is>
      </c>
      <c r="E212" t="inlineStr">
        <is>
          <t>1G</t>
        </is>
      </c>
      <c r="F212" t="inlineStr">
        <is>
          <t>NA</t>
        </is>
      </c>
      <c r="G212" t="inlineStr">
        <is>
          <t>NA</t>
        </is>
      </c>
      <c r="H212" t="inlineStr">
        <is>
          <t>GWh</t>
        </is>
      </c>
      <c r="I212" t="inlineStr">
        <is>
          <t>DF</t>
        </is>
      </c>
      <c r="J212" t="n">
        <v>2025</v>
      </c>
      <c r="K212" t="n">
        <v>5.01343</v>
      </c>
    </row>
    <row r="213">
      <c r="A213" t="inlineStr">
        <is>
          <t>Energy supply and use</t>
        </is>
      </c>
      <c r="B213" t="inlineStr">
        <is>
          <t>Biofuels, synthesized fuels and hydrogen production by technology</t>
        </is>
      </c>
      <c r="C213" t="inlineStr">
        <is>
          <t>Hydrous ethanol</t>
        </is>
      </c>
      <c r="D213" t="inlineStr">
        <is>
          <t>Corn</t>
        </is>
      </c>
      <c r="E213" t="inlineStr">
        <is>
          <t>1G</t>
        </is>
      </c>
      <c r="F213" t="inlineStr">
        <is>
          <t>NA</t>
        </is>
      </c>
      <c r="G213" t="inlineStr">
        <is>
          <t>NA</t>
        </is>
      </c>
      <c r="H213" t="inlineStr">
        <is>
          <t>GWh</t>
        </is>
      </c>
      <c r="I213" t="inlineStr">
        <is>
          <t>DF</t>
        </is>
      </c>
      <c r="J213" t="n">
        <v>2030</v>
      </c>
      <c r="K213" t="n">
        <v>4.27791</v>
      </c>
    </row>
    <row r="214">
      <c r="A214" t="inlineStr">
        <is>
          <t>Energy supply and use</t>
        </is>
      </c>
      <c r="B214" t="inlineStr">
        <is>
          <t>Biofuels, synthesized fuels and hydrogen production by technology</t>
        </is>
      </c>
      <c r="C214" t="inlineStr">
        <is>
          <t>Hydrous ethanol</t>
        </is>
      </c>
      <c r="D214" t="inlineStr">
        <is>
          <t>Corn</t>
        </is>
      </c>
      <c r="E214" t="inlineStr">
        <is>
          <t>1G</t>
        </is>
      </c>
      <c r="F214" t="inlineStr">
        <is>
          <t>NA</t>
        </is>
      </c>
      <c r="G214" t="inlineStr">
        <is>
          <t>NA</t>
        </is>
      </c>
      <c r="H214" t="inlineStr">
        <is>
          <t>GWh</t>
        </is>
      </c>
      <c r="I214" t="inlineStr">
        <is>
          <t>DF</t>
        </is>
      </c>
      <c r="J214" t="n">
        <v>2035</v>
      </c>
      <c r="K214" t="n">
        <v>3.20037</v>
      </c>
    </row>
    <row r="215">
      <c r="A215" t="inlineStr">
        <is>
          <t>Energy supply and use</t>
        </is>
      </c>
      <c r="B215" t="inlineStr">
        <is>
          <t>Biofuels, synthesized fuels and hydrogen production by technology</t>
        </is>
      </c>
      <c r="C215" t="inlineStr">
        <is>
          <t>Hydrous ethanol</t>
        </is>
      </c>
      <c r="D215" t="inlineStr">
        <is>
          <t>Corn</t>
        </is>
      </c>
      <c r="E215" t="inlineStr">
        <is>
          <t>1G</t>
        </is>
      </c>
      <c r="F215" t="inlineStr">
        <is>
          <t>NA</t>
        </is>
      </c>
      <c r="G215" t="inlineStr">
        <is>
          <t>NA</t>
        </is>
      </c>
      <c r="H215" t="inlineStr">
        <is>
          <t>GWh</t>
        </is>
      </c>
      <c r="I215" t="inlineStr">
        <is>
          <t>DF</t>
        </is>
      </c>
      <c r="J215" t="n">
        <v>2040</v>
      </c>
      <c r="K215" t="n">
        <v>1.8071</v>
      </c>
    </row>
    <row r="216">
      <c r="A216" t="inlineStr">
        <is>
          <t>Energy supply and use</t>
        </is>
      </c>
      <c r="B216" t="inlineStr">
        <is>
          <t>Biofuels, synthesized fuels and hydrogen production by technology</t>
        </is>
      </c>
      <c r="C216" t="inlineStr">
        <is>
          <t>Hydrous ethanol</t>
        </is>
      </c>
      <c r="D216" t="inlineStr">
        <is>
          <t>Corn</t>
        </is>
      </c>
      <c r="E216" t="inlineStr">
        <is>
          <t>1G</t>
        </is>
      </c>
      <c r="F216" t="inlineStr">
        <is>
          <t>NA</t>
        </is>
      </c>
      <c r="G216" t="inlineStr">
        <is>
          <t>NA</t>
        </is>
      </c>
      <c r="H216" t="inlineStr">
        <is>
          <t>GWh</t>
        </is>
      </c>
      <c r="I216" t="inlineStr">
        <is>
          <t>DF</t>
        </is>
      </c>
      <c r="J216" t="n">
        <v>2045</v>
      </c>
      <c r="K216" t="n">
        <v>1.40423</v>
      </c>
    </row>
    <row r="217">
      <c r="A217" t="inlineStr">
        <is>
          <t>Energy supply and use</t>
        </is>
      </c>
      <c r="B217" t="inlineStr">
        <is>
          <t>Biofuels, synthesized fuels and hydrogen production by technology</t>
        </is>
      </c>
      <c r="C217" t="inlineStr">
        <is>
          <t>Hydrous ethanol</t>
        </is>
      </c>
      <c r="D217" t="inlineStr">
        <is>
          <t>Corn</t>
        </is>
      </c>
      <c r="E217" t="inlineStr">
        <is>
          <t>1G</t>
        </is>
      </c>
      <c r="F217" t="inlineStr">
        <is>
          <t>NA</t>
        </is>
      </c>
      <c r="G217" t="inlineStr">
        <is>
          <t>NA</t>
        </is>
      </c>
      <c r="H217" t="inlineStr">
        <is>
          <t>GWh</t>
        </is>
      </c>
      <c r="I217" t="inlineStr">
        <is>
          <t>DF</t>
        </is>
      </c>
      <c r="J217" t="n">
        <v>2050</v>
      </c>
      <c r="K217" t="n">
        <v>1.28851</v>
      </c>
    </row>
    <row r="218">
      <c r="A218" t="inlineStr">
        <is>
          <t>Energy supply and use</t>
        </is>
      </c>
      <c r="B218" t="inlineStr">
        <is>
          <t>Biofuels, synthesized fuels and hydrogen production by technology</t>
        </is>
      </c>
      <c r="C218" t="inlineStr">
        <is>
          <t>Hydrous ethanol</t>
        </is>
      </c>
      <c r="D218" t="inlineStr">
        <is>
          <t>Corn</t>
        </is>
      </c>
      <c r="E218" t="inlineStr">
        <is>
          <t>1G</t>
        </is>
      </c>
      <c r="F218" t="inlineStr">
        <is>
          <t>NA</t>
        </is>
      </c>
      <c r="G218" t="inlineStr">
        <is>
          <t>NA</t>
        </is>
      </c>
      <c r="H218" t="inlineStr">
        <is>
          <t>GWh</t>
        </is>
      </c>
      <c r="I218" t="inlineStr">
        <is>
          <t>ES</t>
        </is>
      </c>
      <c r="J218" t="n">
        <v>2025</v>
      </c>
      <c r="K218" t="n">
        <v>0.58878</v>
      </c>
    </row>
    <row r="219">
      <c r="A219" t="inlineStr">
        <is>
          <t>Energy supply and use</t>
        </is>
      </c>
      <c r="B219" t="inlineStr">
        <is>
          <t>Biofuels, synthesized fuels and hydrogen production by technology</t>
        </is>
      </c>
      <c r="C219" t="inlineStr">
        <is>
          <t>Hydrous ethanol</t>
        </is>
      </c>
      <c r="D219" t="inlineStr">
        <is>
          <t>Corn</t>
        </is>
      </c>
      <c r="E219" t="inlineStr">
        <is>
          <t>1G</t>
        </is>
      </c>
      <c r="F219" t="inlineStr">
        <is>
          <t>NA</t>
        </is>
      </c>
      <c r="G219" t="inlineStr">
        <is>
          <t>NA</t>
        </is>
      </c>
      <c r="H219" t="inlineStr">
        <is>
          <t>GWh</t>
        </is>
      </c>
      <c r="I219" t="inlineStr">
        <is>
          <t>ES</t>
        </is>
      </c>
      <c r="J219" t="n">
        <v>2030</v>
      </c>
      <c r="K219" t="n">
        <v>0.20964</v>
      </c>
    </row>
    <row r="220">
      <c r="A220" t="inlineStr">
        <is>
          <t>Energy supply and use</t>
        </is>
      </c>
      <c r="B220" t="inlineStr">
        <is>
          <t>Biofuels, synthesized fuels and hydrogen production by technology</t>
        </is>
      </c>
      <c r="C220" t="inlineStr">
        <is>
          <t>Hydrous ethanol</t>
        </is>
      </c>
      <c r="D220" t="inlineStr">
        <is>
          <t>Corn</t>
        </is>
      </c>
      <c r="E220" t="inlineStr">
        <is>
          <t>1G</t>
        </is>
      </c>
      <c r="F220" t="inlineStr">
        <is>
          <t>NA</t>
        </is>
      </c>
      <c r="G220" t="inlineStr">
        <is>
          <t>NA</t>
        </is>
      </c>
      <c r="H220" t="inlineStr">
        <is>
          <t>GWh</t>
        </is>
      </c>
      <c r="I220" t="inlineStr">
        <is>
          <t>ES</t>
        </is>
      </c>
      <c r="J220" t="n">
        <v>2035</v>
      </c>
      <c r="K220" t="n">
        <v>0.15533</v>
      </c>
    </row>
    <row r="221">
      <c r="A221" t="inlineStr">
        <is>
          <t>Energy supply and use</t>
        </is>
      </c>
      <c r="B221" t="inlineStr">
        <is>
          <t>Biofuels, synthesized fuels and hydrogen production by technology</t>
        </is>
      </c>
      <c r="C221" t="inlineStr">
        <is>
          <t>Hydrous ethanol</t>
        </is>
      </c>
      <c r="D221" t="inlineStr">
        <is>
          <t>Corn</t>
        </is>
      </c>
      <c r="E221" t="inlineStr">
        <is>
          <t>1G</t>
        </is>
      </c>
      <c r="F221" t="inlineStr">
        <is>
          <t>NA</t>
        </is>
      </c>
      <c r="G221" t="inlineStr">
        <is>
          <t>NA</t>
        </is>
      </c>
      <c r="H221" t="inlineStr">
        <is>
          <t>GWh</t>
        </is>
      </c>
      <c r="I221" t="inlineStr">
        <is>
          <t>ES</t>
        </is>
      </c>
      <c r="J221" t="n">
        <v>2040</v>
      </c>
      <c r="K221" t="n">
        <v>0.16546</v>
      </c>
    </row>
    <row r="222">
      <c r="A222" t="inlineStr">
        <is>
          <t>Energy supply and use</t>
        </is>
      </c>
      <c r="B222" t="inlineStr">
        <is>
          <t>Biofuels, synthesized fuels and hydrogen production by technology</t>
        </is>
      </c>
      <c r="C222" t="inlineStr">
        <is>
          <t>Hydrous ethanol</t>
        </is>
      </c>
      <c r="D222" t="inlineStr">
        <is>
          <t>Corn</t>
        </is>
      </c>
      <c r="E222" t="inlineStr">
        <is>
          <t>1G</t>
        </is>
      </c>
      <c r="F222" t="inlineStr">
        <is>
          <t>NA</t>
        </is>
      </c>
      <c r="G222" t="inlineStr">
        <is>
          <t>NA</t>
        </is>
      </c>
      <c r="H222" t="inlineStr">
        <is>
          <t>GWh</t>
        </is>
      </c>
      <c r="I222" t="inlineStr">
        <is>
          <t>ES</t>
        </is>
      </c>
      <c r="J222" t="n">
        <v>2045</v>
      </c>
      <c r="K222" t="n">
        <v>0.17639</v>
      </c>
    </row>
    <row r="223">
      <c r="A223" t="inlineStr">
        <is>
          <t>Energy supply and use</t>
        </is>
      </c>
      <c r="B223" t="inlineStr">
        <is>
          <t>Biofuels, synthesized fuels and hydrogen production by technology</t>
        </is>
      </c>
      <c r="C223" t="inlineStr">
        <is>
          <t>Hydrous ethanol</t>
        </is>
      </c>
      <c r="D223" t="inlineStr">
        <is>
          <t>Corn</t>
        </is>
      </c>
      <c r="E223" t="inlineStr">
        <is>
          <t>1G</t>
        </is>
      </c>
      <c r="F223" t="inlineStr">
        <is>
          <t>NA</t>
        </is>
      </c>
      <c r="G223" t="inlineStr">
        <is>
          <t>NA</t>
        </is>
      </c>
      <c r="H223" t="inlineStr">
        <is>
          <t>GWh</t>
        </is>
      </c>
      <c r="I223" t="inlineStr">
        <is>
          <t>ES</t>
        </is>
      </c>
      <c r="J223" t="n">
        <v>2050</v>
      </c>
      <c r="K223" t="n">
        <v>0.38245</v>
      </c>
    </row>
    <row r="224">
      <c r="A224" t="inlineStr">
        <is>
          <t>Energy supply and use</t>
        </is>
      </c>
      <c r="B224" t="inlineStr">
        <is>
          <t>Biofuels, synthesized fuels and hydrogen production by technology</t>
        </is>
      </c>
      <c r="C224" t="inlineStr">
        <is>
          <t>Hydrous ethanol</t>
        </is>
      </c>
      <c r="D224" t="inlineStr">
        <is>
          <t>Corn</t>
        </is>
      </c>
      <c r="E224" t="inlineStr">
        <is>
          <t>1G</t>
        </is>
      </c>
      <c r="F224" t="inlineStr">
        <is>
          <t>NA</t>
        </is>
      </c>
      <c r="G224" t="inlineStr">
        <is>
          <t>NA</t>
        </is>
      </c>
      <c r="H224" t="inlineStr">
        <is>
          <t>GWh</t>
        </is>
      </c>
      <c r="I224" t="inlineStr">
        <is>
          <t>GO</t>
        </is>
      </c>
      <c r="J224" t="n">
        <v>2025</v>
      </c>
      <c r="K224" t="n">
        <v>43925.42072</v>
      </c>
    </row>
    <row r="225">
      <c r="A225" t="inlineStr">
        <is>
          <t>Energy supply and use</t>
        </is>
      </c>
      <c r="B225" t="inlineStr">
        <is>
          <t>Biofuels, synthesized fuels and hydrogen production by technology</t>
        </is>
      </c>
      <c r="C225" t="inlineStr">
        <is>
          <t>Hydrous ethanol</t>
        </is>
      </c>
      <c r="D225" t="inlineStr">
        <is>
          <t>Corn</t>
        </is>
      </c>
      <c r="E225" t="inlineStr">
        <is>
          <t>1G</t>
        </is>
      </c>
      <c r="F225" t="inlineStr">
        <is>
          <t>NA</t>
        </is>
      </c>
      <c r="G225" t="inlineStr">
        <is>
          <t>NA</t>
        </is>
      </c>
      <c r="H225" t="inlineStr">
        <is>
          <t>GWh</t>
        </is>
      </c>
      <c r="I225" t="inlineStr">
        <is>
          <t>GO</t>
        </is>
      </c>
      <c r="J225" t="n">
        <v>2030</v>
      </c>
      <c r="K225" t="n">
        <v>43961.05325</v>
      </c>
    </row>
    <row r="226">
      <c r="A226" t="inlineStr">
        <is>
          <t>Energy supply and use</t>
        </is>
      </c>
      <c r="B226" t="inlineStr">
        <is>
          <t>Biofuels, synthesized fuels and hydrogen production by technology</t>
        </is>
      </c>
      <c r="C226" t="inlineStr">
        <is>
          <t>Hydrous ethanol</t>
        </is>
      </c>
      <c r="D226" t="inlineStr">
        <is>
          <t>Corn</t>
        </is>
      </c>
      <c r="E226" t="inlineStr">
        <is>
          <t>1G</t>
        </is>
      </c>
      <c r="F226" t="inlineStr">
        <is>
          <t>NA</t>
        </is>
      </c>
      <c r="G226" t="inlineStr">
        <is>
          <t>NA</t>
        </is>
      </c>
      <c r="H226" t="inlineStr">
        <is>
          <t>GWh</t>
        </is>
      </c>
      <c r="I226" t="inlineStr">
        <is>
          <t>GO</t>
        </is>
      </c>
      <c r="J226" t="n">
        <v>2035</v>
      </c>
      <c r="K226" t="n">
        <v>5759.57747</v>
      </c>
    </row>
    <row r="227">
      <c r="A227" t="inlineStr">
        <is>
          <t>Energy supply and use</t>
        </is>
      </c>
      <c r="B227" t="inlineStr">
        <is>
          <t>Biofuels, synthesized fuels and hydrogen production by technology</t>
        </is>
      </c>
      <c r="C227" t="inlineStr">
        <is>
          <t>Hydrous ethanol</t>
        </is>
      </c>
      <c r="D227" t="inlineStr">
        <is>
          <t>Corn</t>
        </is>
      </c>
      <c r="E227" t="inlineStr">
        <is>
          <t>1G</t>
        </is>
      </c>
      <c r="F227" t="inlineStr">
        <is>
          <t>NA</t>
        </is>
      </c>
      <c r="G227" t="inlineStr">
        <is>
          <t>NA</t>
        </is>
      </c>
      <c r="H227" t="inlineStr">
        <is>
          <t>GWh</t>
        </is>
      </c>
      <c r="I227" t="inlineStr">
        <is>
          <t>GO</t>
        </is>
      </c>
      <c r="J227" t="n">
        <v>2040</v>
      </c>
      <c r="K227" t="n">
        <v>3568.13995</v>
      </c>
    </row>
    <row r="228">
      <c r="A228" t="inlineStr">
        <is>
          <t>Energy supply and use</t>
        </is>
      </c>
      <c r="B228" t="inlineStr">
        <is>
          <t>Biofuels, synthesized fuels and hydrogen production by technology</t>
        </is>
      </c>
      <c r="C228" t="inlineStr">
        <is>
          <t>Hydrous ethanol</t>
        </is>
      </c>
      <c r="D228" t="inlineStr">
        <is>
          <t>Corn</t>
        </is>
      </c>
      <c r="E228" t="inlineStr">
        <is>
          <t>1G</t>
        </is>
      </c>
      <c r="F228" t="inlineStr">
        <is>
          <t>NA</t>
        </is>
      </c>
      <c r="G228" t="inlineStr">
        <is>
          <t>NA</t>
        </is>
      </c>
      <c r="H228" t="inlineStr">
        <is>
          <t>GWh</t>
        </is>
      </c>
      <c r="I228" t="inlineStr">
        <is>
          <t>GO</t>
        </is>
      </c>
      <c r="J228" t="n">
        <v>2045</v>
      </c>
      <c r="K228" t="n">
        <v>3452.57045</v>
      </c>
    </row>
    <row r="229">
      <c r="A229" t="inlineStr">
        <is>
          <t>Energy supply and use</t>
        </is>
      </c>
      <c r="B229" t="inlineStr">
        <is>
          <t>Biofuels, synthesized fuels and hydrogen production by technology</t>
        </is>
      </c>
      <c r="C229" t="inlineStr">
        <is>
          <t>Hydrous ethanol</t>
        </is>
      </c>
      <c r="D229" t="inlineStr">
        <is>
          <t>Corn</t>
        </is>
      </c>
      <c r="E229" t="inlineStr">
        <is>
          <t>1G</t>
        </is>
      </c>
      <c r="F229" t="inlineStr">
        <is>
          <t>NA</t>
        </is>
      </c>
      <c r="G229" t="inlineStr">
        <is>
          <t>NA</t>
        </is>
      </c>
      <c r="H229" t="inlineStr">
        <is>
          <t>GWh</t>
        </is>
      </c>
      <c r="I229" t="inlineStr">
        <is>
          <t>GO</t>
        </is>
      </c>
      <c r="J229" t="n">
        <v>2050</v>
      </c>
      <c r="K229" t="n">
        <v>3296.6436</v>
      </c>
    </row>
    <row r="230">
      <c r="A230" t="inlineStr">
        <is>
          <t>Energy supply and use</t>
        </is>
      </c>
      <c r="B230" t="inlineStr">
        <is>
          <t>Biofuels, synthesized fuels and hydrogen production by technology</t>
        </is>
      </c>
      <c r="C230" t="inlineStr">
        <is>
          <t>Hydrous ethanol</t>
        </is>
      </c>
      <c r="D230" t="inlineStr">
        <is>
          <t>Corn</t>
        </is>
      </c>
      <c r="E230" t="inlineStr">
        <is>
          <t>1G</t>
        </is>
      </c>
      <c r="F230" t="inlineStr">
        <is>
          <t>NA</t>
        </is>
      </c>
      <c r="G230" t="inlineStr">
        <is>
          <t>NA</t>
        </is>
      </c>
      <c r="H230" t="inlineStr">
        <is>
          <t>GWh</t>
        </is>
      </c>
      <c r="I230" t="inlineStr">
        <is>
          <t>MG</t>
        </is>
      </c>
      <c r="J230" t="n">
        <v>2025</v>
      </c>
      <c r="K230" t="n">
        <v>16.28548</v>
      </c>
    </row>
    <row r="231">
      <c r="A231" t="inlineStr">
        <is>
          <t>Energy supply and use</t>
        </is>
      </c>
      <c r="B231" t="inlineStr">
        <is>
          <t>Biofuels, synthesized fuels and hydrogen production by technology</t>
        </is>
      </c>
      <c r="C231" t="inlineStr">
        <is>
          <t>Hydrous ethanol</t>
        </is>
      </c>
      <c r="D231" t="inlineStr">
        <is>
          <t>Corn</t>
        </is>
      </c>
      <c r="E231" t="inlineStr">
        <is>
          <t>1G</t>
        </is>
      </c>
      <c r="F231" t="inlineStr">
        <is>
          <t>NA</t>
        </is>
      </c>
      <c r="G231" t="inlineStr">
        <is>
          <t>NA</t>
        </is>
      </c>
      <c r="H231" t="inlineStr">
        <is>
          <t>GWh</t>
        </is>
      </c>
      <c r="I231" t="inlineStr">
        <is>
          <t>MG</t>
        </is>
      </c>
      <c r="J231" t="n">
        <v>2030</v>
      </c>
      <c r="K231" t="n">
        <v>5.49848</v>
      </c>
    </row>
    <row r="232">
      <c r="A232" t="inlineStr">
        <is>
          <t>Energy supply and use</t>
        </is>
      </c>
      <c r="B232" t="inlineStr">
        <is>
          <t>Biofuels, synthesized fuels and hydrogen production by technology</t>
        </is>
      </c>
      <c r="C232" t="inlineStr">
        <is>
          <t>Hydrous ethanol</t>
        </is>
      </c>
      <c r="D232" t="inlineStr">
        <is>
          <t>Corn</t>
        </is>
      </c>
      <c r="E232" t="inlineStr">
        <is>
          <t>1G</t>
        </is>
      </c>
      <c r="F232" t="inlineStr">
        <is>
          <t>NA</t>
        </is>
      </c>
      <c r="G232" t="inlineStr">
        <is>
          <t>NA</t>
        </is>
      </c>
      <c r="H232" t="inlineStr">
        <is>
          <t>GWh</t>
        </is>
      </c>
      <c r="I232" t="inlineStr">
        <is>
          <t>MG</t>
        </is>
      </c>
      <c r="J232" t="n">
        <v>2035</v>
      </c>
      <c r="K232" t="n">
        <v>4.50326</v>
      </c>
    </row>
    <row r="233">
      <c r="A233" t="inlineStr">
        <is>
          <t>Energy supply and use</t>
        </is>
      </c>
      <c r="B233" t="inlineStr">
        <is>
          <t>Biofuels, synthesized fuels and hydrogen production by technology</t>
        </is>
      </c>
      <c r="C233" t="inlineStr">
        <is>
          <t>Hydrous ethanol</t>
        </is>
      </c>
      <c r="D233" t="inlineStr">
        <is>
          <t>Corn</t>
        </is>
      </c>
      <c r="E233" t="inlineStr">
        <is>
          <t>1G</t>
        </is>
      </c>
      <c r="F233" t="inlineStr">
        <is>
          <t>NA</t>
        </is>
      </c>
      <c r="G233" t="inlineStr">
        <is>
          <t>NA</t>
        </is>
      </c>
      <c r="H233" t="inlineStr">
        <is>
          <t>GWh</t>
        </is>
      </c>
      <c r="I233" t="inlineStr">
        <is>
          <t>MG</t>
        </is>
      </c>
      <c r="J233" t="n">
        <v>2040</v>
      </c>
      <c r="K233" t="n">
        <v>3.42845</v>
      </c>
    </row>
    <row r="234">
      <c r="A234" t="inlineStr">
        <is>
          <t>Energy supply and use</t>
        </is>
      </c>
      <c r="B234" t="inlineStr">
        <is>
          <t>Biofuels, synthesized fuels and hydrogen production by technology</t>
        </is>
      </c>
      <c r="C234" t="inlineStr">
        <is>
          <t>Hydrous ethanol</t>
        </is>
      </c>
      <c r="D234" t="inlineStr">
        <is>
          <t>Corn</t>
        </is>
      </c>
      <c r="E234" t="inlineStr">
        <is>
          <t>1G</t>
        </is>
      </c>
      <c r="F234" t="inlineStr">
        <is>
          <t>NA</t>
        </is>
      </c>
      <c r="G234" t="inlineStr">
        <is>
          <t>NA</t>
        </is>
      </c>
      <c r="H234" t="inlineStr">
        <is>
          <t>GWh</t>
        </is>
      </c>
      <c r="I234" t="inlineStr">
        <is>
          <t>MG</t>
        </is>
      </c>
      <c r="J234" t="n">
        <v>2045</v>
      </c>
      <c r="K234" t="n">
        <v>3.46901</v>
      </c>
    </row>
    <row r="235">
      <c r="A235" t="inlineStr">
        <is>
          <t>Energy supply and use</t>
        </is>
      </c>
      <c r="B235" t="inlineStr">
        <is>
          <t>Biofuels, synthesized fuels and hydrogen production by technology</t>
        </is>
      </c>
      <c r="C235" t="inlineStr">
        <is>
          <t>Hydrous ethanol</t>
        </is>
      </c>
      <c r="D235" t="inlineStr">
        <is>
          <t>Corn</t>
        </is>
      </c>
      <c r="E235" t="inlineStr">
        <is>
          <t>1G</t>
        </is>
      </c>
      <c r="F235" t="inlineStr">
        <is>
          <t>NA</t>
        </is>
      </c>
      <c r="G235" t="inlineStr">
        <is>
          <t>NA</t>
        </is>
      </c>
      <c r="H235" t="inlineStr">
        <is>
          <t>GWh</t>
        </is>
      </c>
      <c r="I235" t="inlineStr">
        <is>
          <t>MG</t>
        </is>
      </c>
      <c r="J235" t="n">
        <v>2050</v>
      </c>
      <c r="K235" t="n">
        <v>6.1805</v>
      </c>
    </row>
    <row r="236">
      <c r="A236" t="inlineStr">
        <is>
          <t>Energy supply and use</t>
        </is>
      </c>
      <c r="B236" t="inlineStr">
        <is>
          <t>Biofuels, synthesized fuels and hydrogen production by technology</t>
        </is>
      </c>
      <c r="C236" t="inlineStr">
        <is>
          <t>Hydrous ethanol</t>
        </is>
      </c>
      <c r="D236" t="inlineStr">
        <is>
          <t>Corn</t>
        </is>
      </c>
      <c r="E236" t="inlineStr">
        <is>
          <t>1G</t>
        </is>
      </c>
      <c r="F236" t="inlineStr">
        <is>
          <t>NA</t>
        </is>
      </c>
      <c r="G236" t="inlineStr">
        <is>
          <t>NA</t>
        </is>
      </c>
      <c r="H236" t="inlineStr">
        <is>
          <t>GWh</t>
        </is>
      </c>
      <c r="I236" t="inlineStr">
        <is>
          <t>MS</t>
        </is>
      </c>
      <c r="J236" t="n">
        <v>2025</v>
      </c>
      <c r="K236" t="n">
        <v>31835.89416</v>
      </c>
    </row>
    <row r="237">
      <c r="A237" t="inlineStr">
        <is>
          <t>Energy supply and use</t>
        </is>
      </c>
      <c r="B237" t="inlineStr">
        <is>
          <t>Biofuels, synthesized fuels and hydrogen production by technology</t>
        </is>
      </c>
      <c r="C237" t="inlineStr">
        <is>
          <t>Hydrous ethanol</t>
        </is>
      </c>
      <c r="D237" t="inlineStr">
        <is>
          <t>Corn</t>
        </is>
      </c>
      <c r="E237" t="inlineStr">
        <is>
          <t>1G</t>
        </is>
      </c>
      <c r="F237" t="inlineStr">
        <is>
          <t>NA</t>
        </is>
      </c>
      <c r="G237" t="inlineStr">
        <is>
          <t>NA</t>
        </is>
      </c>
      <c r="H237" t="inlineStr">
        <is>
          <t>GWh</t>
        </is>
      </c>
      <c r="I237" t="inlineStr">
        <is>
          <t>MS</t>
        </is>
      </c>
      <c r="J237" t="n">
        <v>2030</v>
      </c>
      <c r="K237" t="n">
        <v>31858.39339</v>
      </c>
    </row>
    <row r="238">
      <c r="A238" t="inlineStr">
        <is>
          <t>Energy supply and use</t>
        </is>
      </c>
      <c r="B238" t="inlineStr">
        <is>
          <t>Biofuels, synthesized fuels and hydrogen production by technology</t>
        </is>
      </c>
      <c r="C238" t="inlineStr">
        <is>
          <t>Hydrous ethanol</t>
        </is>
      </c>
      <c r="D238" t="inlineStr">
        <is>
          <t>Corn</t>
        </is>
      </c>
      <c r="E238" t="inlineStr">
        <is>
          <t>1G</t>
        </is>
      </c>
      <c r="F238" t="inlineStr">
        <is>
          <t>NA</t>
        </is>
      </c>
      <c r="G238" t="inlineStr">
        <is>
          <t>NA</t>
        </is>
      </c>
      <c r="H238" t="inlineStr">
        <is>
          <t>GWh</t>
        </is>
      </c>
      <c r="I238" t="inlineStr">
        <is>
          <t>MS</t>
        </is>
      </c>
      <c r="J238" t="n">
        <v>2035</v>
      </c>
      <c r="K238" t="n">
        <v>27397.43578</v>
      </c>
    </row>
    <row r="239">
      <c r="A239" t="inlineStr">
        <is>
          <t>Energy supply and use</t>
        </is>
      </c>
      <c r="B239" t="inlineStr">
        <is>
          <t>Biofuels, synthesized fuels and hydrogen production by technology</t>
        </is>
      </c>
      <c r="C239" t="inlineStr">
        <is>
          <t>Hydrous ethanol</t>
        </is>
      </c>
      <c r="D239" t="inlineStr">
        <is>
          <t>Corn</t>
        </is>
      </c>
      <c r="E239" t="inlineStr">
        <is>
          <t>1G</t>
        </is>
      </c>
      <c r="F239" t="inlineStr">
        <is>
          <t>NA</t>
        </is>
      </c>
      <c r="G239" t="inlineStr">
        <is>
          <t>NA</t>
        </is>
      </c>
      <c r="H239" t="inlineStr">
        <is>
          <t>GWh</t>
        </is>
      </c>
      <c r="I239" t="inlineStr">
        <is>
          <t>MS</t>
        </is>
      </c>
      <c r="J239" t="n">
        <v>2040</v>
      </c>
      <c r="K239" t="n">
        <v>2800.90941</v>
      </c>
    </row>
    <row r="240">
      <c r="A240" t="inlineStr">
        <is>
          <t>Energy supply and use</t>
        </is>
      </c>
      <c r="B240" t="inlineStr">
        <is>
          <t>Biofuels, synthesized fuels and hydrogen production by technology</t>
        </is>
      </c>
      <c r="C240" t="inlineStr">
        <is>
          <t>Hydrous ethanol</t>
        </is>
      </c>
      <c r="D240" t="inlineStr">
        <is>
          <t>Corn</t>
        </is>
      </c>
      <c r="E240" t="inlineStr">
        <is>
          <t>1G</t>
        </is>
      </c>
      <c r="F240" t="inlineStr">
        <is>
          <t>NA</t>
        </is>
      </c>
      <c r="G240" t="inlineStr">
        <is>
          <t>NA</t>
        </is>
      </c>
      <c r="H240" t="inlineStr">
        <is>
          <t>GWh</t>
        </is>
      </c>
      <c r="I240" t="inlineStr">
        <is>
          <t>MS</t>
        </is>
      </c>
      <c r="J240" t="n">
        <v>2045</v>
      </c>
      <c r="K240" t="n">
        <v>2534.14584</v>
      </c>
    </row>
    <row r="241">
      <c r="A241" t="inlineStr">
        <is>
          <t>Energy supply and use</t>
        </is>
      </c>
      <c r="B241" t="inlineStr">
        <is>
          <t>Biofuels, synthesized fuels and hydrogen production by technology</t>
        </is>
      </c>
      <c r="C241" t="inlineStr">
        <is>
          <t>Hydrous ethanol</t>
        </is>
      </c>
      <c r="D241" t="inlineStr">
        <is>
          <t>Corn</t>
        </is>
      </c>
      <c r="E241" t="inlineStr">
        <is>
          <t>1G</t>
        </is>
      </c>
      <c r="F241" t="inlineStr">
        <is>
          <t>NA</t>
        </is>
      </c>
      <c r="G241" t="inlineStr">
        <is>
          <t>NA</t>
        </is>
      </c>
      <c r="H241" t="inlineStr">
        <is>
          <t>GWh</t>
        </is>
      </c>
      <c r="I241" t="inlineStr">
        <is>
          <t>MS</t>
        </is>
      </c>
      <c r="J241" t="n">
        <v>2050</v>
      </c>
      <c r="K241" t="n">
        <v>2434.10545</v>
      </c>
    </row>
    <row r="242">
      <c r="A242" t="inlineStr">
        <is>
          <t>Energy supply and use</t>
        </is>
      </c>
      <c r="B242" t="inlineStr">
        <is>
          <t>Biofuels, synthesized fuels and hydrogen production by technology</t>
        </is>
      </c>
      <c r="C242" t="inlineStr">
        <is>
          <t>Hydrous ethanol</t>
        </is>
      </c>
      <c r="D242" t="inlineStr">
        <is>
          <t>Corn</t>
        </is>
      </c>
      <c r="E242" t="inlineStr">
        <is>
          <t>1G</t>
        </is>
      </c>
      <c r="F242" t="inlineStr">
        <is>
          <t>NA</t>
        </is>
      </c>
      <c r="G242" t="inlineStr">
        <is>
          <t>NA</t>
        </is>
      </c>
      <c r="H242" t="inlineStr">
        <is>
          <t>GWh</t>
        </is>
      </c>
      <c r="I242" t="inlineStr">
        <is>
          <t>MT</t>
        </is>
      </c>
      <c r="J242" t="n">
        <v>2025</v>
      </c>
      <c r="K242" t="n">
        <v>108481.89697</v>
      </c>
    </row>
    <row r="243">
      <c r="A243" t="inlineStr">
        <is>
          <t>Energy supply and use</t>
        </is>
      </c>
      <c r="B243" t="inlineStr">
        <is>
          <t>Biofuels, synthesized fuels and hydrogen production by technology</t>
        </is>
      </c>
      <c r="C243" t="inlineStr">
        <is>
          <t>Hydrous ethanol</t>
        </is>
      </c>
      <c r="D243" t="inlineStr">
        <is>
          <t>Corn</t>
        </is>
      </c>
      <c r="E243" t="inlineStr">
        <is>
          <t>1G</t>
        </is>
      </c>
      <c r="F243" t="inlineStr">
        <is>
          <t>NA</t>
        </is>
      </c>
      <c r="G243" t="inlineStr">
        <is>
          <t>NA</t>
        </is>
      </c>
      <c r="H243" t="inlineStr">
        <is>
          <t>GWh</t>
        </is>
      </c>
      <c r="I243" t="inlineStr">
        <is>
          <t>MT</t>
        </is>
      </c>
      <c r="J243" t="n">
        <v>2030</v>
      </c>
      <c r="K243" t="n">
        <v>34439.5124</v>
      </c>
    </row>
    <row r="244">
      <c r="A244" t="inlineStr">
        <is>
          <t>Energy supply and use</t>
        </is>
      </c>
      <c r="B244" t="inlineStr">
        <is>
          <t>Biofuels, synthesized fuels and hydrogen production by technology</t>
        </is>
      </c>
      <c r="C244" t="inlineStr">
        <is>
          <t>Hydrous ethanol</t>
        </is>
      </c>
      <c r="D244" t="inlineStr">
        <is>
          <t>Corn</t>
        </is>
      </c>
      <c r="E244" t="inlineStr">
        <is>
          <t>1G</t>
        </is>
      </c>
      <c r="F244" t="inlineStr">
        <is>
          <t>NA</t>
        </is>
      </c>
      <c r="G244" t="inlineStr">
        <is>
          <t>NA</t>
        </is>
      </c>
      <c r="H244" t="inlineStr">
        <is>
          <t>GWh</t>
        </is>
      </c>
      <c r="I244" t="inlineStr">
        <is>
          <t>MT</t>
        </is>
      </c>
      <c r="J244" t="n">
        <v>2035</v>
      </c>
      <c r="K244" t="n">
        <v>2128.59588</v>
      </c>
    </row>
    <row r="245">
      <c r="A245" t="inlineStr">
        <is>
          <t>Energy supply and use</t>
        </is>
      </c>
      <c r="B245" t="inlineStr">
        <is>
          <t>Biofuels, synthesized fuels and hydrogen production by technology</t>
        </is>
      </c>
      <c r="C245" t="inlineStr">
        <is>
          <t>Hydrous ethanol</t>
        </is>
      </c>
      <c r="D245" t="inlineStr">
        <is>
          <t>Corn</t>
        </is>
      </c>
      <c r="E245" t="inlineStr">
        <is>
          <t>1G</t>
        </is>
      </c>
      <c r="F245" t="inlineStr">
        <is>
          <t>NA</t>
        </is>
      </c>
      <c r="G245" t="inlineStr">
        <is>
          <t>NA</t>
        </is>
      </c>
      <c r="H245" t="inlineStr">
        <is>
          <t>GWh</t>
        </is>
      </c>
      <c r="I245" t="inlineStr">
        <is>
          <t>MT</t>
        </is>
      </c>
      <c r="J245" t="n">
        <v>2040</v>
      </c>
      <c r="K245" t="n">
        <v>1559.70602</v>
      </c>
    </row>
    <row r="246">
      <c r="A246" t="inlineStr">
        <is>
          <t>Energy supply and use</t>
        </is>
      </c>
      <c r="B246" t="inlineStr">
        <is>
          <t>Biofuels, synthesized fuels and hydrogen production by technology</t>
        </is>
      </c>
      <c r="C246" t="inlineStr">
        <is>
          <t>Hydrous ethanol</t>
        </is>
      </c>
      <c r="D246" t="inlineStr">
        <is>
          <t>Corn</t>
        </is>
      </c>
      <c r="E246" t="inlineStr">
        <is>
          <t>1G</t>
        </is>
      </c>
      <c r="F246" t="inlineStr">
        <is>
          <t>NA</t>
        </is>
      </c>
      <c r="G246" t="inlineStr">
        <is>
          <t>NA</t>
        </is>
      </c>
      <c r="H246" t="inlineStr">
        <is>
          <t>GWh</t>
        </is>
      </c>
      <c r="I246" t="inlineStr">
        <is>
          <t>MT</t>
        </is>
      </c>
      <c r="J246" t="n">
        <v>2045</v>
      </c>
      <c r="K246" t="n">
        <v>732.9869</v>
      </c>
    </row>
    <row r="247">
      <c r="A247" t="inlineStr">
        <is>
          <t>Energy supply and use</t>
        </is>
      </c>
      <c r="B247" t="inlineStr">
        <is>
          <t>Biofuels, synthesized fuels and hydrogen production by technology</t>
        </is>
      </c>
      <c r="C247" t="inlineStr">
        <is>
          <t>Hydrous ethanol</t>
        </is>
      </c>
      <c r="D247" t="inlineStr">
        <is>
          <t>Corn</t>
        </is>
      </c>
      <c r="E247" t="inlineStr">
        <is>
          <t>1G</t>
        </is>
      </c>
      <c r="F247" t="inlineStr">
        <is>
          <t>NA</t>
        </is>
      </c>
      <c r="G247" t="inlineStr">
        <is>
          <t>NA</t>
        </is>
      </c>
      <c r="H247" t="inlineStr">
        <is>
          <t>GWh</t>
        </is>
      </c>
      <c r="I247" t="inlineStr">
        <is>
          <t>MT</t>
        </is>
      </c>
      <c r="J247" t="n">
        <v>2050</v>
      </c>
      <c r="K247" t="n">
        <v>534.50917</v>
      </c>
    </row>
    <row r="248">
      <c r="A248" t="inlineStr">
        <is>
          <t>Energy supply and use</t>
        </is>
      </c>
      <c r="B248" t="inlineStr">
        <is>
          <t>Biofuels, synthesized fuels and hydrogen production by technology</t>
        </is>
      </c>
      <c r="C248" t="inlineStr">
        <is>
          <t>Hydrous ethanol</t>
        </is>
      </c>
      <c r="D248" t="inlineStr">
        <is>
          <t>Corn</t>
        </is>
      </c>
      <c r="E248" t="inlineStr">
        <is>
          <t>1G</t>
        </is>
      </c>
      <c r="F248" t="inlineStr">
        <is>
          <t>NA</t>
        </is>
      </c>
      <c r="G248" t="inlineStr">
        <is>
          <t>NA</t>
        </is>
      </c>
      <c r="H248" t="inlineStr">
        <is>
          <t>GWh</t>
        </is>
      </c>
      <c r="I248" t="inlineStr">
        <is>
          <t>PR</t>
        </is>
      </c>
      <c r="J248" t="n">
        <v>2025</v>
      </c>
      <c r="K248" t="n">
        <v>91.43992</v>
      </c>
    </row>
    <row r="249">
      <c r="A249" t="inlineStr">
        <is>
          <t>Energy supply and use</t>
        </is>
      </c>
      <c r="B249" t="inlineStr">
        <is>
          <t>Biofuels, synthesized fuels and hydrogen production by technology</t>
        </is>
      </c>
      <c r="C249" t="inlineStr">
        <is>
          <t>Hydrous ethanol</t>
        </is>
      </c>
      <c r="D249" t="inlineStr">
        <is>
          <t>Corn</t>
        </is>
      </c>
      <c r="E249" t="inlineStr">
        <is>
          <t>1G</t>
        </is>
      </c>
      <c r="F249" t="inlineStr">
        <is>
          <t>NA</t>
        </is>
      </c>
      <c r="G249" t="inlineStr">
        <is>
          <t>NA</t>
        </is>
      </c>
      <c r="H249" t="inlineStr">
        <is>
          <t>GWh</t>
        </is>
      </c>
      <c r="I249" t="inlineStr">
        <is>
          <t>PR</t>
        </is>
      </c>
      <c r="J249" t="n">
        <v>2030</v>
      </c>
      <c r="K249" t="n">
        <v>1.62753</v>
      </c>
    </row>
    <row r="250">
      <c r="A250" t="inlineStr">
        <is>
          <t>Energy supply and use</t>
        </is>
      </c>
      <c r="B250" t="inlineStr">
        <is>
          <t>Biofuels, synthesized fuels and hydrogen production by technology</t>
        </is>
      </c>
      <c r="C250" t="inlineStr">
        <is>
          <t>Hydrous ethanol</t>
        </is>
      </c>
      <c r="D250" t="inlineStr">
        <is>
          <t>Corn</t>
        </is>
      </c>
      <c r="E250" t="inlineStr">
        <is>
          <t>1G</t>
        </is>
      </c>
      <c r="F250" t="inlineStr">
        <is>
          <t>NA</t>
        </is>
      </c>
      <c r="G250" t="inlineStr">
        <is>
          <t>NA</t>
        </is>
      </c>
      <c r="H250" t="inlineStr">
        <is>
          <t>GWh</t>
        </is>
      </c>
      <c r="I250" t="inlineStr">
        <is>
          <t>PR</t>
        </is>
      </c>
      <c r="J250" t="n">
        <v>2035</v>
      </c>
      <c r="K250" t="n">
        <v>1.61748</v>
      </c>
    </row>
    <row r="251">
      <c r="A251" t="inlineStr">
        <is>
          <t>Energy supply and use</t>
        </is>
      </c>
      <c r="B251" t="inlineStr">
        <is>
          <t>Biofuels, synthesized fuels and hydrogen production by technology</t>
        </is>
      </c>
      <c r="C251" t="inlineStr">
        <is>
          <t>Hydrous ethanol</t>
        </is>
      </c>
      <c r="D251" t="inlineStr">
        <is>
          <t>Corn</t>
        </is>
      </c>
      <c r="E251" t="inlineStr">
        <is>
          <t>1G</t>
        </is>
      </c>
      <c r="F251" t="inlineStr">
        <is>
          <t>NA</t>
        </is>
      </c>
      <c r="G251" t="inlineStr">
        <is>
          <t>NA</t>
        </is>
      </c>
      <c r="H251" t="inlineStr">
        <is>
          <t>GWh</t>
        </is>
      </c>
      <c r="I251" t="inlineStr">
        <is>
          <t>PR</t>
        </is>
      </c>
      <c r="J251" t="n">
        <v>2040</v>
      </c>
      <c r="K251" t="n">
        <v>1.7382</v>
      </c>
    </row>
    <row r="252">
      <c r="A252" t="inlineStr">
        <is>
          <t>Energy supply and use</t>
        </is>
      </c>
      <c r="B252" t="inlineStr">
        <is>
          <t>Biofuels, synthesized fuels and hydrogen production by technology</t>
        </is>
      </c>
      <c r="C252" t="inlineStr">
        <is>
          <t>Hydrous ethanol</t>
        </is>
      </c>
      <c r="D252" t="inlineStr">
        <is>
          <t>Corn</t>
        </is>
      </c>
      <c r="E252" t="inlineStr">
        <is>
          <t>1G</t>
        </is>
      </c>
      <c r="F252" t="inlineStr">
        <is>
          <t>NA</t>
        </is>
      </c>
      <c r="G252" t="inlineStr">
        <is>
          <t>NA</t>
        </is>
      </c>
      <c r="H252" t="inlineStr">
        <is>
          <t>GWh</t>
        </is>
      </c>
      <c r="I252" t="inlineStr">
        <is>
          <t>PR</t>
        </is>
      </c>
      <c r="J252" t="n">
        <v>2045</v>
      </c>
      <c r="K252" t="n">
        <v>1.60386</v>
      </c>
    </row>
    <row r="253">
      <c r="A253" t="inlineStr">
        <is>
          <t>Energy supply and use</t>
        </is>
      </c>
      <c r="B253" t="inlineStr">
        <is>
          <t>Biofuels, synthesized fuels and hydrogen production by technology</t>
        </is>
      </c>
      <c r="C253" t="inlineStr">
        <is>
          <t>Hydrous ethanol</t>
        </is>
      </c>
      <c r="D253" t="inlineStr">
        <is>
          <t>Corn</t>
        </is>
      </c>
      <c r="E253" t="inlineStr">
        <is>
          <t>1G</t>
        </is>
      </c>
      <c r="F253" t="inlineStr">
        <is>
          <t>NA</t>
        </is>
      </c>
      <c r="G253" t="inlineStr">
        <is>
          <t>NA</t>
        </is>
      </c>
      <c r="H253" t="inlineStr">
        <is>
          <t>GWh</t>
        </is>
      </c>
      <c r="I253" t="inlineStr">
        <is>
          <t>PR</t>
        </is>
      </c>
      <c r="J253" t="n">
        <v>2050</v>
      </c>
      <c r="K253" t="n">
        <v>4.41474</v>
      </c>
    </row>
    <row r="254">
      <c r="A254" t="inlineStr">
        <is>
          <t>Energy supply and use</t>
        </is>
      </c>
      <c r="B254" t="inlineStr">
        <is>
          <t>Biofuels, synthesized fuels and hydrogen production by technology</t>
        </is>
      </c>
      <c r="C254" t="inlineStr">
        <is>
          <t>Hydrous ethanol</t>
        </is>
      </c>
      <c r="D254" t="inlineStr">
        <is>
          <t>Corn</t>
        </is>
      </c>
      <c r="E254" t="inlineStr">
        <is>
          <t>1G</t>
        </is>
      </c>
      <c r="F254" t="inlineStr">
        <is>
          <t>NA</t>
        </is>
      </c>
      <c r="G254" t="inlineStr">
        <is>
          <t>NA</t>
        </is>
      </c>
      <c r="H254" t="inlineStr">
        <is>
          <t>GWh</t>
        </is>
      </c>
      <c r="I254" t="inlineStr">
        <is>
          <t>RO</t>
        </is>
      </c>
      <c r="J254" t="n">
        <v>2025</v>
      </c>
      <c r="K254" t="n">
        <v>0.09211</v>
      </c>
    </row>
    <row r="255">
      <c r="A255" t="inlineStr">
        <is>
          <t>Energy supply and use</t>
        </is>
      </c>
      <c r="B255" t="inlineStr">
        <is>
          <t>Biofuels, synthesized fuels and hydrogen production by technology</t>
        </is>
      </c>
      <c r="C255" t="inlineStr">
        <is>
          <t>Hydrous ethanol</t>
        </is>
      </c>
      <c r="D255" t="inlineStr">
        <is>
          <t>Corn</t>
        </is>
      </c>
      <c r="E255" t="inlineStr">
        <is>
          <t>1G</t>
        </is>
      </c>
      <c r="F255" t="inlineStr">
        <is>
          <t>NA</t>
        </is>
      </c>
      <c r="G255" t="inlineStr">
        <is>
          <t>NA</t>
        </is>
      </c>
      <c r="H255" t="inlineStr">
        <is>
          <t>GWh</t>
        </is>
      </c>
      <c r="I255" t="inlineStr">
        <is>
          <t>RO</t>
        </is>
      </c>
      <c r="J255" t="n">
        <v>2030</v>
      </c>
      <c r="K255" t="n">
        <v>0.07932</v>
      </c>
    </row>
    <row r="256">
      <c r="A256" t="inlineStr">
        <is>
          <t>Energy supply and use</t>
        </is>
      </c>
      <c r="B256" t="inlineStr">
        <is>
          <t>Biofuels, synthesized fuels and hydrogen production by technology</t>
        </is>
      </c>
      <c r="C256" t="inlineStr">
        <is>
          <t>Hydrous ethanol</t>
        </is>
      </c>
      <c r="D256" t="inlineStr">
        <is>
          <t>Corn</t>
        </is>
      </c>
      <c r="E256" t="inlineStr">
        <is>
          <t>1G</t>
        </is>
      </c>
      <c r="F256" t="inlineStr">
        <is>
          <t>NA</t>
        </is>
      </c>
      <c r="G256" t="inlineStr">
        <is>
          <t>NA</t>
        </is>
      </c>
      <c r="H256" t="inlineStr">
        <is>
          <t>GWh</t>
        </is>
      </c>
      <c r="I256" t="inlineStr">
        <is>
          <t>RO</t>
        </is>
      </c>
      <c r="J256" t="n">
        <v>2035</v>
      </c>
      <c r="K256" t="n">
        <v>0.06438000000000001</v>
      </c>
    </row>
    <row r="257">
      <c r="A257" t="inlineStr">
        <is>
          <t>Energy supply and use</t>
        </is>
      </c>
      <c r="B257" t="inlineStr">
        <is>
          <t>Biofuels, synthesized fuels and hydrogen production by technology</t>
        </is>
      </c>
      <c r="C257" t="inlineStr">
        <is>
          <t>Hydrous ethanol</t>
        </is>
      </c>
      <c r="D257" t="inlineStr">
        <is>
          <t>Corn</t>
        </is>
      </c>
      <c r="E257" t="inlineStr">
        <is>
          <t>1G</t>
        </is>
      </c>
      <c r="F257" t="inlineStr">
        <is>
          <t>NA</t>
        </is>
      </c>
      <c r="G257" t="inlineStr">
        <is>
          <t>NA</t>
        </is>
      </c>
      <c r="H257" t="inlineStr">
        <is>
          <t>GWh</t>
        </is>
      </c>
      <c r="I257" t="inlineStr">
        <is>
          <t>RO</t>
        </is>
      </c>
      <c r="J257" t="n">
        <v>2040</v>
      </c>
      <c r="K257" t="n">
        <v>0.06713</v>
      </c>
    </row>
    <row r="258">
      <c r="A258" t="inlineStr">
        <is>
          <t>Energy supply and use</t>
        </is>
      </c>
      <c r="B258" t="inlineStr">
        <is>
          <t>Biofuels, synthesized fuels and hydrogen production by technology</t>
        </is>
      </c>
      <c r="C258" t="inlineStr">
        <is>
          <t>Hydrous ethanol</t>
        </is>
      </c>
      <c r="D258" t="inlineStr">
        <is>
          <t>Corn</t>
        </is>
      </c>
      <c r="E258" t="inlineStr">
        <is>
          <t>1G</t>
        </is>
      </c>
      <c r="F258" t="inlineStr">
        <is>
          <t>NA</t>
        </is>
      </c>
      <c r="G258" t="inlineStr">
        <is>
          <t>NA</t>
        </is>
      </c>
      <c r="H258" t="inlineStr">
        <is>
          <t>GWh</t>
        </is>
      </c>
      <c r="I258" t="inlineStr">
        <is>
          <t>RO</t>
        </is>
      </c>
      <c r="J258" t="n">
        <v>2045</v>
      </c>
      <c r="K258" t="n">
        <v>0.07025000000000001</v>
      </c>
    </row>
    <row r="259">
      <c r="A259" t="inlineStr">
        <is>
          <t>Energy supply and use</t>
        </is>
      </c>
      <c r="B259" t="inlineStr">
        <is>
          <t>Biofuels, synthesized fuels and hydrogen production by technology</t>
        </is>
      </c>
      <c r="C259" t="inlineStr">
        <is>
          <t>Hydrous ethanol</t>
        </is>
      </c>
      <c r="D259" t="inlineStr">
        <is>
          <t>Corn</t>
        </is>
      </c>
      <c r="E259" t="inlineStr">
        <is>
          <t>1G</t>
        </is>
      </c>
      <c r="F259" t="inlineStr">
        <is>
          <t>NA</t>
        </is>
      </c>
      <c r="G259" t="inlineStr">
        <is>
          <t>NA</t>
        </is>
      </c>
      <c r="H259" t="inlineStr">
        <is>
          <t>GWh</t>
        </is>
      </c>
      <c r="I259" t="inlineStr">
        <is>
          <t>RO</t>
        </is>
      </c>
      <c r="J259" t="n">
        <v>2050</v>
      </c>
      <c r="K259" t="n">
        <v>0.08273</v>
      </c>
    </row>
    <row r="260">
      <c r="A260" t="inlineStr">
        <is>
          <t>Energy supply and use</t>
        </is>
      </c>
      <c r="B260" t="inlineStr">
        <is>
          <t>Biofuels, synthesized fuels and hydrogen production by technology</t>
        </is>
      </c>
      <c r="C260" t="inlineStr">
        <is>
          <t>Hydrous ethanol</t>
        </is>
      </c>
      <c r="D260" t="inlineStr">
        <is>
          <t>Corn</t>
        </is>
      </c>
      <c r="E260" t="inlineStr">
        <is>
          <t>1G</t>
        </is>
      </c>
      <c r="F260" t="inlineStr">
        <is>
          <t>NA</t>
        </is>
      </c>
      <c r="G260" t="inlineStr">
        <is>
          <t>NA</t>
        </is>
      </c>
      <c r="H260" t="inlineStr">
        <is>
          <t>GWh</t>
        </is>
      </c>
      <c r="I260" t="inlineStr">
        <is>
          <t>SC</t>
        </is>
      </c>
      <c r="J260" t="n">
        <v>2025</v>
      </c>
      <c r="K260" t="n">
        <v>0.02125</v>
      </c>
    </row>
    <row r="261">
      <c r="A261" t="inlineStr">
        <is>
          <t>Energy supply and use</t>
        </is>
      </c>
      <c r="B261" t="inlineStr">
        <is>
          <t>Biofuels, synthesized fuels and hydrogen production by technology</t>
        </is>
      </c>
      <c r="C261" t="inlineStr">
        <is>
          <t>Hydrous ethanol</t>
        </is>
      </c>
      <c r="D261" t="inlineStr">
        <is>
          <t>Corn</t>
        </is>
      </c>
      <c r="E261" t="inlineStr">
        <is>
          <t>1G</t>
        </is>
      </c>
      <c r="F261" t="inlineStr">
        <is>
          <t>NA</t>
        </is>
      </c>
      <c r="G261" t="inlineStr">
        <is>
          <t>NA</t>
        </is>
      </c>
      <c r="H261" t="inlineStr">
        <is>
          <t>GWh</t>
        </is>
      </c>
      <c r="I261" t="inlineStr">
        <is>
          <t>SC</t>
        </is>
      </c>
      <c r="J261" t="n">
        <v>2030</v>
      </c>
      <c r="K261" t="n">
        <v>0.02395</v>
      </c>
    </row>
    <row r="262">
      <c r="A262" t="inlineStr">
        <is>
          <t>Energy supply and use</t>
        </is>
      </c>
      <c r="B262" t="inlineStr">
        <is>
          <t>Biofuels, synthesized fuels and hydrogen production by technology</t>
        </is>
      </c>
      <c r="C262" t="inlineStr">
        <is>
          <t>Hydrous ethanol</t>
        </is>
      </c>
      <c r="D262" t="inlineStr">
        <is>
          <t>Corn</t>
        </is>
      </c>
      <c r="E262" t="inlineStr">
        <is>
          <t>1G</t>
        </is>
      </c>
      <c r="F262" t="inlineStr">
        <is>
          <t>NA</t>
        </is>
      </c>
      <c r="G262" t="inlineStr">
        <is>
          <t>NA</t>
        </is>
      </c>
      <c r="H262" t="inlineStr">
        <is>
          <t>GWh</t>
        </is>
      </c>
      <c r="I262" t="inlineStr">
        <is>
          <t>SC</t>
        </is>
      </c>
      <c r="J262" t="n">
        <v>2035</v>
      </c>
      <c r="K262" t="n">
        <v>0.02337</v>
      </c>
    </row>
    <row r="263">
      <c r="A263" t="inlineStr">
        <is>
          <t>Energy supply and use</t>
        </is>
      </c>
      <c r="B263" t="inlineStr">
        <is>
          <t>Biofuels, synthesized fuels and hydrogen production by technology</t>
        </is>
      </c>
      <c r="C263" t="inlineStr">
        <is>
          <t>Hydrous ethanol</t>
        </is>
      </c>
      <c r="D263" t="inlineStr">
        <is>
          <t>Corn</t>
        </is>
      </c>
      <c r="E263" t="inlineStr">
        <is>
          <t>1G</t>
        </is>
      </c>
      <c r="F263" t="inlineStr">
        <is>
          <t>NA</t>
        </is>
      </c>
      <c r="G263" t="inlineStr">
        <is>
          <t>NA</t>
        </is>
      </c>
      <c r="H263" t="inlineStr">
        <is>
          <t>GWh</t>
        </is>
      </c>
      <c r="I263" t="inlineStr">
        <is>
          <t>SC</t>
        </is>
      </c>
      <c r="J263" t="n">
        <v>2040</v>
      </c>
      <c r="K263" t="n">
        <v>0.02317</v>
      </c>
    </row>
    <row r="264">
      <c r="A264" t="inlineStr">
        <is>
          <t>Energy supply and use</t>
        </is>
      </c>
      <c r="B264" t="inlineStr">
        <is>
          <t>Biofuels, synthesized fuels and hydrogen production by technology</t>
        </is>
      </c>
      <c r="C264" t="inlineStr">
        <is>
          <t>Hydrous ethanol</t>
        </is>
      </c>
      <c r="D264" t="inlineStr">
        <is>
          <t>Corn</t>
        </is>
      </c>
      <c r="E264" t="inlineStr">
        <is>
          <t>1G</t>
        </is>
      </c>
      <c r="F264" t="inlineStr">
        <is>
          <t>NA</t>
        </is>
      </c>
      <c r="G264" t="inlineStr">
        <is>
          <t>NA</t>
        </is>
      </c>
      <c r="H264" t="inlineStr">
        <is>
          <t>GWh</t>
        </is>
      </c>
      <c r="I264" t="inlineStr">
        <is>
          <t>SC</t>
        </is>
      </c>
      <c r="J264" t="n">
        <v>2045</v>
      </c>
      <c r="K264" t="n">
        <v>0.02306</v>
      </c>
    </row>
    <row r="265">
      <c r="A265" t="inlineStr">
        <is>
          <t>Energy supply and use</t>
        </is>
      </c>
      <c r="B265" t="inlineStr">
        <is>
          <t>Biofuels, synthesized fuels and hydrogen production by technology</t>
        </is>
      </c>
      <c r="C265" t="inlineStr">
        <is>
          <t>Hydrous ethanol</t>
        </is>
      </c>
      <c r="D265" t="inlineStr">
        <is>
          <t>Corn</t>
        </is>
      </c>
      <c r="E265" t="inlineStr">
        <is>
          <t>1G</t>
        </is>
      </c>
      <c r="F265" t="inlineStr">
        <is>
          <t>NA</t>
        </is>
      </c>
      <c r="G265" t="inlineStr">
        <is>
          <t>NA</t>
        </is>
      </c>
      <c r="H265" t="inlineStr">
        <is>
          <t>GWh</t>
        </is>
      </c>
      <c r="I265" t="inlineStr">
        <is>
          <t>SC</t>
        </is>
      </c>
      <c r="J265" t="n">
        <v>2050</v>
      </c>
      <c r="K265" t="n">
        <v>0.02417</v>
      </c>
    </row>
    <row r="266">
      <c r="A266" t="inlineStr">
        <is>
          <t>Energy supply and use</t>
        </is>
      </c>
      <c r="B266" t="inlineStr">
        <is>
          <t>Biofuels, synthesized fuels and hydrogen production by technology</t>
        </is>
      </c>
      <c r="C266" t="inlineStr">
        <is>
          <t>Hydrous ethanol</t>
        </is>
      </c>
      <c r="D266" t="inlineStr">
        <is>
          <t>Corn</t>
        </is>
      </c>
      <c r="E266" t="inlineStr">
        <is>
          <t>1G</t>
        </is>
      </c>
      <c r="F266" t="inlineStr">
        <is>
          <t>NA</t>
        </is>
      </c>
      <c r="G266" t="inlineStr">
        <is>
          <t>NA</t>
        </is>
      </c>
      <c r="H266" t="inlineStr">
        <is>
          <t>GWh</t>
        </is>
      </c>
      <c r="I266" t="inlineStr">
        <is>
          <t>SP</t>
        </is>
      </c>
      <c r="J266" t="n">
        <v>2025</v>
      </c>
      <c r="K266" t="n">
        <v>83.59665</v>
      </c>
    </row>
    <row r="267">
      <c r="A267" t="inlineStr">
        <is>
          <t>Energy supply and use</t>
        </is>
      </c>
      <c r="B267" t="inlineStr">
        <is>
          <t>Biofuels, synthesized fuels and hydrogen production by technology</t>
        </is>
      </c>
      <c r="C267" t="inlineStr">
        <is>
          <t>Hydrous ethanol</t>
        </is>
      </c>
      <c r="D267" t="inlineStr">
        <is>
          <t>Corn</t>
        </is>
      </c>
      <c r="E267" t="inlineStr">
        <is>
          <t>1G</t>
        </is>
      </c>
      <c r="F267" t="inlineStr">
        <is>
          <t>NA</t>
        </is>
      </c>
      <c r="G267" t="inlineStr">
        <is>
          <t>NA</t>
        </is>
      </c>
      <c r="H267" t="inlineStr">
        <is>
          <t>GWh</t>
        </is>
      </c>
      <c r="I267" t="inlineStr">
        <is>
          <t>SP</t>
        </is>
      </c>
      <c r="J267" t="n">
        <v>2030</v>
      </c>
      <c r="K267" t="n">
        <v>2.49303</v>
      </c>
    </row>
    <row r="268">
      <c r="A268" t="inlineStr">
        <is>
          <t>Energy supply and use</t>
        </is>
      </c>
      <c r="B268" t="inlineStr">
        <is>
          <t>Biofuels, synthesized fuels and hydrogen production by technology</t>
        </is>
      </c>
      <c r="C268" t="inlineStr">
        <is>
          <t>Hydrous ethanol</t>
        </is>
      </c>
      <c r="D268" t="inlineStr">
        <is>
          <t>Corn</t>
        </is>
      </c>
      <c r="E268" t="inlineStr">
        <is>
          <t>1G</t>
        </is>
      </c>
      <c r="F268" t="inlineStr">
        <is>
          <t>NA</t>
        </is>
      </c>
      <c r="G268" t="inlineStr">
        <is>
          <t>NA</t>
        </is>
      </c>
      <c r="H268" t="inlineStr">
        <is>
          <t>GWh</t>
        </is>
      </c>
      <c r="I268" t="inlineStr">
        <is>
          <t>SP</t>
        </is>
      </c>
      <c r="J268" t="n">
        <v>2035</v>
      </c>
      <c r="K268" t="n">
        <v>2.46499</v>
      </c>
    </row>
    <row r="269">
      <c r="A269" t="inlineStr">
        <is>
          <t>Energy supply and use</t>
        </is>
      </c>
      <c r="B269" t="inlineStr">
        <is>
          <t>Biofuels, synthesized fuels and hydrogen production by technology</t>
        </is>
      </c>
      <c r="C269" t="inlineStr">
        <is>
          <t>Hydrous ethanol</t>
        </is>
      </c>
      <c r="D269" t="inlineStr">
        <is>
          <t>Corn</t>
        </is>
      </c>
      <c r="E269" t="inlineStr">
        <is>
          <t>1G</t>
        </is>
      </c>
      <c r="F269" t="inlineStr">
        <is>
          <t>NA</t>
        </is>
      </c>
      <c r="G269" t="inlineStr">
        <is>
          <t>NA</t>
        </is>
      </c>
      <c r="H269" t="inlineStr">
        <is>
          <t>GWh</t>
        </is>
      </c>
      <c r="I269" t="inlineStr">
        <is>
          <t>SP</t>
        </is>
      </c>
      <c r="J269" t="n">
        <v>2040</v>
      </c>
      <c r="K269" t="n">
        <v>2.44002</v>
      </c>
    </row>
    <row r="270">
      <c r="A270" t="inlineStr">
        <is>
          <t>Energy supply and use</t>
        </is>
      </c>
      <c r="B270" t="inlineStr">
        <is>
          <t>Biofuels, synthesized fuels and hydrogen production by technology</t>
        </is>
      </c>
      <c r="C270" t="inlineStr">
        <is>
          <t>Hydrous ethanol</t>
        </is>
      </c>
      <c r="D270" t="inlineStr">
        <is>
          <t>Corn</t>
        </is>
      </c>
      <c r="E270" t="inlineStr">
        <is>
          <t>1G</t>
        </is>
      </c>
      <c r="F270" t="inlineStr">
        <is>
          <t>NA</t>
        </is>
      </c>
      <c r="G270" t="inlineStr">
        <is>
          <t>NA</t>
        </is>
      </c>
      <c r="H270" t="inlineStr">
        <is>
          <t>GWh</t>
        </is>
      </c>
      <c r="I270" t="inlineStr">
        <is>
          <t>SP</t>
        </is>
      </c>
      <c r="J270" t="n">
        <v>2045</v>
      </c>
      <c r="K270" t="n">
        <v>2.2699</v>
      </c>
    </row>
    <row r="271">
      <c r="A271" t="inlineStr">
        <is>
          <t>Energy supply and use</t>
        </is>
      </c>
      <c r="B271" t="inlineStr">
        <is>
          <t>Biofuels, synthesized fuels and hydrogen production by technology</t>
        </is>
      </c>
      <c r="C271" t="inlineStr">
        <is>
          <t>Hydrous ethanol</t>
        </is>
      </c>
      <c r="D271" t="inlineStr">
        <is>
          <t>Corn</t>
        </is>
      </c>
      <c r="E271" t="inlineStr">
        <is>
          <t>1G</t>
        </is>
      </c>
      <c r="F271" t="inlineStr">
        <is>
          <t>NA</t>
        </is>
      </c>
      <c r="G271" t="inlineStr">
        <is>
          <t>NA</t>
        </is>
      </c>
      <c r="H271" t="inlineStr">
        <is>
          <t>GWh</t>
        </is>
      </c>
      <c r="I271" t="inlineStr">
        <is>
          <t>SP</t>
        </is>
      </c>
      <c r="J271" t="n">
        <v>2050</v>
      </c>
      <c r="K271" t="n">
        <v>5.32047</v>
      </c>
    </row>
    <row r="272">
      <c r="A272" t="inlineStr">
        <is>
          <t>Energy supply and use</t>
        </is>
      </c>
      <c r="B272" t="inlineStr">
        <is>
          <t>Biofuels, synthesized fuels and hydrogen production by technology</t>
        </is>
      </c>
      <c r="C272" t="inlineStr">
        <is>
          <t>Hydrous ethanol</t>
        </is>
      </c>
      <c r="D272" t="inlineStr">
        <is>
          <t>Corn</t>
        </is>
      </c>
      <c r="E272" t="inlineStr">
        <is>
          <t>1G</t>
        </is>
      </c>
      <c r="F272" t="inlineStr">
        <is>
          <t>NA</t>
        </is>
      </c>
      <c r="G272" t="inlineStr">
        <is>
          <t>NA</t>
        </is>
      </c>
      <c r="H272" t="inlineStr">
        <is>
          <t>GWh</t>
        </is>
      </c>
      <c r="I272" t="inlineStr">
        <is>
          <t>TO</t>
        </is>
      </c>
      <c r="J272" t="n">
        <v>2025</v>
      </c>
      <c r="K272" t="n">
        <v>0.2775</v>
      </c>
    </row>
    <row r="273">
      <c r="A273" t="inlineStr">
        <is>
          <t>Energy supply and use</t>
        </is>
      </c>
      <c r="B273" t="inlineStr">
        <is>
          <t>Biofuels, synthesized fuels and hydrogen production by technology</t>
        </is>
      </c>
      <c r="C273" t="inlineStr">
        <is>
          <t>Hydrous ethanol</t>
        </is>
      </c>
      <c r="D273" t="inlineStr">
        <is>
          <t>Corn</t>
        </is>
      </c>
      <c r="E273" t="inlineStr">
        <is>
          <t>1G</t>
        </is>
      </c>
      <c r="F273" t="inlineStr">
        <is>
          <t>NA</t>
        </is>
      </c>
      <c r="G273" t="inlineStr">
        <is>
          <t>NA</t>
        </is>
      </c>
      <c r="H273" t="inlineStr">
        <is>
          <t>GWh</t>
        </is>
      </c>
      <c r="I273" t="inlineStr">
        <is>
          <t>TO</t>
        </is>
      </c>
      <c r="J273" t="n">
        <v>2030</v>
      </c>
      <c r="K273" t="n">
        <v>0.18553</v>
      </c>
    </row>
    <row r="274">
      <c r="A274" t="inlineStr">
        <is>
          <t>Energy supply and use</t>
        </is>
      </c>
      <c r="B274" t="inlineStr">
        <is>
          <t>Biofuels, synthesized fuels and hydrogen production by technology</t>
        </is>
      </c>
      <c r="C274" t="inlineStr">
        <is>
          <t>Hydrous ethanol</t>
        </is>
      </c>
      <c r="D274" t="inlineStr">
        <is>
          <t>Corn</t>
        </is>
      </c>
      <c r="E274" t="inlineStr">
        <is>
          <t>1G</t>
        </is>
      </c>
      <c r="F274" t="inlineStr">
        <is>
          <t>NA</t>
        </is>
      </c>
      <c r="G274" t="inlineStr">
        <is>
          <t>NA</t>
        </is>
      </c>
      <c r="H274" t="inlineStr">
        <is>
          <t>GWh</t>
        </is>
      </c>
      <c r="I274" t="inlineStr">
        <is>
          <t>TO</t>
        </is>
      </c>
      <c r="J274" t="n">
        <v>2035</v>
      </c>
      <c r="K274" t="n">
        <v>0.15027</v>
      </c>
    </row>
    <row r="275">
      <c r="A275" t="inlineStr">
        <is>
          <t>Energy supply and use</t>
        </is>
      </c>
      <c r="B275" t="inlineStr">
        <is>
          <t>Biofuels, synthesized fuels and hydrogen production by technology</t>
        </is>
      </c>
      <c r="C275" t="inlineStr">
        <is>
          <t>Hydrous ethanol</t>
        </is>
      </c>
      <c r="D275" t="inlineStr">
        <is>
          <t>Corn</t>
        </is>
      </c>
      <c r="E275" t="inlineStr">
        <is>
          <t>1G</t>
        </is>
      </c>
      <c r="F275" t="inlineStr">
        <is>
          <t>NA</t>
        </is>
      </c>
      <c r="G275" t="inlineStr">
        <is>
          <t>NA</t>
        </is>
      </c>
      <c r="H275" t="inlineStr">
        <is>
          <t>GWh</t>
        </is>
      </c>
      <c r="I275" t="inlineStr">
        <is>
          <t>TO</t>
        </is>
      </c>
      <c r="J275" t="n">
        <v>2040</v>
      </c>
      <c r="K275" t="n">
        <v>0.15382</v>
      </c>
    </row>
    <row r="276">
      <c r="A276" t="inlineStr">
        <is>
          <t>Energy supply and use</t>
        </is>
      </c>
      <c r="B276" t="inlineStr">
        <is>
          <t>Biofuels, synthesized fuels and hydrogen production by technology</t>
        </is>
      </c>
      <c r="C276" t="inlineStr">
        <is>
          <t>Hydrous ethanol</t>
        </is>
      </c>
      <c r="D276" t="inlineStr">
        <is>
          <t>Corn</t>
        </is>
      </c>
      <c r="E276" t="inlineStr">
        <is>
          <t>1G</t>
        </is>
      </c>
      <c r="F276" t="inlineStr">
        <is>
          <t>NA</t>
        </is>
      </c>
      <c r="G276" t="inlineStr">
        <is>
          <t>NA</t>
        </is>
      </c>
      <c r="H276" t="inlineStr">
        <is>
          <t>GWh</t>
        </is>
      </c>
      <c r="I276" t="inlineStr">
        <is>
          <t>TO</t>
        </is>
      </c>
      <c r="J276" t="n">
        <v>2045</v>
      </c>
      <c r="K276" t="n">
        <v>0.16471</v>
      </c>
    </row>
    <row r="277">
      <c r="A277" t="inlineStr">
        <is>
          <t>Energy supply and use</t>
        </is>
      </c>
      <c r="B277" t="inlineStr">
        <is>
          <t>Biofuels, synthesized fuels and hydrogen production by technology</t>
        </is>
      </c>
      <c r="C277" t="inlineStr">
        <is>
          <t>Hydrous ethanol</t>
        </is>
      </c>
      <c r="D277" t="inlineStr">
        <is>
          <t>Corn</t>
        </is>
      </c>
      <c r="E277" t="inlineStr">
        <is>
          <t>1G</t>
        </is>
      </c>
      <c r="F277" t="inlineStr">
        <is>
          <t>NA</t>
        </is>
      </c>
      <c r="G277" t="inlineStr">
        <is>
          <t>NA</t>
        </is>
      </c>
      <c r="H277" t="inlineStr">
        <is>
          <t>GWh</t>
        </is>
      </c>
      <c r="I277" t="inlineStr">
        <is>
          <t>TO</t>
        </is>
      </c>
      <c r="J277" t="n">
        <v>2050</v>
      </c>
      <c r="K277" t="n">
        <v>0.22742</v>
      </c>
    </row>
    <row r="278">
      <c r="A278" t="inlineStr">
        <is>
          <t>Energy supply and use</t>
        </is>
      </c>
      <c r="B278" t="inlineStr">
        <is>
          <t>Biofuels, synthesized fuels and hydrogen production by technology</t>
        </is>
      </c>
      <c r="C278" t="inlineStr">
        <is>
          <t>Hydrous ethanol</t>
        </is>
      </c>
      <c r="D278" t="inlineStr">
        <is>
          <t>Corn</t>
        </is>
      </c>
      <c r="E278" t="inlineStr">
        <is>
          <t>1G with CCS</t>
        </is>
      </c>
      <c r="F278" t="inlineStr">
        <is>
          <t>NA</t>
        </is>
      </c>
      <c r="G278" t="inlineStr">
        <is>
          <t>NA</t>
        </is>
      </c>
      <c r="H278" t="inlineStr">
        <is>
          <t>GWh</t>
        </is>
      </c>
      <c r="I278" t="inlineStr">
        <is>
          <t>BA</t>
        </is>
      </c>
      <c r="J278" t="n">
        <v>2025</v>
      </c>
      <c r="K278" t="n">
        <v>0.2744</v>
      </c>
    </row>
    <row r="279">
      <c r="A279" t="inlineStr">
        <is>
          <t>Energy supply and use</t>
        </is>
      </c>
      <c r="B279" t="inlineStr">
        <is>
          <t>Biofuels, synthesized fuels and hydrogen production by technology</t>
        </is>
      </c>
      <c r="C279" t="inlineStr">
        <is>
          <t>Hydrous ethanol</t>
        </is>
      </c>
      <c r="D279" t="inlineStr">
        <is>
          <t>Corn</t>
        </is>
      </c>
      <c r="E279" t="inlineStr">
        <is>
          <t>1G with CCS</t>
        </is>
      </c>
      <c r="F279" t="inlineStr">
        <is>
          <t>NA</t>
        </is>
      </c>
      <c r="G279" t="inlineStr">
        <is>
          <t>NA</t>
        </is>
      </c>
      <c r="H279" t="inlineStr">
        <is>
          <t>GWh</t>
        </is>
      </c>
      <c r="I279" t="inlineStr">
        <is>
          <t>BA</t>
        </is>
      </c>
      <c r="J279" t="n">
        <v>2030</v>
      </c>
      <c r="K279" t="n">
        <v>0.21215</v>
      </c>
    </row>
    <row r="280">
      <c r="A280" t="inlineStr">
        <is>
          <t>Energy supply and use</t>
        </is>
      </c>
      <c r="B280" t="inlineStr">
        <is>
          <t>Biofuels, synthesized fuels and hydrogen production by technology</t>
        </is>
      </c>
      <c r="C280" t="inlineStr">
        <is>
          <t>Hydrous ethanol</t>
        </is>
      </c>
      <c r="D280" t="inlineStr">
        <is>
          <t>Corn</t>
        </is>
      </c>
      <c r="E280" t="inlineStr">
        <is>
          <t>1G with CCS</t>
        </is>
      </c>
      <c r="F280" t="inlineStr">
        <is>
          <t>NA</t>
        </is>
      </c>
      <c r="G280" t="inlineStr">
        <is>
          <t>NA</t>
        </is>
      </c>
      <c r="H280" t="inlineStr">
        <is>
          <t>GWh</t>
        </is>
      </c>
      <c r="I280" t="inlineStr">
        <is>
          <t>BA</t>
        </is>
      </c>
      <c r="J280" t="n">
        <v>2035</v>
      </c>
      <c r="K280" t="n">
        <v>0.19179</v>
      </c>
    </row>
    <row r="281">
      <c r="A281" t="inlineStr">
        <is>
          <t>Energy supply and use</t>
        </is>
      </c>
      <c r="B281" t="inlineStr">
        <is>
          <t>Biofuels, synthesized fuels and hydrogen production by technology</t>
        </is>
      </c>
      <c r="C281" t="inlineStr">
        <is>
          <t>Hydrous ethanol</t>
        </is>
      </c>
      <c r="D281" t="inlineStr">
        <is>
          <t>Corn</t>
        </is>
      </c>
      <c r="E281" t="inlineStr">
        <is>
          <t>1G with CCS</t>
        </is>
      </c>
      <c r="F281" t="inlineStr">
        <is>
          <t>NA</t>
        </is>
      </c>
      <c r="G281" t="inlineStr">
        <is>
          <t>NA</t>
        </is>
      </c>
      <c r="H281" t="inlineStr">
        <is>
          <t>GWh</t>
        </is>
      </c>
      <c r="I281" t="inlineStr">
        <is>
          <t>BA</t>
        </is>
      </c>
      <c r="J281" t="n">
        <v>2040</v>
      </c>
      <c r="K281" t="n">
        <v>0.18447</v>
      </c>
    </row>
    <row r="282">
      <c r="A282" t="inlineStr">
        <is>
          <t>Energy supply and use</t>
        </is>
      </c>
      <c r="B282" t="inlineStr">
        <is>
          <t>Biofuels, synthesized fuels and hydrogen production by technology</t>
        </is>
      </c>
      <c r="C282" t="inlineStr">
        <is>
          <t>Hydrous ethanol</t>
        </is>
      </c>
      <c r="D282" t="inlineStr">
        <is>
          <t>Corn</t>
        </is>
      </c>
      <c r="E282" t="inlineStr">
        <is>
          <t>1G with CCS</t>
        </is>
      </c>
      <c r="F282" t="inlineStr">
        <is>
          <t>NA</t>
        </is>
      </c>
      <c r="G282" t="inlineStr">
        <is>
          <t>NA</t>
        </is>
      </c>
      <c r="H282" t="inlineStr">
        <is>
          <t>GWh</t>
        </is>
      </c>
      <c r="I282" t="inlineStr">
        <is>
          <t>BA</t>
        </is>
      </c>
      <c r="J282" t="n">
        <v>2045</v>
      </c>
      <c r="K282" t="n">
        <v>0.23199</v>
      </c>
    </row>
    <row r="283">
      <c r="A283" t="inlineStr">
        <is>
          <t>Energy supply and use</t>
        </is>
      </c>
      <c r="B283" t="inlineStr">
        <is>
          <t>Biofuels, synthesized fuels and hydrogen production by technology</t>
        </is>
      </c>
      <c r="C283" t="inlineStr">
        <is>
          <t>Hydrous ethanol</t>
        </is>
      </c>
      <c r="D283" t="inlineStr">
        <is>
          <t>Corn</t>
        </is>
      </c>
      <c r="E283" t="inlineStr">
        <is>
          <t>1G with CCS</t>
        </is>
      </c>
      <c r="F283" t="inlineStr">
        <is>
          <t>NA</t>
        </is>
      </c>
      <c r="G283" t="inlineStr">
        <is>
          <t>NA</t>
        </is>
      </c>
      <c r="H283" t="inlineStr">
        <is>
          <t>GWh</t>
        </is>
      </c>
      <c r="I283" t="inlineStr">
        <is>
          <t>BA</t>
        </is>
      </c>
      <c r="J283" t="n">
        <v>2050</v>
      </c>
      <c r="K283" t="n">
        <v>0.34002</v>
      </c>
    </row>
    <row r="284">
      <c r="A284" t="inlineStr">
        <is>
          <t>Energy supply and use</t>
        </is>
      </c>
      <c r="B284" t="inlineStr">
        <is>
          <t>Biofuels, synthesized fuels and hydrogen production by technology</t>
        </is>
      </c>
      <c r="C284" t="inlineStr">
        <is>
          <t>Hydrous ethanol</t>
        </is>
      </c>
      <c r="D284" t="inlineStr">
        <is>
          <t>Corn</t>
        </is>
      </c>
      <c r="E284" t="inlineStr">
        <is>
          <t>1G with CCS</t>
        </is>
      </c>
      <c r="F284" t="inlineStr">
        <is>
          <t>NA</t>
        </is>
      </c>
      <c r="G284" t="inlineStr">
        <is>
          <t>NA</t>
        </is>
      </c>
      <c r="H284" t="inlineStr">
        <is>
          <t>GWh</t>
        </is>
      </c>
      <c r="I284" t="inlineStr">
        <is>
          <t>DF</t>
        </is>
      </c>
      <c r="J284" t="n">
        <v>2025</v>
      </c>
      <c r="K284" t="n">
        <v>1.07575</v>
      </c>
    </row>
    <row r="285">
      <c r="A285" t="inlineStr">
        <is>
          <t>Energy supply and use</t>
        </is>
      </c>
      <c r="B285" t="inlineStr">
        <is>
          <t>Biofuels, synthesized fuels and hydrogen production by technology</t>
        </is>
      </c>
      <c r="C285" t="inlineStr">
        <is>
          <t>Hydrous ethanol</t>
        </is>
      </c>
      <c r="D285" t="inlineStr">
        <is>
          <t>Corn</t>
        </is>
      </c>
      <c r="E285" t="inlineStr">
        <is>
          <t>1G with CCS</t>
        </is>
      </c>
      <c r="F285" t="inlineStr">
        <is>
          <t>NA</t>
        </is>
      </c>
      <c r="G285" t="inlineStr">
        <is>
          <t>NA</t>
        </is>
      </c>
      <c r="H285" t="inlineStr">
        <is>
          <t>GWh</t>
        </is>
      </c>
      <c r="I285" t="inlineStr">
        <is>
          <t>DF</t>
        </is>
      </c>
      <c r="J285" t="n">
        <v>2030</v>
      </c>
      <c r="K285" t="n">
        <v>3.80105</v>
      </c>
    </row>
    <row r="286">
      <c r="A286" t="inlineStr">
        <is>
          <t>Energy supply and use</t>
        </is>
      </c>
      <c r="B286" t="inlineStr">
        <is>
          <t>Biofuels, synthesized fuels and hydrogen production by technology</t>
        </is>
      </c>
      <c r="C286" t="inlineStr">
        <is>
          <t>Hydrous ethanol</t>
        </is>
      </c>
      <c r="D286" t="inlineStr">
        <is>
          <t>Corn</t>
        </is>
      </c>
      <c r="E286" t="inlineStr">
        <is>
          <t>1G with CCS</t>
        </is>
      </c>
      <c r="F286" t="inlineStr">
        <is>
          <t>NA</t>
        </is>
      </c>
      <c r="G286" t="inlineStr">
        <is>
          <t>NA</t>
        </is>
      </c>
      <c r="H286" t="inlineStr">
        <is>
          <t>GWh</t>
        </is>
      </c>
      <c r="I286" t="inlineStr">
        <is>
          <t>DF</t>
        </is>
      </c>
      <c r="J286" t="n">
        <v>2035</v>
      </c>
      <c r="K286" t="n">
        <v>4.49299</v>
      </c>
    </row>
    <row r="287">
      <c r="A287" t="inlineStr">
        <is>
          <t>Energy supply and use</t>
        </is>
      </c>
      <c r="B287" t="inlineStr">
        <is>
          <t>Biofuels, synthesized fuels and hydrogen production by technology</t>
        </is>
      </c>
      <c r="C287" t="inlineStr">
        <is>
          <t>Hydrous ethanol</t>
        </is>
      </c>
      <c r="D287" t="inlineStr">
        <is>
          <t>Corn</t>
        </is>
      </c>
      <c r="E287" t="inlineStr">
        <is>
          <t>1G with CCS</t>
        </is>
      </c>
      <c r="F287" t="inlineStr">
        <is>
          <t>NA</t>
        </is>
      </c>
      <c r="G287" t="inlineStr">
        <is>
          <t>NA</t>
        </is>
      </c>
      <c r="H287" t="inlineStr">
        <is>
          <t>GWh</t>
        </is>
      </c>
      <c r="I287" t="inlineStr">
        <is>
          <t>DF</t>
        </is>
      </c>
      <c r="J287" t="n">
        <v>2040</v>
      </c>
      <c r="K287" t="n">
        <v>4.32722</v>
      </c>
    </row>
    <row r="288">
      <c r="A288" t="inlineStr">
        <is>
          <t>Energy supply and use</t>
        </is>
      </c>
      <c r="B288" t="inlineStr">
        <is>
          <t>Biofuels, synthesized fuels and hydrogen production by technology</t>
        </is>
      </c>
      <c r="C288" t="inlineStr">
        <is>
          <t>Hydrous ethanol</t>
        </is>
      </c>
      <c r="D288" t="inlineStr">
        <is>
          <t>Corn</t>
        </is>
      </c>
      <c r="E288" t="inlineStr">
        <is>
          <t>1G with CCS</t>
        </is>
      </c>
      <c r="F288" t="inlineStr">
        <is>
          <t>NA</t>
        </is>
      </c>
      <c r="G288" t="inlineStr">
        <is>
          <t>NA</t>
        </is>
      </c>
      <c r="H288" t="inlineStr">
        <is>
          <t>GWh</t>
        </is>
      </c>
      <c r="I288" t="inlineStr">
        <is>
          <t>DF</t>
        </is>
      </c>
      <c r="J288" t="n">
        <v>2045</v>
      </c>
      <c r="K288" t="n">
        <v>4.26895</v>
      </c>
    </row>
    <row r="289">
      <c r="A289" t="inlineStr">
        <is>
          <t>Energy supply and use</t>
        </is>
      </c>
      <c r="B289" t="inlineStr">
        <is>
          <t>Biofuels, synthesized fuels and hydrogen production by technology</t>
        </is>
      </c>
      <c r="C289" t="inlineStr">
        <is>
          <t>Hydrous ethanol</t>
        </is>
      </c>
      <c r="D289" t="inlineStr">
        <is>
          <t>Corn</t>
        </is>
      </c>
      <c r="E289" t="inlineStr">
        <is>
          <t>1G with CCS</t>
        </is>
      </c>
      <c r="F289" t="inlineStr">
        <is>
          <t>NA</t>
        </is>
      </c>
      <c r="G289" t="inlineStr">
        <is>
          <t>NA</t>
        </is>
      </c>
      <c r="H289" t="inlineStr">
        <is>
          <t>GWh</t>
        </is>
      </c>
      <c r="I289" t="inlineStr">
        <is>
          <t>DF</t>
        </is>
      </c>
      <c r="J289" t="n">
        <v>2050</v>
      </c>
      <c r="K289" t="n">
        <v>2.03926</v>
      </c>
    </row>
    <row r="290">
      <c r="A290" t="inlineStr">
        <is>
          <t>Energy supply and use</t>
        </is>
      </c>
      <c r="B290" t="inlineStr">
        <is>
          <t>Biofuels, synthesized fuels and hydrogen production by technology</t>
        </is>
      </c>
      <c r="C290" t="inlineStr">
        <is>
          <t>Hydrous ethanol</t>
        </is>
      </c>
      <c r="D290" t="inlineStr">
        <is>
          <t>Corn</t>
        </is>
      </c>
      <c r="E290" t="inlineStr">
        <is>
          <t>1G with CCS</t>
        </is>
      </c>
      <c r="F290" t="inlineStr">
        <is>
          <t>NA</t>
        </is>
      </c>
      <c r="G290" t="inlineStr">
        <is>
          <t>NA</t>
        </is>
      </c>
      <c r="H290" t="inlineStr">
        <is>
          <t>GWh</t>
        </is>
      </c>
      <c r="I290" t="inlineStr">
        <is>
          <t>ES</t>
        </is>
      </c>
      <c r="J290" t="n">
        <v>2025</v>
      </c>
      <c r="K290" t="n">
        <v>0.40478</v>
      </c>
    </row>
    <row r="291">
      <c r="A291" t="inlineStr">
        <is>
          <t>Energy supply and use</t>
        </is>
      </c>
      <c r="B291" t="inlineStr">
        <is>
          <t>Biofuels, synthesized fuels and hydrogen production by technology</t>
        </is>
      </c>
      <c r="C291" t="inlineStr">
        <is>
          <t>Hydrous ethanol</t>
        </is>
      </c>
      <c r="D291" t="inlineStr">
        <is>
          <t>Corn</t>
        </is>
      </c>
      <c r="E291" t="inlineStr">
        <is>
          <t>1G with CCS</t>
        </is>
      </c>
      <c r="F291" t="inlineStr">
        <is>
          <t>NA</t>
        </is>
      </c>
      <c r="G291" t="inlineStr">
        <is>
          <t>NA</t>
        </is>
      </c>
      <c r="H291" t="inlineStr">
        <is>
          <t>GWh</t>
        </is>
      </c>
      <c r="I291" t="inlineStr">
        <is>
          <t>ES</t>
        </is>
      </c>
      <c r="J291" t="n">
        <v>2030</v>
      </c>
      <c r="K291" t="n">
        <v>0.20409</v>
      </c>
    </row>
    <row r="292">
      <c r="A292" t="inlineStr">
        <is>
          <t>Energy supply and use</t>
        </is>
      </c>
      <c r="B292" t="inlineStr">
        <is>
          <t>Biofuels, synthesized fuels and hydrogen production by technology</t>
        </is>
      </c>
      <c r="C292" t="inlineStr">
        <is>
          <t>Hydrous ethanol</t>
        </is>
      </c>
      <c r="D292" t="inlineStr">
        <is>
          <t>Corn</t>
        </is>
      </c>
      <c r="E292" t="inlineStr">
        <is>
          <t>1G with CCS</t>
        </is>
      </c>
      <c r="F292" t="inlineStr">
        <is>
          <t>NA</t>
        </is>
      </c>
      <c r="G292" t="inlineStr">
        <is>
          <t>NA</t>
        </is>
      </c>
      <c r="H292" t="inlineStr">
        <is>
          <t>GWh</t>
        </is>
      </c>
      <c r="I292" t="inlineStr">
        <is>
          <t>ES</t>
        </is>
      </c>
      <c r="J292" t="n">
        <v>2035</v>
      </c>
      <c r="K292" t="n">
        <v>0.22373</v>
      </c>
    </row>
    <row r="293">
      <c r="A293" t="inlineStr">
        <is>
          <t>Energy supply and use</t>
        </is>
      </c>
      <c r="B293" t="inlineStr">
        <is>
          <t>Biofuels, synthesized fuels and hydrogen production by technology</t>
        </is>
      </c>
      <c r="C293" t="inlineStr">
        <is>
          <t>Hydrous ethanol</t>
        </is>
      </c>
      <c r="D293" t="inlineStr">
        <is>
          <t>Corn</t>
        </is>
      </c>
      <c r="E293" t="inlineStr">
        <is>
          <t>1G with CCS</t>
        </is>
      </c>
      <c r="F293" t="inlineStr">
        <is>
          <t>NA</t>
        </is>
      </c>
      <c r="G293" t="inlineStr">
        <is>
          <t>NA</t>
        </is>
      </c>
      <c r="H293" t="inlineStr">
        <is>
          <t>GWh</t>
        </is>
      </c>
      <c r="I293" t="inlineStr">
        <is>
          <t>ES</t>
        </is>
      </c>
      <c r="J293" t="n">
        <v>2040</v>
      </c>
      <c r="K293" t="n">
        <v>0.23915</v>
      </c>
    </row>
    <row r="294">
      <c r="A294" t="inlineStr">
        <is>
          <t>Energy supply and use</t>
        </is>
      </c>
      <c r="B294" t="inlineStr">
        <is>
          <t>Biofuels, synthesized fuels and hydrogen production by technology</t>
        </is>
      </c>
      <c r="C294" t="inlineStr">
        <is>
          <t>Hydrous ethanol</t>
        </is>
      </c>
      <c r="D294" t="inlineStr">
        <is>
          <t>Corn</t>
        </is>
      </c>
      <c r="E294" t="inlineStr">
        <is>
          <t>1G with CCS</t>
        </is>
      </c>
      <c r="F294" t="inlineStr">
        <is>
          <t>NA</t>
        </is>
      </c>
      <c r="G294" t="inlineStr">
        <is>
          <t>NA</t>
        </is>
      </c>
      <c r="H294" t="inlineStr">
        <is>
          <t>GWh</t>
        </is>
      </c>
      <c r="I294" t="inlineStr">
        <is>
          <t>ES</t>
        </is>
      </c>
      <c r="J294" t="n">
        <v>2045</v>
      </c>
      <c r="K294" t="n">
        <v>0.28814</v>
      </c>
    </row>
    <row r="295">
      <c r="A295" t="inlineStr">
        <is>
          <t>Energy supply and use</t>
        </is>
      </c>
      <c r="B295" t="inlineStr">
        <is>
          <t>Biofuels, synthesized fuels and hydrogen production by technology</t>
        </is>
      </c>
      <c r="C295" t="inlineStr">
        <is>
          <t>Hydrous ethanol</t>
        </is>
      </c>
      <c r="D295" t="inlineStr">
        <is>
          <t>Corn</t>
        </is>
      </c>
      <c r="E295" t="inlineStr">
        <is>
          <t>1G with CCS</t>
        </is>
      </c>
      <c r="F295" t="inlineStr">
        <is>
          <t>NA</t>
        </is>
      </c>
      <c r="G295" t="inlineStr">
        <is>
          <t>NA</t>
        </is>
      </c>
      <c r="H295" t="inlineStr">
        <is>
          <t>GWh</t>
        </is>
      </c>
      <c r="I295" t="inlineStr">
        <is>
          <t>ES</t>
        </is>
      </c>
      <c r="J295" t="n">
        <v>2050</v>
      </c>
      <c r="K295" t="n">
        <v>0.49328</v>
      </c>
    </row>
    <row r="296">
      <c r="A296" t="inlineStr">
        <is>
          <t>Energy supply and use</t>
        </is>
      </c>
      <c r="B296" t="inlineStr">
        <is>
          <t>Biofuels, synthesized fuels and hydrogen production by technology</t>
        </is>
      </c>
      <c r="C296" t="inlineStr">
        <is>
          <t>Hydrous ethanol</t>
        </is>
      </c>
      <c r="D296" t="inlineStr">
        <is>
          <t>Corn</t>
        </is>
      </c>
      <c r="E296" t="inlineStr">
        <is>
          <t>1G with CCS</t>
        </is>
      </c>
      <c r="F296" t="inlineStr">
        <is>
          <t>NA</t>
        </is>
      </c>
      <c r="G296" t="inlineStr">
        <is>
          <t>NA</t>
        </is>
      </c>
      <c r="H296" t="inlineStr">
        <is>
          <t>GWh</t>
        </is>
      </c>
      <c r="I296" t="inlineStr">
        <is>
          <t>GO</t>
        </is>
      </c>
      <c r="J296" t="n">
        <v>2025</v>
      </c>
      <c r="K296" t="n">
        <v>5.48588</v>
      </c>
    </row>
    <row r="297">
      <c r="A297" t="inlineStr">
        <is>
          <t>Energy supply and use</t>
        </is>
      </c>
      <c r="B297" t="inlineStr">
        <is>
          <t>Biofuels, synthesized fuels and hydrogen production by technology</t>
        </is>
      </c>
      <c r="C297" t="inlineStr">
        <is>
          <t>Hydrous ethanol</t>
        </is>
      </c>
      <c r="D297" t="inlineStr">
        <is>
          <t>Corn</t>
        </is>
      </c>
      <c r="E297" t="inlineStr">
        <is>
          <t>1G with CCS</t>
        </is>
      </c>
      <c r="F297" t="inlineStr">
        <is>
          <t>NA</t>
        </is>
      </c>
      <c r="G297" t="inlineStr">
        <is>
          <t>NA</t>
        </is>
      </c>
      <c r="H297" t="inlineStr">
        <is>
          <t>GWh</t>
        </is>
      </c>
      <c r="I297" t="inlineStr">
        <is>
          <t>GO</t>
        </is>
      </c>
      <c r="J297" t="n">
        <v>2030</v>
      </c>
      <c r="K297" t="n">
        <v>7.11732</v>
      </c>
    </row>
    <row r="298">
      <c r="A298" t="inlineStr">
        <is>
          <t>Energy supply and use</t>
        </is>
      </c>
      <c r="B298" t="inlineStr">
        <is>
          <t>Biofuels, synthesized fuels and hydrogen production by technology</t>
        </is>
      </c>
      <c r="C298" t="inlineStr">
        <is>
          <t>Hydrous ethanol</t>
        </is>
      </c>
      <c r="D298" t="inlineStr">
        <is>
          <t>Corn</t>
        </is>
      </c>
      <c r="E298" t="inlineStr">
        <is>
          <t>1G with CCS</t>
        </is>
      </c>
      <c r="F298" t="inlineStr">
        <is>
          <t>NA</t>
        </is>
      </c>
      <c r="G298" t="inlineStr">
        <is>
          <t>NA</t>
        </is>
      </c>
      <c r="H298" t="inlineStr">
        <is>
          <t>GWh</t>
        </is>
      </c>
      <c r="I298" t="inlineStr">
        <is>
          <t>GO</t>
        </is>
      </c>
      <c r="J298" t="n">
        <v>2035</v>
      </c>
      <c r="K298" t="n">
        <v>7.06363</v>
      </c>
    </row>
    <row r="299">
      <c r="A299" t="inlineStr">
        <is>
          <t>Energy supply and use</t>
        </is>
      </c>
      <c r="B299" t="inlineStr">
        <is>
          <t>Biofuels, synthesized fuels and hydrogen production by technology</t>
        </is>
      </c>
      <c r="C299" t="inlineStr">
        <is>
          <t>Hydrous ethanol</t>
        </is>
      </c>
      <c r="D299" t="inlineStr">
        <is>
          <t>Corn</t>
        </is>
      </c>
      <c r="E299" t="inlineStr">
        <is>
          <t>1G with CCS</t>
        </is>
      </c>
      <c r="F299" t="inlineStr">
        <is>
          <t>NA</t>
        </is>
      </c>
      <c r="G299" t="inlineStr">
        <is>
          <t>NA</t>
        </is>
      </c>
      <c r="H299" t="inlineStr">
        <is>
          <t>GWh</t>
        </is>
      </c>
      <c r="I299" t="inlineStr">
        <is>
          <t>GO</t>
        </is>
      </c>
      <c r="J299" t="n">
        <v>2040</v>
      </c>
      <c r="K299" t="n">
        <v>5.49392</v>
      </c>
    </row>
    <row r="300">
      <c r="A300" t="inlineStr">
        <is>
          <t>Energy supply and use</t>
        </is>
      </c>
      <c r="B300" t="inlineStr">
        <is>
          <t>Biofuels, synthesized fuels and hydrogen production by technology</t>
        </is>
      </c>
      <c r="C300" t="inlineStr">
        <is>
          <t>Hydrous ethanol</t>
        </is>
      </c>
      <c r="D300" t="inlineStr">
        <is>
          <t>Corn</t>
        </is>
      </c>
      <c r="E300" t="inlineStr">
        <is>
          <t>1G with CCS</t>
        </is>
      </c>
      <c r="F300" t="inlineStr">
        <is>
          <t>NA</t>
        </is>
      </c>
      <c r="G300" t="inlineStr">
        <is>
          <t>NA</t>
        </is>
      </c>
      <c r="H300" t="inlineStr">
        <is>
          <t>GWh</t>
        </is>
      </c>
      <c r="I300" t="inlineStr">
        <is>
          <t>GO</t>
        </is>
      </c>
      <c r="J300" t="n">
        <v>2045</v>
      </c>
      <c r="K300" t="n">
        <v>4.91151</v>
      </c>
    </row>
    <row r="301">
      <c r="A301" t="inlineStr">
        <is>
          <t>Energy supply and use</t>
        </is>
      </c>
      <c r="B301" t="inlineStr">
        <is>
          <t>Biofuels, synthesized fuels and hydrogen production by technology</t>
        </is>
      </c>
      <c r="C301" t="inlineStr">
        <is>
          <t>Hydrous ethanol</t>
        </is>
      </c>
      <c r="D301" t="inlineStr">
        <is>
          <t>Corn</t>
        </is>
      </c>
      <c r="E301" t="inlineStr">
        <is>
          <t>1G with CCS</t>
        </is>
      </c>
      <c r="F301" t="inlineStr">
        <is>
          <t>NA</t>
        </is>
      </c>
      <c r="G301" t="inlineStr">
        <is>
          <t>NA</t>
        </is>
      </c>
      <c r="H301" t="inlineStr">
        <is>
          <t>GWh</t>
        </is>
      </c>
      <c r="I301" t="inlineStr">
        <is>
          <t>GO</t>
        </is>
      </c>
      <c r="J301" t="n">
        <v>2050</v>
      </c>
      <c r="K301" t="n">
        <v>6.61905</v>
      </c>
    </row>
    <row r="302">
      <c r="A302" t="inlineStr">
        <is>
          <t>Energy supply and use</t>
        </is>
      </c>
      <c r="B302" t="inlineStr">
        <is>
          <t>Biofuels, synthesized fuels and hydrogen production by technology</t>
        </is>
      </c>
      <c r="C302" t="inlineStr">
        <is>
          <t>Hydrous ethanol</t>
        </is>
      </c>
      <c r="D302" t="inlineStr">
        <is>
          <t>Corn</t>
        </is>
      </c>
      <c r="E302" t="inlineStr">
        <is>
          <t>1G with CCS</t>
        </is>
      </c>
      <c r="F302" t="inlineStr">
        <is>
          <t>NA</t>
        </is>
      </c>
      <c r="G302" t="inlineStr">
        <is>
          <t>NA</t>
        </is>
      </c>
      <c r="H302" t="inlineStr">
        <is>
          <t>GWh</t>
        </is>
      </c>
      <c r="I302" t="inlineStr">
        <is>
          <t>MG</t>
        </is>
      </c>
      <c r="J302" t="n">
        <v>2025</v>
      </c>
      <c r="K302" t="n">
        <v>6.01191</v>
      </c>
    </row>
    <row r="303">
      <c r="A303" t="inlineStr">
        <is>
          <t>Energy supply and use</t>
        </is>
      </c>
      <c r="B303" t="inlineStr">
        <is>
          <t>Biofuels, synthesized fuels and hydrogen production by technology</t>
        </is>
      </c>
      <c r="C303" t="inlineStr">
        <is>
          <t>Hydrous ethanol</t>
        </is>
      </c>
      <c r="D303" t="inlineStr">
        <is>
          <t>Corn</t>
        </is>
      </c>
      <c r="E303" t="inlineStr">
        <is>
          <t>1G with CCS</t>
        </is>
      </c>
      <c r="F303" t="inlineStr">
        <is>
          <t>NA</t>
        </is>
      </c>
      <c r="G303" t="inlineStr">
        <is>
          <t>NA</t>
        </is>
      </c>
      <c r="H303" t="inlineStr">
        <is>
          <t>GWh</t>
        </is>
      </c>
      <c r="I303" t="inlineStr">
        <is>
          <t>MG</t>
        </is>
      </c>
      <c r="J303" t="n">
        <v>2030</v>
      </c>
      <c r="K303" t="n">
        <v>5.79774</v>
      </c>
    </row>
    <row r="304">
      <c r="A304" t="inlineStr">
        <is>
          <t>Energy supply and use</t>
        </is>
      </c>
      <c r="B304" t="inlineStr">
        <is>
          <t>Biofuels, synthesized fuels and hydrogen production by technology</t>
        </is>
      </c>
      <c r="C304" t="inlineStr">
        <is>
          <t>Hydrous ethanol</t>
        </is>
      </c>
      <c r="D304" t="inlineStr">
        <is>
          <t>Corn</t>
        </is>
      </c>
      <c r="E304" t="inlineStr">
        <is>
          <t>1G with CCS</t>
        </is>
      </c>
      <c r="F304" t="inlineStr">
        <is>
          <t>NA</t>
        </is>
      </c>
      <c r="G304" t="inlineStr">
        <is>
          <t>NA</t>
        </is>
      </c>
      <c r="H304" t="inlineStr">
        <is>
          <t>GWh</t>
        </is>
      </c>
      <c r="I304" t="inlineStr">
        <is>
          <t>MG</t>
        </is>
      </c>
      <c r="J304" t="n">
        <v>2035</v>
      </c>
      <c r="K304" t="n">
        <v>5.59466</v>
      </c>
    </row>
    <row r="305">
      <c r="A305" t="inlineStr">
        <is>
          <t>Energy supply and use</t>
        </is>
      </c>
      <c r="B305" t="inlineStr">
        <is>
          <t>Biofuels, synthesized fuels and hydrogen production by technology</t>
        </is>
      </c>
      <c r="C305" t="inlineStr">
        <is>
          <t>Hydrous ethanol</t>
        </is>
      </c>
      <c r="D305" t="inlineStr">
        <is>
          <t>Corn</t>
        </is>
      </c>
      <c r="E305" t="inlineStr">
        <is>
          <t>1G with CCS</t>
        </is>
      </c>
      <c r="F305" t="inlineStr">
        <is>
          <t>NA</t>
        </is>
      </c>
      <c r="G305" t="inlineStr">
        <is>
          <t>NA</t>
        </is>
      </c>
      <c r="H305" t="inlineStr">
        <is>
          <t>GWh</t>
        </is>
      </c>
      <c r="I305" t="inlineStr">
        <is>
          <t>MG</t>
        </is>
      </c>
      <c r="J305" t="n">
        <v>2040</v>
      </c>
      <c r="K305" t="n">
        <v>4.65329</v>
      </c>
    </row>
    <row r="306">
      <c r="A306" t="inlineStr">
        <is>
          <t>Energy supply and use</t>
        </is>
      </c>
      <c r="B306" t="inlineStr">
        <is>
          <t>Biofuels, synthesized fuels and hydrogen production by technology</t>
        </is>
      </c>
      <c r="C306" t="inlineStr">
        <is>
          <t>Hydrous ethanol</t>
        </is>
      </c>
      <c r="D306" t="inlineStr">
        <is>
          <t>Corn</t>
        </is>
      </c>
      <c r="E306" t="inlineStr">
        <is>
          <t>1G with CCS</t>
        </is>
      </c>
      <c r="F306" t="inlineStr">
        <is>
          <t>NA</t>
        </is>
      </c>
      <c r="G306" t="inlineStr">
        <is>
          <t>NA</t>
        </is>
      </c>
      <c r="H306" t="inlineStr">
        <is>
          <t>GWh</t>
        </is>
      </c>
      <c r="I306" t="inlineStr">
        <is>
          <t>MG</t>
        </is>
      </c>
      <c r="J306" t="n">
        <v>2045</v>
      </c>
      <c r="K306" t="n">
        <v>4.07867</v>
      </c>
    </row>
    <row r="307">
      <c r="A307" t="inlineStr">
        <is>
          <t>Energy supply and use</t>
        </is>
      </c>
      <c r="B307" t="inlineStr">
        <is>
          <t>Biofuels, synthesized fuels and hydrogen production by technology</t>
        </is>
      </c>
      <c r="C307" t="inlineStr">
        <is>
          <t>Hydrous ethanol</t>
        </is>
      </c>
      <c r="D307" t="inlineStr">
        <is>
          <t>Corn</t>
        </is>
      </c>
      <c r="E307" t="inlineStr">
        <is>
          <t>1G with CCS</t>
        </is>
      </c>
      <c r="F307" t="inlineStr">
        <is>
          <t>NA</t>
        </is>
      </c>
      <c r="G307" t="inlineStr">
        <is>
          <t>NA</t>
        </is>
      </c>
      <c r="H307" t="inlineStr">
        <is>
          <t>GWh</t>
        </is>
      </c>
      <c r="I307" t="inlineStr">
        <is>
          <t>MG</t>
        </is>
      </c>
      <c r="J307" t="n">
        <v>2050</v>
      </c>
      <c r="K307" t="n">
        <v>6.88869</v>
      </c>
    </row>
    <row r="308">
      <c r="A308" t="inlineStr">
        <is>
          <t>Energy supply and use</t>
        </is>
      </c>
      <c r="B308" t="inlineStr">
        <is>
          <t>Biofuels, synthesized fuels and hydrogen production by technology</t>
        </is>
      </c>
      <c r="C308" t="inlineStr">
        <is>
          <t>Hydrous ethanol</t>
        </is>
      </c>
      <c r="D308" t="inlineStr">
        <is>
          <t>Corn</t>
        </is>
      </c>
      <c r="E308" t="inlineStr">
        <is>
          <t>1G with CCS</t>
        </is>
      </c>
      <c r="F308" t="inlineStr">
        <is>
          <t>NA</t>
        </is>
      </c>
      <c r="G308" t="inlineStr">
        <is>
          <t>NA</t>
        </is>
      </c>
      <c r="H308" t="inlineStr">
        <is>
          <t>GWh</t>
        </is>
      </c>
      <c r="I308" t="inlineStr">
        <is>
          <t>MS</t>
        </is>
      </c>
      <c r="J308" t="n">
        <v>2025</v>
      </c>
      <c r="K308" t="n">
        <v>7.25126</v>
      </c>
    </row>
    <row r="309">
      <c r="A309" t="inlineStr">
        <is>
          <t>Energy supply and use</t>
        </is>
      </c>
      <c r="B309" t="inlineStr">
        <is>
          <t>Biofuels, synthesized fuels and hydrogen production by technology</t>
        </is>
      </c>
      <c r="C309" t="inlineStr">
        <is>
          <t>Hydrous ethanol</t>
        </is>
      </c>
      <c r="D309" t="inlineStr">
        <is>
          <t>Corn</t>
        </is>
      </c>
      <c r="E309" t="inlineStr">
        <is>
          <t>1G with CCS</t>
        </is>
      </c>
      <c r="F309" t="inlineStr">
        <is>
          <t>NA</t>
        </is>
      </c>
      <c r="G309" t="inlineStr">
        <is>
          <t>NA</t>
        </is>
      </c>
      <c r="H309" t="inlineStr">
        <is>
          <t>GWh</t>
        </is>
      </c>
      <c r="I309" t="inlineStr">
        <is>
          <t>MS</t>
        </is>
      </c>
      <c r="J309" t="n">
        <v>2030</v>
      </c>
      <c r="K309" t="n">
        <v>9.492190000000001</v>
      </c>
    </row>
    <row r="310">
      <c r="A310" t="inlineStr">
        <is>
          <t>Energy supply and use</t>
        </is>
      </c>
      <c r="B310" t="inlineStr">
        <is>
          <t>Biofuels, synthesized fuels and hydrogen production by technology</t>
        </is>
      </c>
      <c r="C310" t="inlineStr">
        <is>
          <t>Hydrous ethanol</t>
        </is>
      </c>
      <c r="D310" t="inlineStr">
        <is>
          <t>Corn</t>
        </is>
      </c>
      <c r="E310" t="inlineStr">
        <is>
          <t>1G with CCS</t>
        </is>
      </c>
      <c r="F310" t="inlineStr">
        <is>
          <t>NA</t>
        </is>
      </c>
      <c r="G310" t="inlineStr">
        <is>
          <t>NA</t>
        </is>
      </c>
      <c r="H310" t="inlineStr">
        <is>
          <t>GWh</t>
        </is>
      </c>
      <c r="I310" t="inlineStr">
        <is>
          <t>MS</t>
        </is>
      </c>
      <c r="J310" t="n">
        <v>2035</v>
      </c>
      <c r="K310" t="n">
        <v>10.09156</v>
      </c>
    </row>
    <row r="311">
      <c r="A311" t="inlineStr">
        <is>
          <t>Energy supply and use</t>
        </is>
      </c>
      <c r="B311" t="inlineStr">
        <is>
          <t>Biofuels, synthesized fuels and hydrogen production by technology</t>
        </is>
      </c>
      <c r="C311" t="inlineStr">
        <is>
          <t>Hydrous ethanol</t>
        </is>
      </c>
      <c r="D311" t="inlineStr">
        <is>
          <t>Corn</t>
        </is>
      </c>
      <c r="E311" t="inlineStr">
        <is>
          <t>1G with CCS</t>
        </is>
      </c>
      <c r="F311" t="inlineStr">
        <is>
          <t>NA</t>
        </is>
      </c>
      <c r="G311" t="inlineStr">
        <is>
          <t>NA</t>
        </is>
      </c>
      <c r="H311" t="inlineStr">
        <is>
          <t>GWh</t>
        </is>
      </c>
      <c r="I311" t="inlineStr">
        <is>
          <t>MS</t>
        </is>
      </c>
      <c r="J311" t="n">
        <v>2040</v>
      </c>
      <c r="K311" t="n">
        <v>9.95993</v>
      </c>
    </row>
    <row r="312">
      <c r="A312" t="inlineStr">
        <is>
          <t>Energy supply and use</t>
        </is>
      </c>
      <c r="B312" t="inlineStr">
        <is>
          <t>Biofuels, synthesized fuels and hydrogen production by technology</t>
        </is>
      </c>
      <c r="C312" t="inlineStr">
        <is>
          <t>Hydrous ethanol</t>
        </is>
      </c>
      <c r="D312" t="inlineStr">
        <is>
          <t>Corn</t>
        </is>
      </c>
      <c r="E312" t="inlineStr">
        <is>
          <t>1G with CCS</t>
        </is>
      </c>
      <c r="F312" t="inlineStr">
        <is>
          <t>NA</t>
        </is>
      </c>
      <c r="G312" t="inlineStr">
        <is>
          <t>NA</t>
        </is>
      </c>
      <c r="H312" t="inlineStr">
        <is>
          <t>GWh</t>
        </is>
      </c>
      <c r="I312" t="inlineStr">
        <is>
          <t>MS</t>
        </is>
      </c>
      <c r="J312" t="n">
        <v>2045</v>
      </c>
      <c r="K312" t="n">
        <v>10.55962</v>
      </c>
    </row>
    <row r="313">
      <c r="A313" t="inlineStr">
        <is>
          <t>Energy supply and use</t>
        </is>
      </c>
      <c r="B313" t="inlineStr">
        <is>
          <t>Biofuels, synthesized fuels and hydrogen production by technology</t>
        </is>
      </c>
      <c r="C313" t="inlineStr">
        <is>
          <t>Hydrous ethanol</t>
        </is>
      </c>
      <c r="D313" t="inlineStr">
        <is>
          <t>Corn</t>
        </is>
      </c>
      <c r="E313" t="inlineStr">
        <is>
          <t>1G with CCS</t>
        </is>
      </c>
      <c r="F313" t="inlineStr">
        <is>
          <t>NA</t>
        </is>
      </c>
      <c r="G313" t="inlineStr">
        <is>
          <t>NA</t>
        </is>
      </c>
      <c r="H313" t="inlineStr">
        <is>
          <t>GWh</t>
        </is>
      </c>
      <c r="I313" t="inlineStr">
        <is>
          <t>MS</t>
        </is>
      </c>
      <c r="J313" t="n">
        <v>2050</v>
      </c>
      <c r="K313" t="n">
        <v>8.298550000000001</v>
      </c>
    </row>
    <row r="314">
      <c r="A314" t="inlineStr">
        <is>
          <t>Energy supply and use</t>
        </is>
      </c>
      <c r="B314" t="inlineStr">
        <is>
          <t>Biofuels, synthesized fuels and hydrogen production by technology</t>
        </is>
      </c>
      <c r="C314" t="inlineStr">
        <is>
          <t>Hydrous ethanol</t>
        </is>
      </c>
      <c r="D314" t="inlineStr">
        <is>
          <t>Corn</t>
        </is>
      </c>
      <c r="E314" t="inlineStr">
        <is>
          <t>1G with CCS</t>
        </is>
      </c>
      <c r="F314" t="inlineStr">
        <is>
          <t>NA</t>
        </is>
      </c>
      <c r="G314" t="inlineStr">
        <is>
          <t>NA</t>
        </is>
      </c>
      <c r="H314" t="inlineStr">
        <is>
          <t>GWh</t>
        </is>
      </c>
      <c r="I314" t="inlineStr">
        <is>
          <t>MT</t>
        </is>
      </c>
      <c r="J314" t="n">
        <v>2025</v>
      </c>
      <c r="K314" t="n">
        <v>4.42393</v>
      </c>
    </row>
    <row r="315">
      <c r="A315" t="inlineStr">
        <is>
          <t>Energy supply and use</t>
        </is>
      </c>
      <c r="B315" t="inlineStr">
        <is>
          <t>Biofuels, synthesized fuels and hydrogen production by technology</t>
        </is>
      </c>
      <c r="C315" t="inlineStr">
        <is>
          <t>Hydrous ethanol</t>
        </is>
      </c>
      <c r="D315" t="inlineStr">
        <is>
          <t>Corn</t>
        </is>
      </c>
      <c r="E315" t="inlineStr">
        <is>
          <t>1G with CCS</t>
        </is>
      </c>
      <c r="F315" t="inlineStr">
        <is>
          <t>NA</t>
        </is>
      </c>
      <c r="G315" t="inlineStr">
        <is>
          <t>NA</t>
        </is>
      </c>
      <c r="H315" t="inlineStr">
        <is>
          <t>GWh</t>
        </is>
      </c>
      <c r="I315" t="inlineStr">
        <is>
          <t>MT</t>
        </is>
      </c>
      <c r="J315" t="n">
        <v>2030</v>
      </c>
      <c r="K315" t="n">
        <v>5.9483</v>
      </c>
    </row>
    <row r="316">
      <c r="A316" t="inlineStr">
        <is>
          <t>Energy supply and use</t>
        </is>
      </c>
      <c r="B316" t="inlineStr">
        <is>
          <t>Biofuels, synthesized fuels and hydrogen production by technology</t>
        </is>
      </c>
      <c r="C316" t="inlineStr">
        <is>
          <t>Hydrous ethanol</t>
        </is>
      </c>
      <c r="D316" t="inlineStr">
        <is>
          <t>Corn</t>
        </is>
      </c>
      <c r="E316" t="inlineStr">
        <is>
          <t>1G with CCS</t>
        </is>
      </c>
      <c r="F316" t="inlineStr">
        <is>
          <t>NA</t>
        </is>
      </c>
      <c r="G316" t="inlineStr">
        <is>
          <t>NA</t>
        </is>
      </c>
      <c r="H316" t="inlineStr">
        <is>
          <t>GWh</t>
        </is>
      </c>
      <c r="I316" t="inlineStr">
        <is>
          <t>MT</t>
        </is>
      </c>
      <c r="J316" t="n">
        <v>2035</v>
      </c>
      <c r="K316" t="n">
        <v>6.19404</v>
      </c>
    </row>
    <row r="317">
      <c r="A317" t="inlineStr">
        <is>
          <t>Energy supply and use</t>
        </is>
      </c>
      <c r="B317" t="inlineStr">
        <is>
          <t>Biofuels, synthesized fuels and hydrogen production by technology</t>
        </is>
      </c>
      <c r="C317" t="inlineStr">
        <is>
          <t>Hydrous ethanol</t>
        </is>
      </c>
      <c r="D317" t="inlineStr">
        <is>
          <t>Corn</t>
        </is>
      </c>
      <c r="E317" t="inlineStr">
        <is>
          <t>1G with CCS</t>
        </is>
      </c>
      <c r="F317" t="inlineStr">
        <is>
          <t>NA</t>
        </is>
      </c>
      <c r="G317" t="inlineStr">
        <is>
          <t>NA</t>
        </is>
      </c>
      <c r="H317" t="inlineStr">
        <is>
          <t>GWh</t>
        </is>
      </c>
      <c r="I317" t="inlineStr">
        <is>
          <t>MT</t>
        </is>
      </c>
      <c r="J317" t="n">
        <v>2040</v>
      </c>
      <c r="K317" t="n">
        <v>5.02836</v>
      </c>
    </row>
    <row r="318">
      <c r="A318" t="inlineStr">
        <is>
          <t>Energy supply and use</t>
        </is>
      </c>
      <c r="B318" t="inlineStr">
        <is>
          <t>Biofuels, synthesized fuels and hydrogen production by technology</t>
        </is>
      </c>
      <c r="C318" t="inlineStr">
        <is>
          <t>Hydrous ethanol</t>
        </is>
      </c>
      <c r="D318" t="inlineStr">
        <is>
          <t>Corn</t>
        </is>
      </c>
      <c r="E318" t="inlineStr">
        <is>
          <t>1G with CCS</t>
        </is>
      </c>
      <c r="F318" t="inlineStr">
        <is>
          <t>NA</t>
        </is>
      </c>
      <c r="G318" t="inlineStr">
        <is>
          <t>NA</t>
        </is>
      </c>
      <c r="H318" t="inlineStr">
        <is>
          <t>GWh</t>
        </is>
      </c>
      <c r="I318" t="inlineStr">
        <is>
          <t>MT</t>
        </is>
      </c>
      <c r="J318" t="n">
        <v>2045</v>
      </c>
      <c r="K318" t="n">
        <v>3.51038</v>
      </c>
    </row>
    <row r="319">
      <c r="A319" t="inlineStr">
        <is>
          <t>Energy supply and use</t>
        </is>
      </c>
      <c r="B319" t="inlineStr">
        <is>
          <t>Biofuels, synthesized fuels and hydrogen production by technology</t>
        </is>
      </c>
      <c r="C319" t="inlineStr">
        <is>
          <t>Hydrous ethanol</t>
        </is>
      </c>
      <c r="D319" t="inlineStr">
        <is>
          <t>Corn</t>
        </is>
      </c>
      <c r="E319" t="inlineStr">
        <is>
          <t>1G with CCS</t>
        </is>
      </c>
      <c r="F319" t="inlineStr">
        <is>
          <t>NA</t>
        </is>
      </c>
      <c r="G319" t="inlineStr">
        <is>
          <t>NA</t>
        </is>
      </c>
      <c r="H319" t="inlineStr">
        <is>
          <t>GWh</t>
        </is>
      </c>
      <c r="I319" t="inlineStr">
        <is>
          <t>MT</t>
        </is>
      </c>
      <c r="J319" t="n">
        <v>2050</v>
      </c>
      <c r="K319" t="n">
        <v>5.02577</v>
      </c>
    </row>
    <row r="320">
      <c r="A320" t="inlineStr">
        <is>
          <t>Energy supply and use</t>
        </is>
      </c>
      <c r="B320" t="inlineStr">
        <is>
          <t>Biofuels, synthesized fuels and hydrogen production by technology</t>
        </is>
      </c>
      <c r="C320" t="inlineStr">
        <is>
          <t>Hydrous ethanol</t>
        </is>
      </c>
      <c r="D320" t="inlineStr">
        <is>
          <t>Corn</t>
        </is>
      </c>
      <c r="E320" t="inlineStr">
        <is>
          <t>1G with CCS</t>
        </is>
      </c>
      <c r="F320" t="inlineStr">
        <is>
          <t>NA</t>
        </is>
      </c>
      <c r="G320" t="inlineStr">
        <is>
          <t>NA</t>
        </is>
      </c>
      <c r="H320" t="inlineStr">
        <is>
          <t>GWh</t>
        </is>
      </c>
      <c r="I320" t="inlineStr">
        <is>
          <t>PR</t>
        </is>
      </c>
      <c r="J320" t="n">
        <v>2025</v>
      </c>
      <c r="K320" t="n">
        <v>3.61758</v>
      </c>
    </row>
    <row r="321">
      <c r="A321" t="inlineStr">
        <is>
          <t>Energy supply and use</t>
        </is>
      </c>
      <c r="B321" t="inlineStr">
        <is>
          <t>Biofuels, synthesized fuels and hydrogen production by technology</t>
        </is>
      </c>
      <c r="C321" t="inlineStr">
        <is>
          <t>Hydrous ethanol</t>
        </is>
      </c>
      <c r="D321" t="inlineStr">
        <is>
          <t>Corn</t>
        </is>
      </c>
      <c r="E321" t="inlineStr">
        <is>
          <t>1G with CCS</t>
        </is>
      </c>
      <c r="F321" t="inlineStr">
        <is>
          <t>NA</t>
        </is>
      </c>
      <c r="G321" t="inlineStr">
        <is>
          <t>NA</t>
        </is>
      </c>
      <c r="H321" t="inlineStr">
        <is>
          <t>GWh</t>
        </is>
      </c>
      <c r="I321" t="inlineStr">
        <is>
          <t>PR</t>
        </is>
      </c>
      <c r="J321" t="n">
        <v>2030</v>
      </c>
      <c r="K321" t="n">
        <v>3.84569</v>
      </c>
    </row>
    <row r="322">
      <c r="A322" t="inlineStr">
        <is>
          <t>Energy supply and use</t>
        </is>
      </c>
      <c r="B322" t="inlineStr">
        <is>
          <t>Biofuels, synthesized fuels and hydrogen production by technology</t>
        </is>
      </c>
      <c r="C322" t="inlineStr">
        <is>
          <t>Hydrous ethanol</t>
        </is>
      </c>
      <c r="D322" t="inlineStr">
        <is>
          <t>Corn</t>
        </is>
      </c>
      <c r="E322" t="inlineStr">
        <is>
          <t>1G with CCS</t>
        </is>
      </c>
      <c r="F322" t="inlineStr">
        <is>
          <t>NA</t>
        </is>
      </c>
      <c r="G322" t="inlineStr">
        <is>
          <t>NA</t>
        </is>
      </c>
      <c r="H322" t="inlineStr">
        <is>
          <t>GWh</t>
        </is>
      </c>
      <c r="I322" t="inlineStr">
        <is>
          <t>PR</t>
        </is>
      </c>
      <c r="J322" t="n">
        <v>2035</v>
      </c>
      <c r="K322" t="n">
        <v>3.8293</v>
      </c>
    </row>
    <row r="323">
      <c r="A323" t="inlineStr">
        <is>
          <t>Energy supply and use</t>
        </is>
      </c>
      <c r="B323" t="inlineStr">
        <is>
          <t>Biofuels, synthesized fuels and hydrogen production by technology</t>
        </is>
      </c>
      <c r="C323" t="inlineStr">
        <is>
          <t>Hydrous ethanol</t>
        </is>
      </c>
      <c r="D323" t="inlineStr">
        <is>
          <t>Corn</t>
        </is>
      </c>
      <c r="E323" t="inlineStr">
        <is>
          <t>1G with CCS</t>
        </is>
      </c>
      <c r="F323" t="inlineStr">
        <is>
          <t>NA</t>
        </is>
      </c>
      <c r="G323" t="inlineStr">
        <is>
          <t>NA</t>
        </is>
      </c>
      <c r="H323" t="inlineStr">
        <is>
          <t>GWh</t>
        </is>
      </c>
      <c r="I323" t="inlineStr">
        <is>
          <t>PR</t>
        </is>
      </c>
      <c r="J323" t="n">
        <v>2040</v>
      </c>
      <c r="K323" t="n">
        <v>3.17306</v>
      </c>
    </row>
    <row r="324">
      <c r="A324" t="inlineStr">
        <is>
          <t>Energy supply and use</t>
        </is>
      </c>
      <c r="B324" t="inlineStr">
        <is>
          <t>Biofuels, synthesized fuels and hydrogen production by technology</t>
        </is>
      </c>
      <c r="C324" t="inlineStr">
        <is>
          <t>Hydrous ethanol</t>
        </is>
      </c>
      <c r="D324" t="inlineStr">
        <is>
          <t>Corn</t>
        </is>
      </c>
      <c r="E324" t="inlineStr">
        <is>
          <t>1G with CCS</t>
        </is>
      </c>
      <c r="F324" t="inlineStr">
        <is>
          <t>NA</t>
        </is>
      </c>
      <c r="G324" t="inlineStr">
        <is>
          <t>NA</t>
        </is>
      </c>
      <c r="H324" t="inlineStr">
        <is>
          <t>GWh</t>
        </is>
      </c>
      <c r="I324" t="inlineStr">
        <is>
          <t>PR</t>
        </is>
      </c>
      <c r="J324" t="n">
        <v>2045</v>
      </c>
      <c r="K324" t="n">
        <v>3.38557</v>
      </c>
    </row>
    <row r="325">
      <c r="A325" t="inlineStr">
        <is>
          <t>Energy supply and use</t>
        </is>
      </c>
      <c r="B325" t="inlineStr">
        <is>
          <t>Biofuels, synthesized fuels and hydrogen production by technology</t>
        </is>
      </c>
      <c r="C325" t="inlineStr">
        <is>
          <t>Hydrous ethanol</t>
        </is>
      </c>
      <c r="D325" t="inlineStr">
        <is>
          <t>Corn</t>
        </is>
      </c>
      <c r="E325" t="inlineStr">
        <is>
          <t>1G with CCS</t>
        </is>
      </c>
      <c r="F325" t="inlineStr">
        <is>
          <t>NA</t>
        </is>
      </c>
      <c r="G325" t="inlineStr">
        <is>
          <t>NA</t>
        </is>
      </c>
      <c r="H325" t="inlineStr">
        <is>
          <t>GWh</t>
        </is>
      </c>
      <c r="I325" t="inlineStr">
        <is>
          <t>PR</t>
        </is>
      </c>
      <c r="J325" t="n">
        <v>2050</v>
      </c>
      <c r="K325" t="n">
        <v>6.33343</v>
      </c>
    </row>
    <row r="326">
      <c r="A326" t="inlineStr">
        <is>
          <t>Energy supply and use</t>
        </is>
      </c>
      <c r="B326" t="inlineStr">
        <is>
          <t>Biofuels, synthesized fuels and hydrogen production by technology</t>
        </is>
      </c>
      <c r="C326" t="inlineStr">
        <is>
          <t>Hydrous ethanol</t>
        </is>
      </c>
      <c r="D326" t="inlineStr">
        <is>
          <t>Corn</t>
        </is>
      </c>
      <c r="E326" t="inlineStr">
        <is>
          <t>1G with CCS</t>
        </is>
      </c>
      <c r="F326" t="inlineStr">
        <is>
          <t>NA</t>
        </is>
      </c>
      <c r="G326" t="inlineStr">
        <is>
          <t>NA</t>
        </is>
      </c>
      <c r="H326" t="inlineStr">
        <is>
          <t>GWh</t>
        </is>
      </c>
      <c r="I326" t="inlineStr">
        <is>
          <t>RO</t>
        </is>
      </c>
      <c r="J326" t="n">
        <v>2025</v>
      </c>
      <c r="K326" t="n">
        <v>0.08399</v>
      </c>
    </row>
    <row r="327">
      <c r="A327" t="inlineStr">
        <is>
          <t>Energy supply and use</t>
        </is>
      </c>
      <c r="B327" t="inlineStr">
        <is>
          <t>Biofuels, synthesized fuels and hydrogen production by technology</t>
        </is>
      </c>
      <c r="C327" t="inlineStr">
        <is>
          <t>Hydrous ethanol</t>
        </is>
      </c>
      <c r="D327" t="inlineStr">
        <is>
          <t>Corn</t>
        </is>
      </c>
      <c r="E327" t="inlineStr">
        <is>
          <t>1G with CCS</t>
        </is>
      </c>
      <c r="F327" t="inlineStr">
        <is>
          <t>NA</t>
        </is>
      </c>
      <c r="G327" t="inlineStr">
        <is>
          <t>NA</t>
        </is>
      </c>
      <c r="H327" t="inlineStr">
        <is>
          <t>GWh</t>
        </is>
      </c>
      <c r="I327" t="inlineStr">
        <is>
          <t>RO</t>
        </is>
      </c>
      <c r="J327" t="n">
        <v>2030</v>
      </c>
      <c r="K327" t="n">
        <v>0.08556</v>
      </c>
    </row>
    <row r="328">
      <c r="A328" t="inlineStr">
        <is>
          <t>Energy supply and use</t>
        </is>
      </c>
      <c r="B328" t="inlineStr">
        <is>
          <t>Biofuels, synthesized fuels and hydrogen production by technology</t>
        </is>
      </c>
      <c r="C328" t="inlineStr">
        <is>
          <t>Hydrous ethanol</t>
        </is>
      </c>
      <c r="D328" t="inlineStr">
        <is>
          <t>Corn</t>
        </is>
      </c>
      <c r="E328" t="inlineStr">
        <is>
          <t>1G with CCS</t>
        </is>
      </c>
      <c r="F328" t="inlineStr">
        <is>
          <t>NA</t>
        </is>
      </c>
      <c r="G328" t="inlineStr">
        <is>
          <t>NA</t>
        </is>
      </c>
      <c r="H328" t="inlineStr">
        <is>
          <t>GWh</t>
        </is>
      </c>
      <c r="I328" t="inlineStr">
        <is>
          <t>RO</t>
        </is>
      </c>
      <c r="J328" t="n">
        <v>2035</v>
      </c>
      <c r="K328" t="n">
        <v>0.10234</v>
      </c>
    </row>
    <row r="329">
      <c r="A329" t="inlineStr">
        <is>
          <t>Energy supply and use</t>
        </is>
      </c>
      <c r="B329" t="inlineStr">
        <is>
          <t>Biofuels, synthesized fuels and hydrogen production by technology</t>
        </is>
      </c>
      <c r="C329" t="inlineStr">
        <is>
          <t>Hydrous ethanol</t>
        </is>
      </c>
      <c r="D329" t="inlineStr">
        <is>
          <t>Corn</t>
        </is>
      </c>
      <c r="E329" t="inlineStr">
        <is>
          <t>1G with CCS</t>
        </is>
      </c>
      <c r="F329" t="inlineStr">
        <is>
          <t>NA</t>
        </is>
      </c>
      <c r="G329" t="inlineStr">
        <is>
          <t>NA</t>
        </is>
      </c>
      <c r="H329" t="inlineStr">
        <is>
          <t>GWh</t>
        </is>
      </c>
      <c r="I329" t="inlineStr">
        <is>
          <t>RO</t>
        </is>
      </c>
      <c r="J329" t="n">
        <v>2040</v>
      </c>
      <c r="K329" t="n">
        <v>0.0973</v>
      </c>
    </row>
    <row r="330">
      <c r="A330" t="inlineStr">
        <is>
          <t>Energy supply and use</t>
        </is>
      </c>
      <c r="B330" t="inlineStr">
        <is>
          <t>Biofuels, synthesized fuels and hydrogen production by technology</t>
        </is>
      </c>
      <c r="C330" t="inlineStr">
        <is>
          <t>Hydrous ethanol</t>
        </is>
      </c>
      <c r="D330" t="inlineStr">
        <is>
          <t>Corn</t>
        </is>
      </c>
      <c r="E330" t="inlineStr">
        <is>
          <t>1G with CCS</t>
        </is>
      </c>
      <c r="F330" t="inlineStr">
        <is>
          <t>NA</t>
        </is>
      </c>
      <c r="G330" t="inlineStr">
        <is>
          <t>NA</t>
        </is>
      </c>
      <c r="H330" t="inlineStr">
        <is>
          <t>GWh</t>
        </is>
      </c>
      <c r="I330" t="inlineStr">
        <is>
          <t>RO</t>
        </is>
      </c>
      <c r="J330" t="n">
        <v>2045</v>
      </c>
      <c r="K330" t="n">
        <v>0.09784</v>
      </c>
    </row>
    <row r="331">
      <c r="A331" t="inlineStr">
        <is>
          <t>Energy supply and use</t>
        </is>
      </c>
      <c r="B331" t="inlineStr">
        <is>
          <t>Biofuels, synthesized fuels and hydrogen production by technology</t>
        </is>
      </c>
      <c r="C331" t="inlineStr">
        <is>
          <t>Hydrous ethanol</t>
        </is>
      </c>
      <c r="D331" t="inlineStr">
        <is>
          <t>Corn</t>
        </is>
      </c>
      <c r="E331" t="inlineStr">
        <is>
          <t>1G with CCS</t>
        </is>
      </c>
      <c r="F331" t="inlineStr">
        <is>
          <t>NA</t>
        </is>
      </c>
      <c r="G331" t="inlineStr">
        <is>
          <t>NA</t>
        </is>
      </c>
      <c r="H331" t="inlineStr">
        <is>
          <t>GWh</t>
        </is>
      </c>
      <c r="I331" t="inlineStr">
        <is>
          <t>RO</t>
        </is>
      </c>
      <c r="J331" t="n">
        <v>2050</v>
      </c>
      <c r="K331" t="n">
        <v>0.09608999999999999</v>
      </c>
    </row>
    <row r="332">
      <c r="A332" t="inlineStr">
        <is>
          <t>Energy supply and use</t>
        </is>
      </c>
      <c r="B332" t="inlineStr">
        <is>
          <t>Biofuels, synthesized fuels and hydrogen production by technology</t>
        </is>
      </c>
      <c r="C332" t="inlineStr">
        <is>
          <t>Hydrous ethanol</t>
        </is>
      </c>
      <c r="D332" t="inlineStr">
        <is>
          <t>Corn</t>
        </is>
      </c>
      <c r="E332" t="inlineStr">
        <is>
          <t>1G with CCS</t>
        </is>
      </c>
      <c r="F332" t="inlineStr">
        <is>
          <t>NA</t>
        </is>
      </c>
      <c r="G332" t="inlineStr">
        <is>
          <t>NA</t>
        </is>
      </c>
      <c r="H332" t="inlineStr">
        <is>
          <t>GWh</t>
        </is>
      </c>
      <c r="I332" t="inlineStr">
        <is>
          <t>SC</t>
        </is>
      </c>
      <c r="J332" t="n">
        <v>2025</v>
      </c>
      <c r="K332" t="n">
        <v>0.02116</v>
      </c>
    </row>
    <row r="333">
      <c r="A333" t="inlineStr">
        <is>
          <t>Energy supply and use</t>
        </is>
      </c>
      <c r="B333" t="inlineStr">
        <is>
          <t>Biofuels, synthesized fuels and hydrogen production by technology</t>
        </is>
      </c>
      <c r="C333" t="inlineStr">
        <is>
          <t>Hydrous ethanol</t>
        </is>
      </c>
      <c r="D333" t="inlineStr">
        <is>
          <t>Corn</t>
        </is>
      </c>
      <c r="E333" t="inlineStr">
        <is>
          <t>1G with CCS</t>
        </is>
      </c>
      <c r="F333" t="inlineStr">
        <is>
          <t>NA</t>
        </is>
      </c>
      <c r="G333" t="inlineStr">
        <is>
          <t>NA</t>
        </is>
      </c>
      <c r="H333" t="inlineStr">
        <is>
          <t>GWh</t>
        </is>
      </c>
      <c r="I333" t="inlineStr">
        <is>
          <t>SC</t>
        </is>
      </c>
      <c r="J333" t="n">
        <v>2030</v>
      </c>
      <c r="K333" t="n">
        <v>0.02421</v>
      </c>
    </row>
    <row r="334">
      <c r="A334" t="inlineStr">
        <is>
          <t>Energy supply and use</t>
        </is>
      </c>
      <c r="B334" t="inlineStr">
        <is>
          <t>Biofuels, synthesized fuels and hydrogen production by technology</t>
        </is>
      </c>
      <c r="C334" t="inlineStr">
        <is>
          <t>Hydrous ethanol</t>
        </is>
      </c>
      <c r="D334" t="inlineStr">
        <is>
          <t>Corn</t>
        </is>
      </c>
      <c r="E334" t="inlineStr">
        <is>
          <t>1G with CCS</t>
        </is>
      </c>
      <c r="F334" t="inlineStr">
        <is>
          <t>NA</t>
        </is>
      </c>
      <c r="G334" t="inlineStr">
        <is>
          <t>NA</t>
        </is>
      </c>
      <c r="H334" t="inlineStr">
        <is>
          <t>GWh</t>
        </is>
      </c>
      <c r="I334" t="inlineStr">
        <is>
          <t>SC</t>
        </is>
      </c>
      <c r="J334" t="n">
        <v>2035</v>
      </c>
      <c r="K334" t="n">
        <v>0.02437</v>
      </c>
    </row>
    <row r="335">
      <c r="A335" t="inlineStr">
        <is>
          <t>Energy supply and use</t>
        </is>
      </c>
      <c r="B335" t="inlineStr">
        <is>
          <t>Biofuels, synthesized fuels and hydrogen production by technology</t>
        </is>
      </c>
      <c r="C335" t="inlineStr">
        <is>
          <t>Hydrous ethanol</t>
        </is>
      </c>
      <c r="D335" t="inlineStr">
        <is>
          <t>Corn</t>
        </is>
      </c>
      <c r="E335" t="inlineStr">
        <is>
          <t>1G with CCS</t>
        </is>
      </c>
      <c r="F335" t="inlineStr">
        <is>
          <t>NA</t>
        </is>
      </c>
      <c r="G335" t="inlineStr">
        <is>
          <t>NA</t>
        </is>
      </c>
      <c r="H335" t="inlineStr">
        <is>
          <t>GWh</t>
        </is>
      </c>
      <c r="I335" t="inlineStr">
        <is>
          <t>SC</t>
        </is>
      </c>
      <c r="J335" t="n">
        <v>2040</v>
      </c>
      <c r="K335" t="n">
        <v>0.02454</v>
      </c>
    </row>
    <row r="336">
      <c r="A336" t="inlineStr">
        <is>
          <t>Energy supply and use</t>
        </is>
      </c>
      <c r="B336" t="inlineStr">
        <is>
          <t>Biofuels, synthesized fuels and hydrogen production by technology</t>
        </is>
      </c>
      <c r="C336" t="inlineStr">
        <is>
          <t>Hydrous ethanol</t>
        </is>
      </c>
      <c r="D336" t="inlineStr">
        <is>
          <t>Corn</t>
        </is>
      </c>
      <c r="E336" t="inlineStr">
        <is>
          <t>1G with CCS</t>
        </is>
      </c>
      <c r="F336" t="inlineStr">
        <is>
          <t>NA</t>
        </is>
      </c>
      <c r="G336" t="inlineStr">
        <is>
          <t>NA</t>
        </is>
      </c>
      <c r="H336" t="inlineStr">
        <is>
          <t>GWh</t>
        </is>
      </c>
      <c r="I336" t="inlineStr">
        <is>
          <t>SC</t>
        </is>
      </c>
      <c r="J336" t="n">
        <v>2045</v>
      </c>
      <c r="K336" t="n">
        <v>0.02552</v>
      </c>
    </row>
    <row r="337">
      <c r="A337" t="inlineStr">
        <is>
          <t>Energy supply and use</t>
        </is>
      </c>
      <c r="B337" t="inlineStr">
        <is>
          <t>Biofuels, synthesized fuels and hydrogen production by technology</t>
        </is>
      </c>
      <c r="C337" t="inlineStr">
        <is>
          <t>Hydrous ethanol</t>
        </is>
      </c>
      <c r="D337" t="inlineStr">
        <is>
          <t>Corn</t>
        </is>
      </c>
      <c r="E337" t="inlineStr">
        <is>
          <t>1G with CCS</t>
        </is>
      </c>
      <c r="F337" t="inlineStr">
        <is>
          <t>NA</t>
        </is>
      </c>
      <c r="G337" t="inlineStr">
        <is>
          <t>NA</t>
        </is>
      </c>
      <c r="H337" t="inlineStr">
        <is>
          <t>GWh</t>
        </is>
      </c>
      <c r="I337" t="inlineStr">
        <is>
          <t>SC</t>
        </is>
      </c>
      <c r="J337" t="n">
        <v>2050</v>
      </c>
      <c r="K337" t="n">
        <v>0.02583</v>
      </c>
    </row>
    <row r="338">
      <c r="A338" t="inlineStr">
        <is>
          <t>Energy supply and use</t>
        </is>
      </c>
      <c r="B338" t="inlineStr">
        <is>
          <t>Biofuels, synthesized fuels and hydrogen production by technology</t>
        </is>
      </c>
      <c r="C338" t="inlineStr">
        <is>
          <t>Hydrous ethanol</t>
        </is>
      </c>
      <c r="D338" t="inlineStr">
        <is>
          <t>Corn</t>
        </is>
      </c>
      <c r="E338" t="inlineStr">
        <is>
          <t>1G with CCS</t>
        </is>
      </c>
      <c r="F338" t="inlineStr">
        <is>
          <t>NA</t>
        </is>
      </c>
      <c r="G338" t="inlineStr">
        <is>
          <t>NA</t>
        </is>
      </c>
      <c r="H338" t="inlineStr">
        <is>
          <t>GWh</t>
        </is>
      </c>
      <c r="I338" t="inlineStr">
        <is>
          <t>SP</t>
        </is>
      </c>
      <c r="J338" t="n">
        <v>2025</v>
      </c>
      <c r="K338" t="n">
        <v>5.27816</v>
      </c>
    </row>
    <row r="339">
      <c r="A339" t="inlineStr">
        <is>
          <t>Energy supply and use</t>
        </is>
      </c>
      <c r="B339" t="inlineStr">
        <is>
          <t>Biofuels, synthesized fuels and hydrogen production by technology</t>
        </is>
      </c>
      <c r="C339" t="inlineStr">
        <is>
          <t>Hydrous ethanol</t>
        </is>
      </c>
      <c r="D339" t="inlineStr">
        <is>
          <t>Corn</t>
        </is>
      </c>
      <c r="E339" t="inlineStr">
        <is>
          <t>1G with CCS</t>
        </is>
      </c>
      <c r="F339" t="inlineStr">
        <is>
          <t>NA</t>
        </is>
      </c>
      <c r="G339" t="inlineStr">
        <is>
          <t>NA</t>
        </is>
      </c>
      <c r="H339" t="inlineStr">
        <is>
          <t>GWh</t>
        </is>
      </c>
      <c r="I339" t="inlineStr">
        <is>
          <t>SP</t>
        </is>
      </c>
      <c r="J339" t="n">
        <v>2030</v>
      </c>
      <c r="K339" t="n">
        <v>4.56482</v>
      </c>
    </row>
    <row r="340">
      <c r="A340" t="inlineStr">
        <is>
          <t>Energy supply and use</t>
        </is>
      </c>
      <c r="B340" t="inlineStr">
        <is>
          <t>Biofuels, synthesized fuels and hydrogen production by technology</t>
        </is>
      </c>
      <c r="C340" t="inlineStr">
        <is>
          <t>Hydrous ethanol</t>
        </is>
      </c>
      <c r="D340" t="inlineStr">
        <is>
          <t>Corn</t>
        </is>
      </c>
      <c r="E340" t="inlineStr">
        <is>
          <t>1G with CCS</t>
        </is>
      </c>
      <c r="F340" t="inlineStr">
        <is>
          <t>NA</t>
        </is>
      </c>
      <c r="G340" t="inlineStr">
        <is>
          <t>NA</t>
        </is>
      </c>
      <c r="H340" t="inlineStr">
        <is>
          <t>GWh</t>
        </is>
      </c>
      <c r="I340" t="inlineStr">
        <is>
          <t>SP</t>
        </is>
      </c>
      <c r="J340" t="n">
        <v>2035</v>
      </c>
      <c r="K340" t="n">
        <v>4.8038</v>
      </c>
    </row>
    <row r="341">
      <c r="A341" t="inlineStr">
        <is>
          <t>Energy supply and use</t>
        </is>
      </c>
      <c r="B341" t="inlineStr">
        <is>
          <t>Biofuels, synthesized fuels and hydrogen production by technology</t>
        </is>
      </c>
      <c r="C341" t="inlineStr">
        <is>
          <t>Hydrous ethanol</t>
        </is>
      </c>
      <c r="D341" t="inlineStr">
        <is>
          <t>Corn</t>
        </is>
      </c>
      <c r="E341" t="inlineStr">
        <is>
          <t>1G with CCS</t>
        </is>
      </c>
      <c r="F341" t="inlineStr">
        <is>
          <t>NA</t>
        </is>
      </c>
      <c r="G341" t="inlineStr">
        <is>
          <t>NA</t>
        </is>
      </c>
      <c r="H341" t="inlineStr">
        <is>
          <t>GWh</t>
        </is>
      </c>
      <c r="I341" t="inlineStr">
        <is>
          <t>SP</t>
        </is>
      </c>
      <c r="J341" t="n">
        <v>2040</v>
      </c>
      <c r="K341" t="n">
        <v>3.81054</v>
      </c>
    </row>
    <row r="342">
      <c r="A342" t="inlineStr">
        <is>
          <t>Energy supply and use</t>
        </is>
      </c>
      <c r="B342" t="inlineStr">
        <is>
          <t>Biofuels, synthesized fuels and hydrogen production by technology</t>
        </is>
      </c>
      <c r="C342" t="inlineStr">
        <is>
          <t>Hydrous ethanol</t>
        </is>
      </c>
      <c r="D342" t="inlineStr">
        <is>
          <t>Corn</t>
        </is>
      </c>
      <c r="E342" t="inlineStr">
        <is>
          <t>1G with CCS</t>
        </is>
      </c>
      <c r="F342" t="inlineStr">
        <is>
          <t>NA</t>
        </is>
      </c>
      <c r="G342" t="inlineStr">
        <is>
          <t>NA</t>
        </is>
      </c>
      <c r="H342" t="inlineStr">
        <is>
          <t>GWh</t>
        </is>
      </c>
      <c r="I342" t="inlineStr">
        <is>
          <t>SP</t>
        </is>
      </c>
      <c r="J342" t="n">
        <v>2045</v>
      </c>
      <c r="K342" t="n">
        <v>3.92921</v>
      </c>
    </row>
    <row r="343">
      <c r="A343" t="inlineStr">
        <is>
          <t>Energy supply and use</t>
        </is>
      </c>
      <c r="B343" t="inlineStr">
        <is>
          <t>Biofuels, synthesized fuels and hydrogen production by technology</t>
        </is>
      </c>
      <c r="C343" t="inlineStr">
        <is>
          <t>Hydrous ethanol</t>
        </is>
      </c>
      <c r="D343" t="inlineStr">
        <is>
          <t>Corn</t>
        </is>
      </c>
      <c r="E343" t="inlineStr">
        <is>
          <t>1G with CCS</t>
        </is>
      </c>
      <c r="F343" t="inlineStr">
        <is>
          <t>NA</t>
        </is>
      </c>
      <c r="G343" t="inlineStr">
        <is>
          <t>NA</t>
        </is>
      </c>
      <c r="H343" t="inlineStr">
        <is>
          <t>GWh</t>
        </is>
      </c>
      <c r="I343" t="inlineStr">
        <is>
          <t>SP</t>
        </is>
      </c>
      <c r="J343" t="n">
        <v>2050</v>
      </c>
      <c r="K343" t="n">
        <v>7.24488</v>
      </c>
    </row>
    <row r="344">
      <c r="A344" t="inlineStr">
        <is>
          <t>Energy supply and use</t>
        </is>
      </c>
      <c r="B344" t="inlineStr">
        <is>
          <t>Biofuels, synthesized fuels and hydrogen production by technology</t>
        </is>
      </c>
      <c r="C344" t="inlineStr">
        <is>
          <t>Hydrous ethanol</t>
        </is>
      </c>
      <c r="D344" t="inlineStr">
        <is>
          <t>Corn</t>
        </is>
      </c>
      <c r="E344" t="inlineStr">
        <is>
          <t>1G with CCS</t>
        </is>
      </c>
      <c r="F344" t="inlineStr">
        <is>
          <t>NA</t>
        </is>
      </c>
      <c r="G344" t="inlineStr">
        <is>
          <t>NA</t>
        </is>
      </c>
      <c r="H344" t="inlineStr">
        <is>
          <t>GWh</t>
        </is>
      </c>
      <c r="I344" t="inlineStr">
        <is>
          <t>TO</t>
        </is>
      </c>
      <c r="J344" t="n">
        <v>2025</v>
      </c>
      <c r="K344" t="n">
        <v>0.21432</v>
      </c>
    </row>
    <row r="345">
      <c r="A345" t="inlineStr">
        <is>
          <t>Energy supply and use</t>
        </is>
      </c>
      <c r="B345" t="inlineStr">
        <is>
          <t>Biofuels, synthesized fuels and hydrogen production by technology</t>
        </is>
      </c>
      <c r="C345" t="inlineStr">
        <is>
          <t>Hydrous ethanol</t>
        </is>
      </c>
      <c r="D345" t="inlineStr">
        <is>
          <t>Corn</t>
        </is>
      </c>
      <c r="E345" t="inlineStr">
        <is>
          <t>1G with CCS</t>
        </is>
      </c>
      <c r="F345" t="inlineStr">
        <is>
          <t>NA</t>
        </is>
      </c>
      <c r="G345" t="inlineStr">
        <is>
          <t>NA</t>
        </is>
      </c>
      <c r="H345" t="inlineStr">
        <is>
          <t>GWh</t>
        </is>
      </c>
      <c r="I345" t="inlineStr">
        <is>
          <t>TO</t>
        </is>
      </c>
      <c r="J345" t="n">
        <v>2030</v>
      </c>
      <c r="K345" t="n">
        <v>0.20553</v>
      </c>
    </row>
    <row r="346">
      <c r="A346" t="inlineStr">
        <is>
          <t>Energy supply and use</t>
        </is>
      </c>
      <c r="B346" t="inlineStr">
        <is>
          <t>Biofuels, synthesized fuels and hydrogen production by technology</t>
        </is>
      </c>
      <c r="C346" t="inlineStr">
        <is>
          <t>Hydrous ethanol</t>
        </is>
      </c>
      <c r="D346" t="inlineStr">
        <is>
          <t>Corn</t>
        </is>
      </c>
      <c r="E346" t="inlineStr">
        <is>
          <t>1G with CCS</t>
        </is>
      </c>
      <c r="F346" t="inlineStr">
        <is>
          <t>NA</t>
        </is>
      </c>
      <c r="G346" t="inlineStr">
        <is>
          <t>NA</t>
        </is>
      </c>
      <c r="H346" t="inlineStr">
        <is>
          <t>GWh</t>
        </is>
      </c>
      <c r="I346" t="inlineStr">
        <is>
          <t>TO</t>
        </is>
      </c>
      <c r="J346" t="n">
        <v>2035</v>
      </c>
      <c r="K346" t="n">
        <v>0.19106</v>
      </c>
    </row>
    <row r="347">
      <c r="A347" t="inlineStr">
        <is>
          <t>Energy supply and use</t>
        </is>
      </c>
      <c r="B347" t="inlineStr">
        <is>
          <t>Biofuels, synthesized fuels and hydrogen production by technology</t>
        </is>
      </c>
      <c r="C347" t="inlineStr">
        <is>
          <t>Hydrous ethanol</t>
        </is>
      </c>
      <c r="D347" t="inlineStr">
        <is>
          <t>Corn</t>
        </is>
      </c>
      <c r="E347" t="inlineStr">
        <is>
          <t>1G with CCS</t>
        </is>
      </c>
      <c r="F347" t="inlineStr">
        <is>
          <t>NA</t>
        </is>
      </c>
      <c r="G347" t="inlineStr">
        <is>
          <t>NA</t>
        </is>
      </c>
      <c r="H347" t="inlineStr">
        <is>
          <t>GWh</t>
        </is>
      </c>
      <c r="I347" t="inlineStr">
        <is>
          <t>TO</t>
        </is>
      </c>
      <c r="J347" t="n">
        <v>2040</v>
      </c>
      <c r="K347" t="n">
        <v>0.18353</v>
      </c>
    </row>
    <row r="348">
      <c r="A348" t="inlineStr">
        <is>
          <t>Energy supply and use</t>
        </is>
      </c>
      <c r="B348" t="inlineStr">
        <is>
          <t>Biofuels, synthesized fuels and hydrogen production by technology</t>
        </is>
      </c>
      <c r="C348" t="inlineStr">
        <is>
          <t>Hydrous ethanol</t>
        </is>
      </c>
      <c r="D348" t="inlineStr">
        <is>
          <t>Corn</t>
        </is>
      </c>
      <c r="E348" t="inlineStr">
        <is>
          <t>1G with CCS</t>
        </is>
      </c>
      <c r="F348" t="inlineStr">
        <is>
          <t>NA</t>
        </is>
      </c>
      <c r="G348" t="inlineStr">
        <is>
          <t>NA</t>
        </is>
      </c>
      <c r="H348" t="inlineStr">
        <is>
          <t>GWh</t>
        </is>
      </c>
      <c r="I348" t="inlineStr">
        <is>
          <t>TO</t>
        </is>
      </c>
      <c r="J348" t="n">
        <v>2045</v>
      </c>
      <c r="K348" t="n">
        <v>0.20871</v>
      </c>
    </row>
    <row r="349">
      <c r="A349" t="inlineStr">
        <is>
          <t>Energy supply and use</t>
        </is>
      </c>
      <c r="B349" t="inlineStr">
        <is>
          <t>Biofuels, synthesized fuels and hydrogen production by technology</t>
        </is>
      </c>
      <c r="C349" t="inlineStr">
        <is>
          <t>Hydrous ethanol</t>
        </is>
      </c>
      <c r="D349" t="inlineStr">
        <is>
          <t>Corn</t>
        </is>
      </c>
      <c r="E349" t="inlineStr">
        <is>
          <t>1G with CCS</t>
        </is>
      </c>
      <c r="F349" t="inlineStr">
        <is>
          <t>NA</t>
        </is>
      </c>
      <c r="G349" t="inlineStr">
        <is>
          <t>NA</t>
        </is>
      </c>
      <c r="H349" t="inlineStr">
        <is>
          <t>GWh</t>
        </is>
      </c>
      <c r="I349" t="inlineStr">
        <is>
          <t>TO</t>
        </is>
      </c>
      <c r="J349" t="n">
        <v>2050</v>
      </c>
      <c r="K349" t="n">
        <v>0.26401</v>
      </c>
    </row>
    <row r="350">
      <c r="A350" t="inlineStr">
        <is>
          <t>Energy supply and use</t>
        </is>
      </c>
      <c r="B350" t="inlineStr">
        <is>
          <t>Biofuels, synthesized fuels and hydrogen production by technology</t>
        </is>
      </c>
      <c r="C350" t="inlineStr">
        <is>
          <t>Hydrous ethanol</t>
        </is>
      </c>
      <c r="D350" t="inlineStr">
        <is>
          <t>Lignocellulosic</t>
        </is>
      </c>
      <c r="E350" t="inlineStr">
        <is>
          <t>2G</t>
        </is>
      </c>
      <c r="F350" t="inlineStr">
        <is>
          <t>NA</t>
        </is>
      </c>
      <c r="G350" t="inlineStr">
        <is>
          <t>NA</t>
        </is>
      </c>
      <c r="H350" t="inlineStr">
        <is>
          <t>GWh</t>
        </is>
      </c>
      <c r="I350" t="inlineStr">
        <is>
          <t>AC</t>
        </is>
      </c>
      <c r="J350" t="n">
        <v>2025</v>
      </c>
      <c r="K350" t="n">
        <v>0.3841</v>
      </c>
    </row>
    <row r="351">
      <c r="A351" t="inlineStr">
        <is>
          <t>Energy supply and use</t>
        </is>
      </c>
      <c r="B351" t="inlineStr">
        <is>
          <t>Biofuels, synthesized fuels and hydrogen production by technology</t>
        </is>
      </c>
      <c r="C351" t="inlineStr">
        <is>
          <t>Hydrous ethanol</t>
        </is>
      </c>
      <c r="D351" t="inlineStr">
        <is>
          <t>Lignocellulosic</t>
        </is>
      </c>
      <c r="E351" t="inlineStr">
        <is>
          <t>2G</t>
        </is>
      </c>
      <c r="F351" t="inlineStr">
        <is>
          <t>NA</t>
        </is>
      </c>
      <c r="G351" t="inlineStr">
        <is>
          <t>NA</t>
        </is>
      </c>
      <c r="H351" t="inlineStr">
        <is>
          <t>GWh</t>
        </is>
      </c>
      <c r="I351" t="inlineStr">
        <is>
          <t>AC</t>
        </is>
      </c>
      <c r="J351" t="n">
        <v>2030</v>
      </c>
      <c r="K351" t="n">
        <v>1.14737</v>
      </c>
    </row>
    <row r="352">
      <c r="A352" t="inlineStr">
        <is>
          <t>Energy supply and use</t>
        </is>
      </c>
      <c r="B352" t="inlineStr">
        <is>
          <t>Biofuels, synthesized fuels and hydrogen production by technology</t>
        </is>
      </c>
      <c r="C352" t="inlineStr">
        <is>
          <t>Hydrous ethanol</t>
        </is>
      </c>
      <c r="D352" t="inlineStr">
        <is>
          <t>Lignocellulosic</t>
        </is>
      </c>
      <c r="E352" t="inlineStr">
        <is>
          <t>2G</t>
        </is>
      </c>
      <c r="F352" t="inlineStr">
        <is>
          <t>NA</t>
        </is>
      </c>
      <c r="G352" t="inlineStr">
        <is>
          <t>NA</t>
        </is>
      </c>
      <c r="H352" t="inlineStr">
        <is>
          <t>GWh</t>
        </is>
      </c>
      <c r="I352" t="inlineStr">
        <is>
          <t>AC</t>
        </is>
      </c>
      <c r="J352" t="n">
        <v>2035</v>
      </c>
      <c r="K352" t="n">
        <v>1.33434</v>
      </c>
    </row>
    <row r="353">
      <c r="A353" t="inlineStr">
        <is>
          <t>Energy supply and use</t>
        </is>
      </c>
      <c r="B353" t="inlineStr">
        <is>
          <t>Biofuels, synthesized fuels and hydrogen production by technology</t>
        </is>
      </c>
      <c r="C353" t="inlineStr">
        <is>
          <t>Hydrous ethanol</t>
        </is>
      </c>
      <c r="D353" t="inlineStr">
        <is>
          <t>Lignocellulosic</t>
        </is>
      </c>
      <c r="E353" t="inlineStr">
        <is>
          <t>2G</t>
        </is>
      </c>
      <c r="F353" t="inlineStr">
        <is>
          <t>NA</t>
        </is>
      </c>
      <c r="G353" t="inlineStr">
        <is>
          <t>NA</t>
        </is>
      </c>
      <c r="H353" t="inlineStr">
        <is>
          <t>GWh</t>
        </is>
      </c>
      <c r="I353" t="inlineStr">
        <is>
          <t>AC</t>
        </is>
      </c>
      <c r="J353" t="n">
        <v>2040</v>
      </c>
      <c r="K353" t="n">
        <v>1.19201</v>
      </c>
    </row>
    <row r="354">
      <c r="A354" t="inlineStr">
        <is>
          <t>Energy supply and use</t>
        </is>
      </c>
      <c r="B354" t="inlineStr">
        <is>
          <t>Biofuels, synthesized fuels and hydrogen production by technology</t>
        </is>
      </c>
      <c r="C354" t="inlineStr">
        <is>
          <t>Hydrous ethanol</t>
        </is>
      </c>
      <c r="D354" t="inlineStr">
        <is>
          <t>Lignocellulosic</t>
        </is>
      </c>
      <c r="E354" t="inlineStr">
        <is>
          <t>2G</t>
        </is>
      </c>
      <c r="F354" t="inlineStr">
        <is>
          <t>NA</t>
        </is>
      </c>
      <c r="G354" t="inlineStr">
        <is>
          <t>NA</t>
        </is>
      </c>
      <c r="H354" t="inlineStr">
        <is>
          <t>GWh</t>
        </is>
      </c>
      <c r="I354" t="inlineStr">
        <is>
          <t>AC</t>
        </is>
      </c>
      <c r="J354" t="n">
        <v>2045</v>
      </c>
      <c r="K354" t="n">
        <v>1.16516</v>
      </c>
    </row>
    <row r="355">
      <c r="A355" t="inlineStr">
        <is>
          <t>Energy supply and use</t>
        </is>
      </c>
      <c r="B355" t="inlineStr">
        <is>
          <t>Biofuels, synthesized fuels and hydrogen production by technology</t>
        </is>
      </c>
      <c r="C355" t="inlineStr">
        <is>
          <t>Hydrous ethanol</t>
        </is>
      </c>
      <c r="D355" t="inlineStr">
        <is>
          <t>Lignocellulosic</t>
        </is>
      </c>
      <c r="E355" t="inlineStr">
        <is>
          <t>2G</t>
        </is>
      </c>
      <c r="F355" t="inlineStr">
        <is>
          <t>NA</t>
        </is>
      </c>
      <c r="G355" t="inlineStr">
        <is>
          <t>NA</t>
        </is>
      </c>
      <c r="H355" t="inlineStr">
        <is>
          <t>GWh</t>
        </is>
      </c>
      <c r="I355" t="inlineStr">
        <is>
          <t>AC</t>
        </is>
      </c>
      <c r="J355" t="n">
        <v>2050</v>
      </c>
      <c r="K355" t="n">
        <v>1.23729</v>
      </c>
    </row>
    <row r="356">
      <c r="A356" t="inlineStr">
        <is>
          <t>Energy supply and use</t>
        </is>
      </c>
      <c r="B356" t="inlineStr">
        <is>
          <t>Biofuels, synthesized fuels and hydrogen production by technology</t>
        </is>
      </c>
      <c r="C356" t="inlineStr">
        <is>
          <t>Hydrous ethanol</t>
        </is>
      </c>
      <c r="D356" t="inlineStr">
        <is>
          <t>Lignocellulosic</t>
        </is>
      </c>
      <c r="E356" t="inlineStr">
        <is>
          <t>2G</t>
        </is>
      </c>
      <c r="F356" t="inlineStr">
        <is>
          <t>NA</t>
        </is>
      </c>
      <c r="G356" t="inlineStr">
        <is>
          <t>NA</t>
        </is>
      </c>
      <c r="H356" t="inlineStr">
        <is>
          <t>GWh</t>
        </is>
      </c>
      <c r="I356" t="inlineStr">
        <is>
          <t>AL</t>
        </is>
      </c>
      <c r="J356" t="n">
        <v>2025</v>
      </c>
      <c r="K356" t="n">
        <v>61.89096</v>
      </c>
    </row>
    <row r="357">
      <c r="A357" t="inlineStr">
        <is>
          <t>Energy supply and use</t>
        </is>
      </c>
      <c r="B357" t="inlineStr">
        <is>
          <t>Biofuels, synthesized fuels and hydrogen production by technology</t>
        </is>
      </c>
      <c r="C357" t="inlineStr">
        <is>
          <t>Hydrous ethanol</t>
        </is>
      </c>
      <c r="D357" t="inlineStr">
        <is>
          <t>Lignocellulosic</t>
        </is>
      </c>
      <c r="E357" t="inlineStr">
        <is>
          <t>2G</t>
        </is>
      </c>
      <c r="F357" t="inlineStr">
        <is>
          <t>NA</t>
        </is>
      </c>
      <c r="G357" t="inlineStr">
        <is>
          <t>NA</t>
        </is>
      </c>
      <c r="H357" t="inlineStr">
        <is>
          <t>GWh</t>
        </is>
      </c>
      <c r="I357" t="inlineStr">
        <is>
          <t>AL</t>
        </is>
      </c>
      <c r="J357" t="n">
        <v>2030</v>
      </c>
      <c r="K357" t="n">
        <v>82.01544</v>
      </c>
    </row>
    <row r="358">
      <c r="A358" t="inlineStr">
        <is>
          <t>Energy supply and use</t>
        </is>
      </c>
      <c r="B358" t="inlineStr">
        <is>
          <t>Biofuels, synthesized fuels and hydrogen production by technology</t>
        </is>
      </c>
      <c r="C358" t="inlineStr">
        <is>
          <t>Hydrous ethanol</t>
        </is>
      </c>
      <c r="D358" t="inlineStr">
        <is>
          <t>Lignocellulosic</t>
        </is>
      </c>
      <c r="E358" t="inlineStr">
        <is>
          <t>2G</t>
        </is>
      </c>
      <c r="F358" t="inlineStr">
        <is>
          <t>NA</t>
        </is>
      </c>
      <c r="G358" t="inlineStr">
        <is>
          <t>NA</t>
        </is>
      </c>
      <c r="H358" t="inlineStr">
        <is>
          <t>GWh</t>
        </is>
      </c>
      <c r="I358" t="inlineStr">
        <is>
          <t>AL</t>
        </is>
      </c>
      <c r="J358" t="n">
        <v>2035</v>
      </c>
      <c r="K358" t="n">
        <v>83.10131</v>
      </c>
    </row>
    <row r="359">
      <c r="A359" t="inlineStr">
        <is>
          <t>Energy supply and use</t>
        </is>
      </c>
      <c r="B359" t="inlineStr">
        <is>
          <t>Biofuels, synthesized fuels and hydrogen production by technology</t>
        </is>
      </c>
      <c r="C359" t="inlineStr">
        <is>
          <t>Hydrous ethanol</t>
        </is>
      </c>
      <c r="D359" t="inlineStr">
        <is>
          <t>Lignocellulosic</t>
        </is>
      </c>
      <c r="E359" t="inlineStr">
        <is>
          <t>2G</t>
        </is>
      </c>
      <c r="F359" t="inlineStr">
        <is>
          <t>NA</t>
        </is>
      </c>
      <c r="G359" t="inlineStr">
        <is>
          <t>NA</t>
        </is>
      </c>
      <c r="H359" t="inlineStr">
        <is>
          <t>GWh</t>
        </is>
      </c>
      <c r="I359" t="inlineStr">
        <is>
          <t>AL</t>
        </is>
      </c>
      <c r="J359" t="n">
        <v>2040</v>
      </c>
      <c r="K359" t="n">
        <v>82.52746</v>
      </c>
    </row>
    <row r="360">
      <c r="A360" t="inlineStr">
        <is>
          <t>Energy supply and use</t>
        </is>
      </c>
      <c r="B360" t="inlineStr">
        <is>
          <t>Biofuels, synthesized fuels and hydrogen production by technology</t>
        </is>
      </c>
      <c r="C360" t="inlineStr">
        <is>
          <t>Hydrous ethanol</t>
        </is>
      </c>
      <c r="D360" t="inlineStr">
        <is>
          <t>Lignocellulosic</t>
        </is>
      </c>
      <c r="E360" t="inlineStr">
        <is>
          <t>2G</t>
        </is>
      </c>
      <c r="F360" t="inlineStr">
        <is>
          <t>NA</t>
        </is>
      </c>
      <c r="G360" t="inlineStr">
        <is>
          <t>NA</t>
        </is>
      </c>
      <c r="H360" t="inlineStr">
        <is>
          <t>GWh</t>
        </is>
      </c>
      <c r="I360" t="inlineStr">
        <is>
          <t>AL</t>
        </is>
      </c>
      <c r="J360" t="n">
        <v>2045</v>
      </c>
      <c r="K360" t="n">
        <v>82.63824</v>
      </c>
    </row>
    <row r="361">
      <c r="A361" t="inlineStr">
        <is>
          <t>Energy supply and use</t>
        </is>
      </c>
      <c r="B361" t="inlineStr">
        <is>
          <t>Biofuels, synthesized fuels and hydrogen production by technology</t>
        </is>
      </c>
      <c r="C361" t="inlineStr">
        <is>
          <t>Hydrous ethanol</t>
        </is>
      </c>
      <c r="D361" t="inlineStr">
        <is>
          <t>Lignocellulosic</t>
        </is>
      </c>
      <c r="E361" t="inlineStr">
        <is>
          <t>2G</t>
        </is>
      </c>
      <c r="F361" t="inlineStr">
        <is>
          <t>NA</t>
        </is>
      </c>
      <c r="G361" t="inlineStr">
        <is>
          <t>NA</t>
        </is>
      </c>
      <c r="H361" t="inlineStr">
        <is>
          <t>GWh</t>
        </is>
      </c>
      <c r="I361" t="inlineStr">
        <is>
          <t>AL</t>
        </is>
      </c>
      <c r="J361" t="n">
        <v>2050</v>
      </c>
      <c r="K361" t="n">
        <v>16.10571</v>
      </c>
    </row>
    <row r="362">
      <c r="A362" t="inlineStr">
        <is>
          <t>Energy supply and use</t>
        </is>
      </c>
      <c r="B362" t="inlineStr">
        <is>
          <t>Biofuels, synthesized fuels and hydrogen production by technology</t>
        </is>
      </c>
      <c r="C362" t="inlineStr">
        <is>
          <t>Hydrous ethanol</t>
        </is>
      </c>
      <c r="D362" t="inlineStr">
        <is>
          <t>Lignocellulosic</t>
        </is>
      </c>
      <c r="E362" t="inlineStr">
        <is>
          <t>2G</t>
        </is>
      </c>
      <c r="F362" t="inlineStr">
        <is>
          <t>NA</t>
        </is>
      </c>
      <c r="G362" t="inlineStr">
        <is>
          <t>NA</t>
        </is>
      </c>
      <c r="H362" t="inlineStr">
        <is>
          <t>GWh</t>
        </is>
      </c>
      <c r="I362" t="inlineStr">
        <is>
          <t>AM</t>
        </is>
      </c>
      <c r="J362" t="n">
        <v>2025</v>
      </c>
      <c r="K362" t="n">
        <v>0.29603</v>
      </c>
    </row>
    <row r="363">
      <c r="A363" t="inlineStr">
        <is>
          <t>Energy supply and use</t>
        </is>
      </c>
      <c r="B363" t="inlineStr">
        <is>
          <t>Biofuels, synthesized fuels and hydrogen production by technology</t>
        </is>
      </c>
      <c r="C363" t="inlineStr">
        <is>
          <t>Hydrous ethanol</t>
        </is>
      </c>
      <c r="D363" t="inlineStr">
        <is>
          <t>Lignocellulosic</t>
        </is>
      </c>
      <c r="E363" t="inlineStr">
        <is>
          <t>2G</t>
        </is>
      </c>
      <c r="F363" t="inlineStr">
        <is>
          <t>NA</t>
        </is>
      </c>
      <c r="G363" t="inlineStr">
        <is>
          <t>NA</t>
        </is>
      </c>
      <c r="H363" t="inlineStr">
        <is>
          <t>GWh</t>
        </is>
      </c>
      <c r="I363" t="inlineStr">
        <is>
          <t>AM</t>
        </is>
      </c>
      <c r="J363" t="n">
        <v>2030</v>
      </c>
      <c r="K363" t="n">
        <v>0.76488</v>
      </c>
    </row>
    <row r="364">
      <c r="A364" t="inlineStr">
        <is>
          <t>Energy supply and use</t>
        </is>
      </c>
      <c r="B364" t="inlineStr">
        <is>
          <t>Biofuels, synthesized fuels and hydrogen production by technology</t>
        </is>
      </c>
      <c r="C364" t="inlineStr">
        <is>
          <t>Hydrous ethanol</t>
        </is>
      </c>
      <c r="D364" t="inlineStr">
        <is>
          <t>Lignocellulosic</t>
        </is>
      </c>
      <c r="E364" t="inlineStr">
        <is>
          <t>2G</t>
        </is>
      </c>
      <c r="F364" t="inlineStr">
        <is>
          <t>NA</t>
        </is>
      </c>
      <c r="G364" t="inlineStr">
        <is>
          <t>NA</t>
        </is>
      </c>
      <c r="H364" t="inlineStr">
        <is>
          <t>GWh</t>
        </is>
      </c>
      <c r="I364" t="inlineStr">
        <is>
          <t>AM</t>
        </is>
      </c>
      <c r="J364" t="n">
        <v>2035</v>
      </c>
      <c r="K364" t="n">
        <v>1.10654</v>
      </c>
    </row>
    <row r="365">
      <c r="A365" t="inlineStr">
        <is>
          <t>Energy supply and use</t>
        </is>
      </c>
      <c r="B365" t="inlineStr">
        <is>
          <t>Biofuels, synthesized fuels and hydrogen production by technology</t>
        </is>
      </c>
      <c r="C365" t="inlineStr">
        <is>
          <t>Hydrous ethanol</t>
        </is>
      </c>
      <c r="D365" t="inlineStr">
        <is>
          <t>Lignocellulosic</t>
        </is>
      </c>
      <c r="E365" t="inlineStr">
        <is>
          <t>2G</t>
        </is>
      </c>
      <c r="F365" t="inlineStr">
        <is>
          <t>NA</t>
        </is>
      </c>
      <c r="G365" t="inlineStr">
        <is>
          <t>NA</t>
        </is>
      </c>
      <c r="H365" t="inlineStr">
        <is>
          <t>GWh</t>
        </is>
      </c>
      <c r="I365" t="inlineStr">
        <is>
          <t>AM</t>
        </is>
      </c>
      <c r="J365" t="n">
        <v>2040</v>
      </c>
      <c r="K365" t="n">
        <v>0.98925</v>
      </c>
    </row>
    <row r="366">
      <c r="A366" t="inlineStr">
        <is>
          <t>Energy supply and use</t>
        </is>
      </c>
      <c r="B366" t="inlineStr">
        <is>
          <t>Biofuels, synthesized fuels and hydrogen production by technology</t>
        </is>
      </c>
      <c r="C366" t="inlineStr">
        <is>
          <t>Hydrous ethanol</t>
        </is>
      </c>
      <c r="D366" t="inlineStr">
        <is>
          <t>Lignocellulosic</t>
        </is>
      </c>
      <c r="E366" t="inlineStr">
        <is>
          <t>2G</t>
        </is>
      </c>
      <c r="F366" t="inlineStr">
        <is>
          <t>NA</t>
        </is>
      </c>
      <c r="G366" t="inlineStr">
        <is>
          <t>NA</t>
        </is>
      </c>
      <c r="H366" t="inlineStr">
        <is>
          <t>GWh</t>
        </is>
      </c>
      <c r="I366" t="inlineStr">
        <is>
          <t>AM</t>
        </is>
      </c>
      <c r="J366" t="n">
        <v>2045</v>
      </c>
      <c r="K366" t="n">
        <v>0.98108</v>
      </c>
    </row>
    <row r="367">
      <c r="A367" t="inlineStr">
        <is>
          <t>Energy supply and use</t>
        </is>
      </c>
      <c r="B367" t="inlineStr">
        <is>
          <t>Biofuels, synthesized fuels and hydrogen production by technology</t>
        </is>
      </c>
      <c r="C367" t="inlineStr">
        <is>
          <t>Hydrous ethanol</t>
        </is>
      </c>
      <c r="D367" t="inlineStr">
        <is>
          <t>Lignocellulosic</t>
        </is>
      </c>
      <c r="E367" t="inlineStr">
        <is>
          <t>2G</t>
        </is>
      </c>
      <c r="F367" t="inlineStr">
        <is>
          <t>NA</t>
        </is>
      </c>
      <c r="G367" t="inlineStr">
        <is>
          <t>NA</t>
        </is>
      </c>
      <c r="H367" t="inlineStr">
        <is>
          <t>GWh</t>
        </is>
      </c>
      <c r="I367" t="inlineStr">
        <is>
          <t>AM</t>
        </is>
      </c>
      <c r="J367" t="n">
        <v>2050</v>
      </c>
      <c r="K367" t="n">
        <v>0.70089</v>
      </c>
    </row>
    <row r="368">
      <c r="A368" t="inlineStr">
        <is>
          <t>Energy supply and use</t>
        </is>
      </c>
      <c r="B368" t="inlineStr">
        <is>
          <t>Biofuels, synthesized fuels and hydrogen production by technology</t>
        </is>
      </c>
      <c r="C368" t="inlineStr">
        <is>
          <t>Hydrous ethanol</t>
        </is>
      </c>
      <c r="D368" t="inlineStr">
        <is>
          <t>Lignocellulosic</t>
        </is>
      </c>
      <c r="E368" t="inlineStr">
        <is>
          <t>2G</t>
        </is>
      </c>
      <c r="F368" t="inlineStr">
        <is>
          <t>NA</t>
        </is>
      </c>
      <c r="G368" t="inlineStr">
        <is>
          <t>NA</t>
        </is>
      </c>
      <c r="H368" t="inlineStr">
        <is>
          <t>GWh</t>
        </is>
      </c>
      <c r="I368" t="inlineStr">
        <is>
          <t>BA</t>
        </is>
      </c>
      <c r="J368" t="n">
        <v>2025</v>
      </c>
      <c r="K368" t="n">
        <v>1.44657</v>
      </c>
    </row>
    <row r="369">
      <c r="A369" t="inlineStr">
        <is>
          <t>Energy supply and use</t>
        </is>
      </c>
      <c r="B369" t="inlineStr">
        <is>
          <t>Biofuels, synthesized fuels and hydrogen production by technology</t>
        </is>
      </c>
      <c r="C369" t="inlineStr">
        <is>
          <t>Hydrous ethanol</t>
        </is>
      </c>
      <c r="D369" t="inlineStr">
        <is>
          <t>Lignocellulosic</t>
        </is>
      </c>
      <c r="E369" t="inlineStr">
        <is>
          <t>2G</t>
        </is>
      </c>
      <c r="F369" t="inlineStr">
        <is>
          <t>NA</t>
        </is>
      </c>
      <c r="G369" t="inlineStr">
        <is>
          <t>NA</t>
        </is>
      </c>
      <c r="H369" t="inlineStr">
        <is>
          <t>GWh</t>
        </is>
      </c>
      <c r="I369" t="inlineStr">
        <is>
          <t>BA</t>
        </is>
      </c>
      <c r="J369" t="n">
        <v>2030</v>
      </c>
      <c r="K369" t="n">
        <v>2.59754</v>
      </c>
    </row>
    <row r="370">
      <c r="A370" t="inlineStr">
        <is>
          <t>Energy supply and use</t>
        </is>
      </c>
      <c r="B370" t="inlineStr">
        <is>
          <t>Biofuels, synthesized fuels and hydrogen production by technology</t>
        </is>
      </c>
      <c r="C370" t="inlineStr">
        <is>
          <t>Hydrous ethanol</t>
        </is>
      </c>
      <c r="D370" t="inlineStr">
        <is>
          <t>Lignocellulosic</t>
        </is>
      </c>
      <c r="E370" t="inlineStr">
        <is>
          <t>2G</t>
        </is>
      </c>
      <c r="F370" t="inlineStr">
        <is>
          <t>NA</t>
        </is>
      </c>
      <c r="G370" t="inlineStr">
        <is>
          <t>NA</t>
        </is>
      </c>
      <c r="H370" t="inlineStr">
        <is>
          <t>GWh</t>
        </is>
      </c>
      <c r="I370" t="inlineStr">
        <is>
          <t>BA</t>
        </is>
      </c>
      <c r="J370" t="n">
        <v>2035</v>
      </c>
      <c r="K370" t="n">
        <v>2.69143</v>
      </c>
    </row>
    <row r="371">
      <c r="A371" t="inlineStr">
        <is>
          <t>Energy supply and use</t>
        </is>
      </c>
      <c r="B371" t="inlineStr">
        <is>
          <t>Biofuels, synthesized fuels and hydrogen production by technology</t>
        </is>
      </c>
      <c r="C371" t="inlineStr">
        <is>
          <t>Hydrous ethanol</t>
        </is>
      </c>
      <c r="D371" t="inlineStr">
        <is>
          <t>Lignocellulosic</t>
        </is>
      </c>
      <c r="E371" t="inlineStr">
        <is>
          <t>2G</t>
        </is>
      </c>
      <c r="F371" t="inlineStr">
        <is>
          <t>NA</t>
        </is>
      </c>
      <c r="G371" t="inlineStr">
        <is>
          <t>NA</t>
        </is>
      </c>
      <c r="H371" t="inlineStr">
        <is>
          <t>GWh</t>
        </is>
      </c>
      <c r="I371" t="inlineStr">
        <is>
          <t>BA</t>
        </is>
      </c>
      <c r="J371" t="n">
        <v>2040</v>
      </c>
      <c r="K371" t="n">
        <v>2.63277</v>
      </c>
    </row>
    <row r="372">
      <c r="A372" t="inlineStr">
        <is>
          <t>Energy supply and use</t>
        </is>
      </c>
      <c r="B372" t="inlineStr">
        <is>
          <t>Biofuels, synthesized fuels and hydrogen production by technology</t>
        </is>
      </c>
      <c r="C372" t="inlineStr">
        <is>
          <t>Hydrous ethanol</t>
        </is>
      </c>
      <c r="D372" t="inlineStr">
        <is>
          <t>Lignocellulosic</t>
        </is>
      </c>
      <c r="E372" t="inlineStr">
        <is>
          <t>2G</t>
        </is>
      </c>
      <c r="F372" t="inlineStr">
        <is>
          <t>NA</t>
        </is>
      </c>
      <c r="G372" t="inlineStr">
        <is>
          <t>NA</t>
        </is>
      </c>
      <c r="H372" t="inlineStr">
        <is>
          <t>GWh</t>
        </is>
      </c>
      <c r="I372" t="inlineStr">
        <is>
          <t>BA</t>
        </is>
      </c>
      <c r="J372" t="n">
        <v>2045</v>
      </c>
      <c r="K372" t="n">
        <v>2.64515</v>
      </c>
    </row>
    <row r="373">
      <c r="A373" t="inlineStr">
        <is>
          <t>Energy supply and use</t>
        </is>
      </c>
      <c r="B373" t="inlineStr">
        <is>
          <t>Biofuels, synthesized fuels and hydrogen production by technology</t>
        </is>
      </c>
      <c r="C373" t="inlineStr">
        <is>
          <t>Hydrous ethanol</t>
        </is>
      </c>
      <c r="D373" t="inlineStr">
        <is>
          <t>Lignocellulosic</t>
        </is>
      </c>
      <c r="E373" t="inlineStr">
        <is>
          <t>2G</t>
        </is>
      </c>
      <c r="F373" t="inlineStr">
        <is>
          <t>NA</t>
        </is>
      </c>
      <c r="G373" t="inlineStr">
        <is>
          <t>NA</t>
        </is>
      </c>
      <c r="H373" t="inlineStr">
        <is>
          <t>GWh</t>
        </is>
      </c>
      <c r="I373" t="inlineStr">
        <is>
          <t>BA</t>
        </is>
      </c>
      <c r="J373" t="n">
        <v>2050</v>
      </c>
      <c r="K373" t="n">
        <v>3.62518</v>
      </c>
    </row>
    <row r="374">
      <c r="A374" t="inlineStr">
        <is>
          <t>Energy supply and use</t>
        </is>
      </c>
      <c r="B374" t="inlineStr">
        <is>
          <t>Biofuels, synthesized fuels and hydrogen production by technology</t>
        </is>
      </c>
      <c r="C374" t="inlineStr">
        <is>
          <t>Hydrous ethanol</t>
        </is>
      </c>
      <c r="D374" t="inlineStr">
        <is>
          <t>Lignocellulosic</t>
        </is>
      </c>
      <c r="E374" t="inlineStr">
        <is>
          <t>2G</t>
        </is>
      </c>
      <c r="F374" t="inlineStr">
        <is>
          <t>NA</t>
        </is>
      </c>
      <c r="G374" t="inlineStr">
        <is>
          <t>NA</t>
        </is>
      </c>
      <c r="H374" t="inlineStr">
        <is>
          <t>GWh</t>
        </is>
      </c>
      <c r="I374" t="inlineStr">
        <is>
          <t>CE</t>
        </is>
      </c>
      <c r="J374" t="n">
        <v>2025</v>
      </c>
      <c r="K374" t="n">
        <v>0.66725</v>
      </c>
    </row>
    <row r="375">
      <c r="A375" t="inlineStr">
        <is>
          <t>Energy supply and use</t>
        </is>
      </c>
      <c r="B375" t="inlineStr">
        <is>
          <t>Biofuels, synthesized fuels and hydrogen production by technology</t>
        </is>
      </c>
      <c r="C375" t="inlineStr">
        <is>
          <t>Hydrous ethanol</t>
        </is>
      </c>
      <c r="D375" t="inlineStr">
        <is>
          <t>Lignocellulosic</t>
        </is>
      </c>
      <c r="E375" t="inlineStr">
        <is>
          <t>2G</t>
        </is>
      </c>
      <c r="F375" t="inlineStr">
        <is>
          <t>NA</t>
        </is>
      </c>
      <c r="G375" t="inlineStr">
        <is>
          <t>NA</t>
        </is>
      </c>
      <c r="H375" t="inlineStr">
        <is>
          <t>GWh</t>
        </is>
      </c>
      <c r="I375" t="inlineStr">
        <is>
          <t>CE</t>
        </is>
      </c>
      <c r="J375" t="n">
        <v>2030</v>
      </c>
      <c r="K375" t="n">
        <v>1.80392</v>
      </c>
    </row>
    <row r="376">
      <c r="A376" t="inlineStr">
        <is>
          <t>Energy supply and use</t>
        </is>
      </c>
      <c r="B376" t="inlineStr">
        <is>
          <t>Biofuels, synthesized fuels and hydrogen production by technology</t>
        </is>
      </c>
      <c r="C376" t="inlineStr">
        <is>
          <t>Hydrous ethanol</t>
        </is>
      </c>
      <c r="D376" t="inlineStr">
        <is>
          <t>Lignocellulosic</t>
        </is>
      </c>
      <c r="E376" t="inlineStr">
        <is>
          <t>2G</t>
        </is>
      </c>
      <c r="F376" t="inlineStr">
        <is>
          <t>NA</t>
        </is>
      </c>
      <c r="G376" t="inlineStr">
        <is>
          <t>NA</t>
        </is>
      </c>
      <c r="H376" t="inlineStr">
        <is>
          <t>GWh</t>
        </is>
      </c>
      <c r="I376" t="inlineStr">
        <is>
          <t>CE</t>
        </is>
      </c>
      <c r="J376" t="n">
        <v>2035</v>
      </c>
      <c r="K376" t="n">
        <v>1.90062</v>
      </c>
    </row>
    <row r="377">
      <c r="A377" t="inlineStr">
        <is>
          <t>Energy supply and use</t>
        </is>
      </c>
      <c r="B377" t="inlineStr">
        <is>
          <t>Biofuels, synthesized fuels and hydrogen production by technology</t>
        </is>
      </c>
      <c r="C377" t="inlineStr">
        <is>
          <t>Hydrous ethanol</t>
        </is>
      </c>
      <c r="D377" t="inlineStr">
        <is>
          <t>Lignocellulosic</t>
        </is>
      </c>
      <c r="E377" t="inlineStr">
        <is>
          <t>2G</t>
        </is>
      </c>
      <c r="F377" t="inlineStr">
        <is>
          <t>NA</t>
        </is>
      </c>
      <c r="G377" t="inlineStr">
        <is>
          <t>NA</t>
        </is>
      </c>
      <c r="H377" t="inlineStr">
        <is>
          <t>GWh</t>
        </is>
      </c>
      <c r="I377" t="inlineStr">
        <is>
          <t>CE</t>
        </is>
      </c>
      <c r="J377" t="n">
        <v>2040</v>
      </c>
      <c r="K377" t="n">
        <v>1.79176</v>
      </c>
    </row>
    <row r="378">
      <c r="A378" t="inlineStr">
        <is>
          <t>Energy supply and use</t>
        </is>
      </c>
      <c r="B378" t="inlineStr">
        <is>
          <t>Biofuels, synthesized fuels and hydrogen production by technology</t>
        </is>
      </c>
      <c r="C378" t="inlineStr">
        <is>
          <t>Hydrous ethanol</t>
        </is>
      </c>
      <c r="D378" t="inlineStr">
        <is>
          <t>Lignocellulosic</t>
        </is>
      </c>
      <c r="E378" t="inlineStr">
        <is>
          <t>2G</t>
        </is>
      </c>
      <c r="F378" t="inlineStr">
        <is>
          <t>NA</t>
        </is>
      </c>
      <c r="G378" t="inlineStr">
        <is>
          <t>NA</t>
        </is>
      </c>
      <c r="H378" t="inlineStr">
        <is>
          <t>GWh</t>
        </is>
      </c>
      <c r="I378" t="inlineStr">
        <is>
          <t>CE</t>
        </is>
      </c>
      <c r="J378" t="n">
        <v>2045</v>
      </c>
      <c r="K378" t="n">
        <v>1.78137</v>
      </c>
    </row>
    <row r="379">
      <c r="A379" t="inlineStr">
        <is>
          <t>Energy supply and use</t>
        </is>
      </c>
      <c r="B379" t="inlineStr">
        <is>
          <t>Biofuels, synthesized fuels and hydrogen production by technology</t>
        </is>
      </c>
      <c r="C379" t="inlineStr">
        <is>
          <t>Hydrous ethanol</t>
        </is>
      </c>
      <c r="D379" t="inlineStr">
        <is>
          <t>Lignocellulosic</t>
        </is>
      </c>
      <c r="E379" t="inlineStr">
        <is>
          <t>2G</t>
        </is>
      </c>
      <c r="F379" t="inlineStr">
        <is>
          <t>NA</t>
        </is>
      </c>
      <c r="G379" t="inlineStr">
        <is>
          <t>NA</t>
        </is>
      </c>
      <c r="H379" t="inlineStr">
        <is>
          <t>GWh</t>
        </is>
      </c>
      <c r="I379" t="inlineStr">
        <is>
          <t>CE</t>
        </is>
      </c>
      <c r="J379" t="n">
        <v>2050</v>
      </c>
      <c r="K379" t="n">
        <v>1.73072</v>
      </c>
    </row>
    <row r="380">
      <c r="A380" t="inlineStr">
        <is>
          <t>Energy supply and use</t>
        </is>
      </c>
      <c r="B380" t="inlineStr">
        <is>
          <t>Biofuels, synthesized fuels and hydrogen production by technology</t>
        </is>
      </c>
      <c r="C380" t="inlineStr">
        <is>
          <t>Hydrous ethanol</t>
        </is>
      </c>
      <c r="D380" t="inlineStr">
        <is>
          <t>Lignocellulosic</t>
        </is>
      </c>
      <c r="E380" t="inlineStr">
        <is>
          <t>2G</t>
        </is>
      </c>
      <c r="F380" t="inlineStr">
        <is>
          <t>NA</t>
        </is>
      </c>
      <c r="G380" t="inlineStr">
        <is>
          <t>NA</t>
        </is>
      </c>
      <c r="H380" t="inlineStr">
        <is>
          <t>GWh</t>
        </is>
      </c>
      <c r="I380" t="inlineStr">
        <is>
          <t>DF</t>
        </is>
      </c>
      <c r="J380" t="n">
        <v>2025</v>
      </c>
      <c r="K380" t="n">
        <v>0.4349</v>
      </c>
    </row>
    <row r="381">
      <c r="A381" t="inlineStr">
        <is>
          <t>Energy supply and use</t>
        </is>
      </c>
      <c r="B381" t="inlineStr">
        <is>
          <t>Biofuels, synthesized fuels and hydrogen production by technology</t>
        </is>
      </c>
      <c r="C381" t="inlineStr">
        <is>
          <t>Hydrous ethanol</t>
        </is>
      </c>
      <c r="D381" t="inlineStr">
        <is>
          <t>Lignocellulosic</t>
        </is>
      </c>
      <c r="E381" t="inlineStr">
        <is>
          <t>2G</t>
        </is>
      </c>
      <c r="F381" t="inlineStr">
        <is>
          <t>NA</t>
        </is>
      </c>
      <c r="G381" t="inlineStr">
        <is>
          <t>NA</t>
        </is>
      </c>
      <c r="H381" t="inlineStr">
        <is>
          <t>GWh</t>
        </is>
      </c>
      <c r="I381" t="inlineStr">
        <is>
          <t>DF</t>
        </is>
      </c>
      <c r="J381" t="n">
        <v>2030</v>
      </c>
      <c r="K381" t="n">
        <v>1.34337</v>
      </c>
    </row>
    <row r="382">
      <c r="A382" t="inlineStr">
        <is>
          <t>Energy supply and use</t>
        </is>
      </c>
      <c r="B382" t="inlineStr">
        <is>
          <t>Biofuels, synthesized fuels and hydrogen production by technology</t>
        </is>
      </c>
      <c r="C382" t="inlineStr">
        <is>
          <t>Hydrous ethanol</t>
        </is>
      </c>
      <c r="D382" t="inlineStr">
        <is>
          <t>Lignocellulosic</t>
        </is>
      </c>
      <c r="E382" t="inlineStr">
        <is>
          <t>2G</t>
        </is>
      </c>
      <c r="F382" t="inlineStr">
        <is>
          <t>NA</t>
        </is>
      </c>
      <c r="G382" t="inlineStr">
        <is>
          <t>NA</t>
        </is>
      </c>
      <c r="H382" t="inlineStr">
        <is>
          <t>GWh</t>
        </is>
      </c>
      <c r="I382" t="inlineStr">
        <is>
          <t>DF</t>
        </is>
      </c>
      <c r="J382" t="n">
        <v>2035</v>
      </c>
      <c r="K382" t="n">
        <v>1.55593</v>
      </c>
    </row>
    <row r="383">
      <c r="A383" t="inlineStr">
        <is>
          <t>Energy supply and use</t>
        </is>
      </c>
      <c r="B383" t="inlineStr">
        <is>
          <t>Biofuels, synthesized fuels and hydrogen production by technology</t>
        </is>
      </c>
      <c r="C383" t="inlineStr">
        <is>
          <t>Hydrous ethanol</t>
        </is>
      </c>
      <c r="D383" t="inlineStr">
        <is>
          <t>Lignocellulosic</t>
        </is>
      </c>
      <c r="E383" t="inlineStr">
        <is>
          <t>2G</t>
        </is>
      </c>
      <c r="F383" t="inlineStr">
        <is>
          <t>NA</t>
        </is>
      </c>
      <c r="G383" t="inlineStr">
        <is>
          <t>NA</t>
        </is>
      </c>
      <c r="H383" t="inlineStr">
        <is>
          <t>GWh</t>
        </is>
      </c>
      <c r="I383" t="inlineStr">
        <is>
          <t>DF</t>
        </is>
      </c>
      <c r="J383" t="n">
        <v>2040</v>
      </c>
      <c r="K383" t="n">
        <v>1.43704</v>
      </c>
    </row>
    <row r="384">
      <c r="A384" t="inlineStr">
        <is>
          <t>Energy supply and use</t>
        </is>
      </c>
      <c r="B384" t="inlineStr">
        <is>
          <t>Biofuels, synthesized fuels and hydrogen production by technology</t>
        </is>
      </c>
      <c r="C384" t="inlineStr">
        <is>
          <t>Hydrous ethanol</t>
        </is>
      </c>
      <c r="D384" t="inlineStr">
        <is>
          <t>Lignocellulosic</t>
        </is>
      </c>
      <c r="E384" t="inlineStr">
        <is>
          <t>2G</t>
        </is>
      </c>
      <c r="F384" t="inlineStr">
        <is>
          <t>NA</t>
        </is>
      </c>
      <c r="G384" t="inlineStr">
        <is>
          <t>NA</t>
        </is>
      </c>
      <c r="H384" t="inlineStr">
        <is>
          <t>GWh</t>
        </is>
      </c>
      <c r="I384" t="inlineStr">
        <is>
          <t>DF</t>
        </is>
      </c>
      <c r="J384" t="n">
        <v>2045</v>
      </c>
      <c r="K384" t="n">
        <v>1.41822</v>
      </c>
    </row>
    <row r="385">
      <c r="A385" t="inlineStr">
        <is>
          <t>Energy supply and use</t>
        </is>
      </c>
      <c r="B385" t="inlineStr">
        <is>
          <t>Biofuels, synthesized fuels and hydrogen production by technology</t>
        </is>
      </c>
      <c r="C385" t="inlineStr">
        <is>
          <t>Hydrous ethanol</t>
        </is>
      </c>
      <c r="D385" t="inlineStr">
        <is>
          <t>Lignocellulosic</t>
        </is>
      </c>
      <c r="E385" t="inlineStr">
        <is>
          <t>2G</t>
        </is>
      </c>
      <c r="F385" t="inlineStr">
        <is>
          <t>NA</t>
        </is>
      </c>
      <c r="G385" t="inlineStr">
        <is>
          <t>NA</t>
        </is>
      </c>
      <c r="H385" t="inlineStr">
        <is>
          <t>GWh</t>
        </is>
      </c>
      <c r="I385" t="inlineStr">
        <is>
          <t>DF</t>
        </is>
      </c>
      <c r="J385" t="n">
        <v>2050</v>
      </c>
      <c r="K385" t="n">
        <v>1.41748</v>
      </c>
    </row>
    <row r="386">
      <c r="A386" t="inlineStr">
        <is>
          <t>Energy supply and use</t>
        </is>
      </c>
      <c r="B386" t="inlineStr">
        <is>
          <t>Biofuels, synthesized fuels and hydrogen production by technology</t>
        </is>
      </c>
      <c r="C386" t="inlineStr">
        <is>
          <t>Hydrous ethanol</t>
        </is>
      </c>
      <c r="D386" t="inlineStr">
        <is>
          <t>Lignocellulosic</t>
        </is>
      </c>
      <c r="E386" t="inlineStr">
        <is>
          <t>2G</t>
        </is>
      </c>
      <c r="F386" t="inlineStr">
        <is>
          <t>NA</t>
        </is>
      </c>
      <c r="G386" t="inlineStr">
        <is>
          <t>NA</t>
        </is>
      </c>
      <c r="H386" t="inlineStr">
        <is>
          <t>GWh</t>
        </is>
      </c>
      <c r="I386" t="inlineStr">
        <is>
          <t>ES</t>
        </is>
      </c>
      <c r="J386" t="n">
        <v>2025</v>
      </c>
      <c r="K386" t="n">
        <v>0.84058</v>
      </c>
    </row>
    <row r="387">
      <c r="A387" t="inlineStr">
        <is>
          <t>Energy supply and use</t>
        </is>
      </c>
      <c r="B387" t="inlineStr">
        <is>
          <t>Biofuels, synthesized fuels and hydrogen production by technology</t>
        </is>
      </c>
      <c r="C387" t="inlineStr">
        <is>
          <t>Hydrous ethanol</t>
        </is>
      </c>
      <c r="D387" t="inlineStr">
        <is>
          <t>Lignocellulosic</t>
        </is>
      </c>
      <c r="E387" t="inlineStr">
        <is>
          <t>2G</t>
        </is>
      </c>
      <c r="F387" t="inlineStr">
        <is>
          <t>NA</t>
        </is>
      </c>
      <c r="G387" t="inlineStr">
        <is>
          <t>NA</t>
        </is>
      </c>
      <c r="H387" t="inlineStr">
        <is>
          <t>GWh</t>
        </is>
      </c>
      <c r="I387" t="inlineStr">
        <is>
          <t>ES</t>
        </is>
      </c>
      <c r="J387" t="n">
        <v>2030</v>
      </c>
      <c r="K387" t="n">
        <v>2.04574</v>
      </c>
    </row>
    <row r="388">
      <c r="A388" t="inlineStr">
        <is>
          <t>Energy supply and use</t>
        </is>
      </c>
      <c r="B388" t="inlineStr">
        <is>
          <t>Biofuels, synthesized fuels and hydrogen production by technology</t>
        </is>
      </c>
      <c r="C388" t="inlineStr">
        <is>
          <t>Hydrous ethanol</t>
        </is>
      </c>
      <c r="D388" t="inlineStr">
        <is>
          <t>Lignocellulosic</t>
        </is>
      </c>
      <c r="E388" t="inlineStr">
        <is>
          <t>2G</t>
        </is>
      </c>
      <c r="F388" t="inlineStr">
        <is>
          <t>NA</t>
        </is>
      </c>
      <c r="G388" t="inlineStr">
        <is>
          <t>NA</t>
        </is>
      </c>
      <c r="H388" t="inlineStr">
        <is>
          <t>GWh</t>
        </is>
      </c>
      <c r="I388" t="inlineStr">
        <is>
          <t>ES</t>
        </is>
      </c>
      <c r="J388" t="n">
        <v>2035</v>
      </c>
      <c r="K388" t="n">
        <v>2.0666</v>
      </c>
    </row>
    <row r="389">
      <c r="A389" t="inlineStr">
        <is>
          <t>Energy supply and use</t>
        </is>
      </c>
      <c r="B389" t="inlineStr">
        <is>
          <t>Biofuels, synthesized fuels and hydrogen production by technology</t>
        </is>
      </c>
      <c r="C389" t="inlineStr">
        <is>
          <t>Hydrous ethanol</t>
        </is>
      </c>
      <c r="D389" t="inlineStr">
        <is>
          <t>Lignocellulosic</t>
        </is>
      </c>
      <c r="E389" t="inlineStr">
        <is>
          <t>2G</t>
        </is>
      </c>
      <c r="F389" t="inlineStr">
        <is>
          <t>NA</t>
        </is>
      </c>
      <c r="G389" t="inlineStr">
        <is>
          <t>NA</t>
        </is>
      </c>
      <c r="H389" t="inlineStr">
        <is>
          <t>GWh</t>
        </is>
      </c>
      <c r="I389" t="inlineStr">
        <is>
          <t>ES</t>
        </is>
      </c>
      <c r="J389" t="n">
        <v>2040</v>
      </c>
      <c r="K389" t="n">
        <v>1.94749</v>
      </c>
    </row>
    <row r="390">
      <c r="A390" t="inlineStr">
        <is>
          <t>Energy supply and use</t>
        </is>
      </c>
      <c r="B390" t="inlineStr">
        <is>
          <t>Biofuels, synthesized fuels and hydrogen production by technology</t>
        </is>
      </c>
      <c r="C390" t="inlineStr">
        <is>
          <t>Hydrous ethanol</t>
        </is>
      </c>
      <c r="D390" t="inlineStr">
        <is>
          <t>Lignocellulosic</t>
        </is>
      </c>
      <c r="E390" t="inlineStr">
        <is>
          <t>2G</t>
        </is>
      </c>
      <c r="F390" t="inlineStr">
        <is>
          <t>NA</t>
        </is>
      </c>
      <c r="G390" t="inlineStr">
        <is>
          <t>NA</t>
        </is>
      </c>
      <c r="H390" t="inlineStr">
        <is>
          <t>GWh</t>
        </is>
      </c>
      <c r="I390" t="inlineStr">
        <is>
          <t>ES</t>
        </is>
      </c>
      <c r="J390" t="n">
        <v>2045</v>
      </c>
      <c r="K390" t="n">
        <v>1.93496</v>
      </c>
    </row>
    <row r="391">
      <c r="A391" t="inlineStr">
        <is>
          <t>Energy supply and use</t>
        </is>
      </c>
      <c r="B391" t="inlineStr">
        <is>
          <t>Biofuels, synthesized fuels and hydrogen production by technology</t>
        </is>
      </c>
      <c r="C391" t="inlineStr">
        <is>
          <t>Hydrous ethanol</t>
        </is>
      </c>
      <c r="D391" t="inlineStr">
        <is>
          <t>Lignocellulosic</t>
        </is>
      </c>
      <c r="E391" t="inlineStr">
        <is>
          <t>2G</t>
        </is>
      </c>
      <c r="F391" t="inlineStr">
        <is>
          <t>NA</t>
        </is>
      </c>
      <c r="G391" t="inlineStr">
        <is>
          <t>NA</t>
        </is>
      </c>
      <c r="H391" t="inlineStr">
        <is>
          <t>GWh</t>
        </is>
      </c>
      <c r="I391" t="inlineStr">
        <is>
          <t>ES</t>
        </is>
      </c>
      <c r="J391" t="n">
        <v>2050</v>
      </c>
      <c r="K391" t="n">
        <v>1.83113</v>
      </c>
    </row>
    <row r="392">
      <c r="A392" t="inlineStr">
        <is>
          <t>Energy supply and use</t>
        </is>
      </c>
      <c r="B392" t="inlineStr">
        <is>
          <t>Biofuels, synthesized fuels and hydrogen production by technology</t>
        </is>
      </c>
      <c r="C392" t="inlineStr">
        <is>
          <t>Hydrous ethanol</t>
        </is>
      </c>
      <c r="D392" t="inlineStr">
        <is>
          <t>Lignocellulosic</t>
        </is>
      </c>
      <c r="E392" t="inlineStr">
        <is>
          <t>2G</t>
        </is>
      </c>
      <c r="F392" t="inlineStr">
        <is>
          <t>NA</t>
        </is>
      </c>
      <c r="G392" t="inlineStr">
        <is>
          <t>NA</t>
        </is>
      </c>
      <c r="H392" t="inlineStr">
        <is>
          <t>GWh</t>
        </is>
      </c>
      <c r="I392" t="inlineStr">
        <is>
          <t>GO</t>
        </is>
      </c>
      <c r="J392" t="n">
        <v>2025</v>
      </c>
      <c r="K392" t="n">
        <v>2.02494</v>
      </c>
    </row>
    <row r="393">
      <c r="A393" t="inlineStr">
        <is>
          <t>Energy supply and use</t>
        </is>
      </c>
      <c r="B393" t="inlineStr">
        <is>
          <t>Biofuels, synthesized fuels and hydrogen production by technology</t>
        </is>
      </c>
      <c r="C393" t="inlineStr">
        <is>
          <t>Hydrous ethanol</t>
        </is>
      </c>
      <c r="D393" t="inlineStr">
        <is>
          <t>Lignocellulosic</t>
        </is>
      </c>
      <c r="E393" t="inlineStr">
        <is>
          <t>2G</t>
        </is>
      </c>
      <c r="F393" t="inlineStr">
        <is>
          <t>NA</t>
        </is>
      </c>
      <c r="G393" t="inlineStr">
        <is>
          <t>NA</t>
        </is>
      </c>
      <c r="H393" t="inlineStr">
        <is>
          <t>GWh</t>
        </is>
      </c>
      <c r="I393" t="inlineStr">
        <is>
          <t>GO</t>
        </is>
      </c>
      <c r="J393" t="n">
        <v>2030</v>
      </c>
      <c r="K393" t="n">
        <v>3.19489</v>
      </c>
    </row>
    <row r="394">
      <c r="A394" t="inlineStr">
        <is>
          <t>Energy supply and use</t>
        </is>
      </c>
      <c r="B394" t="inlineStr">
        <is>
          <t>Biofuels, synthesized fuels and hydrogen production by technology</t>
        </is>
      </c>
      <c r="C394" t="inlineStr">
        <is>
          <t>Hydrous ethanol</t>
        </is>
      </c>
      <c r="D394" t="inlineStr">
        <is>
          <t>Lignocellulosic</t>
        </is>
      </c>
      <c r="E394" t="inlineStr">
        <is>
          <t>2G</t>
        </is>
      </c>
      <c r="F394" t="inlineStr">
        <is>
          <t>NA</t>
        </is>
      </c>
      <c r="G394" t="inlineStr">
        <is>
          <t>NA</t>
        </is>
      </c>
      <c r="H394" t="inlineStr">
        <is>
          <t>GWh</t>
        </is>
      </c>
      <c r="I394" t="inlineStr">
        <is>
          <t>GO</t>
        </is>
      </c>
      <c r="J394" t="n">
        <v>2035</v>
      </c>
      <c r="K394" t="n">
        <v>3.30892</v>
      </c>
    </row>
    <row r="395">
      <c r="A395" t="inlineStr">
        <is>
          <t>Energy supply and use</t>
        </is>
      </c>
      <c r="B395" t="inlineStr">
        <is>
          <t>Biofuels, synthesized fuels and hydrogen production by technology</t>
        </is>
      </c>
      <c r="C395" t="inlineStr">
        <is>
          <t>Hydrous ethanol</t>
        </is>
      </c>
      <c r="D395" t="inlineStr">
        <is>
          <t>Lignocellulosic</t>
        </is>
      </c>
      <c r="E395" t="inlineStr">
        <is>
          <t>2G</t>
        </is>
      </c>
      <c r="F395" t="inlineStr">
        <is>
          <t>NA</t>
        </is>
      </c>
      <c r="G395" t="inlineStr">
        <is>
          <t>NA</t>
        </is>
      </c>
      <c r="H395" t="inlineStr">
        <is>
          <t>GWh</t>
        </is>
      </c>
      <c r="I395" t="inlineStr">
        <is>
          <t>GO</t>
        </is>
      </c>
      <c r="J395" t="n">
        <v>2040</v>
      </c>
      <c r="K395" t="n">
        <v>3.21873</v>
      </c>
    </row>
    <row r="396">
      <c r="A396" t="inlineStr">
        <is>
          <t>Energy supply and use</t>
        </is>
      </c>
      <c r="B396" t="inlineStr">
        <is>
          <t>Biofuels, synthesized fuels and hydrogen production by technology</t>
        </is>
      </c>
      <c r="C396" t="inlineStr">
        <is>
          <t>Hydrous ethanol</t>
        </is>
      </c>
      <c r="D396" t="inlineStr">
        <is>
          <t>Lignocellulosic</t>
        </is>
      </c>
      <c r="E396" t="inlineStr">
        <is>
          <t>2G</t>
        </is>
      </c>
      <c r="F396" t="inlineStr">
        <is>
          <t>NA</t>
        </is>
      </c>
      <c r="G396" t="inlineStr">
        <is>
          <t>NA</t>
        </is>
      </c>
      <c r="H396" t="inlineStr">
        <is>
          <t>GWh</t>
        </is>
      </c>
      <c r="I396" t="inlineStr">
        <is>
          <t>GO</t>
        </is>
      </c>
      <c r="J396" t="n">
        <v>2045</v>
      </c>
      <c r="K396" t="n">
        <v>3.23126</v>
      </c>
    </row>
    <row r="397">
      <c r="A397" t="inlineStr">
        <is>
          <t>Energy supply and use</t>
        </is>
      </c>
      <c r="B397" t="inlineStr">
        <is>
          <t>Biofuels, synthesized fuels and hydrogen production by technology</t>
        </is>
      </c>
      <c r="C397" t="inlineStr">
        <is>
          <t>Hydrous ethanol</t>
        </is>
      </c>
      <c r="D397" t="inlineStr">
        <is>
          <t>Lignocellulosic</t>
        </is>
      </c>
      <c r="E397" t="inlineStr">
        <is>
          <t>2G</t>
        </is>
      </c>
      <c r="F397" t="inlineStr">
        <is>
          <t>NA</t>
        </is>
      </c>
      <c r="G397" t="inlineStr">
        <is>
          <t>NA</t>
        </is>
      </c>
      <c r="H397" t="inlineStr">
        <is>
          <t>GWh</t>
        </is>
      </c>
      <c r="I397" t="inlineStr">
        <is>
          <t>GO</t>
        </is>
      </c>
      <c r="J397" t="n">
        <v>2050</v>
      </c>
      <c r="K397" t="n">
        <v>3.5473</v>
      </c>
    </row>
    <row r="398">
      <c r="A398" t="inlineStr">
        <is>
          <t>Energy supply and use</t>
        </is>
      </c>
      <c r="B398" t="inlineStr">
        <is>
          <t>Biofuels, synthesized fuels and hydrogen production by technology</t>
        </is>
      </c>
      <c r="C398" t="inlineStr">
        <is>
          <t>Hydrous ethanol</t>
        </is>
      </c>
      <c r="D398" t="inlineStr">
        <is>
          <t>Lignocellulosic</t>
        </is>
      </c>
      <c r="E398" t="inlineStr">
        <is>
          <t>2G</t>
        </is>
      </c>
      <c r="F398" t="inlineStr">
        <is>
          <t>NA</t>
        </is>
      </c>
      <c r="G398" t="inlineStr">
        <is>
          <t>NA</t>
        </is>
      </c>
      <c r="H398" t="inlineStr">
        <is>
          <t>GWh</t>
        </is>
      </c>
      <c r="I398" t="inlineStr">
        <is>
          <t>MA</t>
        </is>
      </c>
      <c r="J398" t="n">
        <v>2025</v>
      </c>
      <c r="K398" t="n">
        <v>1.46536</v>
      </c>
    </row>
    <row r="399">
      <c r="A399" t="inlineStr">
        <is>
          <t>Energy supply and use</t>
        </is>
      </c>
      <c r="B399" t="inlineStr">
        <is>
          <t>Biofuels, synthesized fuels and hydrogen production by technology</t>
        </is>
      </c>
      <c r="C399" t="inlineStr">
        <is>
          <t>Hydrous ethanol</t>
        </is>
      </c>
      <c r="D399" t="inlineStr">
        <is>
          <t>Lignocellulosic</t>
        </is>
      </c>
      <c r="E399" t="inlineStr">
        <is>
          <t>2G</t>
        </is>
      </c>
      <c r="F399" t="inlineStr">
        <is>
          <t>NA</t>
        </is>
      </c>
      <c r="G399" t="inlineStr">
        <is>
          <t>NA</t>
        </is>
      </c>
      <c r="H399" t="inlineStr">
        <is>
          <t>GWh</t>
        </is>
      </c>
      <c r="I399" t="inlineStr">
        <is>
          <t>MA</t>
        </is>
      </c>
      <c r="J399" t="n">
        <v>2030</v>
      </c>
      <c r="K399" t="n">
        <v>2.58982</v>
      </c>
    </row>
    <row r="400">
      <c r="A400" t="inlineStr">
        <is>
          <t>Energy supply and use</t>
        </is>
      </c>
      <c r="B400" t="inlineStr">
        <is>
          <t>Biofuels, synthesized fuels and hydrogen production by technology</t>
        </is>
      </c>
      <c r="C400" t="inlineStr">
        <is>
          <t>Hydrous ethanol</t>
        </is>
      </c>
      <c r="D400" t="inlineStr">
        <is>
          <t>Lignocellulosic</t>
        </is>
      </c>
      <c r="E400" t="inlineStr">
        <is>
          <t>2G</t>
        </is>
      </c>
      <c r="F400" t="inlineStr">
        <is>
          <t>NA</t>
        </is>
      </c>
      <c r="G400" t="inlineStr">
        <is>
          <t>NA</t>
        </is>
      </c>
      <c r="H400" t="inlineStr">
        <is>
          <t>GWh</t>
        </is>
      </c>
      <c r="I400" t="inlineStr">
        <is>
          <t>MA</t>
        </is>
      </c>
      <c r="J400" t="n">
        <v>2035</v>
      </c>
      <c r="K400" t="n">
        <v>2.70528</v>
      </c>
    </row>
    <row r="401">
      <c r="A401" t="inlineStr">
        <is>
          <t>Energy supply and use</t>
        </is>
      </c>
      <c r="B401" t="inlineStr">
        <is>
          <t>Biofuels, synthesized fuels and hydrogen production by technology</t>
        </is>
      </c>
      <c r="C401" t="inlineStr">
        <is>
          <t>Hydrous ethanol</t>
        </is>
      </c>
      <c r="D401" t="inlineStr">
        <is>
          <t>Lignocellulosic</t>
        </is>
      </c>
      <c r="E401" t="inlineStr">
        <is>
          <t>2G</t>
        </is>
      </c>
      <c r="F401" t="inlineStr">
        <is>
          <t>NA</t>
        </is>
      </c>
      <c r="G401" t="inlineStr">
        <is>
          <t>NA</t>
        </is>
      </c>
      <c r="H401" t="inlineStr">
        <is>
          <t>GWh</t>
        </is>
      </c>
      <c r="I401" t="inlineStr">
        <is>
          <t>MA</t>
        </is>
      </c>
      <c r="J401" t="n">
        <v>2040</v>
      </c>
      <c r="K401" t="n">
        <v>2.63444</v>
      </c>
    </row>
    <row r="402">
      <c r="A402" t="inlineStr">
        <is>
          <t>Energy supply and use</t>
        </is>
      </c>
      <c r="B402" t="inlineStr">
        <is>
          <t>Biofuels, synthesized fuels and hydrogen production by technology</t>
        </is>
      </c>
      <c r="C402" t="inlineStr">
        <is>
          <t>Hydrous ethanol</t>
        </is>
      </c>
      <c r="D402" t="inlineStr">
        <is>
          <t>Lignocellulosic</t>
        </is>
      </c>
      <c r="E402" t="inlineStr">
        <is>
          <t>2G</t>
        </is>
      </c>
      <c r="F402" t="inlineStr">
        <is>
          <t>NA</t>
        </is>
      </c>
      <c r="G402" t="inlineStr">
        <is>
          <t>NA</t>
        </is>
      </c>
      <c r="H402" t="inlineStr">
        <is>
          <t>GWh</t>
        </is>
      </c>
      <c r="I402" t="inlineStr">
        <is>
          <t>MA</t>
        </is>
      </c>
      <c r="J402" t="n">
        <v>2045</v>
      </c>
      <c r="K402" t="n">
        <v>2.63</v>
      </c>
    </row>
    <row r="403">
      <c r="A403" t="inlineStr">
        <is>
          <t>Energy supply and use</t>
        </is>
      </c>
      <c r="B403" t="inlineStr">
        <is>
          <t>Biofuels, synthesized fuels and hydrogen production by technology</t>
        </is>
      </c>
      <c r="C403" t="inlineStr">
        <is>
          <t>Hydrous ethanol</t>
        </is>
      </c>
      <c r="D403" t="inlineStr">
        <is>
          <t>Lignocellulosic</t>
        </is>
      </c>
      <c r="E403" t="inlineStr">
        <is>
          <t>2G</t>
        </is>
      </c>
      <c r="F403" t="inlineStr">
        <is>
          <t>NA</t>
        </is>
      </c>
      <c r="G403" t="inlineStr">
        <is>
          <t>NA</t>
        </is>
      </c>
      <c r="H403" t="inlineStr">
        <is>
          <t>GWh</t>
        </is>
      </c>
      <c r="I403" t="inlineStr">
        <is>
          <t>MA</t>
        </is>
      </c>
      <c r="J403" t="n">
        <v>2050</v>
      </c>
      <c r="K403" t="n">
        <v>2.758</v>
      </c>
    </row>
    <row r="404">
      <c r="A404" t="inlineStr">
        <is>
          <t>Energy supply and use</t>
        </is>
      </c>
      <c r="B404" t="inlineStr">
        <is>
          <t>Biofuels, synthesized fuels and hydrogen production by technology</t>
        </is>
      </c>
      <c r="C404" t="inlineStr">
        <is>
          <t>Hydrous ethanol</t>
        </is>
      </c>
      <c r="D404" t="inlineStr">
        <is>
          <t>Lignocellulosic</t>
        </is>
      </c>
      <c r="E404" t="inlineStr">
        <is>
          <t>2G</t>
        </is>
      </c>
      <c r="F404" t="inlineStr">
        <is>
          <t>NA</t>
        </is>
      </c>
      <c r="G404" t="inlineStr">
        <is>
          <t>NA</t>
        </is>
      </c>
      <c r="H404" t="inlineStr">
        <is>
          <t>GWh</t>
        </is>
      </c>
      <c r="I404" t="inlineStr">
        <is>
          <t>MG</t>
        </is>
      </c>
      <c r="J404" t="n">
        <v>2025</v>
      </c>
      <c r="K404" t="n">
        <v>1.59772</v>
      </c>
    </row>
    <row r="405">
      <c r="A405" t="inlineStr">
        <is>
          <t>Energy supply and use</t>
        </is>
      </c>
      <c r="B405" t="inlineStr">
        <is>
          <t>Biofuels, synthesized fuels and hydrogen production by technology</t>
        </is>
      </c>
      <c r="C405" t="inlineStr">
        <is>
          <t>Hydrous ethanol</t>
        </is>
      </c>
      <c r="D405" t="inlineStr">
        <is>
          <t>Lignocellulosic</t>
        </is>
      </c>
      <c r="E405" t="inlineStr">
        <is>
          <t>2G</t>
        </is>
      </c>
      <c r="F405" t="inlineStr">
        <is>
          <t>NA</t>
        </is>
      </c>
      <c r="G405" t="inlineStr">
        <is>
          <t>NA</t>
        </is>
      </c>
      <c r="H405" t="inlineStr">
        <is>
          <t>GWh</t>
        </is>
      </c>
      <c r="I405" t="inlineStr">
        <is>
          <t>MG</t>
        </is>
      </c>
      <c r="J405" t="n">
        <v>2030</v>
      </c>
      <c r="K405" t="n">
        <v>2.67775</v>
      </c>
    </row>
    <row r="406">
      <c r="A406" t="inlineStr">
        <is>
          <t>Energy supply and use</t>
        </is>
      </c>
      <c r="B406" t="inlineStr">
        <is>
          <t>Biofuels, synthesized fuels and hydrogen production by technology</t>
        </is>
      </c>
      <c r="C406" t="inlineStr">
        <is>
          <t>Hydrous ethanol</t>
        </is>
      </c>
      <c r="D406" t="inlineStr">
        <is>
          <t>Lignocellulosic</t>
        </is>
      </c>
      <c r="E406" t="inlineStr">
        <is>
          <t>2G</t>
        </is>
      </c>
      <c r="F406" t="inlineStr">
        <is>
          <t>NA</t>
        </is>
      </c>
      <c r="G406" t="inlineStr">
        <is>
          <t>NA</t>
        </is>
      </c>
      <c r="H406" t="inlineStr">
        <is>
          <t>GWh</t>
        </is>
      </c>
      <c r="I406" t="inlineStr">
        <is>
          <t>MG</t>
        </is>
      </c>
      <c r="J406" t="n">
        <v>2035</v>
      </c>
      <c r="K406" t="n">
        <v>2.83977</v>
      </c>
    </row>
    <row r="407">
      <c r="A407" t="inlineStr">
        <is>
          <t>Energy supply and use</t>
        </is>
      </c>
      <c r="B407" t="inlineStr">
        <is>
          <t>Biofuels, synthesized fuels and hydrogen production by technology</t>
        </is>
      </c>
      <c r="C407" t="inlineStr">
        <is>
          <t>Hydrous ethanol</t>
        </is>
      </c>
      <c r="D407" t="inlineStr">
        <is>
          <t>Lignocellulosic</t>
        </is>
      </c>
      <c r="E407" t="inlineStr">
        <is>
          <t>2G</t>
        </is>
      </c>
      <c r="F407" t="inlineStr">
        <is>
          <t>NA</t>
        </is>
      </c>
      <c r="G407" t="inlineStr">
        <is>
          <t>NA</t>
        </is>
      </c>
      <c r="H407" t="inlineStr">
        <is>
          <t>GWh</t>
        </is>
      </c>
      <c r="I407" t="inlineStr">
        <is>
          <t>MG</t>
        </is>
      </c>
      <c r="J407" t="n">
        <v>2040</v>
      </c>
      <c r="K407" t="n">
        <v>2.7485</v>
      </c>
    </row>
    <row r="408">
      <c r="A408" t="inlineStr">
        <is>
          <t>Energy supply and use</t>
        </is>
      </c>
      <c r="B408" t="inlineStr">
        <is>
          <t>Biofuels, synthesized fuels and hydrogen production by technology</t>
        </is>
      </c>
      <c r="C408" t="inlineStr">
        <is>
          <t>Hydrous ethanol</t>
        </is>
      </c>
      <c r="D408" t="inlineStr">
        <is>
          <t>Lignocellulosic</t>
        </is>
      </c>
      <c r="E408" t="inlineStr">
        <is>
          <t>2G</t>
        </is>
      </c>
      <c r="F408" t="inlineStr">
        <is>
          <t>NA</t>
        </is>
      </c>
      <c r="G408" t="inlineStr">
        <is>
          <t>NA</t>
        </is>
      </c>
      <c r="H408" t="inlineStr">
        <is>
          <t>GWh</t>
        </is>
      </c>
      <c r="I408" t="inlineStr">
        <is>
          <t>MG</t>
        </is>
      </c>
      <c r="J408" t="n">
        <v>2045</v>
      </c>
      <c r="K408" t="n">
        <v>2.75407</v>
      </c>
    </row>
    <row r="409">
      <c r="A409" t="inlineStr">
        <is>
          <t>Energy supply and use</t>
        </is>
      </c>
      <c r="B409" t="inlineStr">
        <is>
          <t>Biofuels, synthesized fuels and hydrogen production by technology</t>
        </is>
      </c>
      <c r="C409" t="inlineStr">
        <is>
          <t>Hydrous ethanol</t>
        </is>
      </c>
      <c r="D409" t="inlineStr">
        <is>
          <t>Lignocellulosic</t>
        </is>
      </c>
      <c r="E409" t="inlineStr">
        <is>
          <t>2G</t>
        </is>
      </c>
      <c r="F409" t="inlineStr">
        <is>
          <t>NA</t>
        </is>
      </c>
      <c r="G409" t="inlineStr">
        <is>
          <t>NA</t>
        </is>
      </c>
      <c r="H409" t="inlineStr">
        <is>
          <t>GWh</t>
        </is>
      </c>
      <c r="I409" t="inlineStr">
        <is>
          <t>MG</t>
        </is>
      </c>
      <c r="J409" t="n">
        <v>2050</v>
      </c>
      <c r="K409" t="n">
        <v>3.37089</v>
      </c>
    </row>
    <row r="410">
      <c r="A410" t="inlineStr">
        <is>
          <t>Energy supply and use</t>
        </is>
      </c>
      <c r="B410" t="inlineStr">
        <is>
          <t>Biofuels, synthesized fuels and hydrogen production by technology</t>
        </is>
      </c>
      <c r="C410" t="inlineStr">
        <is>
          <t>Hydrous ethanol</t>
        </is>
      </c>
      <c r="D410" t="inlineStr">
        <is>
          <t>Lignocellulosic</t>
        </is>
      </c>
      <c r="E410" t="inlineStr">
        <is>
          <t>2G</t>
        </is>
      </c>
      <c r="F410" t="inlineStr">
        <is>
          <t>NA</t>
        </is>
      </c>
      <c r="G410" t="inlineStr">
        <is>
          <t>NA</t>
        </is>
      </c>
      <c r="H410" t="inlineStr">
        <is>
          <t>GWh</t>
        </is>
      </c>
      <c r="I410" t="inlineStr">
        <is>
          <t>MS</t>
        </is>
      </c>
      <c r="J410" t="n">
        <v>2025</v>
      </c>
      <c r="K410" t="n">
        <v>1.86493</v>
      </c>
    </row>
    <row r="411">
      <c r="A411" t="inlineStr">
        <is>
          <t>Energy supply and use</t>
        </is>
      </c>
      <c r="B411" t="inlineStr">
        <is>
          <t>Biofuels, synthesized fuels and hydrogen production by technology</t>
        </is>
      </c>
      <c r="C411" t="inlineStr">
        <is>
          <t>Hydrous ethanol</t>
        </is>
      </c>
      <c r="D411" t="inlineStr">
        <is>
          <t>Lignocellulosic</t>
        </is>
      </c>
      <c r="E411" t="inlineStr">
        <is>
          <t>2G</t>
        </is>
      </c>
      <c r="F411" t="inlineStr">
        <is>
          <t>NA</t>
        </is>
      </c>
      <c r="G411" t="inlineStr">
        <is>
          <t>NA</t>
        </is>
      </c>
      <c r="H411" t="inlineStr">
        <is>
          <t>GWh</t>
        </is>
      </c>
      <c r="I411" t="inlineStr">
        <is>
          <t>MS</t>
        </is>
      </c>
      <c r="J411" t="n">
        <v>2030</v>
      </c>
      <c r="K411" t="n">
        <v>3.08356</v>
      </c>
    </row>
    <row r="412">
      <c r="A412" t="inlineStr">
        <is>
          <t>Energy supply and use</t>
        </is>
      </c>
      <c r="B412" t="inlineStr">
        <is>
          <t>Biofuels, synthesized fuels and hydrogen production by technology</t>
        </is>
      </c>
      <c r="C412" t="inlineStr">
        <is>
          <t>Hydrous ethanol</t>
        </is>
      </c>
      <c r="D412" t="inlineStr">
        <is>
          <t>Lignocellulosic</t>
        </is>
      </c>
      <c r="E412" t="inlineStr">
        <is>
          <t>2G</t>
        </is>
      </c>
      <c r="F412" t="inlineStr">
        <is>
          <t>NA</t>
        </is>
      </c>
      <c r="G412" t="inlineStr">
        <is>
          <t>NA</t>
        </is>
      </c>
      <c r="H412" t="inlineStr">
        <is>
          <t>GWh</t>
        </is>
      </c>
      <c r="I412" t="inlineStr">
        <is>
          <t>MS</t>
        </is>
      </c>
      <c r="J412" t="n">
        <v>2035</v>
      </c>
      <c r="K412" t="n">
        <v>3.11167</v>
      </c>
    </row>
    <row r="413">
      <c r="A413" t="inlineStr">
        <is>
          <t>Energy supply and use</t>
        </is>
      </c>
      <c r="B413" t="inlineStr">
        <is>
          <t>Biofuels, synthesized fuels and hydrogen production by technology</t>
        </is>
      </c>
      <c r="C413" t="inlineStr">
        <is>
          <t>Hydrous ethanol</t>
        </is>
      </c>
      <c r="D413" t="inlineStr">
        <is>
          <t>Lignocellulosic</t>
        </is>
      </c>
      <c r="E413" t="inlineStr">
        <is>
          <t>2G</t>
        </is>
      </c>
      <c r="F413" t="inlineStr">
        <is>
          <t>NA</t>
        </is>
      </c>
      <c r="G413" t="inlineStr">
        <is>
          <t>NA</t>
        </is>
      </c>
      <c r="H413" t="inlineStr">
        <is>
          <t>GWh</t>
        </is>
      </c>
      <c r="I413" t="inlineStr">
        <is>
          <t>MS</t>
        </is>
      </c>
      <c r="J413" t="n">
        <v>2040</v>
      </c>
      <c r="K413" t="n">
        <v>3.01216</v>
      </c>
    </row>
    <row r="414">
      <c r="A414" t="inlineStr">
        <is>
          <t>Energy supply and use</t>
        </is>
      </c>
      <c r="B414" t="inlineStr">
        <is>
          <t>Biofuels, synthesized fuels and hydrogen production by technology</t>
        </is>
      </c>
      <c r="C414" t="inlineStr">
        <is>
          <t>Hydrous ethanol</t>
        </is>
      </c>
      <c r="D414" t="inlineStr">
        <is>
          <t>Lignocellulosic</t>
        </is>
      </c>
      <c r="E414" t="inlineStr">
        <is>
          <t>2G</t>
        </is>
      </c>
      <c r="F414" t="inlineStr">
        <is>
          <t>NA</t>
        </is>
      </c>
      <c r="G414" t="inlineStr">
        <is>
          <t>NA</t>
        </is>
      </c>
      <c r="H414" t="inlineStr">
        <is>
          <t>GWh</t>
        </is>
      </c>
      <c r="I414" t="inlineStr">
        <is>
          <t>MS</t>
        </is>
      </c>
      <c r="J414" t="n">
        <v>2045</v>
      </c>
      <c r="K414" t="n">
        <v>3.01814</v>
      </c>
    </row>
    <row r="415">
      <c r="A415" t="inlineStr">
        <is>
          <t>Energy supply and use</t>
        </is>
      </c>
      <c r="B415" t="inlineStr">
        <is>
          <t>Biofuels, synthesized fuels and hydrogen production by technology</t>
        </is>
      </c>
      <c r="C415" t="inlineStr">
        <is>
          <t>Hydrous ethanol</t>
        </is>
      </c>
      <c r="D415" t="inlineStr">
        <is>
          <t>Lignocellulosic</t>
        </is>
      </c>
      <c r="E415" t="inlineStr">
        <is>
          <t>2G</t>
        </is>
      </c>
      <c r="F415" t="inlineStr">
        <is>
          <t>NA</t>
        </is>
      </c>
      <c r="G415" t="inlineStr">
        <is>
          <t>NA</t>
        </is>
      </c>
      <c r="H415" t="inlineStr">
        <is>
          <t>GWh</t>
        </is>
      </c>
      <c r="I415" t="inlineStr">
        <is>
          <t>MS</t>
        </is>
      </c>
      <c r="J415" t="n">
        <v>2050</v>
      </c>
      <c r="K415" t="n">
        <v>3.42548</v>
      </c>
    </row>
    <row r="416">
      <c r="A416" t="inlineStr">
        <is>
          <t>Energy supply and use</t>
        </is>
      </c>
      <c r="B416" t="inlineStr">
        <is>
          <t>Biofuels, synthesized fuels and hydrogen production by technology</t>
        </is>
      </c>
      <c r="C416" t="inlineStr">
        <is>
          <t>Hydrous ethanol</t>
        </is>
      </c>
      <c r="D416" t="inlineStr">
        <is>
          <t>Lignocellulosic</t>
        </is>
      </c>
      <c r="E416" t="inlineStr">
        <is>
          <t>2G</t>
        </is>
      </c>
      <c r="F416" t="inlineStr">
        <is>
          <t>NA</t>
        </is>
      </c>
      <c r="G416" t="inlineStr">
        <is>
          <t>NA</t>
        </is>
      </c>
      <c r="H416" t="inlineStr">
        <is>
          <t>GWh</t>
        </is>
      </c>
      <c r="I416" t="inlineStr">
        <is>
          <t>MT</t>
        </is>
      </c>
      <c r="J416" t="n">
        <v>2025</v>
      </c>
      <c r="K416" t="n">
        <v>2.31823</v>
      </c>
    </row>
    <row r="417">
      <c r="A417" t="inlineStr">
        <is>
          <t>Energy supply and use</t>
        </is>
      </c>
      <c r="B417" t="inlineStr">
        <is>
          <t>Biofuels, synthesized fuels and hydrogen production by technology</t>
        </is>
      </c>
      <c r="C417" t="inlineStr">
        <is>
          <t>Hydrous ethanol</t>
        </is>
      </c>
      <c r="D417" t="inlineStr">
        <is>
          <t>Lignocellulosic</t>
        </is>
      </c>
      <c r="E417" t="inlineStr">
        <is>
          <t>2G</t>
        </is>
      </c>
      <c r="F417" t="inlineStr">
        <is>
          <t>NA</t>
        </is>
      </c>
      <c r="G417" t="inlineStr">
        <is>
          <t>NA</t>
        </is>
      </c>
      <c r="H417" t="inlineStr">
        <is>
          <t>GWh</t>
        </is>
      </c>
      <c r="I417" t="inlineStr">
        <is>
          <t>MT</t>
        </is>
      </c>
      <c r="J417" t="n">
        <v>2030</v>
      </c>
      <c r="K417" t="n">
        <v>3.52509</v>
      </c>
    </row>
    <row r="418">
      <c r="A418" t="inlineStr">
        <is>
          <t>Energy supply and use</t>
        </is>
      </c>
      <c r="B418" t="inlineStr">
        <is>
          <t>Biofuels, synthesized fuels and hydrogen production by technology</t>
        </is>
      </c>
      <c r="C418" t="inlineStr">
        <is>
          <t>Hydrous ethanol</t>
        </is>
      </c>
      <c r="D418" t="inlineStr">
        <is>
          <t>Lignocellulosic</t>
        </is>
      </c>
      <c r="E418" t="inlineStr">
        <is>
          <t>2G</t>
        </is>
      </c>
      <c r="F418" t="inlineStr">
        <is>
          <t>NA</t>
        </is>
      </c>
      <c r="G418" t="inlineStr">
        <is>
          <t>NA</t>
        </is>
      </c>
      <c r="H418" t="inlineStr">
        <is>
          <t>GWh</t>
        </is>
      </c>
      <c r="I418" t="inlineStr">
        <is>
          <t>MT</t>
        </is>
      </c>
      <c r="J418" t="n">
        <v>2035</v>
      </c>
      <c r="K418" t="n">
        <v>3.55739</v>
      </c>
    </row>
    <row r="419">
      <c r="A419" t="inlineStr">
        <is>
          <t>Energy supply and use</t>
        </is>
      </c>
      <c r="B419" t="inlineStr">
        <is>
          <t>Biofuels, synthesized fuels and hydrogen production by technology</t>
        </is>
      </c>
      <c r="C419" t="inlineStr">
        <is>
          <t>Hydrous ethanol</t>
        </is>
      </c>
      <c r="D419" t="inlineStr">
        <is>
          <t>Lignocellulosic</t>
        </is>
      </c>
      <c r="E419" t="inlineStr">
        <is>
          <t>2G</t>
        </is>
      </c>
      <c r="F419" t="inlineStr">
        <is>
          <t>NA</t>
        </is>
      </c>
      <c r="G419" t="inlineStr">
        <is>
          <t>NA</t>
        </is>
      </c>
      <c r="H419" t="inlineStr">
        <is>
          <t>GWh</t>
        </is>
      </c>
      <c r="I419" t="inlineStr">
        <is>
          <t>MT</t>
        </is>
      </c>
      <c r="J419" t="n">
        <v>2040</v>
      </c>
      <c r="K419" t="n">
        <v>3.48224</v>
      </c>
    </row>
    <row r="420">
      <c r="A420" t="inlineStr">
        <is>
          <t>Energy supply and use</t>
        </is>
      </c>
      <c r="B420" t="inlineStr">
        <is>
          <t>Biofuels, synthesized fuels and hydrogen production by technology</t>
        </is>
      </c>
      <c r="C420" t="inlineStr">
        <is>
          <t>Hydrous ethanol</t>
        </is>
      </c>
      <c r="D420" t="inlineStr">
        <is>
          <t>Lignocellulosic</t>
        </is>
      </c>
      <c r="E420" t="inlineStr">
        <is>
          <t>2G</t>
        </is>
      </c>
      <c r="F420" t="inlineStr">
        <is>
          <t>NA</t>
        </is>
      </c>
      <c r="G420" t="inlineStr">
        <is>
          <t>NA</t>
        </is>
      </c>
      <c r="H420" t="inlineStr">
        <is>
          <t>GWh</t>
        </is>
      </c>
      <c r="I420" t="inlineStr">
        <is>
          <t>MT</t>
        </is>
      </c>
      <c r="J420" t="n">
        <v>2045</v>
      </c>
      <c r="K420" t="n">
        <v>3.46732</v>
      </c>
    </row>
    <row r="421">
      <c r="A421" t="inlineStr">
        <is>
          <t>Energy supply and use</t>
        </is>
      </c>
      <c r="B421" t="inlineStr">
        <is>
          <t>Biofuels, synthesized fuels and hydrogen production by technology</t>
        </is>
      </c>
      <c r="C421" t="inlineStr">
        <is>
          <t>Hydrous ethanol</t>
        </is>
      </c>
      <c r="D421" t="inlineStr">
        <is>
          <t>Lignocellulosic</t>
        </is>
      </c>
      <c r="E421" t="inlineStr">
        <is>
          <t>2G</t>
        </is>
      </c>
      <c r="F421" t="inlineStr">
        <is>
          <t>NA</t>
        </is>
      </c>
      <c r="G421" t="inlineStr">
        <is>
          <t>NA</t>
        </is>
      </c>
      <c r="H421" t="inlineStr">
        <is>
          <t>GWh</t>
        </is>
      </c>
      <c r="I421" t="inlineStr">
        <is>
          <t>MT</t>
        </is>
      </c>
      <c r="J421" t="n">
        <v>2050</v>
      </c>
      <c r="K421" t="n">
        <v>4.0766</v>
      </c>
    </row>
    <row r="422">
      <c r="A422" t="inlineStr">
        <is>
          <t>Energy supply and use</t>
        </is>
      </c>
      <c r="B422" t="inlineStr">
        <is>
          <t>Biofuels, synthesized fuels and hydrogen production by technology</t>
        </is>
      </c>
      <c r="C422" t="inlineStr">
        <is>
          <t>Hydrous ethanol</t>
        </is>
      </c>
      <c r="D422" t="inlineStr">
        <is>
          <t>Lignocellulosic</t>
        </is>
      </c>
      <c r="E422" t="inlineStr">
        <is>
          <t>2G</t>
        </is>
      </c>
      <c r="F422" t="inlineStr">
        <is>
          <t>NA</t>
        </is>
      </c>
      <c r="G422" t="inlineStr">
        <is>
          <t>NA</t>
        </is>
      </c>
      <c r="H422" t="inlineStr">
        <is>
          <t>GWh</t>
        </is>
      </c>
      <c r="I422" t="inlineStr">
        <is>
          <t>PA</t>
        </is>
      </c>
      <c r="J422" t="n">
        <v>2025</v>
      </c>
      <c r="K422" t="n">
        <v>0.74315</v>
      </c>
    </row>
    <row r="423">
      <c r="A423" t="inlineStr">
        <is>
          <t>Energy supply and use</t>
        </is>
      </c>
      <c r="B423" t="inlineStr">
        <is>
          <t>Biofuels, synthesized fuels and hydrogen production by technology</t>
        </is>
      </c>
      <c r="C423" t="inlineStr">
        <is>
          <t>Hydrous ethanol</t>
        </is>
      </c>
      <c r="D423" t="inlineStr">
        <is>
          <t>Lignocellulosic</t>
        </is>
      </c>
      <c r="E423" t="inlineStr">
        <is>
          <t>2G</t>
        </is>
      </c>
      <c r="F423" t="inlineStr">
        <is>
          <t>NA</t>
        </is>
      </c>
      <c r="G423" t="inlineStr">
        <is>
          <t>NA</t>
        </is>
      </c>
      <c r="H423" t="inlineStr">
        <is>
          <t>GWh</t>
        </is>
      </c>
      <c r="I423" t="inlineStr">
        <is>
          <t>PA</t>
        </is>
      </c>
      <c r="J423" t="n">
        <v>2030</v>
      </c>
      <c r="K423" t="n">
        <v>1.646</v>
      </c>
    </row>
    <row r="424">
      <c r="A424" t="inlineStr">
        <is>
          <t>Energy supply and use</t>
        </is>
      </c>
      <c r="B424" t="inlineStr">
        <is>
          <t>Biofuels, synthesized fuels and hydrogen production by technology</t>
        </is>
      </c>
      <c r="C424" t="inlineStr">
        <is>
          <t>Hydrous ethanol</t>
        </is>
      </c>
      <c r="D424" t="inlineStr">
        <is>
          <t>Lignocellulosic</t>
        </is>
      </c>
      <c r="E424" t="inlineStr">
        <is>
          <t>2G</t>
        </is>
      </c>
      <c r="F424" t="inlineStr">
        <is>
          <t>NA</t>
        </is>
      </c>
      <c r="G424" t="inlineStr">
        <is>
          <t>NA</t>
        </is>
      </c>
      <c r="H424" t="inlineStr">
        <is>
          <t>GWh</t>
        </is>
      </c>
      <c r="I424" t="inlineStr">
        <is>
          <t>PA</t>
        </is>
      </c>
      <c r="J424" t="n">
        <v>2035</v>
      </c>
      <c r="K424" t="n">
        <v>1.84438</v>
      </c>
    </row>
    <row r="425">
      <c r="A425" t="inlineStr">
        <is>
          <t>Energy supply and use</t>
        </is>
      </c>
      <c r="B425" t="inlineStr">
        <is>
          <t>Biofuels, synthesized fuels and hydrogen production by technology</t>
        </is>
      </c>
      <c r="C425" t="inlineStr">
        <is>
          <t>Hydrous ethanol</t>
        </is>
      </c>
      <c r="D425" t="inlineStr">
        <is>
          <t>Lignocellulosic</t>
        </is>
      </c>
      <c r="E425" t="inlineStr">
        <is>
          <t>2G</t>
        </is>
      </c>
      <c r="F425" t="inlineStr">
        <is>
          <t>NA</t>
        </is>
      </c>
      <c r="G425" t="inlineStr">
        <is>
          <t>NA</t>
        </is>
      </c>
      <c r="H425" t="inlineStr">
        <is>
          <t>GWh</t>
        </is>
      </c>
      <c r="I425" t="inlineStr">
        <is>
          <t>PA</t>
        </is>
      </c>
      <c r="J425" t="n">
        <v>2040</v>
      </c>
      <c r="K425" t="n">
        <v>1.73755</v>
      </c>
    </row>
    <row r="426">
      <c r="A426" t="inlineStr">
        <is>
          <t>Energy supply and use</t>
        </is>
      </c>
      <c r="B426" t="inlineStr">
        <is>
          <t>Biofuels, synthesized fuels and hydrogen production by technology</t>
        </is>
      </c>
      <c r="C426" t="inlineStr">
        <is>
          <t>Hydrous ethanol</t>
        </is>
      </c>
      <c r="D426" t="inlineStr">
        <is>
          <t>Lignocellulosic</t>
        </is>
      </c>
      <c r="E426" t="inlineStr">
        <is>
          <t>2G</t>
        </is>
      </c>
      <c r="F426" t="inlineStr">
        <is>
          <t>NA</t>
        </is>
      </c>
      <c r="G426" t="inlineStr">
        <is>
          <t>NA</t>
        </is>
      </c>
      <c r="H426" t="inlineStr">
        <is>
          <t>GWh</t>
        </is>
      </c>
      <c r="I426" t="inlineStr">
        <is>
          <t>PA</t>
        </is>
      </c>
      <c r="J426" t="n">
        <v>2045</v>
      </c>
      <c r="K426" t="n">
        <v>1.69965</v>
      </c>
    </row>
    <row r="427">
      <c r="A427" t="inlineStr">
        <is>
          <t>Energy supply and use</t>
        </is>
      </c>
      <c r="B427" t="inlineStr">
        <is>
          <t>Biofuels, synthesized fuels and hydrogen production by technology</t>
        </is>
      </c>
      <c r="C427" t="inlineStr">
        <is>
          <t>Hydrous ethanol</t>
        </is>
      </c>
      <c r="D427" t="inlineStr">
        <is>
          <t>Lignocellulosic</t>
        </is>
      </c>
      <c r="E427" t="inlineStr">
        <is>
          <t>2G</t>
        </is>
      </c>
      <c r="F427" t="inlineStr">
        <is>
          <t>NA</t>
        </is>
      </c>
      <c r="G427" t="inlineStr">
        <is>
          <t>NA</t>
        </is>
      </c>
      <c r="H427" t="inlineStr">
        <is>
          <t>GWh</t>
        </is>
      </c>
      <c r="I427" t="inlineStr">
        <is>
          <t>PA</t>
        </is>
      </c>
      <c r="J427" t="n">
        <v>2050</v>
      </c>
      <c r="K427" t="n">
        <v>1.6806</v>
      </c>
    </row>
    <row r="428">
      <c r="A428" t="inlineStr">
        <is>
          <t>Energy supply and use</t>
        </is>
      </c>
      <c r="B428" t="inlineStr">
        <is>
          <t>Biofuels, synthesized fuels and hydrogen production by technology</t>
        </is>
      </c>
      <c r="C428" t="inlineStr">
        <is>
          <t>Hydrous ethanol</t>
        </is>
      </c>
      <c r="D428" t="inlineStr">
        <is>
          <t>Lignocellulosic</t>
        </is>
      </c>
      <c r="E428" t="inlineStr">
        <is>
          <t>2G</t>
        </is>
      </c>
      <c r="F428" t="inlineStr">
        <is>
          <t>NA</t>
        </is>
      </c>
      <c r="G428" t="inlineStr">
        <is>
          <t>NA</t>
        </is>
      </c>
      <c r="H428" t="inlineStr">
        <is>
          <t>GWh</t>
        </is>
      </c>
      <c r="I428" t="inlineStr">
        <is>
          <t>PB</t>
        </is>
      </c>
      <c r="J428" t="n">
        <v>2025</v>
      </c>
      <c r="K428" t="n">
        <v>0.57655</v>
      </c>
    </row>
    <row r="429">
      <c r="A429" t="inlineStr">
        <is>
          <t>Energy supply and use</t>
        </is>
      </c>
      <c r="B429" t="inlineStr">
        <is>
          <t>Biofuels, synthesized fuels and hydrogen production by technology</t>
        </is>
      </c>
      <c r="C429" t="inlineStr">
        <is>
          <t>Hydrous ethanol</t>
        </is>
      </c>
      <c r="D429" t="inlineStr">
        <is>
          <t>Lignocellulosic</t>
        </is>
      </c>
      <c r="E429" t="inlineStr">
        <is>
          <t>2G</t>
        </is>
      </c>
      <c r="F429" t="inlineStr">
        <is>
          <t>NA</t>
        </is>
      </c>
      <c r="G429" t="inlineStr">
        <is>
          <t>NA</t>
        </is>
      </c>
      <c r="H429" t="inlineStr">
        <is>
          <t>GWh</t>
        </is>
      </c>
      <c r="I429" t="inlineStr">
        <is>
          <t>PB</t>
        </is>
      </c>
      <c r="J429" t="n">
        <v>2030</v>
      </c>
      <c r="K429" t="n">
        <v>1.80238</v>
      </c>
    </row>
    <row r="430">
      <c r="A430" t="inlineStr">
        <is>
          <t>Energy supply and use</t>
        </is>
      </c>
      <c r="B430" t="inlineStr">
        <is>
          <t>Biofuels, synthesized fuels and hydrogen production by technology</t>
        </is>
      </c>
      <c r="C430" t="inlineStr">
        <is>
          <t>Hydrous ethanol</t>
        </is>
      </c>
      <c r="D430" t="inlineStr">
        <is>
          <t>Lignocellulosic</t>
        </is>
      </c>
      <c r="E430" t="inlineStr">
        <is>
          <t>2G</t>
        </is>
      </c>
      <c r="F430" t="inlineStr">
        <is>
          <t>NA</t>
        </is>
      </c>
      <c r="G430" t="inlineStr">
        <is>
          <t>NA</t>
        </is>
      </c>
      <c r="H430" t="inlineStr">
        <is>
          <t>GWh</t>
        </is>
      </c>
      <c r="I430" t="inlineStr">
        <is>
          <t>PB</t>
        </is>
      </c>
      <c r="J430" t="n">
        <v>2035</v>
      </c>
      <c r="K430" t="n">
        <v>1.80499</v>
      </c>
    </row>
    <row r="431">
      <c r="A431" t="inlineStr">
        <is>
          <t>Energy supply and use</t>
        </is>
      </c>
      <c r="B431" t="inlineStr">
        <is>
          <t>Biofuels, synthesized fuels and hydrogen production by technology</t>
        </is>
      </c>
      <c r="C431" t="inlineStr">
        <is>
          <t>Hydrous ethanol</t>
        </is>
      </c>
      <c r="D431" t="inlineStr">
        <is>
          <t>Lignocellulosic</t>
        </is>
      </c>
      <c r="E431" t="inlineStr">
        <is>
          <t>2G</t>
        </is>
      </c>
      <c r="F431" t="inlineStr">
        <is>
          <t>NA</t>
        </is>
      </c>
      <c r="G431" t="inlineStr">
        <is>
          <t>NA</t>
        </is>
      </c>
      <c r="H431" t="inlineStr">
        <is>
          <t>GWh</t>
        </is>
      </c>
      <c r="I431" t="inlineStr">
        <is>
          <t>PB</t>
        </is>
      </c>
      <c r="J431" t="n">
        <v>2040</v>
      </c>
      <c r="K431" t="n">
        <v>1.69027</v>
      </c>
    </row>
    <row r="432">
      <c r="A432" t="inlineStr">
        <is>
          <t>Energy supply and use</t>
        </is>
      </c>
      <c r="B432" t="inlineStr">
        <is>
          <t>Biofuels, synthesized fuels and hydrogen production by technology</t>
        </is>
      </c>
      <c r="C432" t="inlineStr">
        <is>
          <t>Hydrous ethanol</t>
        </is>
      </c>
      <c r="D432" t="inlineStr">
        <is>
          <t>Lignocellulosic</t>
        </is>
      </c>
      <c r="E432" t="inlineStr">
        <is>
          <t>2G</t>
        </is>
      </c>
      <c r="F432" t="inlineStr">
        <is>
          <t>NA</t>
        </is>
      </c>
      <c r="G432" t="inlineStr">
        <is>
          <t>NA</t>
        </is>
      </c>
      <c r="H432" t="inlineStr">
        <is>
          <t>GWh</t>
        </is>
      </c>
      <c r="I432" t="inlineStr">
        <is>
          <t>PB</t>
        </is>
      </c>
      <c r="J432" t="n">
        <v>2045</v>
      </c>
      <c r="K432" t="n">
        <v>1.67678</v>
      </c>
    </row>
    <row r="433">
      <c r="A433" t="inlineStr">
        <is>
          <t>Energy supply and use</t>
        </is>
      </c>
      <c r="B433" t="inlineStr">
        <is>
          <t>Biofuels, synthesized fuels and hydrogen production by technology</t>
        </is>
      </c>
      <c r="C433" t="inlineStr">
        <is>
          <t>Hydrous ethanol</t>
        </is>
      </c>
      <c r="D433" t="inlineStr">
        <is>
          <t>Lignocellulosic</t>
        </is>
      </c>
      <c r="E433" t="inlineStr">
        <is>
          <t>2G</t>
        </is>
      </c>
      <c r="F433" t="inlineStr">
        <is>
          <t>NA</t>
        </is>
      </c>
      <c r="G433" t="inlineStr">
        <is>
          <t>NA</t>
        </is>
      </c>
      <c r="H433" t="inlineStr">
        <is>
          <t>GWh</t>
        </is>
      </c>
      <c r="I433" t="inlineStr">
        <is>
          <t>PB</t>
        </is>
      </c>
      <c r="J433" t="n">
        <v>2050</v>
      </c>
      <c r="K433" t="n">
        <v>1.19016</v>
      </c>
    </row>
    <row r="434">
      <c r="A434" t="inlineStr">
        <is>
          <t>Energy supply and use</t>
        </is>
      </c>
      <c r="B434" t="inlineStr">
        <is>
          <t>Biofuels, synthesized fuels and hydrogen production by technology</t>
        </is>
      </c>
      <c r="C434" t="inlineStr">
        <is>
          <t>Hydrous ethanol</t>
        </is>
      </c>
      <c r="D434" t="inlineStr">
        <is>
          <t>Lignocellulosic</t>
        </is>
      </c>
      <c r="E434" t="inlineStr">
        <is>
          <t>2G</t>
        </is>
      </c>
      <c r="F434" t="inlineStr">
        <is>
          <t>NA</t>
        </is>
      </c>
      <c r="G434" t="inlineStr">
        <is>
          <t>NA</t>
        </is>
      </c>
      <c r="H434" t="inlineStr">
        <is>
          <t>GWh</t>
        </is>
      </c>
      <c r="I434" t="inlineStr">
        <is>
          <t>PE</t>
        </is>
      </c>
      <c r="J434" t="n">
        <v>2025</v>
      </c>
      <c r="K434" t="n">
        <v>0.77267</v>
      </c>
    </row>
    <row r="435">
      <c r="A435" t="inlineStr">
        <is>
          <t>Energy supply and use</t>
        </is>
      </c>
      <c r="B435" t="inlineStr">
        <is>
          <t>Biofuels, synthesized fuels and hydrogen production by technology</t>
        </is>
      </c>
      <c r="C435" t="inlineStr">
        <is>
          <t>Hydrous ethanol</t>
        </is>
      </c>
      <c r="D435" t="inlineStr">
        <is>
          <t>Lignocellulosic</t>
        </is>
      </c>
      <c r="E435" t="inlineStr">
        <is>
          <t>2G</t>
        </is>
      </c>
      <c r="F435" t="inlineStr">
        <is>
          <t>NA</t>
        </is>
      </c>
      <c r="G435" t="inlineStr">
        <is>
          <t>NA</t>
        </is>
      </c>
      <c r="H435" t="inlineStr">
        <is>
          <t>GWh</t>
        </is>
      </c>
      <c r="I435" t="inlineStr">
        <is>
          <t>PE</t>
        </is>
      </c>
      <c r="J435" t="n">
        <v>2030</v>
      </c>
      <c r="K435" t="n">
        <v>2.003</v>
      </c>
    </row>
    <row r="436">
      <c r="A436" t="inlineStr">
        <is>
          <t>Energy supply and use</t>
        </is>
      </c>
      <c r="B436" t="inlineStr">
        <is>
          <t>Biofuels, synthesized fuels and hydrogen production by technology</t>
        </is>
      </c>
      <c r="C436" t="inlineStr">
        <is>
          <t>Hydrous ethanol</t>
        </is>
      </c>
      <c r="D436" t="inlineStr">
        <is>
          <t>Lignocellulosic</t>
        </is>
      </c>
      <c r="E436" t="inlineStr">
        <is>
          <t>2G</t>
        </is>
      </c>
      <c r="F436" t="inlineStr">
        <is>
          <t>NA</t>
        </is>
      </c>
      <c r="G436" t="inlineStr">
        <is>
          <t>NA</t>
        </is>
      </c>
      <c r="H436" t="inlineStr">
        <is>
          <t>GWh</t>
        </is>
      </c>
      <c r="I436" t="inlineStr">
        <is>
          <t>PE</t>
        </is>
      </c>
      <c r="J436" t="n">
        <v>2035</v>
      </c>
      <c r="K436" t="n">
        <v>2.02328</v>
      </c>
    </row>
    <row r="437">
      <c r="A437" t="inlineStr">
        <is>
          <t>Energy supply and use</t>
        </is>
      </c>
      <c r="B437" t="inlineStr">
        <is>
          <t>Biofuels, synthesized fuels and hydrogen production by technology</t>
        </is>
      </c>
      <c r="C437" t="inlineStr">
        <is>
          <t>Hydrous ethanol</t>
        </is>
      </c>
      <c r="D437" t="inlineStr">
        <is>
          <t>Lignocellulosic</t>
        </is>
      </c>
      <c r="E437" t="inlineStr">
        <is>
          <t>2G</t>
        </is>
      </c>
      <c r="F437" t="inlineStr">
        <is>
          <t>NA</t>
        </is>
      </c>
      <c r="G437" t="inlineStr">
        <is>
          <t>NA</t>
        </is>
      </c>
      <c r="H437" t="inlineStr">
        <is>
          <t>GWh</t>
        </is>
      </c>
      <c r="I437" t="inlineStr">
        <is>
          <t>PE</t>
        </is>
      </c>
      <c r="J437" t="n">
        <v>2040</v>
      </c>
      <c r="K437" t="n">
        <v>1.93181</v>
      </c>
    </row>
    <row r="438">
      <c r="A438" t="inlineStr">
        <is>
          <t>Energy supply and use</t>
        </is>
      </c>
      <c r="B438" t="inlineStr">
        <is>
          <t>Biofuels, synthesized fuels and hydrogen production by technology</t>
        </is>
      </c>
      <c r="C438" t="inlineStr">
        <is>
          <t>Hydrous ethanol</t>
        </is>
      </c>
      <c r="D438" t="inlineStr">
        <is>
          <t>Lignocellulosic</t>
        </is>
      </c>
      <c r="E438" t="inlineStr">
        <is>
          <t>2G</t>
        </is>
      </c>
      <c r="F438" t="inlineStr">
        <is>
          <t>NA</t>
        </is>
      </c>
      <c r="G438" t="inlineStr">
        <is>
          <t>NA</t>
        </is>
      </c>
      <c r="H438" t="inlineStr">
        <is>
          <t>GWh</t>
        </is>
      </c>
      <c r="I438" t="inlineStr">
        <is>
          <t>PE</t>
        </is>
      </c>
      <c r="J438" t="n">
        <v>2045</v>
      </c>
      <c r="K438" t="n">
        <v>1.92392</v>
      </c>
    </row>
    <row r="439">
      <c r="A439" t="inlineStr">
        <is>
          <t>Energy supply and use</t>
        </is>
      </c>
      <c r="B439" t="inlineStr">
        <is>
          <t>Biofuels, synthesized fuels and hydrogen production by technology</t>
        </is>
      </c>
      <c r="C439" t="inlineStr">
        <is>
          <t>Hydrous ethanol</t>
        </is>
      </c>
      <c r="D439" t="inlineStr">
        <is>
          <t>Lignocellulosic</t>
        </is>
      </c>
      <c r="E439" t="inlineStr">
        <is>
          <t>2G</t>
        </is>
      </c>
      <c r="F439" t="inlineStr">
        <is>
          <t>NA</t>
        </is>
      </c>
      <c r="G439" t="inlineStr">
        <is>
          <t>NA</t>
        </is>
      </c>
      <c r="H439" t="inlineStr">
        <is>
          <t>GWh</t>
        </is>
      </c>
      <c r="I439" t="inlineStr">
        <is>
          <t>PE</t>
        </is>
      </c>
      <c r="J439" t="n">
        <v>2050</v>
      </c>
      <c r="K439" t="n">
        <v>1.61035</v>
      </c>
    </row>
    <row r="440">
      <c r="A440" t="inlineStr">
        <is>
          <t>Energy supply and use</t>
        </is>
      </c>
      <c r="B440" t="inlineStr">
        <is>
          <t>Biofuels, synthesized fuels and hydrogen production by technology</t>
        </is>
      </c>
      <c r="C440" t="inlineStr">
        <is>
          <t>Hydrous ethanol</t>
        </is>
      </c>
      <c r="D440" t="inlineStr">
        <is>
          <t>Lignocellulosic</t>
        </is>
      </c>
      <c r="E440" t="inlineStr">
        <is>
          <t>2G</t>
        </is>
      </c>
      <c r="F440" t="inlineStr">
        <is>
          <t>NA</t>
        </is>
      </c>
      <c r="G440" t="inlineStr">
        <is>
          <t>NA</t>
        </is>
      </c>
      <c r="H440" t="inlineStr">
        <is>
          <t>GWh</t>
        </is>
      </c>
      <c r="I440" t="inlineStr">
        <is>
          <t>PI</t>
        </is>
      </c>
      <c r="J440" t="n">
        <v>2025</v>
      </c>
      <c r="K440" t="n">
        <v>1.3504</v>
      </c>
    </row>
    <row r="441">
      <c r="A441" t="inlineStr">
        <is>
          <t>Energy supply and use</t>
        </is>
      </c>
      <c r="B441" t="inlineStr">
        <is>
          <t>Biofuels, synthesized fuels and hydrogen production by technology</t>
        </is>
      </c>
      <c r="C441" t="inlineStr">
        <is>
          <t>Hydrous ethanol</t>
        </is>
      </c>
      <c r="D441" t="inlineStr">
        <is>
          <t>Lignocellulosic</t>
        </is>
      </c>
      <c r="E441" t="inlineStr">
        <is>
          <t>2G</t>
        </is>
      </c>
      <c r="F441" t="inlineStr">
        <is>
          <t>NA</t>
        </is>
      </c>
      <c r="G441" t="inlineStr">
        <is>
          <t>NA</t>
        </is>
      </c>
      <c r="H441" t="inlineStr">
        <is>
          <t>GWh</t>
        </is>
      </c>
      <c r="I441" t="inlineStr">
        <is>
          <t>PI</t>
        </is>
      </c>
      <c r="J441" t="n">
        <v>2030</v>
      </c>
      <c r="K441" t="n">
        <v>2.46817</v>
      </c>
    </row>
    <row r="442">
      <c r="A442" t="inlineStr">
        <is>
          <t>Energy supply and use</t>
        </is>
      </c>
      <c r="B442" t="inlineStr">
        <is>
          <t>Biofuels, synthesized fuels and hydrogen production by technology</t>
        </is>
      </c>
      <c r="C442" t="inlineStr">
        <is>
          <t>Hydrous ethanol</t>
        </is>
      </c>
      <c r="D442" t="inlineStr">
        <is>
          <t>Lignocellulosic</t>
        </is>
      </c>
      <c r="E442" t="inlineStr">
        <is>
          <t>2G</t>
        </is>
      </c>
      <c r="F442" t="inlineStr">
        <is>
          <t>NA</t>
        </is>
      </c>
      <c r="G442" t="inlineStr">
        <is>
          <t>NA</t>
        </is>
      </c>
      <c r="H442" t="inlineStr">
        <is>
          <t>GWh</t>
        </is>
      </c>
      <c r="I442" t="inlineStr">
        <is>
          <t>PI</t>
        </is>
      </c>
      <c r="J442" t="n">
        <v>2035</v>
      </c>
      <c r="K442" t="n">
        <v>2.5745</v>
      </c>
    </row>
    <row r="443">
      <c r="A443" t="inlineStr">
        <is>
          <t>Energy supply and use</t>
        </is>
      </c>
      <c r="B443" t="inlineStr">
        <is>
          <t>Biofuels, synthesized fuels and hydrogen production by technology</t>
        </is>
      </c>
      <c r="C443" t="inlineStr">
        <is>
          <t>Hydrous ethanol</t>
        </is>
      </c>
      <c r="D443" t="inlineStr">
        <is>
          <t>Lignocellulosic</t>
        </is>
      </c>
      <c r="E443" t="inlineStr">
        <is>
          <t>2G</t>
        </is>
      </c>
      <c r="F443" t="inlineStr">
        <is>
          <t>NA</t>
        </is>
      </c>
      <c r="G443" t="inlineStr">
        <is>
          <t>NA</t>
        </is>
      </c>
      <c r="H443" t="inlineStr">
        <is>
          <t>GWh</t>
        </is>
      </c>
      <c r="I443" t="inlineStr">
        <is>
          <t>PI</t>
        </is>
      </c>
      <c r="J443" t="n">
        <v>2040</v>
      </c>
      <c r="K443" t="n">
        <v>2.48221</v>
      </c>
    </row>
    <row r="444">
      <c r="A444" t="inlineStr">
        <is>
          <t>Energy supply and use</t>
        </is>
      </c>
      <c r="B444" t="inlineStr">
        <is>
          <t>Biofuels, synthesized fuels and hydrogen production by technology</t>
        </is>
      </c>
      <c r="C444" t="inlineStr">
        <is>
          <t>Hydrous ethanol</t>
        </is>
      </c>
      <c r="D444" t="inlineStr">
        <is>
          <t>Lignocellulosic</t>
        </is>
      </c>
      <c r="E444" t="inlineStr">
        <is>
          <t>2G</t>
        </is>
      </c>
      <c r="F444" t="inlineStr">
        <is>
          <t>NA</t>
        </is>
      </c>
      <c r="G444" t="inlineStr">
        <is>
          <t>NA</t>
        </is>
      </c>
      <c r="H444" t="inlineStr">
        <is>
          <t>GWh</t>
        </is>
      </c>
      <c r="I444" t="inlineStr">
        <is>
          <t>PI</t>
        </is>
      </c>
      <c r="J444" t="n">
        <v>2045</v>
      </c>
      <c r="K444" t="n">
        <v>2.48589</v>
      </c>
    </row>
    <row r="445">
      <c r="A445" t="inlineStr">
        <is>
          <t>Energy supply and use</t>
        </is>
      </c>
      <c r="B445" t="inlineStr">
        <is>
          <t>Biofuels, synthesized fuels and hydrogen production by technology</t>
        </is>
      </c>
      <c r="C445" t="inlineStr">
        <is>
          <t>Hydrous ethanol</t>
        </is>
      </c>
      <c r="D445" t="inlineStr">
        <is>
          <t>Lignocellulosic</t>
        </is>
      </c>
      <c r="E445" t="inlineStr">
        <is>
          <t>2G</t>
        </is>
      </c>
      <c r="F445" t="inlineStr">
        <is>
          <t>NA</t>
        </is>
      </c>
      <c r="G445" t="inlineStr">
        <is>
          <t>NA</t>
        </is>
      </c>
      <c r="H445" t="inlineStr">
        <is>
          <t>GWh</t>
        </is>
      </c>
      <c r="I445" t="inlineStr">
        <is>
          <t>PI</t>
        </is>
      </c>
      <c r="J445" t="n">
        <v>2050</v>
      </c>
      <c r="K445" t="n">
        <v>2.34927</v>
      </c>
    </row>
    <row r="446">
      <c r="A446" t="inlineStr">
        <is>
          <t>Energy supply and use</t>
        </is>
      </c>
      <c r="B446" t="inlineStr">
        <is>
          <t>Biofuels, synthesized fuels and hydrogen production by technology</t>
        </is>
      </c>
      <c r="C446" t="inlineStr">
        <is>
          <t>Hydrous ethanol</t>
        </is>
      </c>
      <c r="D446" t="inlineStr">
        <is>
          <t>Lignocellulosic</t>
        </is>
      </c>
      <c r="E446" t="inlineStr">
        <is>
          <t>2G</t>
        </is>
      </c>
      <c r="F446" t="inlineStr">
        <is>
          <t>NA</t>
        </is>
      </c>
      <c r="G446" t="inlineStr">
        <is>
          <t>NA</t>
        </is>
      </c>
      <c r="H446" t="inlineStr">
        <is>
          <t>GWh</t>
        </is>
      </c>
      <c r="I446" t="inlineStr">
        <is>
          <t>PR</t>
        </is>
      </c>
      <c r="J446" t="n">
        <v>2025</v>
      </c>
      <c r="K446" t="n">
        <v>1.7904</v>
      </c>
    </row>
    <row r="447">
      <c r="A447" t="inlineStr">
        <is>
          <t>Energy supply and use</t>
        </is>
      </c>
      <c r="B447" t="inlineStr">
        <is>
          <t>Biofuels, synthesized fuels and hydrogen production by technology</t>
        </is>
      </c>
      <c r="C447" t="inlineStr">
        <is>
          <t>Hydrous ethanol</t>
        </is>
      </c>
      <c r="D447" t="inlineStr">
        <is>
          <t>Lignocellulosic</t>
        </is>
      </c>
      <c r="E447" t="inlineStr">
        <is>
          <t>2G</t>
        </is>
      </c>
      <c r="F447" t="inlineStr">
        <is>
          <t>NA</t>
        </is>
      </c>
      <c r="G447" t="inlineStr">
        <is>
          <t>NA</t>
        </is>
      </c>
      <c r="H447" t="inlineStr">
        <is>
          <t>GWh</t>
        </is>
      </c>
      <c r="I447" t="inlineStr">
        <is>
          <t>PR</t>
        </is>
      </c>
      <c r="J447" t="n">
        <v>2030</v>
      </c>
      <c r="K447" t="n">
        <v>2.70543</v>
      </c>
    </row>
    <row r="448">
      <c r="A448" t="inlineStr">
        <is>
          <t>Energy supply and use</t>
        </is>
      </c>
      <c r="B448" t="inlineStr">
        <is>
          <t>Biofuels, synthesized fuels and hydrogen production by technology</t>
        </is>
      </c>
      <c r="C448" t="inlineStr">
        <is>
          <t>Hydrous ethanol</t>
        </is>
      </c>
      <c r="D448" t="inlineStr">
        <is>
          <t>Lignocellulosic</t>
        </is>
      </c>
      <c r="E448" t="inlineStr">
        <is>
          <t>2G</t>
        </is>
      </c>
      <c r="F448" t="inlineStr">
        <is>
          <t>NA</t>
        </is>
      </c>
      <c r="G448" t="inlineStr">
        <is>
          <t>NA</t>
        </is>
      </c>
      <c r="H448" t="inlineStr">
        <is>
          <t>GWh</t>
        </is>
      </c>
      <c r="I448" t="inlineStr">
        <is>
          <t>PR</t>
        </is>
      </c>
      <c r="J448" t="n">
        <v>2035</v>
      </c>
      <c r="K448" t="n">
        <v>3.0236</v>
      </c>
    </row>
    <row r="449">
      <c r="A449" t="inlineStr">
        <is>
          <t>Energy supply and use</t>
        </is>
      </c>
      <c r="B449" t="inlineStr">
        <is>
          <t>Biofuels, synthesized fuels and hydrogen production by technology</t>
        </is>
      </c>
      <c r="C449" t="inlineStr">
        <is>
          <t>Hydrous ethanol</t>
        </is>
      </c>
      <c r="D449" t="inlineStr">
        <is>
          <t>Lignocellulosic</t>
        </is>
      </c>
      <c r="E449" t="inlineStr">
        <is>
          <t>2G</t>
        </is>
      </c>
      <c r="F449" t="inlineStr">
        <is>
          <t>NA</t>
        </is>
      </c>
      <c r="G449" t="inlineStr">
        <is>
          <t>NA</t>
        </is>
      </c>
      <c r="H449" t="inlineStr">
        <is>
          <t>GWh</t>
        </is>
      </c>
      <c r="I449" t="inlineStr">
        <is>
          <t>PR</t>
        </is>
      </c>
      <c r="J449" t="n">
        <v>2040</v>
      </c>
      <c r="K449" t="n">
        <v>2.92197</v>
      </c>
    </row>
    <row r="450">
      <c r="A450" t="inlineStr">
        <is>
          <t>Energy supply and use</t>
        </is>
      </c>
      <c r="B450" t="inlineStr">
        <is>
          <t>Biofuels, synthesized fuels and hydrogen production by technology</t>
        </is>
      </c>
      <c r="C450" t="inlineStr">
        <is>
          <t>Hydrous ethanol</t>
        </is>
      </c>
      <c r="D450" t="inlineStr">
        <is>
          <t>Lignocellulosic</t>
        </is>
      </c>
      <c r="E450" t="inlineStr">
        <is>
          <t>2G</t>
        </is>
      </c>
      <c r="F450" t="inlineStr">
        <is>
          <t>NA</t>
        </is>
      </c>
      <c r="G450" t="inlineStr">
        <is>
          <t>NA</t>
        </is>
      </c>
      <c r="H450" t="inlineStr">
        <is>
          <t>GWh</t>
        </is>
      </c>
      <c r="I450" t="inlineStr">
        <is>
          <t>PR</t>
        </is>
      </c>
      <c r="J450" t="n">
        <v>2045</v>
      </c>
      <c r="K450" t="n">
        <v>2.92205</v>
      </c>
    </row>
    <row r="451">
      <c r="A451" t="inlineStr">
        <is>
          <t>Energy supply and use</t>
        </is>
      </c>
      <c r="B451" t="inlineStr">
        <is>
          <t>Biofuels, synthesized fuels and hydrogen production by technology</t>
        </is>
      </c>
      <c r="C451" t="inlineStr">
        <is>
          <t>Hydrous ethanol</t>
        </is>
      </c>
      <c r="D451" t="inlineStr">
        <is>
          <t>Lignocellulosic</t>
        </is>
      </c>
      <c r="E451" t="inlineStr">
        <is>
          <t>2G</t>
        </is>
      </c>
      <c r="F451" t="inlineStr">
        <is>
          <t>NA</t>
        </is>
      </c>
      <c r="G451" t="inlineStr">
        <is>
          <t>NA</t>
        </is>
      </c>
      <c r="H451" t="inlineStr">
        <is>
          <t>GWh</t>
        </is>
      </c>
      <c r="I451" t="inlineStr">
        <is>
          <t>PR</t>
        </is>
      </c>
      <c r="J451" t="n">
        <v>2050</v>
      </c>
      <c r="K451" t="n">
        <v>3.17835</v>
      </c>
    </row>
    <row r="452">
      <c r="A452" t="inlineStr">
        <is>
          <t>Energy supply and use</t>
        </is>
      </c>
      <c r="B452" t="inlineStr">
        <is>
          <t>Biofuels, synthesized fuels and hydrogen production by technology</t>
        </is>
      </c>
      <c r="C452" t="inlineStr">
        <is>
          <t>Hydrous ethanol</t>
        </is>
      </c>
      <c r="D452" t="inlineStr">
        <is>
          <t>Lignocellulosic</t>
        </is>
      </c>
      <c r="E452" t="inlineStr">
        <is>
          <t>2G</t>
        </is>
      </c>
      <c r="F452" t="inlineStr">
        <is>
          <t>NA</t>
        </is>
      </c>
      <c r="G452" t="inlineStr">
        <is>
          <t>NA</t>
        </is>
      </c>
      <c r="H452" t="inlineStr">
        <is>
          <t>GWh</t>
        </is>
      </c>
      <c r="I452" t="inlineStr">
        <is>
          <t>RJ</t>
        </is>
      </c>
      <c r="J452" t="n">
        <v>2025</v>
      </c>
      <c r="K452" t="n">
        <v>1.16513</v>
      </c>
    </row>
    <row r="453">
      <c r="A453" t="inlineStr">
        <is>
          <t>Energy supply and use</t>
        </is>
      </c>
      <c r="B453" t="inlineStr">
        <is>
          <t>Biofuels, synthesized fuels and hydrogen production by technology</t>
        </is>
      </c>
      <c r="C453" t="inlineStr">
        <is>
          <t>Hydrous ethanol</t>
        </is>
      </c>
      <c r="D453" t="inlineStr">
        <is>
          <t>Lignocellulosic</t>
        </is>
      </c>
      <c r="E453" t="inlineStr">
        <is>
          <t>2G</t>
        </is>
      </c>
      <c r="F453" t="inlineStr">
        <is>
          <t>NA</t>
        </is>
      </c>
      <c r="G453" t="inlineStr">
        <is>
          <t>NA</t>
        </is>
      </c>
      <c r="H453" t="inlineStr">
        <is>
          <t>GWh</t>
        </is>
      </c>
      <c r="I453" t="inlineStr">
        <is>
          <t>RJ</t>
        </is>
      </c>
      <c r="J453" t="n">
        <v>2030</v>
      </c>
      <c r="K453" t="n">
        <v>2.37401</v>
      </c>
    </row>
    <row r="454">
      <c r="A454" t="inlineStr">
        <is>
          <t>Energy supply and use</t>
        </is>
      </c>
      <c r="B454" t="inlineStr">
        <is>
          <t>Biofuels, synthesized fuels and hydrogen production by technology</t>
        </is>
      </c>
      <c r="C454" t="inlineStr">
        <is>
          <t>Hydrous ethanol</t>
        </is>
      </c>
      <c r="D454" t="inlineStr">
        <is>
          <t>Lignocellulosic</t>
        </is>
      </c>
      <c r="E454" t="inlineStr">
        <is>
          <t>2G</t>
        </is>
      </c>
      <c r="F454" t="inlineStr">
        <is>
          <t>NA</t>
        </is>
      </c>
      <c r="G454" t="inlineStr">
        <is>
          <t>NA</t>
        </is>
      </c>
      <c r="H454" t="inlineStr">
        <is>
          <t>GWh</t>
        </is>
      </c>
      <c r="I454" t="inlineStr">
        <is>
          <t>RJ</t>
        </is>
      </c>
      <c r="J454" t="n">
        <v>2035</v>
      </c>
      <c r="K454" t="n">
        <v>2.38652</v>
      </c>
    </row>
    <row r="455">
      <c r="A455" t="inlineStr">
        <is>
          <t>Energy supply and use</t>
        </is>
      </c>
      <c r="B455" t="inlineStr">
        <is>
          <t>Biofuels, synthesized fuels and hydrogen production by technology</t>
        </is>
      </c>
      <c r="C455" t="inlineStr">
        <is>
          <t>Hydrous ethanol</t>
        </is>
      </c>
      <c r="D455" t="inlineStr">
        <is>
          <t>Lignocellulosic</t>
        </is>
      </c>
      <c r="E455" t="inlineStr">
        <is>
          <t>2G</t>
        </is>
      </c>
      <c r="F455" t="inlineStr">
        <is>
          <t>NA</t>
        </is>
      </c>
      <c r="G455" t="inlineStr">
        <is>
          <t>NA</t>
        </is>
      </c>
      <c r="H455" t="inlineStr">
        <is>
          <t>GWh</t>
        </is>
      </c>
      <c r="I455" t="inlineStr">
        <is>
          <t>RJ</t>
        </is>
      </c>
      <c r="J455" t="n">
        <v>2040</v>
      </c>
      <c r="K455" t="n">
        <v>2.27972</v>
      </c>
    </row>
    <row r="456">
      <c r="A456" t="inlineStr">
        <is>
          <t>Energy supply and use</t>
        </is>
      </c>
      <c r="B456" t="inlineStr">
        <is>
          <t>Biofuels, synthesized fuels and hydrogen production by technology</t>
        </is>
      </c>
      <c r="C456" t="inlineStr">
        <is>
          <t>Hydrous ethanol</t>
        </is>
      </c>
      <c r="D456" t="inlineStr">
        <is>
          <t>Lignocellulosic</t>
        </is>
      </c>
      <c r="E456" t="inlineStr">
        <is>
          <t>2G</t>
        </is>
      </c>
      <c r="F456" t="inlineStr">
        <is>
          <t>NA</t>
        </is>
      </c>
      <c r="G456" t="inlineStr">
        <is>
          <t>NA</t>
        </is>
      </c>
      <c r="H456" t="inlineStr">
        <is>
          <t>GWh</t>
        </is>
      </c>
      <c r="I456" t="inlineStr">
        <is>
          <t>RJ</t>
        </is>
      </c>
      <c r="J456" t="n">
        <v>2045</v>
      </c>
      <c r="K456" t="n">
        <v>2.25563</v>
      </c>
    </row>
    <row r="457">
      <c r="A457" t="inlineStr">
        <is>
          <t>Energy supply and use</t>
        </is>
      </c>
      <c r="B457" t="inlineStr">
        <is>
          <t>Biofuels, synthesized fuels and hydrogen production by technology</t>
        </is>
      </c>
      <c r="C457" t="inlineStr">
        <is>
          <t>Hydrous ethanol</t>
        </is>
      </c>
      <c r="D457" t="inlineStr">
        <is>
          <t>Lignocellulosic</t>
        </is>
      </c>
      <c r="E457" t="inlineStr">
        <is>
          <t>2G</t>
        </is>
      </c>
      <c r="F457" t="inlineStr">
        <is>
          <t>NA</t>
        </is>
      </c>
      <c r="G457" t="inlineStr">
        <is>
          <t>NA</t>
        </is>
      </c>
      <c r="H457" t="inlineStr">
        <is>
          <t>GWh</t>
        </is>
      </c>
      <c r="I457" t="inlineStr">
        <is>
          <t>RJ</t>
        </is>
      </c>
      <c r="J457" t="n">
        <v>2050</v>
      </c>
      <c r="K457" t="n">
        <v>1.75647</v>
      </c>
    </row>
    <row r="458">
      <c r="A458" t="inlineStr">
        <is>
          <t>Energy supply and use</t>
        </is>
      </c>
      <c r="B458" t="inlineStr">
        <is>
          <t>Biofuels, synthesized fuels and hydrogen production by technology</t>
        </is>
      </c>
      <c r="C458" t="inlineStr">
        <is>
          <t>Hydrous ethanol</t>
        </is>
      </c>
      <c r="D458" t="inlineStr">
        <is>
          <t>Lignocellulosic</t>
        </is>
      </c>
      <c r="E458" t="inlineStr">
        <is>
          <t>2G</t>
        </is>
      </c>
      <c r="F458" t="inlineStr">
        <is>
          <t>NA</t>
        </is>
      </c>
      <c r="G458" t="inlineStr">
        <is>
          <t>NA</t>
        </is>
      </c>
      <c r="H458" t="inlineStr">
        <is>
          <t>GWh</t>
        </is>
      </c>
      <c r="I458" t="inlineStr">
        <is>
          <t>RN</t>
        </is>
      </c>
      <c r="J458" t="n">
        <v>2025</v>
      </c>
      <c r="K458" t="n">
        <v>0.73764</v>
      </c>
    </row>
    <row r="459">
      <c r="A459" t="inlineStr">
        <is>
          <t>Energy supply and use</t>
        </is>
      </c>
      <c r="B459" t="inlineStr">
        <is>
          <t>Biofuels, synthesized fuels and hydrogen production by technology</t>
        </is>
      </c>
      <c r="C459" t="inlineStr">
        <is>
          <t>Hydrous ethanol</t>
        </is>
      </c>
      <c r="D459" t="inlineStr">
        <is>
          <t>Lignocellulosic</t>
        </is>
      </c>
      <c r="E459" t="inlineStr">
        <is>
          <t>2G</t>
        </is>
      </c>
      <c r="F459" t="inlineStr">
        <is>
          <t>NA</t>
        </is>
      </c>
      <c r="G459" t="inlineStr">
        <is>
          <t>NA</t>
        </is>
      </c>
      <c r="H459" t="inlineStr">
        <is>
          <t>GWh</t>
        </is>
      </c>
      <c r="I459" t="inlineStr">
        <is>
          <t>RN</t>
        </is>
      </c>
      <c r="J459" t="n">
        <v>2030</v>
      </c>
      <c r="K459" t="n">
        <v>1.96971</v>
      </c>
    </row>
    <row r="460">
      <c r="A460" t="inlineStr">
        <is>
          <t>Energy supply and use</t>
        </is>
      </c>
      <c r="B460" t="inlineStr">
        <is>
          <t>Biofuels, synthesized fuels and hydrogen production by technology</t>
        </is>
      </c>
      <c r="C460" t="inlineStr">
        <is>
          <t>Hydrous ethanol</t>
        </is>
      </c>
      <c r="D460" t="inlineStr">
        <is>
          <t>Lignocellulosic</t>
        </is>
      </c>
      <c r="E460" t="inlineStr">
        <is>
          <t>2G</t>
        </is>
      </c>
      <c r="F460" t="inlineStr">
        <is>
          <t>NA</t>
        </is>
      </c>
      <c r="G460" t="inlineStr">
        <is>
          <t>NA</t>
        </is>
      </c>
      <c r="H460" t="inlineStr">
        <is>
          <t>GWh</t>
        </is>
      </c>
      <c r="I460" t="inlineStr">
        <is>
          <t>RN</t>
        </is>
      </c>
      <c r="J460" t="n">
        <v>2035</v>
      </c>
      <c r="K460" t="n">
        <v>1.97978</v>
      </c>
    </row>
    <row r="461">
      <c r="A461" t="inlineStr">
        <is>
          <t>Energy supply and use</t>
        </is>
      </c>
      <c r="B461" t="inlineStr">
        <is>
          <t>Biofuels, synthesized fuels and hydrogen production by technology</t>
        </is>
      </c>
      <c r="C461" t="inlineStr">
        <is>
          <t>Hydrous ethanol</t>
        </is>
      </c>
      <c r="D461" t="inlineStr">
        <is>
          <t>Lignocellulosic</t>
        </is>
      </c>
      <c r="E461" t="inlineStr">
        <is>
          <t>2G</t>
        </is>
      </c>
      <c r="F461" t="inlineStr">
        <is>
          <t>NA</t>
        </is>
      </c>
      <c r="G461" t="inlineStr">
        <is>
          <t>NA</t>
        </is>
      </c>
      <c r="H461" t="inlineStr">
        <is>
          <t>GWh</t>
        </is>
      </c>
      <c r="I461" t="inlineStr">
        <is>
          <t>RN</t>
        </is>
      </c>
      <c r="J461" t="n">
        <v>2040</v>
      </c>
      <c r="K461" t="n">
        <v>1.88355</v>
      </c>
    </row>
    <row r="462">
      <c r="A462" t="inlineStr">
        <is>
          <t>Energy supply and use</t>
        </is>
      </c>
      <c r="B462" t="inlineStr">
        <is>
          <t>Biofuels, synthesized fuels and hydrogen production by technology</t>
        </is>
      </c>
      <c r="C462" t="inlineStr">
        <is>
          <t>Hydrous ethanol</t>
        </is>
      </c>
      <c r="D462" t="inlineStr">
        <is>
          <t>Lignocellulosic</t>
        </is>
      </c>
      <c r="E462" t="inlineStr">
        <is>
          <t>2G</t>
        </is>
      </c>
      <c r="F462" t="inlineStr">
        <is>
          <t>NA</t>
        </is>
      </c>
      <c r="G462" t="inlineStr">
        <is>
          <t>NA</t>
        </is>
      </c>
      <c r="H462" t="inlineStr">
        <is>
          <t>GWh</t>
        </is>
      </c>
      <c r="I462" t="inlineStr">
        <is>
          <t>RN</t>
        </is>
      </c>
      <c r="J462" t="n">
        <v>2045</v>
      </c>
      <c r="K462" t="n">
        <v>1.87723</v>
      </c>
    </row>
    <row r="463">
      <c r="A463" t="inlineStr">
        <is>
          <t>Energy supply and use</t>
        </is>
      </c>
      <c r="B463" t="inlineStr">
        <is>
          <t>Biofuels, synthesized fuels and hydrogen production by technology</t>
        </is>
      </c>
      <c r="C463" t="inlineStr">
        <is>
          <t>Hydrous ethanol</t>
        </is>
      </c>
      <c r="D463" t="inlineStr">
        <is>
          <t>Lignocellulosic</t>
        </is>
      </c>
      <c r="E463" t="inlineStr">
        <is>
          <t>2G</t>
        </is>
      </c>
      <c r="F463" t="inlineStr">
        <is>
          <t>NA</t>
        </is>
      </c>
      <c r="G463" t="inlineStr">
        <is>
          <t>NA</t>
        </is>
      </c>
      <c r="H463" t="inlineStr">
        <is>
          <t>GWh</t>
        </is>
      </c>
      <c r="I463" t="inlineStr">
        <is>
          <t>RN</t>
        </is>
      </c>
      <c r="J463" t="n">
        <v>2050</v>
      </c>
      <c r="K463" t="n">
        <v>1.53843</v>
      </c>
    </row>
    <row r="464">
      <c r="A464" t="inlineStr">
        <is>
          <t>Energy supply and use</t>
        </is>
      </c>
      <c r="B464" t="inlineStr">
        <is>
          <t>Biofuels, synthesized fuels and hydrogen production by technology</t>
        </is>
      </c>
      <c r="C464" t="inlineStr">
        <is>
          <t>Hydrous ethanol</t>
        </is>
      </c>
      <c r="D464" t="inlineStr">
        <is>
          <t>Lignocellulosic</t>
        </is>
      </c>
      <c r="E464" t="inlineStr">
        <is>
          <t>2G</t>
        </is>
      </c>
      <c r="F464" t="inlineStr">
        <is>
          <t>NA</t>
        </is>
      </c>
      <c r="G464" t="inlineStr">
        <is>
          <t>NA</t>
        </is>
      </c>
      <c r="H464" t="inlineStr">
        <is>
          <t>GWh</t>
        </is>
      </c>
      <c r="I464" t="inlineStr">
        <is>
          <t>RO</t>
        </is>
      </c>
      <c r="J464" t="n">
        <v>2025</v>
      </c>
      <c r="K464" t="n">
        <v>0.74193</v>
      </c>
    </row>
    <row r="465">
      <c r="A465" t="inlineStr">
        <is>
          <t>Energy supply and use</t>
        </is>
      </c>
      <c r="B465" t="inlineStr">
        <is>
          <t>Biofuels, synthesized fuels and hydrogen production by technology</t>
        </is>
      </c>
      <c r="C465" t="inlineStr">
        <is>
          <t>Hydrous ethanol</t>
        </is>
      </c>
      <c r="D465" t="inlineStr">
        <is>
          <t>Lignocellulosic</t>
        </is>
      </c>
      <c r="E465" t="inlineStr">
        <is>
          <t>2G</t>
        </is>
      </c>
      <c r="F465" t="inlineStr">
        <is>
          <t>NA</t>
        </is>
      </c>
      <c r="G465" t="inlineStr">
        <is>
          <t>NA</t>
        </is>
      </c>
      <c r="H465" t="inlineStr">
        <is>
          <t>GWh</t>
        </is>
      </c>
      <c r="I465" t="inlineStr">
        <is>
          <t>RO</t>
        </is>
      </c>
      <c r="J465" t="n">
        <v>2030</v>
      </c>
      <c r="K465" t="n">
        <v>1.68492</v>
      </c>
    </row>
    <row r="466">
      <c r="A466" t="inlineStr">
        <is>
          <t>Energy supply and use</t>
        </is>
      </c>
      <c r="B466" t="inlineStr">
        <is>
          <t>Biofuels, synthesized fuels and hydrogen production by technology</t>
        </is>
      </c>
      <c r="C466" t="inlineStr">
        <is>
          <t>Hydrous ethanol</t>
        </is>
      </c>
      <c r="D466" t="inlineStr">
        <is>
          <t>Lignocellulosic</t>
        </is>
      </c>
      <c r="E466" t="inlineStr">
        <is>
          <t>2G</t>
        </is>
      </c>
      <c r="F466" t="inlineStr">
        <is>
          <t>NA</t>
        </is>
      </c>
      <c r="G466" t="inlineStr">
        <is>
          <t>NA</t>
        </is>
      </c>
      <c r="H466" t="inlineStr">
        <is>
          <t>GWh</t>
        </is>
      </c>
      <c r="I466" t="inlineStr">
        <is>
          <t>RO</t>
        </is>
      </c>
      <c r="J466" t="n">
        <v>2035</v>
      </c>
      <c r="K466" t="n">
        <v>1.84246</v>
      </c>
    </row>
    <row r="467">
      <c r="A467" t="inlineStr">
        <is>
          <t>Energy supply and use</t>
        </is>
      </c>
      <c r="B467" t="inlineStr">
        <is>
          <t>Biofuels, synthesized fuels and hydrogen production by technology</t>
        </is>
      </c>
      <c r="C467" t="inlineStr">
        <is>
          <t>Hydrous ethanol</t>
        </is>
      </c>
      <c r="D467" t="inlineStr">
        <is>
          <t>Lignocellulosic</t>
        </is>
      </c>
      <c r="E467" t="inlineStr">
        <is>
          <t>2G</t>
        </is>
      </c>
      <c r="F467" t="inlineStr">
        <is>
          <t>NA</t>
        </is>
      </c>
      <c r="G467" t="inlineStr">
        <is>
          <t>NA</t>
        </is>
      </c>
      <c r="H467" t="inlineStr">
        <is>
          <t>GWh</t>
        </is>
      </c>
      <c r="I467" t="inlineStr">
        <is>
          <t>RO</t>
        </is>
      </c>
      <c r="J467" t="n">
        <v>2040</v>
      </c>
      <c r="K467" t="n">
        <v>1.73025</v>
      </c>
    </row>
    <row r="468">
      <c r="A468" t="inlineStr">
        <is>
          <t>Energy supply and use</t>
        </is>
      </c>
      <c r="B468" t="inlineStr">
        <is>
          <t>Biofuels, synthesized fuels and hydrogen production by technology</t>
        </is>
      </c>
      <c r="C468" t="inlineStr">
        <is>
          <t>Hydrous ethanol</t>
        </is>
      </c>
      <c r="D468" t="inlineStr">
        <is>
          <t>Lignocellulosic</t>
        </is>
      </c>
      <c r="E468" t="inlineStr">
        <is>
          <t>2G</t>
        </is>
      </c>
      <c r="F468" t="inlineStr">
        <is>
          <t>NA</t>
        </is>
      </c>
      <c r="G468" t="inlineStr">
        <is>
          <t>NA</t>
        </is>
      </c>
      <c r="H468" t="inlineStr">
        <is>
          <t>GWh</t>
        </is>
      </c>
      <c r="I468" t="inlineStr">
        <is>
          <t>RO</t>
        </is>
      </c>
      <c r="J468" t="n">
        <v>2045</v>
      </c>
      <c r="K468" t="n">
        <v>1.69268</v>
      </c>
    </row>
    <row r="469">
      <c r="A469" t="inlineStr">
        <is>
          <t>Energy supply and use</t>
        </is>
      </c>
      <c r="B469" t="inlineStr">
        <is>
          <t>Biofuels, synthesized fuels and hydrogen production by technology</t>
        </is>
      </c>
      <c r="C469" t="inlineStr">
        <is>
          <t>Hydrous ethanol</t>
        </is>
      </c>
      <c r="D469" t="inlineStr">
        <is>
          <t>Lignocellulosic</t>
        </is>
      </c>
      <c r="E469" t="inlineStr">
        <is>
          <t>2G</t>
        </is>
      </c>
      <c r="F469" t="inlineStr">
        <is>
          <t>NA</t>
        </is>
      </c>
      <c r="G469" t="inlineStr">
        <is>
          <t>NA</t>
        </is>
      </c>
      <c r="H469" t="inlineStr">
        <is>
          <t>GWh</t>
        </is>
      </c>
      <c r="I469" t="inlineStr">
        <is>
          <t>RO</t>
        </is>
      </c>
      <c r="J469" t="n">
        <v>2050</v>
      </c>
      <c r="K469" t="n">
        <v>1.69039</v>
      </c>
    </row>
    <row r="470">
      <c r="A470" t="inlineStr">
        <is>
          <t>Energy supply and use</t>
        </is>
      </c>
      <c r="B470" t="inlineStr">
        <is>
          <t>Biofuels, synthesized fuels and hydrogen production by technology</t>
        </is>
      </c>
      <c r="C470" t="inlineStr">
        <is>
          <t>Hydrous ethanol</t>
        </is>
      </c>
      <c r="D470" t="inlineStr">
        <is>
          <t>Lignocellulosic</t>
        </is>
      </c>
      <c r="E470" t="inlineStr">
        <is>
          <t>2G</t>
        </is>
      </c>
      <c r="F470" t="inlineStr">
        <is>
          <t>NA</t>
        </is>
      </c>
      <c r="G470" t="inlineStr">
        <is>
          <t>NA</t>
        </is>
      </c>
      <c r="H470" t="inlineStr">
        <is>
          <t>GWh</t>
        </is>
      </c>
      <c r="I470" t="inlineStr">
        <is>
          <t>RR</t>
        </is>
      </c>
      <c r="J470" t="n">
        <v>2025</v>
      </c>
      <c r="K470" t="n">
        <v>0.39517</v>
      </c>
    </row>
    <row r="471">
      <c r="A471" t="inlineStr">
        <is>
          <t>Energy supply and use</t>
        </is>
      </c>
      <c r="B471" t="inlineStr">
        <is>
          <t>Biofuels, synthesized fuels and hydrogen production by technology</t>
        </is>
      </c>
      <c r="C471" t="inlineStr">
        <is>
          <t>Hydrous ethanol</t>
        </is>
      </c>
      <c r="D471" t="inlineStr">
        <is>
          <t>Lignocellulosic</t>
        </is>
      </c>
      <c r="E471" t="inlineStr">
        <is>
          <t>2G</t>
        </is>
      </c>
      <c r="F471" t="inlineStr">
        <is>
          <t>NA</t>
        </is>
      </c>
      <c r="G471" t="inlineStr">
        <is>
          <t>NA</t>
        </is>
      </c>
      <c r="H471" t="inlineStr">
        <is>
          <t>GWh</t>
        </is>
      </c>
      <c r="I471" t="inlineStr">
        <is>
          <t>RR</t>
        </is>
      </c>
      <c r="J471" t="n">
        <v>2030</v>
      </c>
      <c r="K471" t="n">
        <v>1.13341</v>
      </c>
    </row>
    <row r="472">
      <c r="A472" t="inlineStr">
        <is>
          <t>Energy supply and use</t>
        </is>
      </c>
      <c r="B472" t="inlineStr">
        <is>
          <t>Biofuels, synthesized fuels and hydrogen production by technology</t>
        </is>
      </c>
      <c r="C472" t="inlineStr">
        <is>
          <t>Hydrous ethanol</t>
        </is>
      </c>
      <c r="D472" t="inlineStr">
        <is>
          <t>Lignocellulosic</t>
        </is>
      </c>
      <c r="E472" t="inlineStr">
        <is>
          <t>2G</t>
        </is>
      </c>
      <c r="F472" t="inlineStr">
        <is>
          <t>NA</t>
        </is>
      </c>
      <c r="G472" t="inlineStr">
        <is>
          <t>NA</t>
        </is>
      </c>
      <c r="H472" t="inlineStr">
        <is>
          <t>GWh</t>
        </is>
      </c>
      <c r="I472" t="inlineStr">
        <is>
          <t>RR</t>
        </is>
      </c>
      <c r="J472" t="n">
        <v>2035</v>
      </c>
      <c r="K472" t="n">
        <v>1.34634</v>
      </c>
    </row>
    <row r="473">
      <c r="A473" t="inlineStr">
        <is>
          <t>Energy supply and use</t>
        </is>
      </c>
      <c r="B473" t="inlineStr">
        <is>
          <t>Biofuels, synthesized fuels and hydrogen production by technology</t>
        </is>
      </c>
      <c r="C473" t="inlineStr">
        <is>
          <t>Hydrous ethanol</t>
        </is>
      </c>
      <c r="D473" t="inlineStr">
        <is>
          <t>Lignocellulosic</t>
        </is>
      </c>
      <c r="E473" t="inlineStr">
        <is>
          <t>2G</t>
        </is>
      </c>
      <c r="F473" t="inlineStr">
        <is>
          <t>NA</t>
        </is>
      </c>
      <c r="G473" t="inlineStr">
        <is>
          <t>NA</t>
        </is>
      </c>
      <c r="H473" t="inlineStr">
        <is>
          <t>GWh</t>
        </is>
      </c>
      <c r="I473" t="inlineStr">
        <is>
          <t>RR</t>
        </is>
      </c>
      <c r="J473" t="n">
        <v>2040</v>
      </c>
      <c r="K473" t="n">
        <v>1.21103</v>
      </c>
    </row>
    <row r="474">
      <c r="A474" t="inlineStr">
        <is>
          <t>Energy supply and use</t>
        </is>
      </c>
      <c r="B474" t="inlineStr">
        <is>
          <t>Biofuels, synthesized fuels and hydrogen production by technology</t>
        </is>
      </c>
      <c r="C474" t="inlineStr">
        <is>
          <t>Hydrous ethanol</t>
        </is>
      </c>
      <c r="D474" t="inlineStr">
        <is>
          <t>Lignocellulosic</t>
        </is>
      </c>
      <c r="E474" t="inlineStr">
        <is>
          <t>2G</t>
        </is>
      </c>
      <c r="F474" t="inlineStr">
        <is>
          <t>NA</t>
        </is>
      </c>
      <c r="G474" t="inlineStr">
        <is>
          <t>NA</t>
        </is>
      </c>
      <c r="H474" t="inlineStr">
        <is>
          <t>GWh</t>
        </is>
      </c>
      <c r="I474" t="inlineStr">
        <is>
          <t>RR</t>
        </is>
      </c>
      <c r="J474" t="n">
        <v>2045</v>
      </c>
      <c r="K474" t="n">
        <v>1.1881</v>
      </c>
    </row>
    <row r="475">
      <c r="A475" t="inlineStr">
        <is>
          <t>Energy supply and use</t>
        </is>
      </c>
      <c r="B475" t="inlineStr">
        <is>
          <t>Biofuels, synthesized fuels and hydrogen production by technology</t>
        </is>
      </c>
      <c r="C475" t="inlineStr">
        <is>
          <t>Hydrous ethanol</t>
        </is>
      </c>
      <c r="D475" t="inlineStr">
        <is>
          <t>Lignocellulosic</t>
        </is>
      </c>
      <c r="E475" t="inlineStr">
        <is>
          <t>2G</t>
        </is>
      </c>
      <c r="F475" t="inlineStr">
        <is>
          <t>NA</t>
        </is>
      </c>
      <c r="G475" t="inlineStr">
        <is>
          <t>NA</t>
        </is>
      </c>
      <c r="H475" t="inlineStr">
        <is>
          <t>GWh</t>
        </is>
      </c>
      <c r="I475" t="inlineStr">
        <is>
          <t>RR</t>
        </is>
      </c>
      <c r="J475" t="n">
        <v>2050</v>
      </c>
      <c r="K475" t="n">
        <v>1.25375</v>
      </c>
    </row>
    <row r="476">
      <c r="A476" t="inlineStr">
        <is>
          <t>Energy supply and use</t>
        </is>
      </c>
      <c r="B476" t="inlineStr">
        <is>
          <t>Biofuels, synthesized fuels and hydrogen production by technology</t>
        </is>
      </c>
      <c r="C476" t="inlineStr">
        <is>
          <t>Hydrous ethanol</t>
        </is>
      </c>
      <c r="D476" t="inlineStr">
        <is>
          <t>Lignocellulosic</t>
        </is>
      </c>
      <c r="E476" t="inlineStr">
        <is>
          <t>2G</t>
        </is>
      </c>
      <c r="F476" t="inlineStr">
        <is>
          <t>NA</t>
        </is>
      </c>
      <c r="G476" t="inlineStr">
        <is>
          <t>NA</t>
        </is>
      </c>
      <c r="H476" t="inlineStr">
        <is>
          <t>GWh</t>
        </is>
      </c>
      <c r="I476" t="inlineStr">
        <is>
          <t>RS</t>
        </is>
      </c>
      <c r="J476" t="n">
        <v>2025</v>
      </c>
      <c r="K476" t="n">
        <v>1.43285</v>
      </c>
    </row>
    <row r="477">
      <c r="A477" t="inlineStr">
        <is>
          <t>Energy supply and use</t>
        </is>
      </c>
      <c r="B477" t="inlineStr">
        <is>
          <t>Biofuels, synthesized fuels and hydrogen production by technology</t>
        </is>
      </c>
      <c r="C477" t="inlineStr">
        <is>
          <t>Hydrous ethanol</t>
        </is>
      </c>
      <c r="D477" t="inlineStr">
        <is>
          <t>Lignocellulosic</t>
        </is>
      </c>
      <c r="E477" t="inlineStr">
        <is>
          <t>2G</t>
        </is>
      </c>
      <c r="F477" t="inlineStr">
        <is>
          <t>NA</t>
        </is>
      </c>
      <c r="G477" t="inlineStr">
        <is>
          <t>NA</t>
        </is>
      </c>
      <c r="H477" t="inlineStr">
        <is>
          <t>GWh</t>
        </is>
      </c>
      <c r="I477" t="inlineStr">
        <is>
          <t>RS</t>
        </is>
      </c>
      <c r="J477" t="n">
        <v>2030</v>
      </c>
      <c r="K477" t="n">
        <v>2.3491</v>
      </c>
    </row>
    <row r="478">
      <c r="A478" t="inlineStr">
        <is>
          <t>Energy supply and use</t>
        </is>
      </c>
      <c r="B478" t="inlineStr">
        <is>
          <t>Biofuels, synthesized fuels and hydrogen production by technology</t>
        </is>
      </c>
      <c r="C478" t="inlineStr">
        <is>
          <t>Hydrous ethanol</t>
        </is>
      </c>
      <c r="D478" t="inlineStr">
        <is>
          <t>Lignocellulosic</t>
        </is>
      </c>
      <c r="E478" t="inlineStr">
        <is>
          <t>2G</t>
        </is>
      </c>
      <c r="F478" t="inlineStr">
        <is>
          <t>NA</t>
        </is>
      </c>
      <c r="G478" t="inlineStr">
        <is>
          <t>NA</t>
        </is>
      </c>
      <c r="H478" t="inlineStr">
        <is>
          <t>GWh</t>
        </is>
      </c>
      <c r="I478" t="inlineStr">
        <is>
          <t>RS</t>
        </is>
      </c>
      <c r="J478" t="n">
        <v>2035</v>
      </c>
      <c r="K478" t="n">
        <v>2.56282</v>
      </c>
    </row>
    <row r="479">
      <c r="A479" t="inlineStr">
        <is>
          <t>Energy supply and use</t>
        </is>
      </c>
      <c r="B479" t="inlineStr">
        <is>
          <t>Biofuels, synthesized fuels and hydrogen production by technology</t>
        </is>
      </c>
      <c r="C479" t="inlineStr">
        <is>
          <t>Hydrous ethanol</t>
        </is>
      </c>
      <c r="D479" t="inlineStr">
        <is>
          <t>Lignocellulosic</t>
        </is>
      </c>
      <c r="E479" t="inlineStr">
        <is>
          <t>2G</t>
        </is>
      </c>
      <c r="F479" t="inlineStr">
        <is>
          <t>NA</t>
        </is>
      </c>
      <c r="G479" t="inlineStr">
        <is>
          <t>NA</t>
        </is>
      </c>
      <c r="H479" t="inlineStr">
        <is>
          <t>GWh</t>
        </is>
      </c>
      <c r="I479" t="inlineStr">
        <is>
          <t>RS</t>
        </is>
      </c>
      <c r="J479" t="n">
        <v>2040</v>
      </c>
      <c r="K479" t="n">
        <v>2.4435</v>
      </c>
    </row>
    <row r="480">
      <c r="A480" t="inlineStr">
        <is>
          <t>Energy supply and use</t>
        </is>
      </c>
      <c r="B480" t="inlineStr">
        <is>
          <t>Biofuels, synthesized fuels and hydrogen production by technology</t>
        </is>
      </c>
      <c r="C480" t="inlineStr">
        <is>
          <t>Hydrous ethanol</t>
        </is>
      </c>
      <c r="D480" t="inlineStr">
        <is>
          <t>Lignocellulosic</t>
        </is>
      </c>
      <c r="E480" t="inlineStr">
        <is>
          <t>2G</t>
        </is>
      </c>
      <c r="F480" t="inlineStr">
        <is>
          <t>NA</t>
        </is>
      </c>
      <c r="G480" t="inlineStr">
        <is>
          <t>NA</t>
        </is>
      </c>
      <c r="H480" t="inlineStr">
        <is>
          <t>GWh</t>
        </is>
      </c>
      <c r="I480" t="inlineStr">
        <is>
          <t>RS</t>
        </is>
      </c>
      <c r="J480" t="n">
        <v>2045</v>
      </c>
      <c r="K480" t="n">
        <v>2.40703</v>
      </c>
    </row>
    <row r="481">
      <c r="A481" t="inlineStr">
        <is>
          <t>Energy supply and use</t>
        </is>
      </c>
      <c r="B481" t="inlineStr">
        <is>
          <t>Biofuels, synthesized fuels and hydrogen production by technology</t>
        </is>
      </c>
      <c r="C481" t="inlineStr">
        <is>
          <t>Hydrous ethanol</t>
        </is>
      </c>
      <c r="D481" t="inlineStr">
        <is>
          <t>Lignocellulosic</t>
        </is>
      </c>
      <c r="E481" t="inlineStr">
        <is>
          <t>2G</t>
        </is>
      </c>
      <c r="F481" t="inlineStr">
        <is>
          <t>NA</t>
        </is>
      </c>
      <c r="G481" t="inlineStr">
        <is>
          <t>NA</t>
        </is>
      </c>
      <c r="H481" t="inlineStr">
        <is>
          <t>GWh</t>
        </is>
      </c>
      <c r="I481" t="inlineStr">
        <is>
          <t>RS</t>
        </is>
      </c>
      <c r="J481" t="n">
        <v>2050</v>
      </c>
      <c r="K481" t="n">
        <v>2.0651</v>
      </c>
    </row>
    <row r="482">
      <c r="A482" t="inlineStr">
        <is>
          <t>Energy supply and use</t>
        </is>
      </c>
      <c r="B482" t="inlineStr">
        <is>
          <t>Biofuels, synthesized fuels and hydrogen production by technology</t>
        </is>
      </c>
      <c r="C482" t="inlineStr">
        <is>
          <t>Hydrous ethanol</t>
        </is>
      </c>
      <c r="D482" t="inlineStr">
        <is>
          <t>Lignocellulosic</t>
        </is>
      </c>
      <c r="E482" t="inlineStr">
        <is>
          <t>2G</t>
        </is>
      </c>
      <c r="F482" t="inlineStr">
        <is>
          <t>NA</t>
        </is>
      </c>
      <c r="G482" t="inlineStr">
        <is>
          <t>NA</t>
        </is>
      </c>
      <c r="H482" t="inlineStr">
        <is>
          <t>GWh</t>
        </is>
      </c>
      <c r="I482" t="inlineStr">
        <is>
          <t>SC</t>
        </is>
      </c>
      <c r="J482" t="n">
        <v>2025</v>
      </c>
      <c r="K482" t="n">
        <v>0.96885</v>
      </c>
    </row>
    <row r="483">
      <c r="A483" t="inlineStr">
        <is>
          <t>Energy supply and use</t>
        </is>
      </c>
      <c r="B483" t="inlineStr">
        <is>
          <t>Biofuels, synthesized fuels and hydrogen production by technology</t>
        </is>
      </c>
      <c r="C483" t="inlineStr">
        <is>
          <t>Hydrous ethanol</t>
        </is>
      </c>
      <c r="D483" t="inlineStr">
        <is>
          <t>Lignocellulosic</t>
        </is>
      </c>
      <c r="E483" t="inlineStr">
        <is>
          <t>2G</t>
        </is>
      </c>
      <c r="F483" t="inlineStr">
        <is>
          <t>NA</t>
        </is>
      </c>
      <c r="G483" t="inlineStr">
        <is>
          <t>NA</t>
        </is>
      </c>
      <c r="H483" t="inlineStr">
        <is>
          <t>GWh</t>
        </is>
      </c>
      <c r="I483" t="inlineStr">
        <is>
          <t>SC</t>
        </is>
      </c>
      <c r="J483" t="n">
        <v>2030</v>
      </c>
      <c r="K483" t="n">
        <v>1.90238</v>
      </c>
    </row>
    <row r="484">
      <c r="A484" t="inlineStr">
        <is>
          <t>Energy supply and use</t>
        </is>
      </c>
      <c r="B484" t="inlineStr">
        <is>
          <t>Biofuels, synthesized fuels and hydrogen production by technology</t>
        </is>
      </c>
      <c r="C484" t="inlineStr">
        <is>
          <t>Hydrous ethanol</t>
        </is>
      </c>
      <c r="D484" t="inlineStr">
        <is>
          <t>Lignocellulosic</t>
        </is>
      </c>
      <c r="E484" t="inlineStr">
        <is>
          <t>2G</t>
        </is>
      </c>
      <c r="F484" t="inlineStr">
        <is>
          <t>NA</t>
        </is>
      </c>
      <c r="G484" t="inlineStr">
        <is>
          <t>NA</t>
        </is>
      </c>
      <c r="H484" t="inlineStr">
        <is>
          <t>GWh</t>
        </is>
      </c>
      <c r="I484" t="inlineStr">
        <is>
          <t>SC</t>
        </is>
      </c>
      <c r="J484" t="n">
        <v>2035</v>
      </c>
      <c r="K484" t="n">
        <v>2.14497</v>
      </c>
    </row>
    <row r="485">
      <c r="A485" t="inlineStr">
        <is>
          <t>Energy supply and use</t>
        </is>
      </c>
      <c r="B485" t="inlineStr">
        <is>
          <t>Biofuels, synthesized fuels and hydrogen production by technology</t>
        </is>
      </c>
      <c r="C485" t="inlineStr">
        <is>
          <t>Hydrous ethanol</t>
        </is>
      </c>
      <c r="D485" t="inlineStr">
        <is>
          <t>Lignocellulosic</t>
        </is>
      </c>
      <c r="E485" t="inlineStr">
        <is>
          <t>2G</t>
        </is>
      </c>
      <c r="F485" t="inlineStr">
        <is>
          <t>NA</t>
        </is>
      </c>
      <c r="G485" t="inlineStr">
        <is>
          <t>NA</t>
        </is>
      </c>
      <c r="H485" t="inlineStr">
        <is>
          <t>GWh</t>
        </is>
      </c>
      <c r="I485" t="inlineStr">
        <is>
          <t>SC</t>
        </is>
      </c>
      <c r="J485" t="n">
        <v>2040</v>
      </c>
      <c r="K485" t="n">
        <v>2.04081</v>
      </c>
    </row>
    <row r="486">
      <c r="A486" t="inlineStr">
        <is>
          <t>Energy supply and use</t>
        </is>
      </c>
      <c r="B486" t="inlineStr">
        <is>
          <t>Biofuels, synthesized fuels and hydrogen production by technology</t>
        </is>
      </c>
      <c r="C486" t="inlineStr">
        <is>
          <t>Hydrous ethanol</t>
        </is>
      </c>
      <c r="D486" t="inlineStr">
        <is>
          <t>Lignocellulosic</t>
        </is>
      </c>
      <c r="E486" t="inlineStr">
        <is>
          <t>2G</t>
        </is>
      </c>
      <c r="F486" t="inlineStr">
        <is>
          <t>NA</t>
        </is>
      </c>
      <c r="G486" t="inlineStr">
        <is>
          <t>NA</t>
        </is>
      </c>
      <c r="H486" t="inlineStr">
        <is>
          <t>GWh</t>
        </is>
      </c>
      <c r="I486" t="inlineStr">
        <is>
          <t>SC</t>
        </is>
      </c>
      <c r="J486" t="n">
        <v>2045</v>
      </c>
      <c r="K486" t="n">
        <v>2.02249</v>
      </c>
    </row>
    <row r="487">
      <c r="A487" t="inlineStr">
        <is>
          <t>Energy supply and use</t>
        </is>
      </c>
      <c r="B487" t="inlineStr">
        <is>
          <t>Biofuels, synthesized fuels and hydrogen production by technology</t>
        </is>
      </c>
      <c r="C487" t="inlineStr">
        <is>
          <t>Hydrous ethanol</t>
        </is>
      </c>
      <c r="D487" t="inlineStr">
        <is>
          <t>Lignocellulosic</t>
        </is>
      </c>
      <c r="E487" t="inlineStr">
        <is>
          <t>2G</t>
        </is>
      </c>
      <c r="F487" t="inlineStr">
        <is>
          <t>NA</t>
        </is>
      </c>
      <c r="G487" t="inlineStr">
        <is>
          <t>NA</t>
        </is>
      </c>
      <c r="H487" t="inlineStr">
        <is>
          <t>GWh</t>
        </is>
      </c>
      <c r="I487" t="inlineStr">
        <is>
          <t>SC</t>
        </is>
      </c>
      <c r="J487" t="n">
        <v>2050</v>
      </c>
      <c r="K487" t="n">
        <v>1.73961</v>
      </c>
    </row>
    <row r="488">
      <c r="A488" t="inlineStr">
        <is>
          <t>Energy supply and use</t>
        </is>
      </c>
      <c r="B488" t="inlineStr">
        <is>
          <t>Biofuels, synthesized fuels and hydrogen production by technology</t>
        </is>
      </c>
      <c r="C488" t="inlineStr">
        <is>
          <t>Hydrous ethanol</t>
        </is>
      </c>
      <c r="D488" t="inlineStr">
        <is>
          <t>Lignocellulosic</t>
        </is>
      </c>
      <c r="E488" t="inlineStr">
        <is>
          <t>2G</t>
        </is>
      </c>
      <c r="F488" t="inlineStr">
        <is>
          <t>NA</t>
        </is>
      </c>
      <c r="G488" t="inlineStr">
        <is>
          <t>NA</t>
        </is>
      </c>
      <c r="H488" t="inlineStr">
        <is>
          <t>GWh</t>
        </is>
      </c>
      <c r="I488" t="inlineStr">
        <is>
          <t>SE</t>
        </is>
      </c>
      <c r="J488" t="n">
        <v>2025</v>
      </c>
      <c r="K488" t="n">
        <v>0.8811600000000001</v>
      </c>
    </row>
    <row r="489">
      <c r="A489" t="inlineStr">
        <is>
          <t>Energy supply and use</t>
        </is>
      </c>
      <c r="B489" t="inlineStr">
        <is>
          <t>Biofuels, synthesized fuels and hydrogen production by technology</t>
        </is>
      </c>
      <c r="C489" t="inlineStr">
        <is>
          <t>Hydrous ethanol</t>
        </is>
      </c>
      <c r="D489" t="inlineStr">
        <is>
          <t>Lignocellulosic</t>
        </is>
      </c>
      <c r="E489" t="inlineStr">
        <is>
          <t>2G</t>
        </is>
      </c>
      <c r="F489" t="inlineStr">
        <is>
          <t>NA</t>
        </is>
      </c>
      <c r="G489" t="inlineStr">
        <is>
          <t>NA</t>
        </is>
      </c>
      <c r="H489" t="inlineStr">
        <is>
          <t>GWh</t>
        </is>
      </c>
      <c r="I489" t="inlineStr">
        <is>
          <t>SE</t>
        </is>
      </c>
      <c r="J489" t="n">
        <v>2030</v>
      </c>
      <c r="K489" t="n">
        <v>1.97677</v>
      </c>
    </row>
    <row r="490">
      <c r="A490" t="inlineStr">
        <is>
          <t>Energy supply and use</t>
        </is>
      </c>
      <c r="B490" t="inlineStr">
        <is>
          <t>Biofuels, synthesized fuels and hydrogen production by technology</t>
        </is>
      </c>
      <c r="C490" t="inlineStr">
        <is>
          <t>Hydrous ethanol</t>
        </is>
      </c>
      <c r="D490" t="inlineStr">
        <is>
          <t>Lignocellulosic</t>
        </is>
      </c>
      <c r="E490" t="inlineStr">
        <is>
          <t>2G</t>
        </is>
      </c>
      <c r="F490" t="inlineStr">
        <is>
          <t>NA</t>
        </is>
      </c>
      <c r="G490" t="inlineStr">
        <is>
          <t>NA</t>
        </is>
      </c>
      <c r="H490" t="inlineStr">
        <is>
          <t>GWh</t>
        </is>
      </c>
      <c r="I490" t="inlineStr">
        <is>
          <t>SE</t>
        </is>
      </c>
      <c r="J490" t="n">
        <v>2035</v>
      </c>
      <c r="K490" t="n">
        <v>2.1198</v>
      </c>
    </row>
    <row r="491">
      <c r="A491" t="inlineStr">
        <is>
          <t>Energy supply and use</t>
        </is>
      </c>
      <c r="B491" t="inlineStr">
        <is>
          <t>Biofuels, synthesized fuels and hydrogen production by technology</t>
        </is>
      </c>
      <c r="C491" t="inlineStr">
        <is>
          <t>Hydrous ethanol</t>
        </is>
      </c>
      <c r="D491" t="inlineStr">
        <is>
          <t>Lignocellulosic</t>
        </is>
      </c>
      <c r="E491" t="inlineStr">
        <is>
          <t>2G</t>
        </is>
      </c>
      <c r="F491" t="inlineStr">
        <is>
          <t>NA</t>
        </is>
      </c>
      <c r="G491" t="inlineStr">
        <is>
          <t>NA</t>
        </is>
      </c>
      <c r="H491" t="inlineStr">
        <is>
          <t>GWh</t>
        </is>
      </c>
      <c r="I491" t="inlineStr">
        <is>
          <t>SE</t>
        </is>
      </c>
      <c r="J491" t="n">
        <v>2040</v>
      </c>
      <c r="K491" t="n">
        <v>2.02954</v>
      </c>
    </row>
    <row r="492">
      <c r="A492" t="inlineStr">
        <is>
          <t>Energy supply and use</t>
        </is>
      </c>
      <c r="B492" t="inlineStr">
        <is>
          <t>Biofuels, synthesized fuels and hydrogen production by technology</t>
        </is>
      </c>
      <c r="C492" t="inlineStr">
        <is>
          <t>Hydrous ethanol</t>
        </is>
      </c>
      <c r="D492" t="inlineStr">
        <is>
          <t>Lignocellulosic</t>
        </is>
      </c>
      <c r="E492" t="inlineStr">
        <is>
          <t>2G</t>
        </is>
      </c>
      <c r="F492" t="inlineStr">
        <is>
          <t>NA</t>
        </is>
      </c>
      <c r="G492" t="inlineStr">
        <is>
          <t>NA</t>
        </is>
      </c>
      <c r="H492" t="inlineStr">
        <is>
          <t>GWh</t>
        </is>
      </c>
      <c r="I492" t="inlineStr">
        <is>
          <t>SE</t>
        </is>
      </c>
      <c r="J492" t="n">
        <v>2045</v>
      </c>
      <c r="K492" t="n">
        <v>2.02687</v>
      </c>
    </row>
    <row r="493">
      <c r="A493" t="inlineStr">
        <is>
          <t>Energy supply and use</t>
        </is>
      </c>
      <c r="B493" t="inlineStr">
        <is>
          <t>Biofuels, synthesized fuels and hydrogen production by technology</t>
        </is>
      </c>
      <c r="C493" t="inlineStr">
        <is>
          <t>Hydrous ethanol</t>
        </is>
      </c>
      <c r="D493" t="inlineStr">
        <is>
          <t>Lignocellulosic</t>
        </is>
      </c>
      <c r="E493" t="inlineStr">
        <is>
          <t>2G</t>
        </is>
      </c>
      <c r="F493" t="inlineStr">
        <is>
          <t>NA</t>
        </is>
      </c>
      <c r="G493" t="inlineStr">
        <is>
          <t>NA</t>
        </is>
      </c>
      <c r="H493" t="inlineStr">
        <is>
          <t>GWh</t>
        </is>
      </c>
      <c r="I493" t="inlineStr">
        <is>
          <t>SE</t>
        </is>
      </c>
      <c r="J493" t="n">
        <v>2050</v>
      </c>
      <c r="K493" t="n">
        <v>1.99235</v>
      </c>
    </row>
    <row r="494">
      <c r="A494" t="inlineStr">
        <is>
          <t>Energy supply and use</t>
        </is>
      </c>
      <c r="B494" t="inlineStr">
        <is>
          <t>Biofuels, synthesized fuels and hydrogen production by technology</t>
        </is>
      </c>
      <c r="C494" t="inlineStr">
        <is>
          <t>Hydrous ethanol</t>
        </is>
      </c>
      <c r="D494" t="inlineStr">
        <is>
          <t>Lignocellulosic</t>
        </is>
      </c>
      <c r="E494" t="inlineStr">
        <is>
          <t>2G</t>
        </is>
      </c>
      <c r="F494" t="inlineStr">
        <is>
          <t>NA</t>
        </is>
      </c>
      <c r="G494" t="inlineStr">
        <is>
          <t>NA</t>
        </is>
      </c>
      <c r="H494" t="inlineStr">
        <is>
          <t>GWh</t>
        </is>
      </c>
      <c r="I494" t="inlineStr">
        <is>
          <t>SP</t>
        </is>
      </c>
      <c r="J494" t="n">
        <v>2025</v>
      </c>
      <c r="K494" t="n">
        <v>1.54428</v>
      </c>
    </row>
    <row r="495">
      <c r="A495" t="inlineStr">
        <is>
          <t>Energy supply and use</t>
        </is>
      </c>
      <c r="B495" t="inlineStr">
        <is>
          <t>Biofuels, synthesized fuels and hydrogen production by technology</t>
        </is>
      </c>
      <c r="C495" t="inlineStr">
        <is>
          <t>Hydrous ethanol</t>
        </is>
      </c>
      <c r="D495" t="inlineStr">
        <is>
          <t>Lignocellulosic</t>
        </is>
      </c>
      <c r="E495" t="inlineStr">
        <is>
          <t>2G</t>
        </is>
      </c>
      <c r="F495" t="inlineStr">
        <is>
          <t>NA</t>
        </is>
      </c>
      <c r="G495" t="inlineStr">
        <is>
          <t>NA</t>
        </is>
      </c>
      <c r="H495" t="inlineStr">
        <is>
          <t>GWh</t>
        </is>
      </c>
      <c r="I495" t="inlineStr">
        <is>
          <t>SP</t>
        </is>
      </c>
      <c r="J495" t="n">
        <v>2030</v>
      </c>
      <c r="K495" t="n">
        <v>2.20119</v>
      </c>
    </row>
    <row r="496">
      <c r="A496" t="inlineStr">
        <is>
          <t>Energy supply and use</t>
        </is>
      </c>
      <c r="B496" t="inlineStr">
        <is>
          <t>Biofuels, synthesized fuels and hydrogen production by technology</t>
        </is>
      </c>
      <c r="C496" t="inlineStr">
        <is>
          <t>Hydrous ethanol</t>
        </is>
      </c>
      <c r="D496" t="inlineStr">
        <is>
          <t>Lignocellulosic</t>
        </is>
      </c>
      <c r="E496" t="inlineStr">
        <is>
          <t>2G</t>
        </is>
      </c>
      <c r="F496" t="inlineStr">
        <is>
          <t>NA</t>
        </is>
      </c>
      <c r="G496" t="inlineStr">
        <is>
          <t>NA</t>
        </is>
      </c>
      <c r="H496" t="inlineStr">
        <is>
          <t>GWh</t>
        </is>
      </c>
      <c r="I496" t="inlineStr">
        <is>
          <t>SP</t>
        </is>
      </c>
      <c r="J496" t="n">
        <v>2035</v>
      </c>
      <c r="K496" t="n">
        <v>2.6269</v>
      </c>
    </row>
    <row r="497">
      <c r="A497" t="inlineStr">
        <is>
          <t>Energy supply and use</t>
        </is>
      </c>
      <c r="B497" t="inlineStr">
        <is>
          <t>Biofuels, synthesized fuels and hydrogen production by technology</t>
        </is>
      </c>
      <c r="C497" t="inlineStr">
        <is>
          <t>Hydrous ethanol</t>
        </is>
      </c>
      <c r="D497" t="inlineStr">
        <is>
          <t>Lignocellulosic</t>
        </is>
      </c>
      <c r="E497" t="inlineStr">
        <is>
          <t>2G</t>
        </is>
      </c>
      <c r="F497" t="inlineStr">
        <is>
          <t>NA</t>
        </is>
      </c>
      <c r="G497" t="inlineStr">
        <is>
          <t>NA</t>
        </is>
      </c>
      <c r="H497" t="inlineStr">
        <is>
          <t>GWh</t>
        </is>
      </c>
      <c r="I497" t="inlineStr">
        <is>
          <t>SP</t>
        </is>
      </c>
      <c r="J497" t="n">
        <v>2040</v>
      </c>
      <c r="K497" t="n">
        <v>2.58646</v>
      </c>
    </row>
    <row r="498">
      <c r="A498" t="inlineStr">
        <is>
          <t>Energy supply and use</t>
        </is>
      </c>
      <c r="B498" t="inlineStr">
        <is>
          <t>Biofuels, synthesized fuels and hydrogen production by technology</t>
        </is>
      </c>
      <c r="C498" t="inlineStr">
        <is>
          <t>Hydrous ethanol</t>
        </is>
      </c>
      <c r="D498" t="inlineStr">
        <is>
          <t>Lignocellulosic</t>
        </is>
      </c>
      <c r="E498" t="inlineStr">
        <is>
          <t>2G</t>
        </is>
      </c>
      <c r="F498" t="inlineStr">
        <is>
          <t>NA</t>
        </is>
      </c>
      <c r="G498" t="inlineStr">
        <is>
          <t>NA</t>
        </is>
      </c>
      <c r="H498" t="inlineStr">
        <is>
          <t>GWh</t>
        </is>
      </c>
      <c r="I498" t="inlineStr">
        <is>
          <t>SP</t>
        </is>
      </c>
      <c r="J498" t="n">
        <v>2045</v>
      </c>
      <c r="K498" t="n">
        <v>2.56986</v>
      </c>
    </row>
    <row r="499">
      <c r="A499" t="inlineStr">
        <is>
          <t>Energy supply and use</t>
        </is>
      </c>
      <c r="B499" t="inlineStr">
        <is>
          <t>Biofuels, synthesized fuels and hydrogen production by technology</t>
        </is>
      </c>
      <c r="C499" t="inlineStr">
        <is>
          <t>Hydrous ethanol</t>
        </is>
      </c>
      <c r="D499" t="inlineStr">
        <is>
          <t>Lignocellulosic</t>
        </is>
      </c>
      <c r="E499" t="inlineStr">
        <is>
          <t>2G</t>
        </is>
      </c>
      <c r="F499" t="inlineStr">
        <is>
          <t>NA</t>
        </is>
      </c>
      <c r="G499" t="inlineStr">
        <is>
          <t>NA</t>
        </is>
      </c>
      <c r="H499" t="inlineStr">
        <is>
          <t>GWh</t>
        </is>
      </c>
      <c r="I499" t="inlineStr">
        <is>
          <t>SP</t>
        </is>
      </c>
      <c r="J499" t="n">
        <v>2050</v>
      </c>
      <c r="K499" t="n">
        <v>2.70225</v>
      </c>
    </row>
    <row r="500">
      <c r="A500" t="inlineStr">
        <is>
          <t>Energy supply and use</t>
        </is>
      </c>
      <c r="B500" t="inlineStr">
        <is>
          <t>Biofuels, synthesized fuels and hydrogen production by technology</t>
        </is>
      </c>
      <c r="C500" t="inlineStr">
        <is>
          <t>Hydrous ethanol</t>
        </is>
      </c>
      <c r="D500" t="inlineStr">
        <is>
          <t>Lignocellulosic</t>
        </is>
      </c>
      <c r="E500" t="inlineStr">
        <is>
          <t>2G</t>
        </is>
      </c>
      <c r="F500" t="inlineStr">
        <is>
          <t>NA</t>
        </is>
      </c>
      <c r="G500" t="inlineStr">
        <is>
          <t>NA</t>
        </is>
      </c>
      <c r="H500" t="inlineStr">
        <is>
          <t>GWh</t>
        </is>
      </c>
      <c r="I500" t="inlineStr">
        <is>
          <t>TO</t>
        </is>
      </c>
      <c r="J500" t="n">
        <v>2025</v>
      </c>
      <c r="K500" t="n">
        <v>1.27678</v>
      </c>
    </row>
    <row r="501">
      <c r="A501" t="inlineStr">
        <is>
          <t>Energy supply and use</t>
        </is>
      </c>
      <c r="B501" t="inlineStr">
        <is>
          <t>Biofuels, synthesized fuels and hydrogen production by technology</t>
        </is>
      </c>
      <c r="C501" t="inlineStr">
        <is>
          <t>Hydrous ethanol</t>
        </is>
      </c>
      <c r="D501" t="inlineStr">
        <is>
          <t>Lignocellulosic</t>
        </is>
      </c>
      <c r="E501" t="inlineStr">
        <is>
          <t>2G</t>
        </is>
      </c>
      <c r="F501" t="inlineStr">
        <is>
          <t>NA</t>
        </is>
      </c>
      <c r="G501" t="inlineStr">
        <is>
          <t>NA</t>
        </is>
      </c>
      <c r="H501" t="inlineStr">
        <is>
          <t>GWh</t>
        </is>
      </c>
      <c r="I501" t="inlineStr">
        <is>
          <t>TO</t>
        </is>
      </c>
      <c r="J501" t="n">
        <v>2030</v>
      </c>
      <c r="K501" t="n">
        <v>2.14851</v>
      </c>
    </row>
    <row r="502">
      <c r="A502" t="inlineStr">
        <is>
          <t>Energy supply and use</t>
        </is>
      </c>
      <c r="B502" t="inlineStr">
        <is>
          <t>Biofuels, synthesized fuels and hydrogen production by technology</t>
        </is>
      </c>
      <c r="C502" t="inlineStr">
        <is>
          <t>Hydrous ethanol</t>
        </is>
      </c>
      <c r="D502" t="inlineStr">
        <is>
          <t>Lignocellulosic</t>
        </is>
      </c>
      <c r="E502" t="inlineStr">
        <is>
          <t>2G</t>
        </is>
      </c>
      <c r="F502" t="inlineStr">
        <is>
          <t>NA</t>
        </is>
      </c>
      <c r="G502" t="inlineStr">
        <is>
          <t>NA</t>
        </is>
      </c>
      <c r="H502" t="inlineStr">
        <is>
          <t>GWh</t>
        </is>
      </c>
      <c r="I502" t="inlineStr">
        <is>
          <t>TO</t>
        </is>
      </c>
      <c r="J502" t="n">
        <v>2035</v>
      </c>
      <c r="K502" t="n">
        <v>2.36834</v>
      </c>
    </row>
    <row r="503">
      <c r="A503" t="inlineStr">
        <is>
          <t>Energy supply and use</t>
        </is>
      </c>
      <c r="B503" t="inlineStr">
        <is>
          <t>Biofuels, synthesized fuels and hydrogen production by technology</t>
        </is>
      </c>
      <c r="C503" t="inlineStr">
        <is>
          <t>Hydrous ethanol</t>
        </is>
      </c>
      <c r="D503" t="inlineStr">
        <is>
          <t>Lignocellulosic</t>
        </is>
      </c>
      <c r="E503" t="inlineStr">
        <is>
          <t>2G</t>
        </is>
      </c>
      <c r="F503" t="inlineStr">
        <is>
          <t>NA</t>
        </is>
      </c>
      <c r="G503" t="inlineStr">
        <is>
          <t>NA</t>
        </is>
      </c>
      <c r="H503" t="inlineStr">
        <is>
          <t>GWh</t>
        </is>
      </c>
      <c r="I503" t="inlineStr">
        <is>
          <t>TO</t>
        </is>
      </c>
      <c r="J503" t="n">
        <v>2040</v>
      </c>
      <c r="K503" t="n">
        <v>2.26523</v>
      </c>
    </row>
    <row r="504">
      <c r="A504" t="inlineStr">
        <is>
          <t>Energy supply and use</t>
        </is>
      </c>
      <c r="B504" t="inlineStr">
        <is>
          <t>Biofuels, synthesized fuels and hydrogen production by technology</t>
        </is>
      </c>
      <c r="C504" t="inlineStr">
        <is>
          <t>Hydrous ethanol</t>
        </is>
      </c>
      <c r="D504" t="inlineStr">
        <is>
          <t>Lignocellulosic</t>
        </is>
      </c>
      <c r="E504" t="inlineStr">
        <is>
          <t>2G</t>
        </is>
      </c>
      <c r="F504" t="inlineStr">
        <is>
          <t>NA</t>
        </is>
      </c>
      <c r="G504" t="inlineStr">
        <is>
          <t>NA</t>
        </is>
      </c>
      <c r="H504" t="inlineStr">
        <is>
          <t>GWh</t>
        </is>
      </c>
      <c r="I504" t="inlineStr">
        <is>
          <t>TO</t>
        </is>
      </c>
      <c r="J504" t="n">
        <v>2045</v>
      </c>
      <c r="K504" t="n">
        <v>2.22376</v>
      </c>
    </row>
    <row r="505">
      <c r="A505" t="inlineStr">
        <is>
          <t>Energy supply and use</t>
        </is>
      </c>
      <c r="B505" t="inlineStr">
        <is>
          <t>Biofuels, synthesized fuels and hydrogen production by technology</t>
        </is>
      </c>
      <c r="C505" t="inlineStr">
        <is>
          <t>Hydrous ethanol</t>
        </is>
      </c>
      <c r="D505" t="inlineStr">
        <is>
          <t>Lignocellulosic</t>
        </is>
      </c>
      <c r="E505" t="inlineStr">
        <is>
          <t>2G</t>
        </is>
      </c>
      <c r="F505" t="inlineStr">
        <is>
          <t>NA</t>
        </is>
      </c>
      <c r="G505" t="inlineStr">
        <is>
          <t>NA</t>
        </is>
      </c>
      <c r="H505" t="inlineStr">
        <is>
          <t>GWh</t>
        </is>
      </c>
      <c r="I505" t="inlineStr">
        <is>
          <t>TO</t>
        </is>
      </c>
      <c r="J505" t="n">
        <v>2050</v>
      </c>
      <c r="K505" t="n">
        <v>2.92469</v>
      </c>
    </row>
    <row r="506">
      <c r="A506" t="inlineStr">
        <is>
          <t>Energy supply and use</t>
        </is>
      </c>
      <c r="B506" t="inlineStr">
        <is>
          <t>Biofuels, synthesized fuels and hydrogen production by technology</t>
        </is>
      </c>
      <c r="C506" t="inlineStr">
        <is>
          <t>Hydrous ethanol</t>
        </is>
      </c>
      <c r="D506" t="inlineStr">
        <is>
          <t>Lignocellulosic</t>
        </is>
      </c>
      <c r="E506" t="inlineStr">
        <is>
          <t>2G with CCS</t>
        </is>
      </c>
      <c r="F506" t="inlineStr">
        <is>
          <t>NA</t>
        </is>
      </c>
      <c r="G506" t="inlineStr">
        <is>
          <t>NA</t>
        </is>
      </c>
      <c r="H506" t="inlineStr">
        <is>
          <t>GWh</t>
        </is>
      </c>
      <c r="I506" t="inlineStr">
        <is>
          <t>AC</t>
        </is>
      </c>
      <c r="J506" t="n">
        <v>2025</v>
      </c>
      <c r="K506" t="n">
        <v>0.32121</v>
      </c>
    </row>
    <row r="507">
      <c r="A507" t="inlineStr">
        <is>
          <t>Energy supply and use</t>
        </is>
      </c>
      <c r="B507" t="inlineStr">
        <is>
          <t>Biofuels, synthesized fuels and hydrogen production by technology</t>
        </is>
      </c>
      <c r="C507" t="inlineStr">
        <is>
          <t>Hydrous ethanol</t>
        </is>
      </c>
      <c r="D507" t="inlineStr">
        <is>
          <t>Lignocellulosic</t>
        </is>
      </c>
      <c r="E507" t="inlineStr">
        <is>
          <t>2G with CCS</t>
        </is>
      </c>
      <c r="F507" t="inlineStr">
        <is>
          <t>NA</t>
        </is>
      </c>
      <c r="G507" t="inlineStr">
        <is>
          <t>NA</t>
        </is>
      </c>
      <c r="H507" t="inlineStr">
        <is>
          <t>GWh</t>
        </is>
      </c>
      <c r="I507" t="inlineStr">
        <is>
          <t>AC</t>
        </is>
      </c>
      <c r="J507" t="n">
        <v>2030</v>
      </c>
      <c r="K507" t="n">
        <v>1.10977</v>
      </c>
    </row>
    <row r="508">
      <c r="A508" t="inlineStr">
        <is>
          <t>Energy supply and use</t>
        </is>
      </c>
      <c r="B508" t="inlineStr">
        <is>
          <t>Biofuels, synthesized fuels and hydrogen production by technology</t>
        </is>
      </c>
      <c r="C508" t="inlineStr">
        <is>
          <t>Hydrous ethanol</t>
        </is>
      </c>
      <c r="D508" t="inlineStr">
        <is>
          <t>Lignocellulosic</t>
        </is>
      </c>
      <c r="E508" t="inlineStr">
        <is>
          <t>2G with CCS</t>
        </is>
      </c>
      <c r="F508" t="inlineStr">
        <is>
          <t>NA</t>
        </is>
      </c>
      <c r="G508" t="inlineStr">
        <is>
          <t>NA</t>
        </is>
      </c>
      <c r="H508" t="inlineStr">
        <is>
          <t>GWh</t>
        </is>
      </c>
      <c r="I508" t="inlineStr">
        <is>
          <t>AC</t>
        </is>
      </c>
      <c r="J508" t="n">
        <v>2035</v>
      </c>
      <c r="K508" t="n">
        <v>1.27506</v>
      </c>
    </row>
    <row r="509">
      <c r="A509" t="inlineStr">
        <is>
          <t>Energy supply and use</t>
        </is>
      </c>
      <c r="B509" t="inlineStr">
        <is>
          <t>Biofuels, synthesized fuels and hydrogen production by technology</t>
        </is>
      </c>
      <c r="C509" t="inlineStr">
        <is>
          <t>Hydrous ethanol</t>
        </is>
      </c>
      <c r="D509" t="inlineStr">
        <is>
          <t>Lignocellulosic</t>
        </is>
      </c>
      <c r="E509" t="inlineStr">
        <is>
          <t>2G with CCS</t>
        </is>
      </c>
      <c r="F509" t="inlineStr">
        <is>
          <t>NA</t>
        </is>
      </c>
      <c r="G509" t="inlineStr">
        <is>
          <t>NA</t>
        </is>
      </c>
      <c r="H509" t="inlineStr">
        <is>
          <t>GWh</t>
        </is>
      </c>
      <c r="I509" t="inlineStr">
        <is>
          <t>AC</t>
        </is>
      </c>
      <c r="J509" t="n">
        <v>2040</v>
      </c>
      <c r="K509" t="n">
        <v>1.196</v>
      </c>
    </row>
    <row r="510">
      <c r="A510" t="inlineStr">
        <is>
          <t>Energy supply and use</t>
        </is>
      </c>
      <c r="B510" t="inlineStr">
        <is>
          <t>Biofuels, synthesized fuels and hydrogen production by technology</t>
        </is>
      </c>
      <c r="C510" t="inlineStr">
        <is>
          <t>Hydrous ethanol</t>
        </is>
      </c>
      <c r="D510" t="inlineStr">
        <is>
          <t>Lignocellulosic</t>
        </is>
      </c>
      <c r="E510" t="inlineStr">
        <is>
          <t>2G with CCS</t>
        </is>
      </c>
      <c r="F510" t="inlineStr">
        <is>
          <t>NA</t>
        </is>
      </c>
      <c r="G510" t="inlineStr">
        <is>
          <t>NA</t>
        </is>
      </c>
      <c r="H510" t="inlineStr">
        <is>
          <t>GWh</t>
        </is>
      </c>
      <c r="I510" t="inlineStr">
        <is>
          <t>AC</t>
        </is>
      </c>
      <c r="J510" t="n">
        <v>2045</v>
      </c>
      <c r="K510" t="n">
        <v>1.14493</v>
      </c>
    </row>
    <row r="511">
      <c r="A511" t="inlineStr">
        <is>
          <t>Energy supply and use</t>
        </is>
      </c>
      <c r="B511" t="inlineStr">
        <is>
          <t>Biofuels, synthesized fuels and hydrogen production by technology</t>
        </is>
      </c>
      <c r="C511" t="inlineStr">
        <is>
          <t>Hydrous ethanol</t>
        </is>
      </c>
      <c r="D511" t="inlineStr">
        <is>
          <t>Lignocellulosic</t>
        </is>
      </c>
      <c r="E511" t="inlineStr">
        <is>
          <t>2G with CCS</t>
        </is>
      </c>
      <c r="F511" t="inlineStr">
        <is>
          <t>NA</t>
        </is>
      </c>
      <c r="G511" t="inlineStr">
        <is>
          <t>NA</t>
        </is>
      </c>
      <c r="H511" t="inlineStr">
        <is>
          <t>GWh</t>
        </is>
      </c>
      <c r="I511" t="inlineStr">
        <is>
          <t>AC</t>
        </is>
      </c>
      <c r="J511" t="n">
        <v>2050</v>
      </c>
      <c r="K511" t="n">
        <v>1.24968</v>
      </c>
    </row>
    <row r="512">
      <c r="A512" t="inlineStr">
        <is>
          <t>Energy supply and use</t>
        </is>
      </c>
      <c r="B512" t="inlineStr">
        <is>
          <t>Biofuels, synthesized fuels and hydrogen production by technology</t>
        </is>
      </c>
      <c r="C512" t="inlineStr">
        <is>
          <t>Hydrous ethanol</t>
        </is>
      </c>
      <c r="D512" t="inlineStr">
        <is>
          <t>Lignocellulosic</t>
        </is>
      </c>
      <c r="E512" t="inlineStr">
        <is>
          <t>2G with CCS</t>
        </is>
      </c>
      <c r="F512" t="inlineStr">
        <is>
          <t>NA</t>
        </is>
      </c>
      <c r="G512" t="inlineStr">
        <is>
          <t>NA</t>
        </is>
      </c>
      <c r="H512" t="inlineStr">
        <is>
          <t>GWh</t>
        </is>
      </c>
      <c r="I512" t="inlineStr">
        <is>
          <t>AL</t>
        </is>
      </c>
      <c r="J512" t="n">
        <v>2025</v>
      </c>
      <c r="K512" t="n">
        <v>0.29829</v>
      </c>
    </row>
    <row r="513">
      <c r="A513" t="inlineStr">
        <is>
          <t>Energy supply and use</t>
        </is>
      </c>
      <c r="B513" t="inlineStr">
        <is>
          <t>Biofuels, synthesized fuels and hydrogen production by technology</t>
        </is>
      </c>
      <c r="C513" t="inlineStr">
        <is>
          <t>Hydrous ethanol</t>
        </is>
      </c>
      <c r="D513" t="inlineStr">
        <is>
          <t>Lignocellulosic</t>
        </is>
      </c>
      <c r="E513" t="inlineStr">
        <is>
          <t>2G with CCS</t>
        </is>
      </c>
      <c r="F513" t="inlineStr">
        <is>
          <t>NA</t>
        </is>
      </c>
      <c r="G513" t="inlineStr">
        <is>
          <t>NA</t>
        </is>
      </c>
      <c r="H513" t="inlineStr">
        <is>
          <t>GWh</t>
        </is>
      </c>
      <c r="I513" t="inlineStr">
        <is>
          <t>AL</t>
        </is>
      </c>
      <c r="J513" t="n">
        <v>2030</v>
      </c>
      <c r="K513" t="n">
        <v>0.80298</v>
      </c>
    </row>
    <row r="514">
      <c r="A514" t="inlineStr">
        <is>
          <t>Energy supply and use</t>
        </is>
      </c>
      <c r="B514" t="inlineStr">
        <is>
          <t>Biofuels, synthesized fuels and hydrogen production by technology</t>
        </is>
      </c>
      <c r="C514" t="inlineStr">
        <is>
          <t>Hydrous ethanol</t>
        </is>
      </c>
      <c r="D514" t="inlineStr">
        <is>
          <t>Lignocellulosic</t>
        </is>
      </c>
      <c r="E514" t="inlineStr">
        <is>
          <t>2G with CCS</t>
        </is>
      </c>
      <c r="F514" t="inlineStr">
        <is>
          <t>NA</t>
        </is>
      </c>
      <c r="G514" t="inlineStr">
        <is>
          <t>NA</t>
        </is>
      </c>
      <c r="H514" t="inlineStr">
        <is>
          <t>GWh</t>
        </is>
      </c>
      <c r="I514" t="inlineStr">
        <is>
          <t>AL</t>
        </is>
      </c>
      <c r="J514" t="n">
        <v>2035</v>
      </c>
      <c r="K514" t="n">
        <v>1.11606</v>
      </c>
    </row>
    <row r="515">
      <c r="A515" t="inlineStr">
        <is>
          <t>Energy supply and use</t>
        </is>
      </c>
      <c r="B515" t="inlineStr">
        <is>
          <t>Biofuels, synthesized fuels and hydrogen production by technology</t>
        </is>
      </c>
      <c r="C515" t="inlineStr">
        <is>
          <t>Hydrous ethanol</t>
        </is>
      </c>
      <c r="D515" t="inlineStr">
        <is>
          <t>Lignocellulosic</t>
        </is>
      </c>
      <c r="E515" t="inlineStr">
        <is>
          <t>2G with CCS</t>
        </is>
      </c>
      <c r="F515" t="inlineStr">
        <is>
          <t>NA</t>
        </is>
      </c>
      <c r="G515" t="inlineStr">
        <is>
          <t>NA</t>
        </is>
      </c>
      <c r="H515" t="inlineStr">
        <is>
          <t>GWh</t>
        </is>
      </c>
      <c r="I515" t="inlineStr">
        <is>
          <t>AL</t>
        </is>
      </c>
      <c r="J515" t="n">
        <v>2040</v>
      </c>
      <c r="K515" t="n">
        <v>1.00863</v>
      </c>
    </row>
    <row r="516">
      <c r="A516" t="inlineStr">
        <is>
          <t>Energy supply and use</t>
        </is>
      </c>
      <c r="B516" t="inlineStr">
        <is>
          <t>Biofuels, synthesized fuels and hydrogen production by technology</t>
        </is>
      </c>
      <c r="C516" t="inlineStr">
        <is>
          <t>Hydrous ethanol</t>
        </is>
      </c>
      <c r="D516" t="inlineStr">
        <is>
          <t>Lignocellulosic</t>
        </is>
      </c>
      <c r="E516" t="inlineStr">
        <is>
          <t>2G with CCS</t>
        </is>
      </c>
      <c r="F516" t="inlineStr">
        <is>
          <t>NA</t>
        </is>
      </c>
      <c r="G516" t="inlineStr">
        <is>
          <t>NA</t>
        </is>
      </c>
      <c r="H516" t="inlineStr">
        <is>
          <t>GWh</t>
        </is>
      </c>
      <c r="I516" t="inlineStr">
        <is>
          <t>AL</t>
        </is>
      </c>
      <c r="J516" t="n">
        <v>2045</v>
      </c>
      <c r="K516" t="n">
        <v>0.96698</v>
      </c>
    </row>
    <row r="517">
      <c r="A517" t="inlineStr">
        <is>
          <t>Energy supply and use</t>
        </is>
      </c>
      <c r="B517" t="inlineStr">
        <is>
          <t>Biofuels, synthesized fuels and hydrogen production by technology</t>
        </is>
      </c>
      <c r="C517" t="inlineStr">
        <is>
          <t>Hydrous ethanol</t>
        </is>
      </c>
      <c r="D517" t="inlineStr">
        <is>
          <t>Lignocellulosic</t>
        </is>
      </c>
      <c r="E517" t="inlineStr">
        <is>
          <t>2G with CCS</t>
        </is>
      </c>
      <c r="F517" t="inlineStr">
        <is>
          <t>NA</t>
        </is>
      </c>
      <c r="G517" t="inlineStr">
        <is>
          <t>NA</t>
        </is>
      </c>
      <c r="H517" t="inlineStr">
        <is>
          <t>GWh</t>
        </is>
      </c>
      <c r="I517" t="inlineStr">
        <is>
          <t>AL</t>
        </is>
      </c>
      <c r="J517" t="n">
        <v>2050</v>
      </c>
      <c r="K517" t="n">
        <v>1.03955</v>
      </c>
    </row>
    <row r="518">
      <c r="A518" t="inlineStr">
        <is>
          <t>Energy supply and use</t>
        </is>
      </c>
      <c r="B518" t="inlineStr">
        <is>
          <t>Biofuels, synthesized fuels and hydrogen production by technology</t>
        </is>
      </c>
      <c r="C518" t="inlineStr">
        <is>
          <t>Hydrous ethanol</t>
        </is>
      </c>
      <c r="D518" t="inlineStr">
        <is>
          <t>Lignocellulosic</t>
        </is>
      </c>
      <c r="E518" t="inlineStr">
        <is>
          <t>2G with CCS</t>
        </is>
      </c>
      <c r="F518" t="inlineStr">
        <is>
          <t>NA</t>
        </is>
      </c>
      <c r="G518" t="inlineStr">
        <is>
          <t>NA</t>
        </is>
      </c>
      <c r="H518" t="inlineStr">
        <is>
          <t>GWh</t>
        </is>
      </c>
      <c r="I518" t="inlineStr">
        <is>
          <t>AM</t>
        </is>
      </c>
      <c r="J518" t="n">
        <v>2025</v>
      </c>
      <c r="K518" t="n">
        <v>0.21695</v>
      </c>
    </row>
    <row r="519">
      <c r="A519" t="inlineStr">
        <is>
          <t>Energy supply and use</t>
        </is>
      </c>
      <c r="B519" t="inlineStr">
        <is>
          <t>Biofuels, synthesized fuels and hydrogen production by technology</t>
        </is>
      </c>
      <c r="C519" t="inlineStr">
        <is>
          <t>Hydrous ethanol</t>
        </is>
      </c>
      <c r="D519" t="inlineStr">
        <is>
          <t>Lignocellulosic</t>
        </is>
      </c>
      <c r="E519" t="inlineStr">
        <is>
          <t>2G with CCS</t>
        </is>
      </c>
      <c r="F519" t="inlineStr">
        <is>
          <t>NA</t>
        </is>
      </c>
      <c r="G519" t="inlineStr">
        <is>
          <t>NA</t>
        </is>
      </c>
      <c r="H519" t="inlineStr">
        <is>
          <t>GWh</t>
        </is>
      </c>
      <c r="I519" t="inlineStr">
        <is>
          <t>AM</t>
        </is>
      </c>
      <c r="J519" t="n">
        <v>2030</v>
      </c>
      <c r="K519" t="n">
        <v>0.78825</v>
      </c>
    </row>
    <row r="520">
      <c r="A520" t="inlineStr">
        <is>
          <t>Energy supply and use</t>
        </is>
      </c>
      <c r="B520" t="inlineStr">
        <is>
          <t>Biofuels, synthesized fuels and hydrogen production by technology</t>
        </is>
      </c>
      <c r="C520" t="inlineStr">
        <is>
          <t>Hydrous ethanol</t>
        </is>
      </c>
      <c r="D520" t="inlineStr">
        <is>
          <t>Lignocellulosic</t>
        </is>
      </c>
      <c r="E520" t="inlineStr">
        <is>
          <t>2G with CCS</t>
        </is>
      </c>
      <c r="F520" t="inlineStr">
        <is>
          <t>NA</t>
        </is>
      </c>
      <c r="G520" t="inlineStr">
        <is>
          <t>NA</t>
        </is>
      </c>
      <c r="H520" t="inlineStr">
        <is>
          <t>GWh</t>
        </is>
      </c>
      <c r="I520" t="inlineStr">
        <is>
          <t>AM</t>
        </is>
      </c>
      <c r="J520" t="n">
        <v>2035</v>
      </c>
      <c r="K520" t="n">
        <v>1.11473</v>
      </c>
    </row>
    <row r="521">
      <c r="A521" t="inlineStr">
        <is>
          <t>Energy supply and use</t>
        </is>
      </c>
      <c r="B521" t="inlineStr">
        <is>
          <t>Biofuels, synthesized fuels and hydrogen production by technology</t>
        </is>
      </c>
      <c r="C521" t="inlineStr">
        <is>
          <t>Hydrous ethanol</t>
        </is>
      </c>
      <c r="D521" t="inlineStr">
        <is>
          <t>Lignocellulosic</t>
        </is>
      </c>
      <c r="E521" t="inlineStr">
        <is>
          <t>2G with CCS</t>
        </is>
      </c>
      <c r="F521" t="inlineStr">
        <is>
          <t>NA</t>
        </is>
      </c>
      <c r="G521" t="inlineStr">
        <is>
          <t>NA</t>
        </is>
      </c>
      <c r="H521" t="inlineStr">
        <is>
          <t>GWh</t>
        </is>
      </c>
      <c r="I521" t="inlineStr">
        <is>
          <t>AM</t>
        </is>
      </c>
      <c r="J521" t="n">
        <v>2040</v>
      </c>
      <c r="K521" t="n">
        <v>1.01568</v>
      </c>
    </row>
    <row r="522">
      <c r="A522" t="inlineStr">
        <is>
          <t>Energy supply and use</t>
        </is>
      </c>
      <c r="B522" t="inlineStr">
        <is>
          <t>Biofuels, synthesized fuels and hydrogen production by technology</t>
        </is>
      </c>
      <c r="C522" t="inlineStr">
        <is>
          <t>Hydrous ethanol</t>
        </is>
      </c>
      <c r="D522" t="inlineStr">
        <is>
          <t>Lignocellulosic</t>
        </is>
      </c>
      <c r="E522" t="inlineStr">
        <is>
          <t>2G with CCS</t>
        </is>
      </c>
      <c r="F522" t="inlineStr">
        <is>
          <t>NA</t>
        </is>
      </c>
      <c r="G522" t="inlineStr">
        <is>
          <t>NA</t>
        </is>
      </c>
      <c r="H522" t="inlineStr">
        <is>
          <t>GWh</t>
        </is>
      </c>
      <c r="I522" t="inlineStr">
        <is>
          <t>AM</t>
        </is>
      </c>
      <c r="J522" t="n">
        <v>2045</v>
      </c>
      <c r="K522" t="n">
        <v>0.9946</v>
      </c>
    </row>
    <row r="523">
      <c r="A523" t="inlineStr">
        <is>
          <t>Energy supply and use</t>
        </is>
      </c>
      <c r="B523" t="inlineStr">
        <is>
          <t>Biofuels, synthesized fuels and hydrogen production by technology</t>
        </is>
      </c>
      <c r="C523" t="inlineStr">
        <is>
          <t>Hydrous ethanol</t>
        </is>
      </c>
      <c r="D523" t="inlineStr">
        <is>
          <t>Lignocellulosic</t>
        </is>
      </c>
      <c r="E523" t="inlineStr">
        <is>
          <t>2G with CCS</t>
        </is>
      </c>
      <c r="F523" t="inlineStr">
        <is>
          <t>NA</t>
        </is>
      </c>
      <c r="G523" t="inlineStr">
        <is>
          <t>NA</t>
        </is>
      </c>
      <c r="H523" t="inlineStr">
        <is>
          <t>GWh</t>
        </is>
      </c>
      <c r="I523" t="inlineStr">
        <is>
          <t>AM</t>
        </is>
      </c>
      <c r="J523" t="n">
        <v>2050</v>
      </c>
      <c r="K523" t="n">
        <v>0.6587</v>
      </c>
    </row>
    <row r="524">
      <c r="A524" t="inlineStr">
        <is>
          <t>Energy supply and use</t>
        </is>
      </c>
      <c r="B524" t="inlineStr">
        <is>
          <t>Biofuels, synthesized fuels and hydrogen production by technology</t>
        </is>
      </c>
      <c r="C524" t="inlineStr">
        <is>
          <t>Hydrous ethanol</t>
        </is>
      </c>
      <c r="D524" t="inlineStr">
        <is>
          <t>Lignocellulosic</t>
        </is>
      </c>
      <c r="E524" t="inlineStr">
        <is>
          <t>2G with CCS</t>
        </is>
      </c>
      <c r="F524" t="inlineStr">
        <is>
          <t>NA</t>
        </is>
      </c>
      <c r="G524" t="inlineStr">
        <is>
          <t>NA</t>
        </is>
      </c>
      <c r="H524" t="inlineStr">
        <is>
          <t>GWh</t>
        </is>
      </c>
      <c r="I524" t="inlineStr">
        <is>
          <t>BA</t>
        </is>
      </c>
      <c r="J524" t="n">
        <v>2025</v>
      </c>
      <c r="K524" t="n">
        <v>1.04253</v>
      </c>
    </row>
    <row r="525">
      <c r="A525" t="inlineStr">
        <is>
          <t>Energy supply and use</t>
        </is>
      </c>
      <c r="B525" t="inlineStr">
        <is>
          <t>Biofuels, synthesized fuels and hydrogen production by technology</t>
        </is>
      </c>
      <c r="C525" t="inlineStr">
        <is>
          <t>Hydrous ethanol</t>
        </is>
      </c>
      <c r="D525" t="inlineStr">
        <is>
          <t>Lignocellulosic</t>
        </is>
      </c>
      <c r="E525" t="inlineStr">
        <is>
          <t>2G with CCS</t>
        </is>
      </c>
      <c r="F525" t="inlineStr">
        <is>
          <t>NA</t>
        </is>
      </c>
      <c r="G525" t="inlineStr">
        <is>
          <t>NA</t>
        </is>
      </c>
      <c r="H525" t="inlineStr">
        <is>
          <t>GWh</t>
        </is>
      </c>
      <c r="I525" t="inlineStr">
        <is>
          <t>BA</t>
        </is>
      </c>
      <c r="J525" t="n">
        <v>2030</v>
      </c>
      <c r="K525" t="n">
        <v>2.03672</v>
      </c>
    </row>
    <row r="526">
      <c r="A526" t="inlineStr">
        <is>
          <t>Energy supply and use</t>
        </is>
      </c>
      <c r="B526" t="inlineStr">
        <is>
          <t>Biofuels, synthesized fuels and hydrogen production by technology</t>
        </is>
      </c>
      <c r="C526" t="inlineStr">
        <is>
          <t>Hydrous ethanol</t>
        </is>
      </c>
      <c r="D526" t="inlineStr">
        <is>
          <t>Lignocellulosic</t>
        </is>
      </c>
      <c r="E526" t="inlineStr">
        <is>
          <t>2G with CCS</t>
        </is>
      </c>
      <c r="F526" t="inlineStr">
        <is>
          <t>NA</t>
        </is>
      </c>
      <c r="G526" t="inlineStr">
        <is>
          <t>NA</t>
        </is>
      </c>
      <c r="H526" t="inlineStr">
        <is>
          <t>GWh</t>
        </is>
      </c>
      <c r="I526" t="inlineStr">
        <is>
          <t>BA</t>
        </is>
      </c>
      <c r="J526" t="n">
        <v>2035</v>
      </c>
      <c r="K526" t="n">
        <v>2.14733</v>
      </c>
    </row>
    <row r="527">
      <c r="A527" t="inlineStr">
        <is>
          <t>Energy supply and use</t>
        </is>
      </c>
      <c r="B527" t="inlineStr">
        <is>
          <t>Biofuels, synthesized fuels and hydrogen production by technology</t>
        </is>
      </c>
      <c r="C527" t="inlineStr">
        <is>
          <t>Hydrous ethanol</t>
        </is>
      </c>
      <c r="D527" t="inlineStr">
        <is>
          <t>Lignocellulosic</t>
        </is>
      </c>
      <c r="E527" t="inlineStr">
        <is>
          <t>2G with CCS</t>
        </is>
      </c>
      <c r="F527" t="inlineStr">
        <is>
          <t>NA</t>
        </is>
      </c>
      <c r="G527" t="inlineStr">
        <is>
          <t>NA</t>
        </is>
      </c>
      <c r="H527" t="inlineStr">
        <is>
          <t>GWh</t>
        </is>
      </c>
      <c r="I527" t="inlineStr">
        <is>
          <t>BA</t>
        </is>
      </c>
      <c r="J527" t="n">
        <v>2040</v>
      </c>
      <c r="K527" t="n">
        <v>2.06863</v>
      </c>
    </row>
    <row r="528">
      <c r="A528" t="inlineStr">
        <is>
          <t>Energy supply and use</t>
        </is>
      </c>
      <c r="B528" t="inlineStr">
        <is>
          <t>Biofuels, synthesized fuels and hydrogen production by technology</t>
        </is>
      </c>
      <c r="C528" t="inlineStr">
        <is>
          <t>Hydrous ethanol</t>
        </is>
      </c>
      <c r="D528" t="inlineStr">
        <is>
          <t>Lignocellulosic</t>
        </is>
      </c>
      <c r="E528" t="inlineStr">
        <is>
          <t>2G with CCS</t>
        </is>
      </c>
      <c r="F528" t="inlineStr">
        <is>
          <t>NA</t>
        </is>
      </c>
      <c r="G528" t="inlineStr">
        <is>
          <t>NA</t>
        </is>
      </c>
      <c r="H528" t="inlineStr">
        <is>
          <t>GWh</t>
        </is>
      </c>
      <c r="I528" t="inlineStr">
        <is>
          <t>BA</t>
        </is>
      </c>
      <c r="J528" t="n">
        <v>2045</v>
      </c>
      <c r="K528" t="n">
        <v>2.0742</v>
      </c>
    </row>
    <row r="529">
      <c r="A529" t="inlineStr">
        <is>
          <t>Energy supply and use</t>
        </is>
      </c>
      <c r="B529" t="inlineStr">
        <is>
          <t>Biofuels, synthesized fuels and hydrogen production by technology</t>
        </is>
      </c>
      <c r="C529" t="inlineStr">
        <is>
          <t>Hydrous ethanol</t>
        </is>
      </c>
      <c r="D529" t="inlineStr">
        <is>
          <t>Lignocellulosic</t>
        </is>
      </c>
      <c r="E529" t="inlineStr">
        <is>
          <t>2G with CCS</t>
        </is>
      </c>
      <c r="F529" t="inlineStr">
        <is>
          <t>NA</t>
        </is>
      </c>
      <c r="G529" t="inlineStr">
        <is>
          <t>NA</t>
        </is>
      </c>
      <c r="H529" t="inlineStr">
        <is>
          <t>GWh</t>
        </is>
      </c>
      <c r="I529" t="inlineStr">
        <is>
          <t>BA</t>
        </is>
      </c>
      <c r="J529" t="n">
        <v>2050</v>
      </c>
      <c r="K529" t="n">
        <v>2.69375</v>
      </c>
    </row>
    <row r="530">
      <c r="A530" t="inlineStr">
        <is>
          <t>Energy supply and use</t>
        </is>
      </c>
      <c r="B530" t="inlineStr">
        <is>
          <t>Biofuels, synthesized fuels and hydrogen production by technology</t>
        </is>
      </c>
      <c r="C530" t="inlineStr">
        <is>
          <t>Hydrous ethanol</t>
        </is>
      </c>
      <c r="D530" t="inlineStr">
        <is>
          <t>Lignocellulosic</t>
        </is>
      </c>
      <c r="E530" t="inlineStr">
        <is>
          <t>2G with CCS</t>
        </is>
      </c>
      <c r="F530" t="inlineStr">
        <is>
          <t>NA</t>
        </is>
      </c>
      <c r="G530" t="inlineStr">
        <is>
          <t>NA</t>
        </is>
      </c>
      <c r="H530" t="inlineStr">
        <is>
          <t>GWh</t>
        </is>
      </c>
      <c r="I530" t="inlineStr">
        <is>
          <t>CE</t>
        </is>
      </c>
      <c r="J530" t="n">
        <v>2025</v>
      </c>
      <c r="K530" t="n">
        <v>0.37743</v>
      </c>
    </row>
    <row r="531">
      <c r="A531" t="inlineStr">
        <is>
          <t>Energy supply and use</t>
        </is>
      </c>
      <c r="B531" t="inlineStr">
        <is>
          <t>Biofuels, synthesized fuels and hydrogen production by technology</t>
        </is>
      </c>
      <c r="C531" t="inlineStr">
        <is>
          <t>Hydrous ethanol</t>
        </is>
      </c>
      <c r="D531" t="inlineStr">
        <is>
          <t>Lignocellulosic</t>
        </is>
      </c>
      <c r="E531" t="inlineStr">
        <is>
          <t>2G with CCS</t>
        </is>
      </c>
      <c r="F531" t="inlineStr">
        <is>
          <t>NA</t>
        </is>
      </c>
      <c r="G531" t="inlineStr">
        <is>
          <t>NA</t>
        </is>
      </c>
      <c r="H531" t="inlineStr">
        <is>
          <t>GWh</t>
        </is>
      </c>
      <c r="I531" t="inlineStr">
        <is>
          <t>CE</t>
        </is>
      </c>
      <c r="J531" t="n">
        <v>2030</v>
      </c>
      <c r="K531" t="n">
        <v>1.28829</v>
      </c>
    </row>
    <row r="532">
      <c r="A532" t="inlineStr">
        <is>
          <t>Energy supply and use</t>
        </is>
      </c>
      <c r="B532" t="inlineStr">
        <is>
          <t>Biofuels, synthesized fuels and hydrogen production by technology</t>
        </is>
      </c>
      <c r="C532" t="inlineStr">
        <is>
          <t>Hydrous ethanol</t>
        </is>
      </c>
      <c r="D532" t="inlineStr">
        <is>
          <t>Lignocellulosic</t>
        </is>
      </c>
      <c r="E532" t="inlineStr">
        <is>
          <t>2G with CCS</t>
        </is>
      </c>
      <c r="F532" t="inlineStr">
        <is>
          <t>NA</t>
        </is>
      </c>
      <c r="G532" t="inlineStr">
        <is>
          <t>NA</t>
        </is>
      </c>
      <c r="H532" t="inlineStr">
        <is>
          <t>GWh</t>
        </is>
      </c>
      <c r="I532" t="inlineStr">
        <is>
          <t>CE</t>
        </is>
      </c>
      <c r="J532" t="n">
        <v>2035</v>
      </c>
      <c r="K532" t="n">
        <v>1.44766</v>
      </c>
    </row>
    <row r="533">
      <c r="A533" t="inlineStr">
        <is>
          <t>Energy supply and use</t>
        </is>
      </c>
      <c r="B533" t="inlineStr">
        <is>
          <t>Biofuels, synthesized fuels and hydrogen production by technology</t>
        </is>
      </c>
      <c r="C533" t="inlineStr">
        <is>
          <t>Hydrous ethanol</t>
        </is>
      </c>
      <c r="D533" t="inlineStr">
        <is>
          <t>Lignocellulosic</t>
        </is>
      </c>
      <c r="E533" t="inlineStr">
        <is>
          <t>2G with CCS</t>
        </is>
      </c>
      <c r="F533" t="inlineStr">
        <is>
          <t>NA</t>
        </is>
      </c>
      <c r="G533" t="inlineStr">
        <is>
          <t>NA</t>
        </is>
      </c>
      <c r="H533" t="inlineStr">
        <is>
          <t>GWh</t>
        </is>
      </c>
      <c r="I533" t="inlineStr">
        <is>
          <t>CE</t>
        </is>
      </c>
      <c r="J533" t="n">
        <v>2040</v>
      </c>
      <c r="K533" t="n">
        <v>1.34989</v>
      </c>
    </row>
    <row r="534">
      <c r="A534" t="inlineStr">
        <is>
          <t>Energy supply and use</t>
        </is>
      </c>
      <c r="B534" t="inlineStr">
        <is>
          <t>Biofuels, synthesized fuels and hydrogen production by technology</t>
        </is>
      </c>
      <c r="C534" t="inlineStr">
        <is>
          <t>Hydrous ethanol</t>
        </is>
      </c>
      <c r="D534" t="inlineStr">
        <is>
          <t>Lignocellulosic</t>
        </is>
      </c>
      <c r="E534" t="inlineStr">
        <is>
          <t>2G with CCS</t>
        </is>
      </c>
      <c r="F534" t="inlineStr">
        <is>
          <t>NA</t>
        </is>
      </c>
      <c r="G534" t="inlineStr">
        <is>
          <t>NA</t>
        </is>
      </c>
      <c r="H534" t="inlineStr">
        <is>
          <t>GWh</t>
        </is>
      </c>
      <c r="I534" t="inlineStr">
        <is>
          <t>CE</t>
        </is>
      </c>
      <c r="J534" t="n">
        <v>2045</v>
      </c>
      <c r="K534" t="n">
        <v>1.34016</v>
      </c>
    </row>
    <row r="535">
      <c r="A535" t="inlineStr">
        <is>
          <t>Energy supply and use</t>
        </is>
      </c>
      <c r="B535" t="inlineStr">
        <is>
          <t>Biofuels, synthesized fuels and hydrogen production by technology</t>
        </is>
      </c>
      <c r="C535" t="inlineStr">
        <is>
          <t>Hydrous ethanol</t>
        </is>
      </c>
      <c r="D535" t="inlineStr">
        <is>
          <t>Lignocellulosic</t>
        </is>
      </c>
      <c r="E535" t="inlineStr">
        <is>
          <t>2G with CCS</t>
        </is>
      </c>
      <c r="F535" t="inlineStr">
        <is>
          <t>NA</t>
        </is>
      </c>
      <c r="G535" t="inlineStr">
        <is>
          <t>NA</t>
        </is>
      </c>
      <c r="H535" t="inlineStr">
        <is>
          <t>GWh</t>
        </is>
      </c>
      <c r="I535" t="inlineStr">
        <is>
          <t>CE</t>
        </is>
      </c>
      <c r="J535" t="n">
        <v>2050</v>
      </c>
      <c r="K535" t="n">
        <v>1.51999</v>
      </c>
    </row>
    <row r="536">
      <c r="A536" t="inlineStr">
        <is>
          <t>Energy supply and use</t>
        </is>
      </c>
      <c r="B536" t="inlineStr">
        <is>
          <t>Biofuels, synthesized fuels and hydrogen production by technology</t>
        </is>
      </c>
      <c r="C536" t="inlineStr">
        <is>
          <t>Hydrous ethanol</t>
        </is>
      </c>
      <c r="D536" t="inlineStr">
        <is>
          <t>Lignocellulosic</t>
        </is>
      </c>
      <c r="E536" t="inlineStr">
        <is>
          <t>2G with CCS</t>
        </is>
      </c>
      <c r="F536" t="inlineStr">
        <is>
          <t>NA</t>
        </is>
      </c>
      <c r="G536" t="inlineStr">
        <is>
          <t>NA</t>
        </is>
      </c>
      <c r="H536" t="inlineStr">
        <is>
          <t>GWh</t>
        </is>
      </c>
      <c r="I536" t="inlineStr">
        <is>
          <t>DF</t>
        </is>
      </c>
      <c r="J536" t="n">
        <v>2025</v>
      </c>
      <c r="K536" t="n">
        <v>0.40424</v>
      </c>
    </row>
    <row r="537">
      <c r="A537" t="inlineStr">
        <is>
          <t>Energy supply and use</t>
        </is>
      </c>
      <c r="B537" t="inlineStr">
        <is>
          <t>Biofuels, synthesized fuels and hydrogen production by technology</t>
        </is>
      </c>
      <c r="C537" t="inlineStr">
        <is>
          <t>Hydrous ethanol</t>
        </is>
      </c>
      <c r="D537" t="inlineStr">
        <is>
          <t>Lignocellulosic</t>
        </is>
      </c>
      <c r="E537" t="inlineStr">
        <is>
          <t>2G with CCS</t>
        </is>
      </c>
      <c r="F537" t="inlineStr">
        <is>
          <t>NA</t>
        </is>
      </c>
      <c r="G537" t="inlineStr">
        <is>
          <t>NA</t>
        </is>
      </c>
      <c r="H537" t="inlineStr">
        <is>
          <t>GWh</t>
        </is>
      </c>
      <c r="I537" t="inlineStr">
        <is>
          <t>DF</t>
        </is>
      </c>
      <c r="J537" t="n">
        <v>2030</v>
      </c>
      <c r="K537" t="n">
        <v>1.13869</v>
      </c>
    </row>
    <row r="538">
      <c r="A538" t="inlineStr">
        <is>
          <t>Energy supply and use</t>
        </is>
      </c>
      <c r="B538" t="inlineStr">
        <is>
          <t>Biofuels, synthesized fuels and hydrogen production by technology</t>
        </is>
      </c>
      <c r="C538" t="inlineStr">
        <is>
          <t>Hydrous ethanol</t>
        </is>
      </c>
      <c r="D538" t="inlineStr">
        <is>
          <t>Lignocellulosic</t>
        </is>
      </c>
      <c r="E538" t="inlineStr">
        <is>
          <t>2G with CCS</t>
        </is>
      </c>
      <c r="F538" t="inlineStr">
        <is>
          <t>NA</t>
        </is>
      </c>
      <c r="G538" t="inlineStr">
        <is>
          <t>NA</t>
        </is>
      </c>
      <c r="H538" t="inlineStr">
        <is>
          <t>GWh</t>
        </is>
      </c>
      <c r="I538" t="inlineStr">
        <is>
          <t>DF</t>
        </is>
      </c>
      <c r="J538" t="n">
        <v>2035</v>
      </c>
      <c r="K538" t="n">
        <v>1.40522</v>
      </c>
    </row>
    <row r="539">
      <c r="A539" t="inlineStr">
        <is>
          <t>Energy supply and use</t>
        </is>
      </c>
      <c r="B539" t="inlineStr">
        <is>
          <t>Biofuels, synthesized fuels and hydrogen production by technology</t>
        </is>
      </c>
      <c r="C539" t="inlineStr">
        <is>
          <t>Hydrous ethanol</t>
        </is>
      </c>
      <c r="D539" t="inlineStr">
        <is>
          <t>Lignocellulosic</t>
        </is>
      </c>
      <c r="E539" t="inlineStr">
        <is>
          <t>2G with CCS</t>
        </is>
      </c>
      <c r="F539" t="inlineStr">
        <is>
          <t>NA</t>
        </is>
      </c>
      <c r="G539" t="inlineStr">
        <is>
          <t>NA</t>
        </is>
      </c>
      <c r="H539" t="inlineStr">
        <is>
          <t>GWh</t>
        </is>
      </c>
      <c r="I539" t="inlineStr">
        <is>
          <t>DF</t>
        </is>
      </c>
      <c r="J539" t="n">
        <v>2040</v>
      </c>
      <c r="K539" t="n">
        <v>1.31808</v>
      </c>
    </row>
    <row r="540">
      <c r="A540" t="inlineStr">
        <is>
          <t>Energy supply and use</t>
        </is>
      </c>
      <c r="B540" t="inlineStr">
        <is>
          <t>Biofuels, synthesized fuels and hydrogen production by technology</t>
        </is>
      </c>
      <c r="C540" t="inlineStr">
        <is>
          <t>Hydrous ethanol</t>
        </is>
      </c>
      <c r="D540" t="inlineStr">
        <is>
          <t>Lignocellulosic</t>
        </is>
      </c>
      <c r="E540" t="inlineStr">
        <is>
          <t>2G with CCS</t>
        </is>
      </c>
      <c r="F540" t="inlineStr">
        <is>
          <t>NA</t>
        </is>
      </c>
      <c r="G540" t="inlineStr">
        <is>
          <t>NA</t>
        </is>
      </c>
      <c r="H540" t="inlineStr">
        <is>
          <t>GWh</t>
        </is>
      </c>
      <c r="I540" t="inlineStr">
        <is>
          <t>DF</t>
        </is>
      </c>
      <c r="J540" t="n">
        <v>2045</v>
      </c>
      <c r="K540" t="n">
        <v>1.31166</v>
      </c>
    </row>
    <row r="541">
      <c r="A541" t="inlineStr">
        <is>
          <t>Energy supply and use</t>
        </is>
      </c>
      <c r="B541" t="inlineStr">
        <is>
          <t>Biofuels, synthesized fuels and hydrogen production by technology</t>
        </is>
      </c>
      <c r="C541" t="inlineStr">
        <is>
          <t>Hydrous ethanol</t>
        </is>
      </c>
      <c r="D541" t="inlineStr">
        <is>
          <t>Lignocellulosic</t>
        </is>
      </c>
      <c r="E541" t="inlineStr">
        <is>
          <t>2G with CCS</t>
        </is>
      </c>
      <c r="F541" t="inlineStr">
        <is>
          <t>NA</t>
        </is>
      </c>
      <c r="G541" t="inlineStr">
        <is>
          <t>NA</t>
        </is>
      </c>
      <c r="H541" t="inlineStr">
        <is>
          <t>GWh</t>
        </is>
      </c>
      <c r="I541" t="inlineStr">
        <is>
          <t>DF</t>
        </is>
      </c>
      <c r="J541" t="n">
        <v>2050</v>
      </c>
      <c r="K541" t="n">
        <v>2.26249</v>
      </c>
    </row>
    <row r="542">
      <c r="A542" t="inlineStr">
        <is>
          <t>Energy supply and use</t>
        </is>
      </c>
      <c r="B542" t="inlineStr">
        <is>
          <t>Biofuels, synthesized fuels and hydrogen production by technology</t>
        </is>
      </c>
      <c r="C542" t="inlineStr">
        <is>
          <t>Hydrous ethanol</t>
        </is>
      </c>
      <c r="D542" t="inlineStr">
        <is>
          <t>Lignocellulosic</t>
        </is>
      </c>
      <c r="E542" t="inlineStr">
        <is>
          <t>2G with CCS</t>
        </is>
      </c>
      <c r="F542" t="inlineStr">
        <is>
          <t>NA</t>
        </is>
      </c>
      <c r="G542" t="inlineStr">
        <is>
          <t>NA</t>
        </is>
      </c>
      <c r="H542" t="inlineStr">
        <is>
          <t>GWh</t>
        </is>
      </c>
      <c r="I542" t="inlineStr">
        <is>
          <t>ES</t>
        </is>
      </c>
      <c r="J542" t="n">
        <v>2025</v>
      </c>
      <c r="K542" t="n">
        <v>0.7073</v>
      </c>
    </row>
    <row r="543">
      <c r="A543" t="inlineStr">
        <is>
          <t>Energy supply and use</t>
        </is>
      </c>
      <c r="B543" t="inlineStr">
        <is>
          <t>Biofuels, synthesized fuels and hydrogen production by technology</t>
        </is>
      </c>
      <c r="C543" t="inlineStr">
        <is>
          <t>Hydrous ethanol</t>
        </is>
      </c>
      <c r="D543" t="inlineStr">
        <is>
          <t>Lignocellulosic</t>
        </is>
      </c>
      <c r="E543" t="inlineStr">
        <is>
          <t>2G with CCS</t>
        </is>
      </c>
      <c r="F543" t="inlineStr">
        <is>
          <t>NA</t>
        </is>
      </c>
      <c r="G543" t="inlineStr">
        <is>
          <t>NA</t>
        </is>
      </c>
      <c r="H543" t="inlineStr">
        <is>
          <t>GWh</t>
        </is>
      </c>
      <c r="I543" t="inlineStr">
        <is>
          <t>ES</t>
        </is>
      </c>
      <c r="J543" t="n">
        <v>2030</v>
      </c>
      <c r="K543" t="n">
        <v>1.7023</v>
      </c>
    </row>
    <row r="544">
      <c r="A544" t="inlineStr">
        <is>
          <t>Energy supply and use</t>
        </is>
      </c>
      <c r="B544" t="inlineStr">
        <is>
          <t>Biofuels, synthesized fuels and hydrogen production by technology</t>
        </is>
      </c>
      <c r="C544" t="inlineStr">
        <is>
          <t>Hydrous ethanol</t>
        </is>
      </c>
      <c r="D544" t="inlineStr">
        <is>
          <t>Lignocellulosic</t>
        </is>
      </c>
      <c r="E544" t="inlineStr">
        <is>
          <t>2G with CCS</t>
        </is>
      </c>
      <c r="F544" t="inlineStr">
        <is>
          <t>NA</t>
        </is>
      </c>
      <c r="G544" t="inlineStr">
        <is>
          <t>NA</t>
        </is>
      </c>
      <c r="H544" t="inlineStr">
        <is>
          <t>GWh</t>
        </is>
      </c>
      <c r="I544" t="inlineStr">
        <is>
          <t>ES</t>
        </is>
      </c>
      <c r="J544" t="n">
        <v>2035</v>
      </c>
      <c r="K544" t="n">
        <v>1.77725</v>
      </c>
    </row>
    <row r="545">
      <c r="A545" t="inlineStr">
        <is>
          <t>Energy supply and use</t>
        </is>
      </c>
      <c r="B545" t="inlineStr">
        <is>
          <t>Biofuels, synthesized fuels and hydrogen production by technology</t>
        </is>
      </c>
      <c r="C545" t="inlineStr">
        <is>
          <t>Hydrous ethanol</t>
        </is>
      </c>
      <c r="D545" t="inlineStr">
        <is>
          <t>Lignocellulosic</t>
        </is>
      </c>
      <c r="E545" t="inlineStr">
        <is>
          <t>2G with CCS</t>
        </is>
      </c>
      <c r="F545" t="inlineStr">
        <is>
          <t>NA</t>
        </is>
      </c>
      <c r="G545" t="inlineStr">
        <is>
          <t>NA</t>
        </is>
      </c>
      <c r="H545" t="inlineStr">
        <is>
          <t>GWh</t>
        </is>
      </c>
      <c r="I545" t="inlineStr">
        <is>
          <t>ES</t>
        </is>
      </c>
      <c r="J545" t="n">
        <v>2040</v>
      </c>
      <c r="K545" t="n">
        <v>1.67859</v>
      </c>
    </row>
    <row r="546">
      <c r="A546" t="inlineStr">
        <is>
          <t>Energy supply and use</t>
        </is>
      </c>
      <c r="B546" t="inlineStr">
        <is>
          <t>Biofuels, synthesized fuels and hydrogen production by technology</t>
        </is>
      </c>
      <c r="C546" t="inlineStr">
        <is>
          <t>Hydrous ethanol</t>
        </is>
      </c>
      <c r="D546" t="inlineStr">
        <is>
          <t>Lignocellulosic</t>
        </is>
      </c>
      <c r="E546" t="inlineStr">
        <is>
          <t>2G with CCS</t>
        </is>
      </c>
      <c r="F546" t="inlineStr">
        <is>
          <t>NA</t>
        </is>
      </c>
      <c r="G546" t="inlineStr">
        <is>
          <t>NA</t>
        </is>
      </c>
      <c r="H546" t="inlineStr">
        <is>
          <t>GWh</t>
        </is>
      </c>
      <c r="I546" t="inlineStr">
        <is>
          <t>ES</t>
        </is>
      </c>
      <c r="J546" t="n">
        <v>2045</v>
      </c>
      <c r="K546" t="n">
        <v>1.6848</v>
      </c>
    </row>
    <row r="547">
      <c r="A547" t="inlineStr">
        <is>
          <t>Energy supply and use</t>
        </is>
      </c>
      <c r="B547" t="inlineStr">
        <is>
          <t>Biofuels, synthesized fuels and hydrogen production by technology</t>
        </is>
      </c>
      <c r="C547" t="inlineStr">
        <is>
          <t>Hydrous ethanol</t>
        </is>
      </c>
      <c r="D547" t="inlineStr">
        <is>
          <t>Lignocellulosic</t>
        </is>
      </c>
      <c r="E547" t="inlineStr">
        <is>
          <t>2G with CCS</t>
        </is>
      </c>
      <c r="F547" t="inlineStr">
        <is>
          <t>NA</t>
        </is>
      </c>
      <c r="G547" t="inlineStr">
        <is>
          <t>NA</t>
        </is>
      </c>
      <c r="H547" t="inlineStr">
        <is>
          <t>GWh</t>
        </is>
      </c>
      <c r="I547" t="inlineStr">
        <is>
          <t>ES</t>
        </is>
      </c>
      <c r="J547" t="n">
        <v>2050</v>
      </c>
      <c r="K547" t="n">
        <v>2.79422</v>
      </c>
    </row>
    <row r="548">
      <c r="A548" t="inlineStr">
        <is>
          <t>Energy supply and use</t>
        </is>
      </c>
      <c r="B548" t="inlineStr">
        <is>
          <t>Biofuels, synthesized fuels and hydrogen production by technology</t>
        </is>
      </c>
      <c r="C548" t="inlineStr">
        <is>
          <t>Hydrous ethanol</t>
        </is>
      </c>
      <c r="D548" t="inlineStr">
        <is>
          <t>Lignocellulosic</t>
        </is>
      </c>
      <c r="E548" t="inlineStr">
        <is>
          <t>2G with CCS</t>
        </is>
      </c>
      <c r="F548" t="inlineStr">
        <is>
          <t>NA</t>
        </is>
      </c>
      <c r="G548" t="inlineStr">
        <is>
          <t>NA</t>
        </is>
      </c>
      <c r="H548" t="inlineStr">
        <is>
          <t>GWh</t>
        </is>
      </c>
      <c r="I548" t="inlineStr">
        <is>
          <t>GO</t>
        </is>
      </c>
      <c r="J548" t="n">
        <v>2025</v>
      </c>
      <c r="K548" t="n">
        <v>1.91328</v>
      </c>
    </row>
    <row r="549">
      <c r="A549" t="inlineStr">
        <is>
          <t>Energy supply and use</t>
        </is>
      </c>
      <c r="B549" t="inlineStr">
        <is>
          <t>Biofuels, synthesized fuels and hydrogen production by technology</t>
        </is>
      </c>
      <c r="C549" t="inlineStr">
        <is>
          <t>Hydrous ethanol</t>
        </is>
      </c>
      <c r="D549" t="inlineStr">
        <is>
          <t>Lignocellulosic</t>
        </is>
      </c>
      <c r="E549" t="inlineStr">
        <is>
          <t>2G with CCS</t>
        </is>
      </c>
      <c r="F549" t="inlineStr">
        <is>
          <t>NA</t>
        </is>
      </c>
      <c r="G549" t="inlineStr">
        <is>
          <t>NA</t>
        </is>
      </c>
      <c r="H549" t="inlineStr">
        <is>
          <t>GWh</t>
        </is>
      </c>
      <c r="I549" t="inlineStr">
        <is>
          <t>GO</t>
        </is>
      </c>
      <c r="J549" t="n">
        <v>2030</v>
      </c>
      <c r="K549" t="n">
        <v>2.91373</v>
      </c>
    </row>
    <row r="550">
      <c r="A550" t="inlineStr">
        <is>
          <t>Energy supply and use</t>
        </is>
      </c>
      <c r="B550" t="inlineStr">
        <is>
          <t>Biofuels, synthesized fuels and hydrogen production by technology</t>
        </is>
      </c>
      <c r="C550" t="inlineStr">
        <is>
          <t>Hydrous ethanol</t>
        </is>
      </c>
      <c r="D550" t="inlineStr">
        <is>
          <t>Lignocellulosic</t>
        </is>
      </c>
      <c r="E550" t="inlineStr">
        <is>
          <t>2G with CCS</t>
        </is>
      </c>
      <c r="F550" t="inlineStr">
        <is>
          <t>NA</t>
        </is>
      </c>
      <c r="G550" t="inlineStr">
        <is>
          <t>NA</t>
        </is>
      </c>
      <c r="H550" t="inlineStr">
        <is>
          <t>GWh</t>
        </is>
      </c>
      <c r="I550" t="inlineStr">
        <is>
          <t>GO</t>
        </is>
      </c>
      <c r="J550" t="n">
        <v>2035</v>
      </c>
      <c r="K550" t="n">
        <v>3.01751</v>
      </c>
    </row>
    <row r="551">
      <c r="A551" t="inlineStr">
        <is>
          <t>Energy supply and use</t>
        </is>
      </c>
      <c r="B551" t="inlineStr">
        <is>
          <t>Biofuels, synthesized fuels and hydrogen production by technology</t>
        </is>
      </c>
      <c r="C551" t="inlineStr">
        <is>
          <t>Hydrous ethanol</t>
        </is>
      </c>
      <c r="D551" t="inlineStr">
        <is>
          <t>Lignocellulosic</t>
        </is>
      </c>
      <c r="E551" t="inlineStr">
        <is>
          <t>2G with CCS</t>
        </is>
      </c>
      <c r="F551" t="inlineStr">
        <is>
          <t>NA</t>
        </is>
      </c>
      <c r="G551" t="inlineStr">
        <is>
          <t>NA</t>
        </is>
      </c>
      <c r="H551" t="inlineStr">
        <is>
          <t>GWh</t>
        </is>
      </c>
      <c r="I551" t="inlineStr">
        <is>
          <t>GO</t>
        </is>
      </c>
      <c r="J551" t="n">
        <v>2040</v>
      </c>
      <c r="K551" t="n">
        <v>3.20238</v>
      </c>
    </row>
    <row r="552">
      <c r="A552" t="inlineStr">
        <is>
          <t>Energy supply and use</t>
        </is>
      </c>
      <c r="B552" t="inlineStr">
        <is>
          <t>Biofuels, synthesized fuels and hydrogen production by technology</t>
        </is>
      </c>
      <c r="C552" t="inlineStr">
        <is>
          <t>Hydrous ethanol</t>
        </is>
      </c>
      <c r="D552" t="inlineStr">
        <is>
          <t>Lignocellulosic</t>
        </is>
      </c>
      <c r="E552" t="inlineStr">
        <is>
          <t>2G with CCS</t>
        </is>
      </c>
      <c r="F552" t="inlineStr">
        <is>
          <t>NA</t>
        </is>
      </c>
      <c r="G552" t="inlineStr">
        <is>
          <t>NA</t>
        </is>
      </c>
      <c r="H552" t="inlineStr">
        <is>
          <t>GWh</t>
        </is>
      </c>
      <c r="I552" t="inlineStr">
        <is>
          <t>GO</t>
        </is>
      </c>
      <c r="J552" t="n">
        <v>2045</v>
      </c>
      <c r="K552" t="n">
        <v>3.23545</v>
      </c>
    </row>
    <row r="553">
      <c r="A553" t="inlineStr">
        <is>
          <t>Energy supply and use</t>
        </is>
      </c>
      <c r="B553" t="inlineStr">
        <is>
          <t>Biofuels, synthesized fuels and hydrogen production by technology</t>
        </is>
      </c>
      <c r="C553" t="inlineStr">
        <is>
          <t>Hydrous ethanol</t>
        </is>
      </c>
      <c r="D553" t="inlineStr">
        <is>
          <t>Lignocellulosic</t>
        </is>
      </c>
      <c r="E553" t="inlineStr">
        <is>
          <t>2G with CCS</t>
        </is>
      </c>
      <c r="F553" t="inlineStr">
        <is>
          <t>NA</t>
        </is>
      </c>
      <c r="G553" t="inlineStr">
        <is>
          <t>NA</t>
        </is>
      </c>
      <c r="H553" t="inlineStr">
        <is>
          <t>GWh</t>
        </is>
      </c>
      <c r="I553" t="inlineStr">
        <is>
          <t>GO</t>
        </is>
      </c>
      <c r="J553" t="n">
        <v>2050</v>
      </c>
      <c r="K553" t="n">
        <v>6.51442</v>
      </c>
    </row>
    <row r="554">
      <c r="A554" t="inlineStr">
        <is>
          <t>Energy supply and use</t>
        </is>
      </c>
      <c r="B554" t="inlineStr">
        <is>
          <t>Biofuels, synthesized fuels and hydrogen production by technology</t>
        </is>
      </c>
      <c r="C554" t="inlineStr">
        <is>
          <t>Hydrous ethanol</t>
        </is>
      </c>
      <c r="D554" t="inlineStr">
        <is>
          <t>Lignocellulosic</t>
        </is>
      </c>
      <c r="E554" t="inlineStr">
        <is>
          <t>2G with CCS</t>
        </is>
      </c>
      <c r="F554" t="inlineStr">
        <is>
          <t>NA</t>
        </is>
      </c>
      <c r="G554" t="inlineStr">
        <is>
          <t>NA</t>
        </is>
      </c>
      <c r="H554" t="inlineStr">
        <is>
          <t>GWh</t>
        </is>
      </c>
      <c r="I554" t="inlineStr">
        <is>
          <t>MA</t>
        </is>
      </c>
      <c r="J554" t="n">
        <v>2025</v>
      </c>
      <c r="K554" t="n">
        <v>0.41571</v>
      </c>
    </row>
    <row r="555">
      <c r="A555" t="inlineStr">
        <is>
          <t>Energy supply and use</t>
        </is>
      </c>
      <c r="B555" t="inlineStr">
        <is>
          <t>Biofuels, synthesized fuels and hydrogen production by technology</t>
        </is>
      </c>
      <c r="C555" t="inlineStr">
        <is>
          <t>Hydrous ethanol</t>
        </is>
      </c>
      <c r="D555" t="inlineStr">
        <is>
          <t>Lignocellulosic</t>
        </is>
      </c>
      <c r="E555" t="inlineStr">
        <is>
          <t>2G with CCS</t>
        </is>
      </c>
      <c r="F555" t="inlineStr">
        <is>
          <t>NA</t>
        </is>
      </c>
      <c r="G555" t="inlineStr">
        <is>
          <t>NA</t>
        </is>
      </c>
      <c r="H555" t="inlineStr">
        <is>
          <t>GWh</t>
        </is>
      </c>
      <c r="I555" t="inlineStr">
        <is>
          <t>MA</t>
        </is>
      </c>
      <c r="J555" t="n">
        <v>2030</v>
      </c>
      <c r="K555" t="n">
        <v>1.33086</v>
      </c>
    </row>
    <row r="556">
      <c r="A556" t="inlineStr">
        <is>
          <t>Energy supply and use</t>
        </is>
      </c>
      <c r="B556" t="inlineStr">
        <is>
          <t>Biofuels, synthesized fuels and hydrogen production by technology</t>
        </is>
      </c>
      <c r="C556" t="inlineStr">
        <is>
          <t>Hydrous ethanol</t>
        </is>
      </c>
      <c r="D556" t="inlineStr">
        <is>
          <t>Lignocellulosic</t>
        </is>
      </c>
      <c r="E556" t="inlineStr">
        <is>
          <t>2G with CCS</t>
        </is>
      </c>
      <c r="F556" t="inlineStr">
        <is>
          <t>NA</t>
        </is>
      </c>
      <c r="G556" t="inlineStr">
        <is>
          <t>NA</t>
        </is>
      </c>
      <c r="H556" t="inlineStr">
        <is>
          <t>GWh</t>
        </is>
      </c>
      <c r="I556" t="inlineStr">
        <is>
          <t>MA</t>
        </is>
      </c>
      <c r="J556" t="n">
        <v>2035</v>
      </c>
      <c r="K556" t="n">
        <v>1.48143</v>
      </c>
    </row>
    <row r="557">
      <c r="A557" t="inlineStr">
        <is>
          <t>Energy supply and use</t>
        </is>
      </c>
      <c r="B557" t="inlineStr">
        <is>
          <t>Biofuels, synthesized fuels and hydrogen production by technology</t>
        </is>
      </c>
      <c r="C557" t="inlineStr">
        <is>
          <t>Hydrous ethanol</t>
        </is>
      </c>
      <c r="D557" t="inlineStr">
        <is>
          <t>Lignocellulosic</t>
        </is>
      </c>
      <c r="E557" t="inlineStr">
        <is>
          <t>2G with CCS</t>
        </is>
      </c>
      <c r="F557" t="inlineStr">
        <is>
          <t>NA</t>
        </is>
      </c>
      <c r="G557" t="inlineStr">
        <is>
          <t>NA</t>
        </is>
      </c>
      <c r="H557" t="inlineStr">
        <is>
          <t>GWh</t>
        </is>
      </c>
      <c r="I557" t="inlineStr">
        <is>
          <t>MA</t>
        </is>
      </c>
      <c r="J557" t="n">
        <v>2040</v>
      </c>
      <c r="K557" t="n">
        <v>1.41129</v>
      </c>
    </row>
    <row r="558">
      <c r="A558" t="inlineStr">
        <is>
          <t>Energy supply and use</t>
        </is>
      </c>
      <c r="B558" t="inlineStr">
        <is>
          <t>Biofuels, synthesized fuels and hydrogen production by technology</t>
        </is>
      </c>
      <c r="C558" t="inlineStr">
        <is>
          <t>Hydrous ethanol</t>
        </is>
      </c>
      <c r="D558" t="inlineStr">
        <is>
          <t>Lignocellulosic</t>
        </is>
      </c>
      <c r="E558" t="inlineStr">
        <is>
          <t>2G with CCS</t>
        </is>
      </c>
      <c r="F558" t="inlineStr">
        <is>
          <t>NA</t>
        </is>
      </c>
      <c r="G558" t="inlineStr">
        <is>
          <t>NA</t>
        </is>
      </c>
      <c r="H558" t="inlineStr">
        <is>
          <t>GWh</t>
        </is>
      </c>
      <c r="I558" t="inlineStr">
        <is>
          <t>MA</t>
        </is>
      </c>
      <c r="J558" t="n">
        <v>2045</v>
      </c>
      <c r="K558" t="n">
        <v>1.38669</v>
      </c>
    </row>
    <row r="559">
      <c r="A559" t="inlineStr">
        <is>
          <t>Energy supply and use</t>
        </is>
      </c>
      <c r="B559" t="inlineStr">
        <is>
          <t>Biofuels, synthesized fuels and hydrogen production by technology</t>
        </is>
      </c>
      <c r="C559" t="inlineStr">
        <is>
          <t>Hydrous ethanol</t>
        </is>
      </c>
      <c r="D559" t="inlineStr">
        <is>
          <t>Lignocellulosic</t>
        </is>
      </c>
      <c r="E559" t="inlineStr">
        <is>
          <t>2G with CCS</t>
        </is>
      </c>
      <c r="F559" t="inlineStr">
        <is>
          <t>NA</t>
        </is>
      </c>
      <c r="G559" t="inlineStr">
        <is>
          <t>NA</t>
        </is>
      </c>
      <c r="H559" t="inlineStr">
        <is>
          <t>GWh</t>
        </is>
      </c>
      <c r="I559" t="inlineStr">
        <is>
          <t>MA</t>
        </is>
      </c>
      <c r="J559" t="n">
        <v>2050</v>
      </c>
      <c r="K559" t="n">
        <v>1.58545</v>
      </c>
    </row>
    <row r="560">
      <c r="A560" t="inlineStr">
        <is>
          <t>Energy supply and use</t>
        </is>
      </c>
      <c r="B560" t="inlineStr">
        <is>
          <t>Biofuels, synthesized fuels and hydrogen production by technology</t>
        </is>
      </c>
      <c r="C560" t="inlineStr">
        <is>
          <t>Hydrous ethanol</t>
        </is>
      </c>
      <c r="D560" t="inlineStr">
        <is>
          <t>Lignocellulosic</t>
        </is>
      </c>
      <c r="E560" t="inlineStr">
        <is>
          <t>2G with CCS</t>
        </is>
      </c>
      <c r="F560" t="inlineStr">
        <is>
          <t>NA</t>
        </is>
      </c>
      <c r="G560" t="inlineStr">
        <is>
          <t>NA</t>
        </is>
      </c>
      <c r="H560" t="inlineStr">
        <is>
          <t>GWh</t>
        </is>
      </c>
      <c r="I560" t="inlineStr">
        <is>
          <t>MG</t>
        </is>
      </c>
      <c r="J560" t="n">
        <v>2025</v>
      </c>
      <c r="K560" t="n">
        <v>1.59781</v>
      </c>
    </row>
    <row r="561">
      <c r="A561" t="inlineStr">
        <is>
          <t>Energy supply and use</t>
        </is>
      </c>
      <c r="B561" t="inlineStr">
        <is>
          <t>Biofuels, synthesized fuels and hydrogen production by technology</t>
        </is>
      </c>
      <c r="C561" t="inlineStr">
        <is>
          <t>Hydrous ethanol</t>
        </is>
      </c>
      <c r="D561" t="inlineStr">
        <is>
          <t>Lignocellulosic</t>
        </is>
      </c>
      <c r="E561" t="inlineStr">
        <is>
          <t>2G with CCS</t>
        </is>
      </c>
      <c r="F561" t="inlineStr">
        <is>
          <t>NA</t>
        </is>
      </c>
      <c r="G561" t="inlineStr">
        <is>
          <t>NA</t>
        </is>
      </c>
      <c r="H561" t="inlineStr">
        <is>
          <t>GWh</t>
        </is>
      </c>
      <c r="I561" t="inlineStr">
        <is>
          <t>MG</t>
        </is>
      </c>
      <c r="J561" t="n">
        <v>2030</v>
      </c>
      <c r="K561" t="n">
        <v>2.53579</v>
      </c>
    </row>
    <row r="562">
      <c r="A562" t="inlineStr">
        <is>
          <t>Energy supply and use</t>
        </is>
      </c>
      <c r="B562" t="inlineStr">
        <is>
          <t>Biofuels, synthesized fuels and hydrogen production by technology</t>
        </is>
      </c>
      <c r="C562" t="inlineStr">
        <is>
          <t>Hydrous ethanol</t>
        </is>
      </c>
      <c r="D562" t="inlineStr">
        <is>
          <t>Lignocellulosic</t>
        </is>
      </c>
      <c r="E562" t="inlineStr">
        <is>
          <t>2G with CCS</t>
        </is>
      </c>
      <c r="F562" t="inlineStr">
        <is>
          <t>NA</t>
        </is>
      </c>
      <c r="G562" t="inlineStr">
        <is>
          <t>NA</t>
        </is>
      </c>
      <c r="H562" t="inlineStr">
        <is>
          <t>GWh</t>
        </is>
      </c>
      <c r="I562" t="inlineStr">
        <is>
          <t>MG</t>
        </is>
      </c>
      <c r="J562" t="n">
        <v>2035</v>
      </c>
      <c r="K562" t="n">
        <v>2.70681</v>
      </c>
    </row>
    <row r="563">
      <c r="A563" t="inlineStr">
        <is>
          <t>Energy supply and use</t>
        </is>
      </c>
      <c r="B563" t="inlineStr">
        <is>
          <t>Biofuels, synthesized fuels and hydrogen production by technology</t>
        </is>
      </c>
      <c r="C563" t="inlineStr">
        <is>
          <t>Hydrous ethanol</t>
        </is>
      </c>
      <c r="D563" t="inlineStr">
        <is>
          <t>Lignocellulosic</t>
        </is>
      </c>
      <c r="E563" t="inlineStr">
        <is>
          <t>2G with CCS</t>
        </is>
      </c>
      <c r="F563" t="inlineStr">
        <is>
          <t>NA</t>
        </is>
      </c>
      <c r="G563" t="inlineStr">
        <is>
          <t>NA</t>
        </is>
      </c>
      <c r="H563" t="inlineStr">
        <is>
          <t>GWh</t>
        </is>
      </c>
      <c r="I563" t="inlineStr">
        <is>
          <t>MG</t>
        </is>
      </c>
      <c r="J563" t="n">
        <v>2040</v>
      </c>
      <c r="K563" t="n">
        <v>2.81946</v>
      </c>
    </row>
    <row r="564">
      <c r="A564" t="inlineStr">
        <is>
          <t>Energy supply and use</t>
        </is>
      </c>
      <c r="B564" t="inlineStr">
        <is>
          <t>Biofuels, synthesized fuels and hydrogen production by technology</t>
        </is>
      </c>
      <c r="C564" t="inlineStr">
        <is>
          <t>Hydrous ethanol</t>
        </is>
      </c>
      <c r="D564" t="inlineStr">
        <is>
          <t>Lignocellulosic</t>
        </is>
      </c>
      <c r="E564" t="inlineStr">
        <is>
          <t>2G with CCS</t>
        </is>
      </c>
      <c r="F564" t="inlineStr">
        <is>
          <t>NA</t>
        </is>
      </c>
      <c r="G564" t="inlineStr">
        <is>
          <t>NA</t>
        </is>
      </c>
      <c r="H564" t="inlineStr">
        <is>
          <t>GWh</t>
        </is>
      </c>
      <c r="I564" t="inlineStr">
        <is>
          <t>MG</t>
        </is>
      </c>
      <c r="J564" t="n">
        <v>2045</v>
      </c>
      <c r="K564" t="n">
        <v>2.81425</v>
      </c>
    </row>
    <row r="565">
      <c r="A565" t="inlineStr">
        <is>
          <t>Energy supply and use</t>
        </is>
      </c>
      <c r="B565" t="inlineStr">
        <is>
          <t>Biofuels, synthesized fuels and hydrogen production by technology</t>
        </is>
      </c>
      <c r="C565" t="inlineStr">
        <is>
          <t>Hydrous ethanol</t>
        </is>
      </c>
      <c r="D565" t="inlineStr">
        <is>
          <t>Lignocellulosic</t>
        </is>
      </c>
      <c r="E565" t="inlineStr">
        <is>
          <t>2G with CCS</t>
        </is>
      </c>
      <c r="F565" t="inlineStr">
        <is>
          <t>NA</t>
        </is>
      </c>
      <c r="G565" t="inlineStr">
        <is>
          <t>NA</t>
        </is>
      </c>
      <c r="H565" t="inlineStr">
        <is>
          <t>GWh</t>
        </is>
      </c>
      <c r="I565" t="inlineStr">
        <is>
          <t>MG</t>
        </is>
      </c>
      <c r="J565" t="n">
        <v>2050</v>
      </c>
      <c r="K565" t="n">
        <v>6.24805</v>
      </c>
    </row>
    <row r="566">
      <c r="A566" t="inlineStr">
        <is>
          <t>Energy supply and use</t>
        </is>
      </c>
      <c r="B566" t="inlineStr">
        <is>
          <t>Biofuels, synthesized fuels and hydrogen production by technology</t>
        </is>
      </c>
      <c r="C566" t="inlineStr">
        <is>
          <t>Hydrous ethanol</t>
        </is>
      </c>
      <c r="D566" t="inlineStr">
        <is>
          <t>Lignocellulosic</t>
        </is>
      </c>
      <c r="E566" t="inlineStr">
        <is>
          <t>2G with CCS</t>
        </is>
      </c>
      <c r="F566" t="inlineStr">
        <is>
          <t>NA</t>
        </is>
      </c>
      <c r="G566" t="inlineStr">
        <is>
          <t>NA</t>
        </is>
      </c>
      <c r="H566" t="inlineStr">
        <is>
          <t>GWh</t>
        </is>
      </c>
      <c r="I566" t="inlineStr">
        <is>
          <t>MS</t>
        </is>
      </c>
      <c r="J566" t="n">
        <v>2025</v>
      </c>
      <c r="K566" t="n">
        <v>2.03611</v>
      </c>
    </row>
    <row r="567">
      <c r="A567" t="inlineStr">
        <is>
          <t>Energy supply and use</t>
        </is>
      </c>
      <c r="B567" t="inlineStr">
        <is>
          <t>Biofuels, synthesized fuels and hydrogen production by technology</t>
        </is>
      </c>
      <c r="C567" t="inlineStr">
        <is>
          <t>Hydrous ethanol</t>
        </is>
      </c>
      <c r="D567" t="inlineStr">
        <is>
          <t>Lignocellulosic</t>
        </is>
      </c>
      <c r="E567" t="inlineStr">
        <is>
          <t>2G with CCS</t>
        </is>
      </c>
      <c r="F567" t="inlineStr">
        <is>
          <t>NA</t>
        </is>
      </c>
      <c r="G567" t="inlineStr">
        <is>
          <t>NA</t>
        </is>
      </c>
      <c r="H567" t="inlineStr">
        <is>
          <t>GWh</t>
        </is>
      </c>
      <c r="I567" t="inlineStr">
        <is>
          <t>MS</t>
        </is>
      </c>
      <c r="J567" t="n">
        <v>2030</v>
      </c>
      <c r="K567" t="n">
        <v>3.07763</v>
      </c>
    </row>
    <row r="568">
      <c r="A568" t="inlineStr">
        <is>
          <t>Energy supply and use</t>
        </is>
      </c>
      <c r="B568" t="inlineStr">
        <is>
          <t>Biofuels, synthesized fuels and hydrogen production by technology</t>
        </is>
      </c>
      <c r="C568" t="inlineStr">
        <is>
          <t>Hydrous ethanol</t>
        </is>
      </c>
      <c r="D568" t="inlineStr">
        <is>
          <t>Lignocellulosic</t>
        </is>
      </c>
      <c r="E568" t="inlineStr">
        <is>
          <t>2G with CCS</t>
        </is>
      </c>
      <c r="F568" t="inlineStr">
        <is>
          <t>NA</t>
        </is>
      </c>
      <c r="G568" t="inlineStr">
        <is>
          <t>NA</t>
        </is>
      </c>
      <c r="H568" t="inlineStr">
        <is>
          <t>GWh</t>
        </is>
      </c>
      <c r="I568" t="inlineStr">
        <is>
          <t>MS</t>
        </is>
      </c>
      <c r="J568" t="n">
        <v>2035</v>
      </c>
      <c r="K568" t="n">
        <v>3.16642</v>
      </c>
    </row>
    <row r="569">
      <c r="A569" t="inlineStr">
        <is>
          <t>Energy supply and use</t>
        </is>
      </c>
      <c r="B569" t="inlineStr">
        <is>
          <t>Biofuels, synthesized fuels and hydrogen production by technology</t>
        </is>
      </c>
      <c r="C569" t="inlineStr">
        <is>
          <t>Hydrous ethanol</t>
        </is>
      </c>
      <c r="D569" t="inlineStr">
        <is>
          <t>Lignocellulosic</t>
        </is>
      </c>
      <c r="E569" t="inlineStr">
        <is>
          <t>2G with CCS</t>
        </is>
      </c>
      <c r="F569" t="inlineStr">
        <is>
          <t>NA</t>
        </is>
      </c>
      <c r="G569" t="inlineStr">
        <is>
          <t>NA</t>
        </is>
      </c>
      <c r="H569" t="inlineStr">
        <is>
          <t>GWh</t>
        </is>
      </c>
      <c r="I569" t="inlineStr">
        <is>
          <t>MS</t>
        </is>
      </c>
      <c r="J569" t="n">
        <v>2040</v>
      </c>
      <c r="K569" t="n">
        <v>3.14261</v>
      </c>
    </row>
    <row r="570">
      <c r="A570" t="inlineStr">
        <is>
          <t>Energy supply and use</t>
        </is>
      </c>
      <c r="B570" t="inlineStr">
        <is>
          <t>Biofuels, synthesized fuels and hydrogen production by technology</t>
        </is>
      </c>
      <c r="C570" t="inlineStr">
        <is>
          <t>Hydrous ethanol</t>
        </is>
      </c>
      <c r="D570" t="inlineStr">
        <is>
          <t>Lignocellulosic</t>
        </is>
      </c>
      <c r="E570" t="inlineStr">
        <is>
          <t>2G with CCS</t>
        </is>
      </c>
      <c r="F570" t="inlineStr">
        <is>
          <t>NA</t>
        </is>
      </c>
      <c r="G570" t="inlineStr">
        <is>
          <t>NA</t>
        </is>
      </c>
      <c r="H570" t="inlineStr">
        <is>
          <t>GWh</t>
        </is>
      </c>
      <c r="I570" t="inlineStr">
        <is>
          <t>MS</t>
        </is>
      </c>
      <c r="J570" t="n">
        <v>2045</v>
      </c>
      <c r="K570" t="n">
        <v>3.17745</v>
      </c>
    </row>
    <row r="571">
      <c r="A571" t="inlineStr">
        <is>
          <t>Energy supply and use</t>
        </is>
      </c>
      <c r="B571" t="inlineStr">
        <is>
          <t>Biofuels, synthesized fuels and hydrogen production by technology</t>
        </is>
      </c>
      <c r="C571" t="inlineStr">
        <is>
          <t>Hydrous ethanol</t>
        </is>
      </c>
      <c r="D571" t="inlineStr">
        <is>
          <t>Lignocellulosic</t>
        </is>
      </c>
      <c r="E571" t="inlineStr">
        <is>
          <t>2G with CCS</t>
        </is>
      </c>
      <c r="F571" t="inlineStr">
        <is>
          <t>NA</t>
        </is>
      </c>
      <c r="G571" t="inlineStr">
        <is>
          <t>NA</t>
        </is>
      </c>
      <c r="H571" t="inlineStr">
        <is>
          <t>GWh</t>
        </is>
      </c>
      <c r="I571" t="inlineStr">
        <is>
          <t>MS</t>
        </is>
      </c>
      <c r="J571" t="n">
        <v>2050</v>
      </c>
      <c r="K571" t="n">
        <v>8.26688</v>
      </c>
    </row>
    <row r="572">
      <c r="A572" t="inlineStr">
        <is>
          <t>Energy supply and use</t>
        </is>
      </c>
      <c r="B572" t="inlineStr">
        <is>
          <t>Biofuels, synthesized fuels and hydrogen production by technology</t>
        </is>
      </c>
      <c r="C572" t="inlineStr">
        <is>
          <t>Hydrous ethanol</t>
        </is>
      </c>
      <c r="D572" t="inlineStr">
        <is>
          <t>Lignocellulosic</t>
        </is>
      </c>
      <c r="E572" t="inlineStr">
        <is>
          <t>2G with CCS</t>
        </is>
      </c>
      <c r="F572" t="inlineStr">
        <is>
          <t>NA</t>
        </is>
      </c>
      <c r="G572" t="inlineStr">
        <is>
          <t>NA</t>
        </is>
      </c>
      <c r="H572" t="inlineStr">
        <is>
          <t>GWh</t>
        </is>
      </c>
      <c r="I572" t="inlineStr">
        <is>
          <t>MT</t>
        </is>
      </c>
      <c r="J572" t="n">
        <v>2025</v>
      </c>
      <c r="K572" t="n">
        <v>1.5443</v>
      </c>
    </row>
    <row r="573">
      <c r="A573" t="inlineStr">
        <is>
          <t>Energy supply and use</t>
        </is>
      </c>
      <c r="B573" t="inlineStr">
        <is>
          <t>Biofuels, synthesized fuels and hydrogen production by technology</t>
        </is>
      </c>
      <c r="C573" t="inlineStr">
        <is>
          <t>Hydrous ethanol</t>
        </is>
      </c>
      <c r="D573" t="inlineStr">
        <is>
          <t>Lignocellulosic</t>
        </is>
      </c>
      <c r="E573" t="inlineStr">
        <is>
          <t>2G with CCS</t>
        </is>
      </c>
      <c r="F573" t="inlineStr">
        <is>
          <t>NA</t>
        </is>
      </c>
      <c r="G573" t="inlineStr">
        <is>
          <t>NA</t>
        </is>
      </c>
      <c r="H573" t="inlineStr">
        <is>
          <t>GWh</t>
        </is>
      </c>
      <c r="I573" t="inlineStr">
        <is>
          <t>MT</t>
        </is>
      </c>
      <c r="J573" t="n">
        <v>2030</v>
      </c>
      <c r="K573" t="n">
        <v>2.60597</v>
      </c>
    </row>
    <row r="574">
      <c r="A574" t="inlineStr">
        <is>
          <t>Energy supply and use</t>
        </is>
      </c>
      <c r="B574" t="inlineStr">
        <is>
          <t>Biofuels, synthesized fuels and hydrogen production by technology</t>
        </is>
      </c>
      <c r="C574" t="inlineStr">
        <is>
          <t>Hydrous ethanol</t>
        </is>
      </c>
      <c r="D574" t="inlineStr">
        <is>
          <t>Lignocellulosic</t>
        </is>
      </c>
      <c r="E574" t="inlineStr">
        <is>
          <t>2G with CCS</t>
        </is>
      </c>
      <c r="F574" t="inlineStr">
        <is>
          <t>NA</t>
        </is>
      </c>
      <c r="G574" t="inlineStr">
        <is>
          <t>NA</t>
        </is>
      </c>
      <c r="H574" t="inlineStr">
        <is>
          <t>GWh</t>
        </is>
      </c>
      <c r="I574" t="inlineStr">
        <is>
          <t>MT</t>
        </is>
      </c>
      <c r="J574" t="n">
        <v>2035</v>
      </c>
      <c r="K574" t="n">
        <v>2.68946</v>
      </c>
    </row>
    <row r="575">
      <c r="A575" t="inlineStr">
        <is>
          <t>Energy supply and use</t>
        </is>
      </c>
      <c r="B575" t="inlineStr">
        <is>
          <t>Biofuels, synthesized fuels and hydrogen production by technology</t>
        </is>
      </c>
      <c r="C575" t="inlineStr">
        <is>
          <t>Hydrous ethanol</t>
        </is>
      </c>
      <c r="D575" t="inlineStr">
        <is>
          <t>Lignocellulosic</t>
        </is>
      </c>
      <c r="E575" t="inlineStr">
        <is>
          <t>2G with CCS</t>
        </is>
      </c>
      <c r="F575" t="inlineStr">
        <is>
          <t>NA</t>
        </is>
      </c>
      <c r="G575" t="inlineStr">
        <is>
          <t>NA</t>
        </is>
      </c>
      <c r="H575" t="inlineStr">
        <is>
          <t>GWh</t>
        </is>
      </c>
      <c r="I575" t="inlineStr">
        <is>
          <t>MT</t>
        </is>
      </c>
      <c r="J575" t="n">
        <v>2040</v>
      </c>
      <c r="K575" t="n">
        <v>2.64585</v>
      </c>
    </row>
    <row r="576">
      <c r="A576" t="inlineStr">
        <is>
          <t>Energy supply and use</t>
        </is>
      </c>
      <c r="B576" t="inlineStr">
        <is>
          <t>Biofuels, synthesized fuels and hydrogen production by technology</t>
        </is>
      </c>
      <c r="C576" t="inlineStr">
        <is>
          <t>Hydrous ethanol</t>
        </is>
      </c>
      <c r="D576" t="inlineStr">
        <is>
          <t>Lignocellulosic</t>
        </is>
      </c>
      <c r="E576" t="inlineStr">
        <is>
          <t>2G with CCS</t>
        </is>
      </c>
      <c r="F576" t="inlineStr">
        <is>
          <t>NA</t>
        </is>
      </c>
      <c r="G576" t="inlineStr">
        <is>
          <t>NA</t>
        </is>
      </c>
      <c r="H576" t="inlineStr">
        <is>
          <t>GWh</t>
        </is>
      </c>
      <c r="I576" t="inlineStr">
        <is>
          <t>MT</t>
        </is>
      </c>
      <c r="J576" t="n">
        <v>2045</v>
      </c>
      <c r="K576" t="n">
        <v>2.59834</v>
      </c>
    </row>
    <row r="577">
      <c r="A577" t="inlineStr">
        <is>
          <t>Energy supply and use</t>
        </is>
      </c>
      <c r="B577" t="inlineStr">
        <is>
          <t>Biofuels, synthesized fuels and hydrogen production by technology</t>
        </is>
      </c>
      <c r="C577" t="inlineStr">
        <is>
          <t>Hydrous ethanol</t>
        </is>
      </c>
      <c r="D577" t="inlineStr">
        <is>
          <t>Lignocellulosic</t>
        </is>
      </c>
      <c r="E577" t="inlineStr">
        <is>
          <t>2G with CCS</t>
        </is>
      </c>
      <c r="F577" t="inlineStr">
        <is>
          <t>NA</t>
        </is>
      </c>
      <c r="G577" t="inlineStr">
        <is>
          <t>NA</t>
        </is>
      </c>
      <c r="H577" t="inlineStr">
        <is>
          <t>GWh</t>
        </is>
      </c>
      <c r="I577" t="inlineStr">
        <is>
          <t>MT</t>
        </is>
      </c>
      <c r="J577" t="n">
        <v>2050</v>
      </c>
      <c r="K577" t="n">
        <v>3.81317</v>
      </c>
    </row>
    <row r="578">
      <c r="A578" t="inlineStr">
        <is>
          <t>Energy supply and use</t>
        </is>
      </c>
      <c r="B578" t="inlineStr">
        <is>
          <t>Biofuels, synthesized fuels and hydrogen production by technology</t>
        </is>
      </c>
      <c r="C578" t="inlineStr">
        <is>
          <t>Hydrous ethanol</t>
        </is>
      </c>
      <c r="D578" t="inlineStr">
        <is>
          <t>Lignocellulosic</t>
        </is>
      </c>
      <c r="E578" t="inlineStr">
        <is>
          <t>2G with CCS</t>
        </is>
      </c>
      <c r="F578" t="inlineStr">
        <is>
          <t>NA</t>
        </is>
      </c>
      <c r="G578" t="inlineStr">
        <is>
          <t>NA</t>
        </is>
      </c>
      <c r="H578" t="inlineStr">
        <is>
          <t>GWh</t>
        </is>
      </c>
      <c r="I578" t="inlineStr">
        <is>
          <t>PA</t>
        </is>
      </c>
      <c r="J578" t="n">
        <v>2025</v>
      </c>
      <c r="K578" t="n">
        <v>0.7666500000000001</v>
      </c>
    </row>
    <row r="579">
      <c r="A579" t="inlineStr">
        <is>
          <t>Energy supply and use</t>
        </is>
      </c>
      <c r="B579" t="inlineStr">
        <is>
          <t>Biofuels, synthesized fuels and hydrogen production by technology</t>
        </is>
      </c>
      <c r="C579" t="inlineStr">
        <is>
          <t>Hydrous ethanol</t>
        </is>
      </c>
      <c r="D579" t="inlineStr">
        <is>
          <t>Lignocellulosic</t>
        </is>
      </c>
      <c r="E579" t="inlineStr">
        <is>
          <t>2G with CCS</t>
        </is>
      </c>
      <c r="F579" t="inlineStr">
        <is>
          <t>NA</t>
        </is>
      </c>
      <c r="G579" t="inlineStr">
        <is>
          <t>NA</t>
        </is>
      </c>
      <c r="H579" t="inlineStr">
        <is>
          <t>GWh</t>
        </is>
      </c>
      <c r="I579" t="inlineStr">
        <is>
          <t>PA</t>
        </is>
      </c>
      <c r="J579" t="n">
        <v>2030</v>
      </c>
      <c r="K579" t="n">
        <v>1.57044</v>
      </c>
    </row>
    <row r="580">
      <c r="A580" t="inlineStr">
        <is>
          <t>Energy supply and use</t>
        </is>
      </c>
      <c r="B580" t="inlineStr">
        <is>
          <t>Biofuels, synthesized fuels and hydrogen production by technology</t>
        </is>
      </c>
      <c r="C580" t="inlineStr">
        <is>
          <t>Hydrous ethanol</t>
        </is>
      </c>
      <c r="D580" t="inlineStr">
        <is>
          <t>Lignocellulosic</t>
        </is>
      </c>
      <c r="E580" t="inlineStr">
        <is>
          <t>2G with CCS</t>
        </is>
      </c>
      <c r="F580" t="inlineStr">
        <is>
          <t>NA</t>
        </is>
      </c>
      <c r="G580" t="inlineStr">
        <is>
          <t>NA</t>
        </is>
      </c>
      <c r="H580" t="inlineStr">
        <is>
          <t>GWh</t>
        </is>
      </c>
      <c r="I580" t="inlineStr">
        <is>
          <t>PA</t>
        </is>
      </c>
      <c r="J580" t="n">
        <v>2035</v>
      </c>
      <c r="K580" t="n">
        <v>1.82802</v>
      </c>
    </row>
    <row r="581">
      <c r="A581" t="inlineStr">
        <is>
          <t>Energy supply and use</t>
        </is>
      </c>
      <c r="B581" t="inlineStr">
        <is>
          <t>Biofuels, synthesized fuels and hydrogen production by technology</t>
        </is>
      </c>
      <c r="C581" t="inlineStr">
        <is>
          <t>Hydrous ethanol</t>
        </is>
      </c>
      <c r="D581" t="inlineStr">
        <is>
          <t>Lignocellulosic</t>
        </is>
      </c>
      <c r="E581" t="inlineStr">
        <is>
          <t>2G with CCS</t>
        </is>
      </c>
      <c r="F581" t="inlineStr">
        <is>
          <t>NA</t>
        </is>
      </c>
      <c r="G581" t="inlineStr">
        <is>
          <t>NA</t>
        </is>
      </c>
      <c r="H581" t="inlineStr">
        <is>
          <t>GWh</t>
        </is>
      </c>
      <c r="I581" t="inlineStr">
        <is>
          <t>PA</t>
        </is>
      </c>
      <c r="J581" t="n">
        <v>2040</v>
      </c>
      <c r="K581" t="n">
        <v>1.79461</v>
      </c>
    </row>
    <row r="582">
      <c r="A582" t="inlineStr">
        <is>
          <t>Energy supply and use</t>
        </is>
      </c>
      <c r="B582" t="inlineStr">
        <is>
          <t>Biofuels, synthesized fuels and hydrogen production by technology</t>
        </is>
      </c>
      <c r="C582" t="inlineStr">
        <is>
          <t>Hydrous ethanol</t>
        </is>
      </c>
      <c r="D582" t="inlineStr">
        <is>
          <t>Lignocellulosic</t>
        </is>
      </c>
      <c r="E582" t="inlineStr">
        <is>
          <t>2G with CCS</t>
        </is>
      </c>
      <c r="F582" t="inlineStr">
        <is>
          <t>NA</t>
        </is>
      </c>
      <c r="G582" t="inlineStr">
        <is>
          <t>NA</t>
        </is>
      </c>
      <c r="H582" t="inlineStr">
        <is>
          <t>GWh</t>
        </is>
      </c>
      <c r="I582" t="inlineStr">
        <is>
          <t>PA</t>
        </is>
      </c>
      <c r="J582" t="n">
        <v>2045</v>
      </c>
      <c r="K582" t="n">
        <v>1.75574</v>
      </c>
    </row>
    <row r="583">
      <c r="A583" t="inlineStr">
        <is>
          <t>Energy supply and use</t>
        </is>
      </c>
      <c r="B583" t="inlineStr">
        <is>
          <t>Biofuels, synthesized fuels and hydrogen production by technology</t>
        </is>
      </c>
      <c r="C583" t="inlineStr">
        <is>
          <t>Hydrous ethanol</t>
        </is>
      </c>
      <c r="D583" t="inlineStr">
        <is>
          <t>Lignocellulosic</t>
        </is>
      </c>
      <c r="E583" t="inlineStr">
        <is>
          <t>2G with CCS</t>
        </is>
      </c>
      <c r="F583" t="inlineStr">
        <is>
          <t>NA</t>
        </is>
      </c>
      <c r="G583" t="inlineStr">
        <is>
          <t>NA</t>
        </is>
      </c>
      <c r="H583" t="inlineStr">
        <is>
          <t>GWh</t>
        </is>
      </c>
      <c r="I583" t="inlineStr">
        <is>
          <t>PA</t>
        </is>
      </c>
      <c r="J583" t="n">
        <v>2050</v>
      </c>
      <c r="K583" t="n">
        <v>1.60915</v>
      </c>
    </row>
    <row r="584">
      <c r="A584" t="inlineStr">
        <is>
          <t>Energy supply and use</t>
        </is>
      </c>
      <c r="B584" t="inlineStr">
        <is>
          <t>Biofuels, synthesized fuels and hydrogen production by technology</t>
        </is>
      </c>
      <c r="C584" t="inlineStr">
        <is>
          <t>Hydrous ethanol</t>
        </is>
      </c>
      <c r="D584" t="inlineStr">
        <is>
          <t>Lignocellulosic</t>
        </is>
      </c>
      <c r="E584" t="inlineStr">
        <is>
          <t>2G with CCS</t>
        </is>
      </c>
      <c r="F584" t="inlineStr">
        <is>
          <t>NA</t>
        </is>
      </c>
      <c r="G584" t="inlineStr">
        <is>
          <t>NA</t>
        </is>
      </c>
      <c r="H584" t="inlineStr">
        <is>
          <t>GWh</t>
        </is>
      </c>
      <c r="I584" t="inlineStr">
        <is>
          <t>PB</t>
        </is>
      </c>
      <c r="J584" t="n">
        <v>2025</v>
      </c>
      <c r="K584" t="n">
        <v>0.37716</v>
      </c>
    </row>
    <row r="585">
      <c r="A585" t="inlineStr">
        <is>
          <t>Energy supply and use</t>
        </is>
      </c>
      <c r="B585" t="inlineStr">
        <is>
          <t>Biofuels, synthesized fuels and hydrogen production by technology</t>
        </is>
      </c>
      <c r="C585" t="inlineStr">
        <is>
          <t>Hydrous ethanol</t>
        </is>
      </c>
      <c r="D585" t="inlineStr">
        <is>
          <t>Lignocellulosic</t>
        </is>
      </c>
      <c r="E585" t="inlineStr">
        <is>
          <t>2G with CCS</t>
        </is>
      </c>
      <c r="F585" t="inlineStr">
        <is>
          <t>NA</t>
        </is>
      </c>
      <c r="G585" t="inlineStr">
        <is>
          <t>NA</t>
        </is>
      </c>
      <c r="H585" t="inlineStr">
        <is>
          <t>GWh</t>
        </is>
      </c>
      <c r="I585" t="inlineStr">
        <is>
          <t>PB</t>
        </is>
      </c>
      <c r="J585" t="n">
        <v>2030</v>
      </c>
      <c r="K585" t="n">
        <v>1.2607</v>
      </c>
    </row>
    <row r="586">
      <c r="A586" t="inlineStr">
        <is>
          <t>Energy supply and use</t>
        </is>
      </c>
      <c r="B586" t="inlineStr">
        <is>
          <t>Biofuels, synthesized fuels and hydrogen production by technology</t>
        </is>
      </c>
      <c r="C586" t="inlineStr">
        <is>
          <t>Hydrous ethanol</t>
        </is>
      </c>
      <c r="D586" t="inlineStr">
        <is>
          <t>Lignocellulosic</t>
        </is>
      </c>
      <c r="E586" t="inlineStr">
        <is>
          <t>2G with CCS</t>
        </is>
      </c>
      <c r="F586" t="inlineStr">
        <is>
          <t>NA</t>
        </is>
      </c>
      <c r="G586" t="inlineStr">
        <is>
          <t>NA</t>
        </is>
      </c>
      <c r="H586" t="inlineStr">
        <is>
          <t>GWh</t>
        </is>
      </c>
      <c r="I586" t="inlineStr">
        <is>
          <t>PB</t>
        </is>
      </c>
      <c r="J586" t="n">
        <v>2035</v>
      </c>
      <c r="K586" t="n">
        <v>1.32264</v>
      </c>
    </row>
    <row r="587">
      <c r="A587" t="inlineStr">
        <is>
          <t>Energy supply and use</t>
        </is>
      </c>
      <c r="B587" t="inlineStr">
        <is>
          <t>Biofuels, synthesized fuels and hydrogen production by technology</t>
        </is>
      </c>
      <c r="C587" t="inlineStr">
        <is>
          <t>Hydrous ethanol</t>
        </is>
      </c>
      <c r="D587" t="inlineStr">
        <is>
          <t>Lignocellulosic</t>
        </is>
      </c>
      <c r="E587" t="inlineStr">
        <is>
          <t>2G with CCS</t>
        </is>
      </c>
      <c r="F587" t="inlineStr">
        <is>
          <t>NA</t>
        </is>
      </c>
      <c r="G587" t="inlineStr">
        <is>
          <t>NA</t>
        </is>
      </c>
      <c r="H587" t="inlineStr">
        <is>
          <t>GWh</t>
        </is>
      </c>
      <c r="I587" t="inlineStr">
        <is>
          <t>PB</t>
        </is>
      </c>
      <c r="J587" t="n">
        <v>2040</v>
      </c>
      <c r="K587" t="n">
        <v>1.21884</v>
      </c>
    </row>
    <row r="588">
      <c r="A588" t="inlineStr">
        <is>
          <t>Energy supply and use</t>
        </is>
      </c>
      <c r="B588" t="inlineStr">
        <is>
          <t>Biofuels, synthesized fuels and hydrogen production by technology</t>
        </is>
      </c>
      <c r="C588" t="inlineStr">
        <is>
          <t>Hydrous ethanol</t>
        </is>
      </c>
      <c r="D588" t="inlineStr">
        <is>
          <t>Lignocellulosic</t>
        </is>
      </c>
      <c r="E588" t="inlineStr">
        <is>
          <t>2G with CCS</t>
        </is>
      </c>
      <c r="F588" t="inlineStr">
        <is>
          <t>NA</t>
        </is>
      </c>
      <c r="G588" t="inlineStr">
        <is>
          <t>NA</t>
        </is>
      </c>
      <c r="H588" t="inlineStr">
        <is>
          <t>GWh</t>
        </is>
      </c>
      <c r="I588" t="inlineStr">
        <is>
          <t>PB</t>
        </is>
      </c>
      <c r="J588" t="n">
        <v>2045</v>
      </c>
      <c r="K588" t="n">
        <v>1.20185</v>
      </c>
    </row>
    <row r="589">
      <c r="A589" t="inlineStr">
        <is>
          <t>Energy supply and use</t>
        </is>
      </c>
      <c r="B589" t="inlineStr">
        <is>
          <t>Biofuels, synthesized fuels and hydrogen production by technology</t>
        </is>
      </c>
      <c r="C589" t="inlineStr">
        <is>
          <t>Hydrous ethanol</t>
        </is>
      </c>
      <c r="D589" t="inlineStr">
        <is>
          <t>Lignocellulosic</t>
        </is>
      </c>
      <c r="E589" t="inlineStr">
        <is>
          <t>2G with CCS</t>
        </is>
      </c>
      <c r="F589" t="inlineStr">
        <is>
          <t>NA</t>
        </is>
      </c>
      <c r="G589" t="inlineStr">
        <is>
          <t>NA</t>
        </is>
      </c>
      <c r="H589" t="inlineStr">
        <is>
          <t>GWh</t>
        </is>
      </c>
      <c r="I589" t="inlineStr">
        <is>
          <t>PB</t>
        </is>
      </c>
      <c r="J589" t="n">
        <v>2050</v>
      </c>
      <c r="K589" t="n">
        <v>1.15239</v>
      </c>
    </row>
    <row r="590">
      <c r="A590" t="inlineStr">
        <is>
          <t>Energy supply and use</t>
        </is>
      </c>
      <c r="B590" t="inlineStr">
        <is>
          <t>Biofuels, synthesized fuels and hydrogen production by technology</t>
        </is>
      </c>
      <c r="C590" t="inlineStr">
        <is>
          <t>Hydrous ethanol</t>
        </is>
      </c>
      <c r="D590" t="inlineStr">
        <is>
          <t>Lignocellulosic</t>
        </is>
      </c>
      <c r="E590" t="inlineStr">
        <is>
          <t>2G with CCS</t>
        </is>
      </c>
      <c r="F590" t="inlineStr">
        <is>
          <t>NA</t>
        </is>
      </c>
      <c r="G590" t="inlineStr">
        <is>
          <t>NA</t>
        </is>
      </c>
      <c r="H590" t="inlineStr">
        <is>
          <t>GWh</t>
        </is>
      </c>
      <c r="I590" t="inlineStr">
        <is>
          <t>PE</t>
        </is>
      </c>
      <c r="J590" t="n">
        <v>2025</v>
      </c>
      <c r="K590" t="n">
        <v>0.38154</v>
      </c>
    </row>
    <row r="591">
      <c r="A591" t="inlineStr">
        <is>
          <t>Energy supply and use</t>
        </is>
      </c>
      <c r="B591" t="inlineStr">
        <is>
          <t>Biofuels, synthesized fuels and hydrogen production by technology</t>
        </is>
      </c>
      <c r="C591" t="inlineStr">
        <is>
          <t>Hydrous ethanol</t>
        </is>
      </c>
      <c r="D591" t="inlineStr">
        <is>
          <t>Lignocellulosic</t>
        </is>
      </c>
      <c r="E591" t="inlineStr">
        <is>
          <t>2G with CCS</t>
        </is>
      </c>
      <c r="F591" t="inlineStr">
        <is>
          <t>NA</t>
        </is>
      </c>
      <c r="G591" t="inlineStr">
        <is>
          <t>NA</t>
        </is>
      </c>
      <c r="H591" t="inlineStr">
        <is>
          <t>GWh</t>
        </is>
      </c>
      <c r="I591" t="inlineStr">
        <is>
          <t>PE</t>
        </is>
      </c>
      <c r="J591" t="n">
        <v>2030</v>
      </c>
      <c r="K591" t="n">
        <v>1.4122</v>
      </c>
    </row>
    <row r="592">
      <c r="A592" t="inlineStr">
        <is>
          <t>Energy supply and use</t>
        </is>
      </c>
      <c r="B592" t="inlineStr">
        <is>
          <t>Biofuels, synthesized fuels and hydrogen production by technology</t>
        </is>
      </c>
      <c r="C592" t="inlineStr">
        <is>
          <t>Hydrous ethanol</t>
        </is>
      </c>
      <c r="D592" t="inlineStr">
        <is>
          <t>Lignocellulosic</t>
        </is>
      </c>
      <c r="E592" t="inlineStr">
        <is>
          <t>2G with CCS</t>
        </is>
      </c>
      <c r="F592" t="inlineStr">
        <is>
          <t>NA</t>
        </is>
      </c>
      <c r="G592" t="inlineStr">
        <is>
          <t>NA</t>
        </is>
      </c>
      <c r="H592" t="inlineStr">
        <is>
          <t>GWh</t>
        </is>
      </c>
      <c r="I592" t="inlineStr">
        <is>
          <t>PE</t>
        </is>
      </c>
      <c r="J592" t="n">
        <v>2035</v>
      </c>
      <c r="K592" t="n">
        <v>1.47659</v>
      </c>
    </row>
    <row r="593">
      <c r="A593" t="inlineStr">
        <is>
          <t>Energy supply and use</t>
        </is>
      </c>
      <c r="B593" t="inlineStr">
        <is>
          <t>Biofuels, synthesized fuels and hydrogen production by technology</t>
        </is>
      </c>
      <c r="C593" t="inlineStr">
        <is>
          <t>Hydrous ethanol</t>
        </is>
      </c>
      <c r="D593" t="inlineStr">
        <is>
          <t>Lignocellulosic</t>
        </is>
      </c>
      <c r="E593" t="inlineStr">
        <is>
          <t>2G with CCS</t>
        </is>
      </c>
      <c r="F593" t="inlineStr">
        <is>
          <t>NA</t>
        </is>
      </c>
      <c r="G593" t="inlineStr">
        <is>
          <t>NA</t>
        </is>
      </c>
      <c r="H593" t="inlineStr">
        <is>
          <t>GWh</t>
        </is>
      </c>
      <c r="I593" t="inlineStr">
        <is>
          <t>PE</t>
        </is>
      </c>
      <c r="J593" t="n">
        <v>2040</v>
      </c>
      <c r="K593" t="n">
        <v>1.43517</v>
      </c>
    </row>
    <row r="594">
      <c r="A594" t="inlineStr">
        <is>
          <t>Energy supply and use</t>
        </is>
      </c>
      <c r="B594" t="inlineStr">
        <is>
          <t>Biofuels, synthesized fuels and hydrogen production by technology</t>
        </is>
      </c>
      <c r="C594" t="inlineStr">
        <is>
          <t>Hydrous ethanol</t>
        </is>
      </c>
      <c r="D594" t="inlineStr">
        <is>
          <t>Lignocellulosic</t>
        </is>
      </c>
      <c r="E594" t="inlineStr">
        <is>
          <t>2G with CCS</t>
        </is>
      </c>
      <c r="F594" t="inlineStr">
        <is>
          <t>NA</t>
        </is>
      </c>
      <c r="G594" t="inlineStr">
        <is>
          <t>NA</t>
        </is>
      </c>
      <c r="H594" t="inlineStr">
        <is>
          <t>GWh</t>
        </is>
      </c>
      <c r="I594" t="inlineStr">
        <is>
          <t>PE</t>
        </is>
      </c>
      <c r="J594" t="n">
        <v>2045</v>
      </c>
      <c r="K594" t="n">
        <v>1.42248</v>
      </c>
    </row>
    <row r="595">
      <c r="A595" t="inlineStr">
        <is>
          <t>Energy supply and use</t>
        </is>
      </c>
      <c r="B595" t="inlineStr">
        <is>
          <t>Biofuels, synthesized fuels and hydrogen production by technology</t>
        </is>
      </c>
      <c r="C595" t="inlineStr">
        <is>
          <t>Hydrous ethanol</t>
        </is>
      </c>
      <c r="D595" t="inlineStr">
        <is>
          <t>Lignocellulosic</t>
        </is>
      </c>
      <c r="E595" t="inlineStr">
        <is>
          <t>2G with CCS</t>
        </is>
      </c>
      <c r="F595" t="inlineStr">
        <is>
          <t>NA</t>
        </is>
      </c>
      <c r="G595" t="inlineStr">
        <is>
          <t>NA</t>
        </is>
      </c>
      <c r="H595" t="inlineStr">
        <is>
          <t>GWh</t>
        </is>
      </c>
      <c r="I595" t="inlineStr">
        <is>
          <t>PE</t>
        </is>
      </c>
      <c r="J595" t="n">
        <v>2050</v>
      </c>
      <c r="K595" t="n">
        <v>1.43453</v>
      </c>
    </row>
    <row r="596">
      <c r="A596" t="inlineStr">
        <is>
          <t>Energy supply and use</t>
        </is>
      </c>
      <c r="B596" t="inlineStr">
        <is>
          <t>Biofuels, synthesized fuels and hydrogen production by technology</t>
        </is>
      </c>
      <c r="C596" t="inlineStr">
        <is>
          <t>Hydrous ethanol</t>
        </is>
      </c>
      <c r="D596" t="inlineStr">
        <is>
          <t>Lignocellulosic</t>
        </is>
      </c>
      <c r="E596" t="inlineStr">
        <is>
          <t>2G with CCS</t>
        </is>
      </c>
      <c r="F596" t="inlineStr">
        <is>
          <t>NA</t>
        </is>
      </c>
      <c r="G596" t="inlineStr">
        <is>
          <t>NA</t>
        </is>
      </c>
      <c r="H596" t="inlineStr">
        <is>
          <t>GWh</t>
        </is>
      </c>
      <c r="I596" t="inlineStr">
        <is>
          <t>PI</t>
        </is>
      </c>
      <c r="J596" t="n">
        <v>2025</v>
      </c>
      <c r="K596" t="n">
        <v>0.40772</v>
      </c>
    </row>
    <row r="597">
      <c r="A597" t="inlineStr">
        <is>
          <t>Energy supply and use</t>
        </is>
      </c>
      <c r="B597" t="inlineStr">
        <is>
          <t>Biofuels, synthesized fuels and hydrogen production by technology</t>
        </is>
      </c>
      <c r="C597" t="inlineStr">
        <is>
          <t>Hydrous ethanol</t>
        </is>
      </c>
      <c r="D597" t="inlineStr">
        <is>
          <t>Lignocellulosic</t>
        </is>
      </c>
      <c r="E597" t="inlineStr">
        <is>
          <t>2G with CCS</t>
        </is>
      </c>
      <c r="F597" t="inlineStr">
        <is>
          <t>NA</t>
        </is>
      </c>
      <c r="G597" t="inlineStr">
        <is>
          <t>NA</t>
        </is>
      </c>
      <c r="H597" t="inlineStr">
        <is>
          <t>GWh</t>
        </is>
      </c>
      <c r="I597" t="inlineStr">
        <is>
          <t>PI</t>
        </is>
      </c>
      <c r="J597" t="n">
        <v>2030</v>
      </c>
      <c r="K597" t="n">
        <v>1.31962</v>
      </c>
    </row>
    <row r="598">
      <c r="A598" t="inlineStr">
        <is>
          <t>Energy supply and use</t>
        </is>
      </c>
      <c r="B598" t="inlineStr">
        <is>
          <t>Biofuels, synthesized fuels and hydrogen production by technology</t>
        </is>
      </c>
      <c r="C598" t="inlineStr">
        <is>
          <t>Hydrous ethanol</t>
        </is>
      </c>
      <c r="D598" t="inlineStr">
        <is>
          <t>Lignocellulosic</t>
        </is>
      </c>
      <c r="E598" t="inlineStr">
        <is>
          <t>2G with CCS</t>
        </is>
      </c>
      <c r="F598" t="inlineStr">
        <is>
          <t>NA</t>
        </is>
      </c>
      <c r="G598" t="inlineStr">
        <is>
          <t>NA</t>
        </is>
      </c>
      <c r="H598" t="inlineStr">
        <is>
          <t>GWh</t>
        </is>
      </c>
      <c r="I598" t="inlineStr">
        <is>
          <t>PI</t>
        </is>
      </c>
      <c r="J598" t="n">
        <v>2035</v>
      </c>
      <c r="K598" t="n">
        <v>1.46369</v>
      </c>
    </row>
    <row r="599">
      <c r="A599" t="inlineStr">
        <is>
          <t>Energy supply and use</t>
        </is>
      </c>
      <c r="B599" t="inlineStr">
        <is>
          <t>Biofuels, synthesized fuels and hydrogen production by technology</t>
        </is>
      </c>
      <c r="C599" t="inlineStr">
        <is>
          <t>Hydrous ethanol</t>
        </is>
      </c>
      <c r="D599" t="inlineStr">
        <is>
          <t>Lignocellulosic</t>
        </is>
      </c>
      <c r="E599" t="inlineStr">
        <is>
          <t>2G with CCS</t>
        </is>
      </c>
      <c r="F599" t="inlineStr">
        <is>
          <t>NA</t>
        </is>
      </c>
      <c r="G599" t="inlineStr">
        <is>
          <t>NA</t>
        </is>
      </c>
      <c r="H599" t="inlineStr">
        <is>
          <t>GWh</t>
        </is>
      </c>
      <c r="I599" t="inlineStr">
        <is>
          <t>PI</t>
        </is>
      </c>
      <c r="J599" t="n">
        <v>2040</v>
      </c>
      <c r="K599" t="n">
        <v>1.38616</v>
      </c>
    </row>
    <row r="600">
      <c r="A600" t="inlineStr">
        <is>
          <t>Energy supply and use</t>
        </is>
      </c>
      <c r="B600" t="inlineStr">
        <is>
          <t>Biofuels, synthesized fuels and hydrogen production by technology</t>
        </is>
      </c>
      <c r="C600" t="inlineStr">
        <is>
          <t>Hydrous ethanol</t>
        </is>
      </c>
      <c r="D600" t="inlineStr">
        <is>
          <t>Lignocellulosic</t>
        </is>
      </c>
      <c r="E600" t="inlineStr">
        <is>
          <t>2G with CCS</t>
        </is>
      </c>
      <c r="F600" t="inlineStr">
        <is>
          <t>NA</t>
        </is>
      </c>
      <c r="G600" t="inlineStr">
        <is>
          <t>NA</t>
        </is>
      </c>
      <c r="H600" t="inlineStr">
        <is>
          <t>GWh</t>
        </is>
      </c>
      <c r="I600" t="inlineStr">
        <is>
          <t>PI</t>
        </is>
      </c>
      <c r="J600" t="n">
        <v>2045</v>
      </c>
      <c r="K600" t="n">
        <v>1.37707</v>
      </c>
    </row>
    <row r="601">
      <c r="A601" t="inlineStr">
        <is>
          <t>Energy supply and use</t>
        </is>
      </c>
      <c r="B601" t="inlineStr">
        <is>
          <t>Biofuels, synthesized fuels and hydrogen production by technology</t>
        </is>
      </c>
      <c r="C601" t="inlineStr">
        <is>
          <t>Hydrous ethanol</t>
        </is>
      </c>
      <c r="D601" t="inlineStr">
        <is>
          <t>Lignocellulosic</t>
        </is>
      </c>
      <c r="E601" t="inlineStr">
        <is>
          <t>2G with CCS</t>
        </is>
      </c>
      <c r="F601" t="inlineStr">
        <is>
          <t>NA</t>
        </is>
      </c>
      <c r="G601" t="inlineStr">
        <is>
          <t>NA</t>
        </is>
      </c>
      <c r="H601" t="inlineStr">
        <is>
          <t>GWh</t>
        </is>
      </c>
      <c r="I601" t="inlineStr">
        <is>
          <t>PI</t>
        </is>
      </c>
      <c r="J601" t="n">
        <v>2050</v>
      </c>
      <c r="K601" t="n">
        <v>1.58289</v>
      </c>
    </row>
    <row r="602">
      <c r="A602" t="inlineStr">
        <is>
          <t>Energy supply and use</t>
        </is>
      </c>
      <c r="B602" t="inlineStr">
        <is>
          <t>Biofuels, synthesized fuels and hydrogen production by technology</t>
        </is>
      </c>
      <c r="C602" t="inlineStr">
        <is>
          <t>Hydrous ethanol</t>
        </is>
      </c>
      <c r="D602" t="inlineStr">
        <is>
          <t>Lignocellulosic</t>
        </is>
      </c>
      <c r="E602" t="inlineStr">
        <is>
          <t>2G with CCS</t>
        </is>
      </c>
      <c r="F602" t="inlineStr">
        <is>
          <t>NA</t>
        </is>
      </c>
      <c r="G602" t="inlineStr">
        <is>
          <t>NA</t>
        </is>
      </c>
      <c r="H602" t="inlineStr">
        <is>
          <t>GWh</t>
        </is>
      </c>
      <c r="I602" t="inlineStr">
        <is>
          <t>PR</t>
        </is>
      </c>
      <c r="J602" t="n">
        <v>2025</v>
      </c>
      <c r="K602" t="n">
        <v>1.87075</v>
      </c>
    </row>
    <row r="603">
      <c r="A603" t="inlineStr">
        <is>
          <t>Energy supply and use</t>
        </is>
      </c>
      <c r="B603" t="inlineStr">
        <is>
          <t>Biofuels, synthesized fuels and hydrogen production by technology</t>
        </is>
      </c>
      <c r="C603" t="inlineStr">
        <is>
          <t>Hydrous ethanol</t>
        </is>
      </c>
      <c r="D603" t="inlineStr">
        <is>
          <t>Lignocellulosic</t>
        </is>
      </c>
      <c r="E603" t="inlineStr">
        <is>
          <t>2G with CCS</t>
        </is>
      </c>
      <c r="F603" t="inlineStr">
        <is>
          <t>NA</t>
        </is>
      </c>
      <c r="G603" t="inlineStr">
        <is>
          <t>NA</t>
        </is>
      </c>
      <c r="H603" t="inlineStr">
        <is>
          <t>GWh</t>
        </is>
      </c>
      <c r="I603" t="inlineStr">
        <is>
          <t>PR</t>
        </is>
      </c>
      <c r="J603" t="n">
        <v>2030</v>
      </c>
      <c r="K603" t="n">
        <v>2.71388</v>
      </c>
    </row>
    <row r="604">
      <c r="A604" t="inlineStr">
        <is>
          <t>Energy supply and use</t>
        </is>
      </c>
      <c r="B604" t="inlineStr">
        <is>
          <t>Biofuels, synthesized fuels and hydrogen production by technology</t>
        </is>
      </c>
      <c r="C604" t="inlineStr">
        <is>
          <t>Hydrous ethanol</t>
        </is>
      </c>
      <c r="D604" t="inlineStr">
        <is>
          <t>Lignocellulosic</t>
        </is>
      </c>
      <c r="E604" t="inlineStr">
        <is>
          <t>2G with CCS</t>
        </is>
      </c>
      <c r="F604" t="inlineStr">
        <is>
          <t>NA</t>
        </is>
      </c>
      <c r="G604" t="inlineStr">
        <is>
          <t>NA</t>
        </is>
      </c>
      <c r="H604" t="inlineStr">
        <is>
          <t>GWh</t>
        </is>
      </c>
      <c r="I604" t="inlineStr">
        <is>
          <t>PR</t>
        </is>
      </c>
      <c r="J604" t="n">
        <v>2035</v>
      </c>
      <c r="K604" t="n">
        <v>2.97786</v>
      </c>
    </row>
    <row r="605">
      <c r="A605" t="inlineStr">
        <is>
          <t>Energy supply and use</t>
        </is>
      </c>
      <c r="B605" t="inlineStr">
        <is>
          <t>Biofuels, synthesized fuels and hydrogen production by technology</t>
        </is>
      </c>
      <c r="C605" t="inlineStr">
        <is>
          <t>Hydrous ethanol</t>
        </is>
      </c>
      <c r="D605" t="inlineStr">
        <is>
          <t>Lignocellulosic</t>
        </is>
      </c>
      <c r="E605" t="inlineStr">
        <is>
          <t>2G with CCS</t>
        </is>
      </c>
      <c r="F605" t="inlineStr">
        <is>
          <t>NA</t>
        </is>
      </c>
      <c r="G605" t="inlineStr">
        <is>
          <t>NA</t>
        </is>
      </c>
      <c r="H605" t="inlineStr">
        <is>
          <t>GWh</t>
        </is>
      </c>
      <c r="I605" t="inlineStr">
        <is>
          <t>PR</t>
        </is>
      </c>
      <c r="J605" t="n">
        <v>2040</v>
      </c>
      <c r="K605" t="n">
        <v>2.94009</v>
      </c>
    </row>
    <row r="606">
      <c r="A606" t="inlineStr">
        <is>
          <t>Energy supply and use</t>
        </is>
      </c>
      <c r="B606" t="inlineStr">
        <is>
          <t>Biofuels, synthesized fuels and hydrogen production by technology</t>
        </is>
      </c>
      <c r="C606" t="inlineStr">
        <is>
          <t>Hydrous ethanol</t>
        </is>
      </c>
      <c r="D606" t="inlineStr">
        <is>
          <t>Lignocellulosic</t>
        </is>
      </c>
      <c r="E606" t="inlineStr">
        <is>
          <t>2G with CCS</t>
        </is>
      </c>
      <c r="F606" t="inlineStr">
        <is>
          <t>NA</t>
        </is>
      </c>
      <c r="G606" t="inlineStr">
        <is>
          <t>NA</t>
        </is>
      </c>
      <c r="H606" t="inlineStr">
        <is>
          <t>GWh</t>
        </is>
      </c>
      <c r="I606" t="inlineStr">
        <is>
          <t>PR</t>
        </is>
      </c>
      <c r="J606" t="n">
        <v>2045</v>
      </c>
      <c r="K606" t="n">
        <v>2.98476</v>
      </c>
    </row>
    <row r="607">
      <c r="A607" t="inlineStr">
        <is>
          <t>Energy supply and use</t>
        </is>
      </c>
      <c r="B607" t="inlineStr">
        <is>
          <t>Biofuels, synthesized fuels and hydrogen production by technology</t>
        </is>
      </c>
      <c r="C607" t="inlineStr">
        <is>
          <t>Hydrous ethanol</t>
        </is>
      </c>
      <c r="D607" t="inlineStr">
        <is>
          <t>Lignocellulosic</t>
        </is>
      </c>
      <c r="E607" t="inlineStr">
        <is>
          <t>2G with CCS</t>
        </is>
      </c>
      <c r="F607" t="inlineStr">
        <is>
          <t>NA</t>
        </is>
      </c>
      <c r="G607" t="inlineStr">
        <is>
          <t>NA</t>
        </is>
      </c>
      <c r="H607" t="inlineStr">
        <is>
          <t>GWh</t>
        </is>
      </c>
      <c r="I607" t="inlineStr">
        <is>
          <t>PR</t>
        </is>
      </c>
      <c r="J607" t="n">
        <v>2050</v>
      </c>
      <c r="K607" t="n">
        <v>7.35315</v>
      </c>
    </row>
    <row r="608">
      <c r="A608" t="inlineStr">
        <is>
          <t>Energy supply and use</t>
        </is>
      </c>
      <c r="B608" t="inlineStr">
        <is>
          <t>Biofuels, synthesized fuels and hydrogen production by technology</t>
        </is>
      </c>
      <c r="C608" t="inlineStr">
        <is>
          <t>Hydrous ethanol</t>
        </is>
      </c>
      <c r="D608" t="inlineStr">
        <is>
          <t>Lignocellulosic</t>
        </is>
      </c>
      <c r="E608" t="inlineStr">
        <is>
          <t>2G with CCS</t>
        </is>
      </c>
      <c r="F608" t="inlineStr">
        <is>
          <t>NA</t>
        </is>
      </c>
      <c r="G608" t="inlineStr">
        <is>
          <t>NA</t>
        </is>
      </c>
      <c r="H608" t="inlineStr">
        <is>
          <t>GWh</t>
        </is>
      </c>
      <c r="I608" t="inlineStr">
        <is>
          <t>RJ</t>
        </is>
      </c>
      <c r="J608" t="n">
        <v>2025</v>
      </c>
      <c r="K608" t="n">
        <v>0.61944</v>
      </c>
    </row>
    <row r="609">
      <c r="A609" t="inlineStr">
        <is>
          <t>Energy supply and use</t>
        </is>
      </c>
      <c r="B609" t="inlineStr">
        <is>
          <t>Biofuels, synthesized fuels and hydrogen production by technology</t>
        </is>
      </c>
      <c r="C609" t="inlineStr">
        <is>
          <t>Hydrous ethanol</t>
        </is>
      </c>
      <c r="D609" t="inlineStr">
        <is>
          <t>Lignocellulosic</t>
        </is>
      </c>
      <c r="E609" t="inlineStr">
        <is>
          <t>2G with CCS</t>
        </is>
      </c>
      <c r="F609" t="inlineStr">
        <is>
          <t>NA</t>
        </is>
      </c>
      <c r="G609" t="inlineStr">
        <is>
          <t>NA</t>
        </is>
      </c>
      <c r="H609" t="inlineStr">
        <is>
          <t>GWh</t>
        </is>
      </c>
      <c r="I609" t="inlineStr">
        <is>
          <t>RJ</t>
        </is>
      </c>
      <c r="J609" t="n">
        <v>2030</v>
      </c>
      <c r="K609" t="n">
        <v>1.62401</v>
      </c>
    </row>
    <row r="610">
      <c r="A610" t="inlineStr">
        <is>
          <t>Energy supply and use</t>
        </is>
      </c>
      <c r="B610" t="inlineStr">
        <is>
          <t>Biofuels, synthesized fuels and hydrogen production by technology</t>
        </is>
      </c>
      <c r="C610" t="inlineStr">
        <is>
          <t>Hydrous ethanol</t>
        </is>
      </c>
      <c r="D610" t="inlineStr">
        <is>
          <t>Lignocellulosic</t>
        </is>
      </c>
      <c r="E610" t="inlineStr">
        <is>
          <t>2G with CCS</t>
        </is>
      </c>
      <c r="F610" t="inlineStr">
        <is>
          <t>NA</t>
        </is>
      </c>
      <c r="G610" t="inlineStr">
        <is>
          <t>NA</t>
        </is>
      </c>
      <c r="H610" t="inlineStr">
        <is>
          <t>GWh</t>
        </is>
      </c>
      <c r="I610" t="inlineStr">
        <is>
          <t>RJ</t>
        </is>
      </c>
      <c r="J610" t="n">
        <v>2035</v>
      </c>
      <c r="K610" t="n">
        <v>1.67641</v>
      </c>
    </row>
    <row r="611">
      <c r="A611" t="inlineStr">
        <is>
          <t>Energy supply and use</t>
        </is>
      </c>
      <c r="B611" t="inlineStr">
        <is>
          <t>Biofuels, synthesized fuels and hydrogen production by technology</t>
        </is>
      </c>
      <c r="C611" t="inlineStr">
        <is>
          <t>Hydrous ethanol</t>
        </is>
      </c>
      <c r="D611" t="inlineStr">
        <is>
          <t>Lignocellulosic</t>
        </is>
      </c>
      <c r="E611" t="inlineStr">
        <is>
          <t>2G with CCS</t>
        </is>
      </c>
      <c r="F611" t="inlineStr">
        <is>
          <t>NA</t>
        </is>
      </c>
      <c r="G611" t="inlineStr">
        <is>
          <t>NA</t>
        </is>
      </c>
      <c r="H611" t="inlineStr">
        <is>
          <t>GWh</t>
        </is>
      </c>
      <c r="I611" t="inlineStr">
        <is>
          <t>RJ</t>
        </is>
      </c>
      <c r="J611" t="n">
        <v>2040</v>
      </c>
      <c r="K611" t="n">
        <v>1.59772</v>
      </c>
    </row>
    <row r="612">
      <c r="A612" t="inlineStr">
        <is>
          <t>Energy supply and use</t>
        </is>
      </c>
      <c r="B612" t="inlineStr">
        <is>
          <t>Biofuels, synthesized fuels and hydrogen production by technology</t>
        </is>
      </c>
      <c r="C612" t="inlineStr">
        <is>
          <t>Hydrous ethanol</t>
        </is>
      </c>
      <c r="D612" t="inlineStr">
        <is>
          <t>Lignocellulosic</t>
        </is>
      </c>
      <c r="E612" t="inlineStr">
        <is>
          <t>2G with CCS</t>
        </is>
      </c>
      <c r="F612" t="inlineStr">
        <is>
          <t>NA</t>
        </is>
      </c>
      <c r="G612" t="inlineStr">
        <is>
          <t>NA</t>
        </is>
      </c>
      <c r="H612" t="inlineStr">
        <is>
          <t>GWh</t>
        </is>
      </c>
      <c r="I612" t="inlineStr">
        <is>
          <t>RJ</t>
        </is>
      </c>
      <c r="J612" t="n">
        <v>2045</v>
      </c>
      <c r="K612" t="n">
        <v>1.58514</v>
      </c>
    </row>
    <row r="613">
      <c r="A613" t="inlineStr">
        <is>
          <t>Energy supply and use</t>
        </is>
      </c>
      <c r="B613" t="inlineStr">
        <is>
          <t>Biofuels, synthesized fuels and hydrogen production by technology</t>
        </is>
      </c>
      <c r="C613" t="inlineStr">
        <is>
          <t>Hydrous ethanol</t>
        </is>
      </c>
      <c r="D613" t="inlineStr">
        <is>
          <t>Lignocellulosic</t>
        </is>
      </c>
      <c r="E613" t="inlineStr">
        <is>
          <t>2G with CCS</t>
        </is>
      </c>
      <c r="F613" t="inlineStr">
        <is>
          <t>NA</t>
        </is>
      </c>
      <c r="G613" t="inlineStr">
        <is>
          <t>NA</t>
        </is>
      </c>
      <c r="H613" t="inlineStr">
        <is>
          <t>GWh</t>
        </is>
      </c>
      <c r="I613" t="inlineStr">
        <is>
          <t>RJ</t>
        </is>
      </c>
      <c r="J613" t="n">
        <v>2050</v>
      </c>
      <c r="K613" t="n">
        <v>1.53277</v>
      </c>
    </row>
    <row r="614">
      <c r="A614" t="inlineStr">
        <is>
          <t>Energy supply and use</t>
        </is>
      </c>
      <c r="B614" t="inlineStr">
        <is>
          <t>Biofuels, synthesized fuels and hydrogen production by technology</t>
        </is>
      </c>
      <c r="C614" t="inlineStr">
        <is>
          <t>Hydrous ethanol</t>
        </is>
      </c>
      <c r="D614" t="inlineStr">
        <is>
          <t>Lignocellulosic</t>
        </is>
      </c>
      <c r="E614" t="inlineStr">
        <is>
          <t>2G with CCS</t>
        </is>
      </c>
      <c r="F614" t="inlineStr">
        <is>
          <t>NA</t>
        </is>
      </c>
      <c r="G614" t="inlineStr">
        <is>
          <t>NA</t>
        </is>
      </c>
      <c r="H614" t="inlineStr">
        <is>
          <t>GWh</t>
        </is>
      </c>
      <c r="I614" t="inlineStr">
        <is>
          <t>RN</t>
        </is>
      </c>
      <c r="J614" t="n">
        <v>2025</v>
      </c>
      <c r="K614" t="n">
        <v>0.43665</v>
      </c>
    </row>
    <row r="615">
      <c r="A615" t="inlineStr">
        <is>
          <t>Energy supply and use</t>
        </is>
      </c>
      <c r="B615" t="inlineStr">
        <is>
          <t>Biofuels, synthesized fuels and hydrogen production by technology</t>
        </is>
      </c>
      <c r="C615" t="inlineStr">
        <is>
          <t>Hydrous ethanol</t>
        </is>
      </c>
      <c r="D615" t="inlineStr">
        <is>
          <t>Lignocellulosic</t>
        </is>
      </c>
      <c r="E615" t="inlineStr">
        <is>
          <t>2G with CCS</t>
        </is>
      </c>
      <c r="F615" t="inlineStr">
        <is>
          <t>NA</t>
        </is>
      </c>
      <c r="G615" t="inlineStr">
        <is>
          <t>NA</t>
        </is>
      </c>
      <c r="H615" t="inlineStr">
        <is>
          <t>GWh</t>
        </is>
      </c>
      <c r="I615" t="inlineStr">
        <is>
          <t>RN</t>
        </is>
      </c>
      <c r="J615" t="n">
        <v>2030</v>
      </c>
      <c r="K615" t="n">
        <v>1.3364</v>
      </c>
    </row>
    <row r="616">
      <c r="A616" t="inlineStr">
        <is>
          <t>Energy supply and use</t>
        </is>
      </c>
      <c r="B616" t="inlineStr">
        <is>
          <t>Biofuels, synthesized fuels and hydrogen production by technology</t>
        </is>
      </c>
      <c r="C616" t="inlineStr">
        <is>
          <t>Hydrous ethanol</t>
        </is>
      </c>
      <c r="D616" t="inlineStr">
        <is>
          <t>Lignocellulosic</t>
        </is>
      </c>
      <c r="E616" t="inlineStr">
        <is>
          <t>2G with CCS</t>
        </is>
      </c>
      <c r="F616" t="inlineStr">
        <is>
          <t>NA</t>
        </is>
      </c>
      <c r="G616" t="inlineStr">
        <is>
          <t>NA</t>
        </is>
      </c>
      <c r="H616" t="inlineStr">
        <is>
          <t>GWh</t>
        </is>
      </c>
      <c r="I616" t="inlineStr">
        <is>
          <t>RN</t>
        </is>
      </c>
      <c r="J616" t="n">
        <v>2035</v>
      </c>
      <c r="K616" t="n">
        <v>1.38718</v>
      </c>
    </row>
    <row r="617">
      <c r="A617" t="inlineStr">
        <is>
          <t>Energy supply and use</t>
        </is>
      </c>
      <c r="B617" t="inlineStr">
        <is>
          <t>Biofuels, synthesized fuels and hydrogen production by technology</t>
        </is>
      </c>
      <c r="C617" t="inlineStr">
        <is>
          <t>Hydrous ethanol</t>
        </is>
      </c>
      <c r="D617" t="inlineStr">
        <is>
          <t>Lignocellulosic</t>
        </is>
      </c>
      <c r="E617" t="inlineStr">
        <is>
          <t>2G with CCS</t>
        </is>
      </c>
      <c r="F617" t="inlineStr">
        <is>
          <t>NA</t>
        </is>
      </c>
      <c r="G617" t="inlineStr">
        <is>
          <t>NA</t>
        </is>
      </c>
      <c r="H617" t="inlineStr">
        <is>
          <t>GWh</t>
        </is>
      </c>
      <c r="I617" t="inlineStr">
        <is>
          <t>RN</t>
        </is>
      </c>
      <c r="J617" t="n">
        <v>2040</v>
      </c>
      <c r="K617" t="n">
        <v>1.2996</v>
      </c>
    </row>
    <row r="618">
      <c r="A618" t="inlineStr">
        <is>
          <t>Energy supply and use</t>
        </is>
      </c>
      <c r="B618" t="inlineStr">
        <is>
          <t>Biofuels, synthesized fuels and hydrogen production by technology</t>
        </is>
      </c>
      <c r="C618" t="inlineStr">
        <is>
          <t>Hydrous ethanol</t>
        </is>
      </c>
      <c r="D618" t="inlineStr">
        <is>
          <t>Lignocellulosic</t>
        </is>
      </c>
      <c r="E618" t="inlineStr">
        <is>
          <t>2G with CCS</t>
        </is>
      </c>
      <c r="F618" t="inlineStr">
        <is>
          <t>NA</t>
        </is>
      </c>
      <c r="G618" t="inlineStr">
        <is>
          <t>NA</t>
        </is>
      </c>
      <c r="H618" t="inlineStr">
        <is>
          <t>GWh</t>
        </is>
      </c>
      <c r="I618" t="inlineStr">
        <is>
          <t>RN</t>
        </is>
      </c>
      <c r="J618" t="n">
        <v>2045</v>
      </c>
      <c r="K618" t="n">
        <v>1.28625</v>
      </c>
    </row>
    <row r="619">
      <c r="A619" t="inlineStr">
        <is>
          <t>Energy supply and use</t>
        </is>
      </c>
      <c r="B619" t="inlineStr">
        <is>
          <t>Biofuels, synthesized fuels and hydrogen production by technology</t>
        </is>
      </c>
      <c r="C619" t="inlineStr">
        <is>
          <t>Hydrous ethanol</t>
        </is>
      </c>
      <c r="D619" t="inlineStr">
        <is>
          <t>Lignocellulosic</t>
        </is>
      </c>
      <c r="E619" t="inlineStr">
        <is>
          <t>2G with CCS</t>
        </is>
      </c>
      <c r="F619" t="inlineStr">
        <is>
          <t>NA</t>
        </is>
      </c>
      <c r="G619" t="inlineStr">
        <is>
          <t>NA</t>
        </is>
      </c>
      <c r="H619" t="inlineStr">
        <is>
          <t>GWh</t>
        </is>
      </c>
      <c r="I619" t="inlineStr">
        <is>
          <t>RN</t>
        </is>
      </c>
      <c r="J619" t="n">
        <v>2050</v>
      </c>
      <c r="K619" t="n">
        <v>1.47344</v>
      </c>
    </row>
    <row r="620">
      <c r="A620" t="inlineStr">
        <is>
          <t>Energy supply and use</t>
        </is>
      </c>
      <c r="B620" t="inlineStr">
        <is>
          <t>Biofuels, synthesized fuels and hydrogen production by technology</t>
        </is>
      </c>
      <c r="C620" t="inlineStr">
        <is>
          <t>Hydrous ethanol</t>
        </is>
      </c>
      <c r="D620" t="inlineStr">
        <is>
          <t>Lignocellulosic</t>
        </is>
      </c>
      <c r="E620" t="inlineStr">
        <is>
          <t>2G with CCS</t>
        </is>
      </c>
      <c r="F620" t="inlineStr">
        <is>
          <t>NA</t>
        </is>
      </c>
      <c r="G620" t="inlineStr">
        <is>
          <t>NA</t>
        </is>
      </c>
      <c r="H620" t="inlineStr">
        <is>
          <t>GWh</t>
        </is>
      </c>
      <c r="I620" t="inlineStr">
        <is>
          <t>RO</t>
        </is>
      </c>
      <c r="J620" t="n">
        <v>2025</v>
      </c>
      <c r="K620" t="n">
        <v>0.76386</v>
      </c>
    </row>
    <row r="621">
      <c r="A621" t="inlineStr">
        <is>
          <t>Energy supply and use</t>
        </is>
      </c>
      <c r="B621" t="inlineStr">
        <is>
          <t>Biofuels, synthesized fuels and hydrogen production by technology</t>
        </is>
      </c>
      <c r="C621" t="inlineStr">
        <is>
          <t>Hydrous ethanol</t>
        </is>
      </c>
      <c r="D621" t="inlineStr">
        <is>
          <t>Lignocellulosic</t>
        </is>
      </c>
      <c r="E621" t="inlineStr">
        <is>
          <t>2G with CCS</t>
        </is>
      </c>
      <c r="F621" t="inlineStr">
        <is>
          <t>NA</t>
        </is>
      </c>
      <c r="G621" t="inlineStr">
        <is>
          <t>NA</t>
        </is>
      </c>
      <c r="H621" t="inlineStr">
        <is>
          <t>GWh</t>
        </is>
      </c>
      <c r="I621" t="inlineStr">
        <is>
          <t>RO</t>
        </is>
      </c>
      <c r="J621" t="n">
        <v>2030</v>
      </c>
      <c r="K621" t="n">
        <v>1.5958</v>
      </c>
    </row>
    <row r="622">
      <c r="A622" t="inlineStr">
        <is>
          <t>Energy supply and use</t>
        </is>
      </c>
      <c r="B622" t="inlineStr">
        <is>
          <t>Biofuels, synthesized fuels and hydrogen production by technology</t>
        </is>
      </c>
      <c r="C622" t="inlineStr">
        <is>
          <t>Hydrous ethanol</t>
        </is>
      </c>
      <c r="D622" t="inlineStr">
        <is>
          <t>Lignocellulosic</t>
        </is>
      </c>
      <c r="E622" t="inlineStr">
        <is>
          <t>2G with CCS</t>
        </is>
      </c>
      <c r="F622" t="inlineStr">
        <is>
          <t>NA</t>
        </is>
      </c>
      <c r="G622" t="inlineStr">
        <is>
          <t>NA</t>
        </is>
      </c>
      <c r="H622" t="inlineStr">
        <is>
          <t>GWh</t>
        </is>
      </c>
      <c r="I622" t="inlineStr">
        <is>
          <t>RO</t>
        </is>
      </c>
      <c r="J622" t="n">
        <v>2035</v>
      </c>
      <c r="K622" t="n">
        <v>1.81982</v>
      </c>
    </row>
    <row r="623">
      <c r="A623" t="inlineStr">
        <is>
          <t>Energy supply and use</t>
        </is>
      </c>
      <c r="B623" t="inlineStr">
        <is>
          <t>Biofuels, synthesized fuels and hydrogen production by technology</t>
        </is>
      </c>
      <c r="C623" t="inlineStr">
        <is>
          <t>Hydrous ethanol</t>
        </is>
      </c>
      <c r="D623" t="inlineStr">
        <is>
          <t>Lignocellulosic</t>
        </is>
      </c>
      <c r="E623" t="inlineStr">
        <is>
          <t>2G with CCS</t>
        </is>
      </c>
      <c r="F623" t="inlineStr">
        <is>
          <t>NA</t>
        </is>
      </c>
      <c r="G623" t="inlineStr">
        <is>
          <t>NA</t>
        </is>
      </c>
      <c r="H623" t="inlineStr">
        <is>
          <t>GWh</t>
        </is>
      </c>
      <c r="I623" t="inlineStr">
        <is>
          <t>RO</t>
        </is>
      </c>
      <c r="J623" t="n">
        <v>2040</v>
      </c>
      <c r="K623" t="n">
        <v>1.78791</v>
      </c>
    </row>
    <row r="624">
      <c r="A624" t="inlineStr">
        <is>
          <t>Energy supply and use</t>
        </is>
      </c>
      <c r="B624" t="inlineStr">
        <is>
          <t>Biofuels, synthesized fuels and hydrogen production by technology</t>
        </is>
      </c>
      <c r="C624" t="inlineStr">
        <is>
          <t>Hydrous ethanol</t>
        </is>
      </c>
      <c r="D624" t="inlineStr">
        <is>
          <t>Lignocellulosic</t>
        </is>
      </c>
      <c r="E624" t="inlineStr">
        <is>
          <t>2G with CCS</t>
        </is>
      </c>
      <c r="F624" t="inlineStr">
        <is>
          <t>NA</t>
        </is>
      </c>
      <c r="G624" t="inlineStr">
        <is>
          <t>NA</t>
        </is>
      </c>
      <c r="H624" t="inlineStr">
        <is>
          <t>GWh</t>
        </is>
      </c>
      <c r="I624" t="inlineStr">
        <is>
          <t>RO</t>
        </is>
      </c>
      <c r="J624" t="n">
        <v>2045</v>
      </c>
      <c r="K624" t="n">
        <v>1.75185</v>
      </c>
    </row>
    <row r="625">
      <c r="A625" t="inlineStr">
        <is>
          <t>Energy supply and use</t>
        </is>
      </c>
      <c r="B625" t="inlineStr">
        <is>
          <t>Biofuels, synthesized fuels and hydrogen production by technology</t>
        </is>
      </c>
      <c r="C625" t="inlineStr">
        <is>
          <t>Hydrous ethanol</t>
        </is>
      </c>
      <c r="D625" t="inlineStr">
        <is>
          <t>Lignocellulosic</t>
        </is>
      </c>
      <c r="E625" t="inlineStr">
        <is>
          <t>2G with CCS</t>
        </is>
      </c>
      <c r="F625" t="inlineStr">
        <is>
          <t>NA</t>
        </is>
      </c>
      <c r="G625" t="inlineStr">
        <is>
          <t>NA</t>
        </is>
      </c>
      <c r="H625" t="inlineStr">
        <is>
          <t>GWh</t>
        </is>
      </c>
      <c r="I625" t="inlineStr">
        <is>
          <t>RO</t>
        </is>
      </c>
      <c r="J625" t="n">
        <v>2050</v>
      </c>
      <c r="K625" t="n">
        <v>1.61695</v>
      </c>
    </row>
    <row r="626">
      <c r="A626" t="inlineStr">
        <is>
          <t>Energy supply and use</t>
        </is>
      </c>
      <c r="B626" t="inlineStr">
        <is>
          <t>Biofuels, synthesized fuels and hydrogen production by technology</t>
        </is>
      </c>
      <c r="C626" t="inlineStr">
        <is>
          <t>Hydrous ethanol</t>
        </is>
      </c>
      <c r="D626" t="inlineStr">
        <is>
          <t>Lignocellulosic</t>
        </is>
      </c>
      <c r="E626" t="inlineStr">
        <is>
          <t>2G with CCS</t>
        </is>
      </c>
      <c r="F626" t="inlineStr">
        <is>
          <t>NA</t>
        </is>
      </c>
      <c r="G626" t="inlineStr">
        <is>
          <t>NA</t>
        </is>
      </c>
      <c r="H626" t="inlineStr">
        <is>
          <t>GWh</t>
        </is>
      </c>
      <c r="I626" t="inlineStr">
        <is>
          <t>RR</t>
        </is>
      </c>
      <c r="J626" t="n">
        <v>2025</v>
      </c>
      <c r="K626" t="n">
        <v>0.3292</v>
      </c>
    </row>
    <row r="627">
      <c r="A627" t="inlineStr">
        <is>
          <t>Energy supply and use</t>
        </is>
      </c>
      <c r="B627" t="inlineStr">
        <is>
          <t>Biofuels, synthesized fuels and hydrogen production by technology</t>
        </is>
      </c>
      <c r="C627" t="inlineStr">
        <is>
          <t>Hydrous ethanol</t>
        </is>
      </c>
      <c r="D627" t="inlineStr">
        <is>
          <t>Lignocellulosic</t>
        </is>
      </c>
      <c r="E627" t="inlineStr">
        <is>
          <t>2G with CCS</t>
        </is>
      </c>
      <c r="F627" t="inlineStr">
        <is>
          <t>NA</t>
        </is>
      </c>
      <c r="G627" t="inlineStr">
        <is>
          <t>NA</t>
        </is>
      </c>
      <c r="H627" t="inlineStr">
        <is>
          <t>GWh</t>
        </is>
      </c>
      <c r="I627" t="inlineStr">
        <is>
          <t>RR</t>
        </is>
      </c>
      <c r="J627" t="n">
        <v>2030</v>
      </c>
      <c r="K627" t="n">
        <v>1.10177</v>
      </c>
    </row>
    <row r="628">
      <c r="A628" t="inlineStr">
        <is>
          <t>Energy supply and use</t>
        </is>
      </c>
      <c r="B628" t="inlineStr">
        <is>
          <t>Biofuels, synthesized fuels and hydrogen production by technology</t>
        </is>
      </c>
      <c r="C628" t="inlineStr">
        <is>
          <t>Hydrous ethanol</t>
        </is>
      </c>
      <c r="D628" t="inlineStr">
        <is>
          <t>Lignocellulosic</t>
        </is>
      </c>
      <c r="E628" t="inlineStr">
        <is>
          <t>2G with CCS</t>
        </is>
      </c>
      <c r="F628" t="inlineStr">
        <is>
          <t>NA</t>
        </is>
      </c>
      <c r="G628" t="inlineStr">
        <is>
          <t>NA</t>
        </is>
      </c>
      <c r="H628" t="inlineStr">
        <is>
          <t>GWh</t>
        </is>
      </c>
      <c r="I628" t="inlineStr">
        <is>
          <t>RR</t>
        </is>
      </c>
      <c r="J628" t="n">
        <v>2035</v>
      </c>
      <c r="K628" t="n">
        <v>1.28198</v>
      </c>
    </row>
    <row r="629">
      <c r="A629" t="inlineStr">
        <is>
          <t>Energy supply and use</t>
        </is>
      </c>
      <c r="B629" t="inlineStr">
        <is>
          <t>Biofuels, synthesized fuels and hydrogen production by technology</t>
        </is>
      </c>
      <c r="C629" t="inlineStr">
        <is>
          <t>Hydrous ethanol</t>
        </is>
      </c>
      <c r="D629" t="inlineStr">
        <is>
          <t>Lignocellulosic</t>
        </is>
      </c>
      <c r="E629" t="inlineStr">
        <is>
          <t>2G with CCS</t>
        </is>
      </c>
      <c r="F629" t="inlineStr">
        <is>
          <t>NA</t>
        </is>
      </c>
      <c r="G629" t="inlineStr">
        <is>
          <t>NA</t>
        </is>
      </c>
      <c r="H629" t="inlineStr">
        <is>
          <t>GWh</t>
        </is>
      </c>
      <c r="I629" t="inlineStr">
        <is>
          <t>RR</t>
        </is>
      </c>
      <c r="J629" t="n">
        <v>2040</v>
      </c>
      <c r="K629" t="n">
        <v>1.20732</v>
      </c>
    </row>
    <row r="630">
      <c r="A630" t="inlineStr">
        <is>
          <t>Energy supply and use</t>
        </is>
      </c>
      <c r="B630" t="inlineStr">
        <is>
          <t>Biofuels, synthesized fuels and hydrogen production by technology</t>
        </is>
      </c>
      <c r="C630" t="inlineStr">
        <is>
          <t>Hydrous ethanol</t>
        </is>
      </c>
      <c r="D630" t="inlineStr">
        <is>
          <t>Lignocellulosic</t>
        </is>
      </c>
      <c r="E630" t="inlineStr">
        <is>
          <t>2G with CCS</t>
        </is>
      </c>
      <c r="F630" t="inlineStr">
        <is>
          <t>NA</t>
        </is>
      </c>
      <c r="G630" t="inlineStr">
        <is>
          <t>NA</t>
        </is>
      </c>
      <c r="H630" t="inlineStr">
        <is>
          <t>GWh</t>
        </is>
      </c>
      <c r="I630" t="inlineStr">
        <is>
          <t>RR</t>
        </is>
      </c>
      <c r="J630" t="n">
        <v>2045</v>
      </c>
      <c r="K630" t="n">
        <v>1.15552</v>
      </c>
    </row>
    <row r="631">
      <c r="A631" t="inlineStr">
        <is>
          <t>Energy supply and use</t>
        </is>
      </c>
      <c r="B631" t="inlineStr">
        <is>
          <t>Biofuels, synthesized fuels and hydrogen production by technology</t>
        </is>
      </c>
      <c r="C631" t="inlineStr">
        <is>
          <t>Hydrous ethanol</t>
        </is>
      </c>
      <c r="D631" t="inlineStr">
        <is>
          <t>Lignocellulosic</t>
        </is>
      </c>
      <c r="E631" t="inlineStr">
        <is>
          <t>2G with CCS</t>
        </is>
      </c>
      <c r="F631" t="inlineStr">
        <is>
          <t>NA</t>
        </is>
      </c>
      <c r="G631" t="inlineStr">
        <is>
          <t>NA</t>
        </is>
      </c>
      <c r="H631" t="inlineStr">
        <is>
          <t>GWh</t>
        </is>
      </c>
      <c r="I631" t="inlineStr">
        <is>
          <t>RR</t>
        </is>
      </c>
      <c r="J631" t="n">
        <v>2050</v>
      </c>
      <c r="K631" t="n">
        <v>1.29447</v>
      </c>
    </row>
    <row r="632">
      <c r="A632" t="inlineStr">
        <is>
          <t>Energy supply and use</t>
        </is>
      </c>
      <c r="B632" t="inlineStr">
        <is>
          <t>Biofuels, synthesized fuels and hydrogen production by technology</t>
        </is>
      </c>
      <c r="C632" t="inlineStr">
        <is>
          <t>Hydrous ethanol</t>
        </is>
      </c>
      <c r="D632" t="inlineStr">
        <is>
          <t>Lignocellulosic</t>
        </is>
      </c>
      <c r="E632" t="inlineStr">
        <is>
          <t>2G with CCS</t>
        </is>
      </c>
      <c r="F632" t="inlineStr">
        <is>
          <t>NA</t>
        </is>
      </c>
      <c r="G632" t="inlineStr">
        <is>
          <t>NA</t>
        </is>
      </c>
      <c r="H632" t="inlineStr">
        <is>
          <t>GWh</t>
        </is>
      </c>
      <c r="I632" t="inlineStr">
        <is>
          <t>RS</t>
        </is>
      </c>
      <c r="J632" t="n">
        <v>2025</v>
      </c>
      <c r="K632" t="n">
        <v>1.52291</v>
      </c>
    </row>
    <row r="633">
      <c r="A633" t="inlineStr">
        <is>
          <t>Energy supply and use</t>
        </is>
      </c>
      <c r="B633" t="inlineStr">
        <is>
          <t>Biofuels, synthesized fuels and hydrogen production by technology</t>
        </is>
      </c>
      <c r="C633" t="inlineStr">
        <is>
          <t>Hydrous ethanol</t>
        </is>
      </c>
      <c r="D633" t="inlineStr">
        <is>
          <t>Lignocellulosic</t>
        </is>
      </c>
      <c r="E633" t="inlineStr">
        <is>
          <t>2G with CCS</t>
        </is>
      </c>
      <c r="F633" t="inlineStr">
        <is>
          <t>NA</t>
        </is>
      </c>
      <c r="G633" t="inlineStr">
        <is>
          <t>NA</t>
        </is>
      </c>
      <c r="H633" t="inlineStr">
        <is>
          <t>GWh</t>
        </is>
      </c>
      <c r="I633" t="inlineStr">
        <is>
          <t>RS</t>
        </is>
      </c>
      <c r="J633" t="n">
        <v>2030</v>
      </c>
      <c r="K633" t="n">
        <v>2.37205</v>
      </c>
    </row>
    <row r="634">
      <c r="A634" t="inlineStr">
        <is>
          <t>Energy supply and use</t>
        </is>
      </c>
      <c r="B634" t="inlineStr">
        <is>
          <t>Biofuels, synthesized fuels and hydrogen production by technology</t>
        </is>
      </c>
      <c r="C634" t="inlineStr">
        <is>
          <t>Hydrous ethanol</t>
        </is>
      </c>
      <c r="D634" t="inlineStr">
        <is>
          <t>Lignocellulosic</t>
        </is>
      </c>
      <c r="E634" t="inlineStr">
        <is>
          <t>2G with CCS</t>
        </is>
      </c>
      <c r="F634" t="inlineStr">
        <is>
          <t>NA</t>
        </is>
      </c>
      <c r="G634" t="inlineStr">
        <is>
          <t>NA</t>
        </is>
      </c>
      <c r="H634" t="inlineStr">
        <is>
          <t>GWh</t>
        </is>
      </c>
      <c r="I634" t="inlineStr">
        <is>
          <t>RS</t>
        </is>
      </c>
      <c r="J634" t="n">
        <v>2035</v>
      </c>
      <c r="K634" t="n">
        <v>2.55299</v>
      </c>
    </row>
    <row r="635">
      <c r="A635" t="inlineStr">
        <is>
          <t>Energy supply and use</t>
        </is>
      </c>
      <c r="B635" t="inlineStr">
        <is>
          <t>Biofuels, synthesized fuels and hydrogen production by technology</t>
        </is>
      </c>
      <c r="C635" t="inlineStr">
        <is>
          <t>Hydrous ethanol</t>
        </is>
      </c>
      <c r="D635" t="inlineStr">
        <is>
          <t>Lignocellulosic</t>
        </is>
      </c>
      <c r="E635" t="inlineStr">
        <is>
          <t>2G with CCS</t>
        </is>
      </c>
      <c r="F635" t="inlineStr">
        <is>
          <t>NA</t>
        </is>
      </c>
      <c r="G635" t="inlineStr">
        <is>
          <t>NA</t>
        </is>
      </c>
      <c r="H635" t="inlineStr">
        <is>
          <t>GWh</t>
        </is>
      </c>
      <c r="I635" t="inlineStr">
        <is>
          <t>RS</t>
        </is>
      </c>
      <c r="J635" t="n">
        <v>2040</v>
      </c>
      <c r="K635" t="n">
        <v>2.49591</v>
      </c>
    </row>
    <row r="636">
      <c r="A636" t="inlineStr">
        <is>
          <t>Energy supply and use</t>
        </is>
      </c>
      <c r="B636" t="inlineStr">
        <is>
          <t>Biofuels, synthesized fuels and hydrogen production by technology</t>
        </is>
      </c>
      <c r="C636" t="inlineStr">
        <is>
          <t>Hydrous ethanol</t>
        </is>
      </c>
      <c r="D636" t="inlineStr">
        <is>
          <t>Lignocellulosic</t>
        </is>
      </c>
      <c r="E636" t="inlineStr">
        <is>
          <t>2G with CCS</t>
        </is>
      </c>
      <c r="F636" t="inlineStr">
        <is>
          <t>NA</t>
        </is>
      </c>
      <c r="G636" t="inlineStr">
        <is>
          <t>NA</t>
        </is>
      </c>
      <c r="H636" t="inlineStr">
        <is>
          <t>GWh</t>
        </is>
      </c>
      <c r="I636" t="inlineStr">
        <is>
          <t>RS</t>
        </is>
      </c>
      <c r="J636" t="n">
        <v>2045</v>
      </c>
      <c r="K636" t="n">
        <v>2.50406</v>
      </c>
    </row>
    <row r="637">
      <c r="A637" t="inlineStr">
        <is>
          <t>Energy supply and use</t>
        </is>
      </c>
      <c r="B637" t="inlineStr">
        <is>
          <t>Biofuels, synthesized fuels and hydrogen production by technology</t>
        </is>
      </c>
      <c r="C637" t="inlineStr">
        <is>
          <t>Hydrous ethanol</t>
        </is>
      </c>
      <c r="D637" t="inlineStr">
        <is>
          <t>Lignocellulosic</t>
        </is>
      </c>
      <c r="E637" t="inlineStr">
        <is>
          <t>2G with CCS</t>
        </is>
      </c>
      <c r="F637" t="inlineStr">
        <is>
          <t>NA</t>
        </is>
      </c>
      <c r="G637" t="inlineStr">
        <is>
          <t>NA</t>
        </is>
      </c>
      <c r="H637" t="inlineStr">
        <is>
          <t>GWh</t>
        </is>
      </c>
      <c r="I637" t="inlineStr">
        <is>
          <t>RS</t>
        </is>
      </c>
      <c r="J637" t="n">
        <v>2050</v>
      </c>
      <c r="K637" t="n">
        <v>3.96555</v>
      </c>
    </row>
    <row r="638">
      <c r="A638" t="inlineStr">
        <is>
          <t>Energy supply and use</t>
        </is>
      </c>
      <c r="B638" t="inlineStr">
        <is>
          <t>Biofuels, synthesized fuels and hydrogen production by technology</t>
        </is>
      </c>
      <c r="C638" t="inlineStr">
        <is>
          <t>Hydrous ethanol</t>
        </is>
      </c>
      <c r="D638" t="inlineStr">
        <is>
          <t>Lignocellulosic</t>
        </is>
      </c>
      <c r="E638" t="inlineStr">
        <is>
          <t>2G with CCS</t>
        </is>
      </c>
      <c r="F638" t="inlineStr">
        <is>
          <t>NA</t>
        </is>
      </c>
      <c r="G638" t="inlineStr">
        <is>
          <t>NA</t>
        </is>
      </c>
      <c r="H638" t="inlineStr">
        <is>
          <t>GWh</t>
        </is>
      </c>
      <c r="I638" t="inlineStr">
        <is>
          <t>SC</t>
        </is>
      </c>
      <c r="J638" t="n">
        <v>2025</v>
      </c>
      <c r="K638" t="n">
        <v>1.03711</v>
      </c>
    </row>
    <row r="639">
      <c r="A639" t="inlineStr">
        <is>
          <t>Energy supply and use</t>
        </is>
      </c>
      <c r="B639" t="inlineStr">
        <is>
          <t>Biofuels, synthesized fuels and hydrogen production by technology</t>
        </is>
      </c>
      <c r="C639" t="inlineStr">
        <is>
          <t>Hydrous ethanol</t>
        </is>
      </c>
      <c r="D639" t="inlineStr">
        <is>
          <t>Lignocellulosic</t>
        </is>
      </c>
      <c r="E639" t="inlineStr">
        <is>
          <t>2G with CCS</t>
        </is>
      </c>
      <c r="F639" t="inlineStr">
        <is>
          <t>NA</t>
        </is>
      </c>
      <c r="G639" t="inlineStr">
        <is>
          <t>NA</t>
        </is>
      </c>
      <c r="H639" t="inlineStr">
        <is>
          <t>GWh</t>
        </is>
      </c>
      <c r="I639" t="inlineStr">
        <is>
          <t>SC</t>
        </is>
      </c>
      <c r="J639" t="n">
        <v>2030</v>
      </c>
      <c r="K639" t="n">
        <v>1.85745</v>
      </c>
    </row>
    <row r="640">
      <c r="A640" t="inlineStr">
        <is>
          <t>Energy supply and use</t>
        </is>
      </c>
      <c r="B640" t="inlineStr">
        <is>
          <t>Biofuels, synthesized fuels and hydrogen production by technology</t>
        </is>
      </c>
      <c r="C640" t="inlineStr">
        <is>
          <t>Hydrous ethanol</t>
        </is>
      </c>
      <c r="D640" t="inlineStr">
        <is>
          <t>Lignocellulosic</t>
        </is>
      </c>
      <c r="E640" t="inlineStr">
        <is>
          <t>2G with CCS</t>
        </is>
      </c>
      <c r="F640" t="inlineStr">
        <is>
          <t>NA</t>
        </is>
      </c>
      <c r="G640" t="inlineStr">
        <is>
          <t>NA</t>
        </is>
      </c>
      <c r="H640" t="inlineStr">
        <is>
          <t>GWh</t>
        </is>
      </c>
      <c r="I640" t="inlineStr">
        <is>
          <t>SC</t>
        </is>
      </c>
      <c r="J640" t="n">
        <v>2035</v>
      </c>
      <c r="K640" t="n">
        <v>2.09108</v>
      </c>
    </row>
    <row r="641">
      <c r="A641" t="inlineStr">
        <is>
          <t>Energy supply and use</t>
        </is>
      </c>
      <c r="B641" t="inlineStr">
        <is>
          <t>Biofuels, synthesized fuels and hydrogen production by technology</t>
        </is>
      </c>
      <c r="C641" t="inlineStr">
        <is>
          <t>Hydrous ethanol</t>
        </is>
      </c>
      <c r="D641" t="inlineStr">
        <is>
          <t>Lignocellulosic</t>
        </is>
      </c>
      <c r="E641" t="inlineStr">
        <is>
          <t>2G with CCS</t>
        </is>
      </c>
      <c r="F641" t="inlineStr">
        <is>
          <t>NA</t>
        </is>
      </c>
      <c r="G641" t="inlineStr">
        <is>
          <t>NA</t>
        </is>
      </c>
      <c r="H641" t="inlineStr">
        <is>
          <t>GWh</t>
        </is>
      </c>
      <c r="I641" t="inlineStr">
        <is>
          <t>SC</t>
        </is>
      </c>
      <c r="J641" t="n">
        <v>2040</v>
      </c>
      <c r="K641" t="n">
        <v>2.00916</v>
      </c>
    </row>
    <row r="642">
      <c r="A642" t="inlineStr">
        <is>
          <t>Energy supply and use</t>
        </is>
      </c>
      <c r="B642" t="inlineStr">
        <is>
          <t>Biofuels, synthesized fuels and hydrogen production by technology</t>
        </is>
      </c>
      <c r="C642" t="inlineStr">
        <is>
          <t>Hydrous ethanol</t>
        </is>
      </c>
      <c r="D642" t="inlineStr">
        <is>
          <t>Lignocellulosic</t>
        </is>
      </c>
      <c r="E642" t="inlineStr">
        <is>
          <t>2G with CCS</t>
        </is>
      </c>
      <c r="F642" t="inlineStr">
        <is>
          <t>NA</t>
        </is>
      </c>
      <c r="G642" t="inlineStr">
        <is>
          <t>NA</t>
        </is>
      </c>
      <c r="H642" t="inlineStr">
        <is>
          <t>GWh</t>
        </is>
      </c>
      <c r="I642" t="inlineStr">
        <is>
          <t>SC</t>
        </is>
      </c>
      <c r="J642" t="n">
        <v>2045</v>
      </c>
      <c r="K642" t="n">
        <v>2.01424</v>
      </c>
    </row>
    <row r="643">
      <c r="A643" t="inlineStr">
        <is>
          <t>Energy supply and use</t>
        </is>
      </c>
      <c r="B643" t="inlineStr">
        <is>
          <t>Biofuels, synthesized fuels and hydrogen production by technology</t>
        </is>
      </c>
      <c r="C643" t="inlineStr">
        <is>
          <t>Hydrous ethanol</t>
        </is>
      </c>
      <c r="D643" t="inlineStr">
        <is>
          <t>Lignocellulosic</t>
        </is>
      </c>
      <c r="E643" t="inlineStr">
        <is>
          <t>2G with CCS</t>
        </is>
      </c>
      <c r="F643" t="inlineStr">
        <is>
          <t>NA</t>
        </is>
      </c>
      <c r="G643" t="inlineStr">
        <is>
          <t>NA</t>
        </is>
      </c>
      <c r="H643" t="inlineStr">
        <is>
          <t>GWh</t>
        </is>
      </c>
      <c r="I643" t="inlineStr">
        <is>
          <t>SC</t>
        </is>
      </c>
      <c r="J643" t="n">
        <v>2050</v>
      </c>
      <c r="K643" t="n">
        <v>3.15946</v>
      </c>
    </row>
    <row r="644">
      <c r="A644" t="inlineStr">
        <is>
          <t>Energy supply and use</t>
        </is>
      </c>
      <c r="B644" t="inlineStr">
        <is>
          <t>Biofuels, synthesized fuels and hydrogen production by technology</t>
        </is>
      </c>
      <c r="C644" t="inlineStr">
        <is>
          <t>Hydrous ethanol</t>
        </is>
      </c>
      <c r="D644" t="inlineStr">
        <is>
          <t>Lignocellulosic</t>
        </is>
      </c>
      <c r="E644" t="inlineStr">
        <is>
          <t>2G with CCS</t>
        </is>
      </c>
      <c r="F644" t="inlineStr">
        <is>
          <t>NA</t>
        </is>
      </c>
      <c r="G644" t="inlineStr">
        <is>
          <t>NA</t>
        </is>
      </c>
      <c r="H644" t="inlineStr">
        <is>
          <t>GWh</t>
        </is>
      </c>
      <c r="I644" t="inlineStr">
        <is>
          <t>SE</t>
        </is>
      </c>
      <c r="J644" t="n">
        <v>2025</v>
      </c>
      <c r="K644" t="n">
        <v>0.41233</v>
      </c>
    </row>
    <row r="645">
      <c r="A645" t="inlineStr">
        <is>
          <t>Energy supply and use</t>
        </is>
      </c>
      <c r="B645" t="inlineStr">
        <is>
          <t>Biofuels, synthesized fuels and hydrogen production by technology</t>
        </is>
      </c>
      <c r="C645" t="inlineStr">
        <is>
          <t>Hydrous ethanol</t>
        </is>
      </c>
      <c r="D645" t="inlineStr">
        <is>
          <t>Lignocellulosic</t>
        </is>
      </c>
      <c r="E645" t="inlineStr">
        <is>
          <t>2G with CCS</t>
        </is>
      </c>
      <c r="F645" t="inlineStr">
        <is>
          <t>NA</t>
        </is>
      </c>
      <c r="G645" t="inlineStr">
        <is>
          <t>NA</t>
        </is>
      </c>
      <c r="H645" t="inlineStr">
        <is>
          <t>GWh</t>
        </is>
      </c>
      <c r="I645" t="inlineStr">
        <is>
          <t>SE</t>
        </is>
      </c>
      <c r="J645" t="n">
        <v>2030</v>
      </c>
      <c r="K645" t="n">
        <v>1.29483</v>
      </c>
    </row>
    <row r="646">
      <c r="A646" t="inlineStr">
        <is>
          <t>Energy supply and use</t>
        </is>
      </c>
      <c r="B646" t="inlineStr">
        <is>
          <t>Biofuels, synthesized fuels and hydrogen production by technology</t>
        </is>
      </c>
      <c r="C646" t="inlineStr">
        <is>
          <t>Hydrous ethanol</t>
        </is>
      </c>
      <c r="D646" t="inlineStr">
        <is>
          <t>Lignocellulosic</t>
        </is>
      </c>
      <c r="E646" t="inlineStr">
        <is>
          <t>2G with CCS</t>
        </is>
      </c>
      <c r="F646" t="inlineStr">
        <is>
          <t>NA</t>
        </is>
      </c>
      <c r="G646" t="inlineStr">
        <is>
          <t>NA</t>
        </is>
      </c>
      <c r="H646" t="inlineStr">
        <is>
          <t>GWh</t>
        </is>
      </c>
      <c r="I646" t="inlineStr">
        <is>
          <t>SE</t>
        </is>
      </c>
      <c r="J646" t="n">
        <v>2035</v>
      </c>
      <c r="K646" t="n">
        <v>1.49796</v>
      </c>
    </row>
    <row r="647">
      <c r="A647" t="inlineStr">
        <is>
          <t>Energy supply and use</t>
        </is>
      </c>
      <c r="B647" t="inlineStr">
        <is>
          <t>Biofuels, synthesized fuels and hydrogen production by technology</t>
        </is>
      </c>
      <c r="C647" t="inlineStr">
        <is>
          <t>Hydrous ethanol</t>
        </is>
      </c>
      <c r="D647" t="inlineStr">
        <is>
          <t>Lignocellulosic</t>
        </is>
      </c>
      <c r="E647" t="inlineStr">
        <is>
          <t>2G with CCS</t>
        </is>
      </c>
      <c r="F647" t="inlineStr">
        <is>
          <t>NA</t>
        </is>
      </c>
      <c r="G647" t="inlineStr">
        <is>
          <t>NA</t>
        </is>
      </c>
      <c r="H647" t="inlineStr">
        <is>
          <t>GWh</t>
        </is>
      </c>
      <c r="I647" t="inlineStr">
        <is>
          <t>SE</t>
        </is>
      </c>
      <c r="J647" t="n">
        <v>2040</v>
      </c>
      <c r="K647" t="n">
        <v>1.44561</v>
      </c>
    </row>
    <row r="648">
      <c r="A648" t="inlineStr">
        <is>
          <t>Energy supply and use</t>
        </is>
      </c>
      <c r="B648" t="inlineStr">
        <is>
          <t>Biofuels, synthesized fuels and hydrogen production by technology</t>
        </is>
      </c>
      <c r="C648" t="inlineStr">
        <is>
          <t>Hydrous ethanol</t>
        </is>
      </c>
      <c r="D648" t="inlineStr">
        <is>
          <t>Lignocellulosic</t>
        </is>
      </c>
      <c r="E648" t="inlineStr">
        <is>
          <t>2G with CCS</t>
        </is>
      </c>
      <c r="F648" t="inlineStr">
        <is>
          <t>NA</t>
        </is>
      </c>
      <c r="G648" t="inlineStr">
        <is>
          <t>NA</t>
        </is>
      </c>
      <c r="H648" t="inlineStr">
        <is>
          <t>GWh</t>
        </is>
      </c>
      <c r="I648" t="inlineStr">
        <is>
          <t>SE</t>
        </is>
      </c>
      <c r="J648" t="n">
        <v>2045</v>
      </c>
      <c r="K648" t="n">
        <v>1.43947</v>
      </c>
    </row>
    <row r="649">
      <c r="A649" t="inlineStr">
        <is>
          <t>Energy supply and use</t>
        </is>
      </c>
      <c r="B649" t="inlineStr">
        <is>
          <t>Biofuels, synthesized fuels and hydrogen production by technology</t>
        </is>
      </c>
      <c r="C649" t="inlineStr">
        <is>
          <t>Hydrous ethanol</t>
        </is>
      </c>
      <c r="D649" t="inlineStr">
        <is>
          <t>Lignocellulosic</t>
        </is>
      </c>
      <c r="E649" t="inlineStr">
        <is>
          <t>2G with CCS</t>
        </is>
      </c>
      <c r="F649" t="inlineStr">
        <is>
          <t>NA</t>
        </is>
      </c>
      <c r="G649" t="inlineStr">
        <is>
          <t>NA</t>
        </is>
      </c>
      <c r="H649" t="inlineStr">
        <is>
          <t>GWh</t>
        </is>
      </c>
      <c r="I649" t="inlineStr">
        <is>
          <t>SE</t>
        </is>
      </c>
      <c r="J649" t="n">
        <v>2050</v>
      </c>
      <c r="K649" t="n">
        <v>1.7857</v>
      </c>
    </row>
    <row r="650">
      <c r="A650" t="inlineStr">
        <is>
          <t>Energy supply and use</t>
        </is>
      </c>
      <c r="B650" t="inlineStr">
        <is>
          <t>Biofuels, synthesized fuels and hydrogen production by technology</t>
        </is>
      </c>
      <c r="C650" t="inlineStr">
        <is>
          <t>Hydrous ethanol</t>
        </is>
      </c>
      <c r="D650" t="inlineStr">
        <is>
          <t>Lignocellulosic</t>
        </is>
      </c>
      <c r="E650" t="inlineStr">
        <is>
          <t>2G with CCS</t>
        </is>
      </c>
      <c r="F650" t="inlineStr">
        <is>
          <t>NA</t>
        </is>
      </c>
      <c r="G650" t="inlineStr">
        <is>
          <t>NA</t>
        </is>
      </c>
      <c r="H650" t="inlineStr">
        <is>
          <t>GWh</t>
        </is>
      </c>
      <c r="I650" t="inlineStr">
        <is>
          <t>SP</t>
        </is>
      </c>
      <c r="J650" t="n">
        <v>2025</v>
      </c>
      <c r="K650" t="n">
        <v>1.90957</v>
      </c>
    </row>
    <row r="651">
      <c r="A651" t="inlineStr">
        <is>
          <t>Energy supply and use</t>
        </is>
      </c>
      <c r="B651" t="inlineStr">
        <is>
          <t>Biofuels, synthesized fuels and hydrogen production by technology</t>
        </is>
      </c>
      <c r="C651" t="inlineStr">
        <is>
          <t>Hydrous ethanol</t>
        </is>
      </c>
      <c r="D651" t="inlineStr">
        <is>
          <t>Lignocellulosic</t>
        </is>
      </c>
      <c r="E651" t="inlineStr">
        <is>
          <t>2G with CCS</t>
        </is>
      </c>
      <c r="F651" t="inlineStr">
        <is>
          <t>NA</t>
        </is>
      </c>
      <c r="G651" t="inlineStr">
        <is>
          <t>NA</t>
        </is>
      </c>
      <c r="H651" t="inlineStr">
        <is>
          <t>GWh</t>
        </is>
      </c>
      <c r="I651" t="inlineStr">
        <is>
          <t>SP</t>
        </is>
      </c>
      <c r="J651" t="n">
        <v>2030</v>
      </c>
      <c r="K651" t="n">
        <v>2.55326</v>
      </c>
    </row>
    <row r="652">
      <c r="A652" t="inlineStr">
        <is>
          <t>Energy supply and use</t>
        </is>
      </c>
      <c r="B652" t="inlineStr">
        <is>
          <t>Biofuels, synthesized fuels and hydrogen production by technology</t>
        </is>
      </c>
      <c r="C652" t="inlineStr">
        <is>
          <t>Hydrous ethanol</t>
        </is>
      </c>
      <c r="D652" t="inlineStr">
        <is>
          <t>Lignocellulosic</t>
        </is>
      </c>
      <c r="E652" t="inlineStr">
        <is>
          <t>2G with CCS</t>
        </is>
      </c>
      <c r="F652" t="inlineStr">
        <is>
          <t>NA</t>
        </is>
      </c>
      <c r="G652" t="inlineStr">
        <is>
          <t>NA</t>
        </is>
      </c>
      <c r="H652" t="inlineStr">
        <is>
          <t>GWh</t>
        </is>
      </c>
      <c r="I652" t="inlineStr">
        <is>
          <t>SP</t>
        </is>
      </c>
      <c r="J652" t="n">
        <v>2035</v>
      </c>
      <c r="K652" t="n">
        <v>2.97284</v>
      </c>
    </row>
    <row r="653">
      <c r="A653" t="inlineStr">
        <is>
          <t>Energy supply and use</t>
        </is>
      </c>
      <c r="B653" t="inlineStr">
        <is>
          <t>Biofuels, synthesized fuels and hydrogen production by technology</t>
        </is>
      </c>
      <c r="C653" t="inlineStr">
        <is>
          <t>Hydrous ethanol</t>
        </is>
      </c>
      <c r="D653" t="inlineStr">
        <is>
          <t>Lignocellulosic</t>
        </is>
      </c>
      <c r="E653" t="inlineStr">
        <is>
          <t>2G with CCS</t>
        </is>
      </c>
      <c r="F653" t="inlineStr">
        <is>
          <t>NA</t>
        </is>
      </c>
      <c r="G653" t="inlineStr">
        <is>
          <t>NA</t>
        </is>
      </c>
      <c r="H653" t="inlineStr">
        <is>
          <t>GWh</t>
        </is>
      </c>
      <c r="I653" t="inlineStr">
        <is>
          <t>SP</t>
        </is>
      </c>
      <c r="J653" t="n">
        <v>2040</v>
      </c>
      <c r="K653" t="n">
        <v>2.98488</v>
      </c>
    </row>
    <row r="654">
      <c r="A654" t="inlineStr">
        <is>
          <t>Energy supply and use</t>
        </is>
      </c>
      <c r="B654" t="inlineStr">
        <is>
          <t>Biofuels, synthesized fuels and hydrogen production by technology</t>
        </is>
      </c>
      <c r="C654" t="inlineStr">
        <is>
          <t>Hydrous ethanol</t>
        </is>
      </c>
      <c r="D654" t="inlineStr">
        <is>
          <t>Lignocellulosic</t>
        </is>
      </c>
      <c r="E654" t="inlineStr">
        <is>
          <t>2G with CCS</t>
        </is>
      </c>
      <c r="F654" t="inlineStr">
        <is>
          <t>NA</t>
        </is>
      </c>
      <c r="G654" t="inlineStr">
        <is>
          <t>NA</t>
        </is>
      </c>
      <c r="H654" t="inlineStr">
        <is>
          <t>GWh</t>
        </is>
      </c>
      <c r="I654" t="inlineStr">
        <is>
          <t>SP</t>
        </is>
      </c>
      <c r="J654" t="n">
        <v>2045</v>
      </c>
      <c r="K654" t="n">
        <v>3.01689</v>
      </c>
    </row>
    <row r="655">
      <c r="A655" t="inlineStr">
        <is>
          <t>Energy supply and use</t>
        </is>
      </c>
      <c r="B655" t="inlineStr">
        <is>
          <t>Biofuels, synthesized fuels and hydrogen production by technology</t>
        </is>
      </c>
      <c r="C655" t="inlineStr">
        <is>
          <t>Hydrous ethanol</t>
        </is>
      </c>
      <c r="D655" t="inlineStr">
        <is>
          <t>Lignocellulosic</t>
        </is>
      </c>
      <c r="E655" t="inlineStr">
        <is>
          <t>2G with CCS</t>
        </is>
      </c>
      <c r="F655" t="inlineStr">
        <is>
          <t>NA</t>
        </is>
      </c>
      <c r="G655" t="inlineStr">
        <is>
          <t>NA</t>
        </is>
      </c>
      <c r="H655" t="inlineStr">
        <is>
          <t>GWh</t>
        </is>
      </c>
      <c r="I655" t="inlineStr">
        <is>
          <t>SP</t>
        </is>
      </c>
      <c r="J655" t="n">
        <v>2050</v>
      </c>
      <c r="K655" t="n">
        <v>5.97394</v>
      </c>
    </row>
    <row r="656">
      <c r="A656" t="inlineStr">
        <is>
          <t>Energy supply and use</t>
        </is>
      </c>
      <c r="B656" t="inlineStr">
        <is>
          <t>Biofuels, synthesized fuels and hydrogen production by technology</t>
        </is>
      </c>
      <c r="C656" t="inlineStr">
        <is>
          <t>Hydrous ethanol</t>
        </is>
      </c>
      <c r="D656" t="inlineStr">
        <is>
          <t>Lignocellulosic</t>
        </is>
      </c>
      <c r="E656" t="inlineStr">
        <is>
          <t>2G with CCS</t>
        </is>
      </c>
      <c r="F656" t="inlineStr">
        <is>
          <t>NA</t>
        </is>
      </c>
      <c r="G656" t="inlineStr">
        <is>
          <t>NA</t>
        </is>
      </c>
      <c r="H656" t="inlineStr">
        <is>
          <t>GWh</t>
        </is>
      </c>
      <c r="I656" t="inlineStr">
        <is>
          <t>TO</t>
        </is>
      </c>
      <c r="J656" t="n">
        <v>2025</v>
      </c>
      <c r="K656" t="n">
        <v>1.22352</v>
      </c>
    </row>
    <row r="657">
      <c r="A657" t="inlineStr">
        <is>
          <t>Energy supply and use</t>
        </is>
      </c>
      <c r="B657" t="inlineStr">
        <is>
          <t>Biofuels, synthesized fuels and hydrogen production by technology</t>
        </is>
      </c>
      <c r="C657" t="inlineStr">
        <is>
          <t>Hydrous ethanol</t>
        </is>
      </c>
      <c r="D657" t="inlineStr">
        <is>
          <t>Lignocellulosic</t>
        </is>
      </c>
      <c r="E657" t="inlineStr">
        <is>
          <t>2G with CCS</t>
        </is>
      </c>
      <c r="F657" t="inlineStr">
        <is>
          <t>NA</t>
        </is>
      </c>
      <c r="G657" t="inlineStr">
        <is>
          <t>NA</t>
        </is>
      </c>
      <c r="H657" t="inlineStr">
        <is>
          <t>GWh</t>
        </is>
      </c>
      <c r="I657" t="inlineStr">
        <is>
          <t>TO</t>
        </is>
      </c>
      <c r="J657" t="n">
        <v>2030</v>
      </c>
      <c r="K657" t="n">
        <v>1.99435</v>
      </c>
    </row>
    <row r="658">
      <c r="A658" t="inlineStr">
        <is>
          <t>Energy supply and use</t>
        </is>
      </c>
      <c r="B658" t="inlineStr">
        <is>
          <t>Biofuels, synthesized fuels and hydrogen production by technology</t>
        </is>
      </c>
      <c r="C658" t="inlineStr">
        <is>
          <t>Hydrous ethanol</t>
        </is>
      </c>
      <c r="D658" t="inlineStr">
        <is>
          <t>Lignocellulosic</t>
        </is>
      </c>
      <c r="E658" t="inlineStr">
        <is>
          <t>2G with CCS</t>
        </is>
      </c>
      <c r="F658" t="inlineStr">
        <is>
          <t>NA</t>
        </is>
      </c>
      <c r="G658" t="inlineStr">
        <is>
          <t>NA</t>
        </is>
      </c>
      <c r="H658" t="inlineStr">
        <is>
          <t>GWh</t>
        </is>
      </c>
      <c r="I658" t="inlineStr">
        <is>
          <t>TO</t>
        </is>
      </c>
      <c r="J658" t="n">
        <v>2035</v>
      </c>
      <c r="K658" t="n">
        <v>2.24384</v>
      </c>
    </row>
    <row r="659">
      <c r="A659" t="inlineStr">
        <is>
          <t>Energy supply and use</t>
        </is>
      </c>
      <c r="B659" t="inlineStr">
        <is>
          <t>Biofuels, synthesized fuels and hydrogen production by technology</t>
        </is>
      </c>
      <c r="C659" t="inlineStr">
        <is>
          <t>Hydrous ethanol</t>
        </is>
      </c>
      <c r="D659" t="inlineStr">
        <is>
          <t>Lignocellulosic</t>
        </is>
      </c>
      <c r="E659" t="inlineStr">
        <is>
          <t>2G with CCS</t>
        </is>
      </c>
      <c r="F659" t="inlineStr">
        <is>
          <t>NA</t>
        </is>
      </c>
      <c r="G659" t="inlineStr">
        <is>
          <t>NA</t>
        </is>
      </c>
      <c r="H659" t="inlineStr">
        <is>
          <t>GWh</t>
        </is>
      </c>
      <c r="I659" t="inlineStr">
        <is>
          <t>TO</t>
        </is>
      </c>
      <c r="J659" t="n">
        <v>2040</v>
      </c>
      <c r="K659" t="n">
        <v>2.1939</v>
      </c>
    </row>
    <row r="660">
      <c r="A660" t="inlineStr">
        <is>
          <t>Energy supply and use</t>
        </is>
      </c>
      <c r="B660" t="inlineStr">
        <is>
          <t>Biofuels, synthesized fuels and hydrogen production by technology</t>
        </is>
      </c>
      <c r="C660" t="inlineStr">
        <is>
          <t>Hydrous ethanol</t>
        </is>
      </c>
      <c r="D660" t="inlineStr">
        <is>
          <t>Lignocellulosic</t>
        </is>
      </c>
      <c r="E660" t="inlineStr">
        <is>
          <t>2G with CCS</t>
        </is>
      </c>
      <c r="F660" t="inlineStr">
        <is>
          <t>NA</t>
        </is>
      </c>
      <c r="G660" t="inlineStr">
        <is>
          <t>NA</t>
        </is>
      </c>
      <c r="H660" t="inlineStr">
        <is>
          <t>GWh</t>
        </is>
      </c>
      <c r="I660" t="inlineStr">
        <is>
          <t>TO</t>
        </is>
      </c>
      <c r="J660" t="n">
        <v>2045</v>
      </c>
      <c r="K660" t="n">
        <v>2.16953</v>
      </c>
    </row>
    <row r="661">
      <c r="A661" t="inlineStr">
        <is>
          <t>Energy supply and use</t>
        </is>
      </c>
      <c r="B661" t="inlineStr">
        <is>
          <t>Biofuels, synthesized fuels and hydrogen production by technology</t>
        </is>
      </c>
      <c r="C661" t="inlineStr">
        <is>
          <t>Hydrous ethanol</t>
        </is>
      </c>
      <c r="D661" t="inlineStr">
        <is>
          <t>Lignocellulosic</t>
        </is>
      </c>
      <c r="E661" t="inlineStr">
        <is>
          <t>2G with CCS</t>
        </is>
      </c>
      <c r="F661" t="inlineStr">
        <is>
          <t>NA</t>
        </is>
      </c>
      <c r="G661" t="inlineStr">
        <is>
          <t>NA</t>
        </is>
      </c>
      <c r="H661" t="inlineStr">
        <is>
          <t>GWh</t>
        </is>
      </c>
      <c r="I661" t="inlineStr">
        <is>
          <t>TO</t>
        </is>
      </c>
      <c r="J661" t="n">
        <v>2050</v>
      </c>
      <c r="K661" t="n">
        <v>2.49731</v>
      </c>
    </row>
    <row r="662">
      <c r="A662" t="inlineStr">
        <is>
          <t>Energy supply and use</t>
        </is>
      </c>
      <c r="B662" t="inlineStr">
        <is>
          <t>Biofuels, synthesized fuels and hydrogen production by technology</t>
        </is>
      </c>
      <c r="C662" t="inlineStr">
        <is>
          <t>Hydrous ethanol</t>
        </is>
      </c>
      <c r="D662" t="inlineStr">
        <is>
          <t>Sugarcane</t>
        </is>
      </c>
      <c r="E662" t="inlineStr">
        <is>
          <t>1G</t>
        </is>
      </c>
      <c r="F662" t="inlineStr">
        <is>
          <t>NA</t>
        </is>
      </c>
      <c r="G662" t="inlineStr">
        <is>
          <t>NA</t>
        </is>
      </c>
      <c r="H662" t="inlineStr">
        <is>
          <t>GWh</t>
        </is>
      </c>
      <c r="I662" t="inlineStr">
        <is>
          <t>BA</t>
        </is>
      </c>
      <c r="J662" t="n">
        <v>2025</v>
      </c>
      <c r="K662" t="n">
        <v>80.78086999999999</v>
      </c>
    </row>
    <row r="663">
      <c r="A663" t="inlineStr">
        <is>
          <t>Energy supply and use</t>
        </is>
      </c>
      <c r="B663" t="inlineStr">
        <is>
          <t>Biofuels, synthesized fuels and hydrogen production by technology</t>
        </is>
      </c>
      <c r="C663" t="inlineStr">
        <is>
          <t>Hydrous ethanol</t>
        </is>
      </c>
      <c r="D663" t="inlineStr">
        <is>
          <t>Sugarcane</t>
        </is>
      </c>
      <c r="E663" t="inlineStr">
        <is>
          <t>1G</t>
        </is>
      </c>
      <c r="F663" t="inlineStr">
        <is>
          <t>NA</t>
        </is>
      </c>
      <c r="G663" t="inlineStr">
        <is>
          <t>NA</t>
        </is>
      </c>
      <c r="H663" t="inlineStr">
        <is>
          <t>GWh</t>
        </is>
      </c>
      <c r="I663" t="inlineStr">
        <is>
          <t>BA</t>
        </is>
      </c>
      <c r="J663" t="n">
        <v>2030</v>
      </c>
      <c r="K663" t="n">
        <v>171.09438</v>
      </c>
    </row>
    <row r="664">
      <c r="A664" t="inlineStr">
        <is>
          <t>Energy supply and use</t>
        </is>
      </c>
      <c r="B664" t="inlineStr">
        <is>
          <t>Biofuels, synthesized fuels and hydrogen production by technology</t>
        </is>
      </c>
      <c r="C664" t="inlineStr">
        <is>
          <t>Hydrous ethanol</t>
        </is>
      </c>
      <c r="D664" t="inlineStr">
        <is>
          <t>Sugarcane</t>
        </is>
      </c>
      <c r="E664" t="inlineStr">
        <is>
          <t>1G</t>
        </is>
      </c>
      <c r="F664" t="inlineStr">
        <is>
          <t>NA</t>
        </is>
      </c>
      <c r="G664" t="inlineStr">
        <is>
          <t>NA</t>
        </is>
      </c>
      <c r="H664" t="inlineStr">
        <is>
          <t>GWh</t>
        </is>
      </c>
      <c r="I664" t="inlineStr">
        <is>
          <t>BA</t>
        </is>
      </c>
      <c r="J664" t="n">
        <v>2035</v>
      </c>
      <c r="K664" t="n">
        <v>183.79616</v>
      </c>
    </row>
    <row r="665">
      <c r="A665" t="inlineStr">
        <is>
          <t>Energy supply and use</t>
        </is>
      </c>
      <c r="B665" t="inlineStr">
        <is>
          <t>Biofuels, synthesized fuels and hydrogen production by technology</t>
        </is>
      </c>
      <c r="C665" t="inlineStr">
        <is>
          <t>Hydrous ethanol</t>
        </is>
      </c>
      <c r="D665" t="inlineStr">
        <is>
          <t>Sugarcane</t>
        </is>
      </c>
      <c r="E665" t="inlineStr">
        <is>
          <t>1G</t>
        </is>
      </c>
      <c r="F665" t="inlineStr">
        <is>
          <t>NA</t>
        </is>
      </c>
      <c r="G665" t="inlineStr">
        <is>
          <t>NA</t>
        </is>
      </c>
      <c r="H665" t="inlineStr">
        <is>
          <t>GWh</t>
        </is>
      </c>
      <c r="I665" t="inlineStr">
        <is>
          <t>BA</t>
        </is>
      </c>
      <c r="J665" t="n">
        <v>2040</v>
      </c>
      <c r="K665" t="n">
        <v>897.92698</v>
      </c>
    </row>
    <row r="666">
      <c r="A666" t="inlineStr">
        <is>
          <t>Energy supply and use</t>
        </is>
      </c>
      <c r="B666" t="inlineStr">
        <is>
          <t>Biofuels, synthesized fuels and hydrogen production by technology</t>
        </is>
      </c>
      <c r="C666" t="inlineStr">
        <is>
          <t>Hydrous ethanol</t>
        </is>
      </c>
      <c r="D666" t="inlineStr">
        <is>
          <t>Sugarcane</t>
        </is>
      </c>
      <c r="E666" t="inlineStr">
        <is>
          <t>1G</t>
        </is>
      </c>
      <c r="F666" t="inlineStr">
        <is>
          <t>NA</t>
        </is>
      </c>
      <c r="G666" t="inlineStr">
        <is>
          <t>NA</t>
        </is>
      </c>
      <c r="H666" t="inlineStr">
        <is>
          <t>GWh</t>
        </is>
      </c>
      <c r="I666" t="inlineStr">
        <is>
          <t>BA</t>
        </is>
      </c>
      <c r="J666" t="n">
        <v>2045</v>
      </c>
      <c r="K666" t="n">
        <v>8137.1682</v>
      </c>
    </row>
    <row r="667">
      <c r="A667" t="inlineStr">
        <is>
          <t>Energy supply and use</t>
        </is>
      </c>
      <c r="B667" t="inlineStr">
        <is>
          <t>Biofuels, synthesized fuels and hydrogen production by technology</t>
        </is>
      </c>
      <c r="C667" t="inlineStr">
        <is>
          <t>Hydrous ethanol</t>
        </is>
      </c>
      <c r="D667" t="inlineStr">
        <is>
          <t>Sugarcane</t>
        </is>
      </c>
      <c r="E667" t="inlineStr">
        <is>
          <t>1G</t>
        </is>
      </c>
      <c r="F667" t="inlineStr">
        <is>
          <t>NA</t>
        </is>
      </c>
      <c r="G667" t="inlineStr">
        <is>
          <t>NA</t>
        </is>
      </c>
      <c r="H667" t="inlineStr">
        <is>
          <t>GWh</t>
        </is>
      </c>
      <c r="I667" t="inlineStr">
        <is>
          <t>BA</t>
        </is>
      </c>
      <c r="J667" t="n">
        <v>2050</v>
      </c>
      <c r="K667" t="n">
        <v>1449.0879</v>
      </c>
    </row>
    <row r="668">
      <c r="A668" t="inlineStr">
        <is>
          <t>Energy supply and use</t>
        </is>
      </c>
      <c r="B668" t="inlineStr">
        <is>
          <t>Biofuels, synthesized fuels and hydrogen production by technology</t>
        </is>
      </c>
      <c r="C668" t="inlineStr">
        <is>
          <t>Hydrous ethanol</t>
        </is>
      </c>
      <c r="D668" t="inlineStr">
        <is>
          <t>Sugarcane</t>
        </is>
      </c>
      <c r="E668" t="inlineStr">
        <is>
          <t>1G</t>
        </is>
      </c>
      <c r="F668" t="inlineStr">
        <is>
          <t>NA</t>
        </is>
      </c>
      <c r="G668" t="inlineStr">
        <is>
          <t>NA</t>
        </is>
      </c>
      <c r="H668" t="inlineStr">
        <is>
          <t>GWh</t>
        </is>
      </c>
      <c r="I668" t="inlineStr">
        <is>
          <t>CE</t>
        </is>
      </c>
      <c r="J668" t="n">
        <v>2025</v>
      </c>
      <c r="K668" t="n">
        <v>23.67343</v>
      </c>
    </row>
    <row r="669">
      <c r="A669" t="inlineStr">
        <is>
          <t>Energy supply and use</t>
        </is>
      </c>
      <c r="B669" t="inlineStr">
        <is>
          <t>Biofuels, synthesized fuels and hydrogen production by technology</t>
        </is>
      </c>
      <c r="C669" t="inlineStr">
        <is>
          <t>Hydrous ethanol</t>
        </is>
      </c>
      <c r="D669" t="inlineStr">
        <is>
          <t>Sugarcane</t>
        </is>
      </c>
      <c r="E669" t="inlineStr">
        <is>
          <t>1G</t>
        </is>
      </c>
      <c r="F669" t="inlineStr">
        <is>
          <t>NA</t>
        </is>
      </c>
      <c r="G669" t="inlineStr">
        <is>
          <t>NA</t>
        </is>
      </c>
      <c r="H669" t="inlineStr">
        <is>
          <t>GWh</t>
        </is>
      </c>
      <c r="I669" t="inlineStr">
        <is>
          <t>CE</t>
        </is>
      </c>
      <c r="J669" t="n">
        <v>2030</v>
      </c>
      <c r="K669" t="n">
        <v>93.30509000000001</v>
      </c>
    </row>
    <row r="670">
      <c r="A670" t="inlineStr">
        <is>
          <t>Energy supply and use</t>
        </is>
      </c>
      <c r="B670" t="inlineStr">
        <is>
          <t>Biofuels, synthesized fuels and hydrogen production by technology</t>
        </is>
      </c>
      <c r="C670" t="inlineStr">
        <is>
          <t>Hydrous ethanol</t>
        </is>
      </c>
      <c r="D670" t="inlineStr">
        <is>
          <t>Sugarcane</t>
        </is>
      </c>
      <c r="E670" t="inlineStr">
        <is>
          <t>1G</t>
        </is>
      </c>
      <c r="F670" t="inlineStr">
        <is>
          <t>NA</t>
        </is>
      </c>
      <c r="G670" t="inlineStr">
        <is>
          <t>NA</t>
        </is>
      </c>
      <c r="H670" t="inlineStr">
        <is>
          <t>GWh</t>
        </is>
      </c>
      <c r="I670" t="inlineStr">
        <is>
          <t>CE</t>
        </is>
      </c>
      <c r="J670" t="n">
        <v>2035</v>
      </c>
      <c r="K670" t="n">
        <v>105.73806</v>
      </c>
    </row>
    <row r="671">
      <c r="A671" t="inlineStr">
        <is>
          <t>Energy supply and use</t>
        </is>
      </c>
      <c r="B671" t="inlineStr">
        <is>
          <t>Biofuels, synthesized fuels and hydrogen production by technology</t>
        </is>
      </c>
      <c r="C671" t="inlineStr">
        <is>
          <t>Hydrous ethanol</t>
        </is>
      </c>
      <c r="D671" t="inlineStr">
        <is>
          <t>Sugarcane</t>
        </is>
      </c>
      <c r="E671" t="inlineStr">
        <is>
          <t>1G</t>
        </is>
      </c>
      <c r="F671" t="inlineStr">
        <is>
          <t>NA</t>
        </is>
      </c>
      <c r="G671" t="inlineStr">
        <is>
          <t>NA</t>
        </is>
      </c>
      <c r="H671" t="inlineStr">
        <is>
          <t>GWh</t>
        </is>
      </c>
      <c r="I671" t="inlineStr">
        <is>
          <t>CE</t>
        </is>
      </c>
      <c r="J671" t="n">
        <v>2040</v>
      </c>
      <c r="K671" t="n">
        <v>787.62076</v>
      </c>
    </row>
    <row r="672">
      <c r="A672" t="inlineStr">
        <is>
          <t>Energy supply and use</t>
        </is>
      </c>
      <c r="B672" t="inlineStr">
        <is>
          <t>Biofuels, synthesized fuels and hydrogen production by technology</t>
        </is>
      </c>
      <c r="C672" t="inlineStr">
        <is>
          <t>Hydrous ethanol</t>
        </is>
      </c>
      <c r="D672" t="inlineStr">
        <is>
          <t>Sugarcane</t>
        </is>
      </c>
      <c r="E672" t="inlineStr">
        <is>
          <t>1G</t>
        </is>
      </c>
      <c r="F672" t="inlineStr">
        <is>
          <t>NA</t>
        </is>
      </c>
      <c r="G672" t="inlineStr">
        <is>
          <t>NA</t>
        </is>
      </c>
      <c r="H672" t="inlineStr">
        <is>
          <t>GWh</t>
        </is>
      </c>
      <c r="I672" t="inlineStr">
        <is>
          <t>CE</t>
        </is>
      </c>
      <c r="J672" t="n">
        <v>2045</v>
      </c>
      <c r="K672" t="n">
        <v>788.00555</v>
      </c>
    </row>
    <row r="673">
      <c r="A673" t="inlineStr">
        <is>
          <t>Energy supply and use</t>
        </is>
      </c>
      <c r="B673" t="inlineStr">
        <is>
          <t>Biofuels, synthesized fuels and hydrogen production by technology</t>
        </is>
      </c>
      <c r="C673" t="inlineStr">
        <is>
          <t>Hydrous ethanol</t>
        </is>
      </c>
      <c r="D673" t="inlineStr">
        <is>
          <t>Sugarcane</t>
        </is>
      </c>
      <c r="E673" t="inlineStr">
        <is>
          <t>1G</t>
        </is>
      </c>
      <c r="F673" t="inlineStr">
        <is>
          <t>NA</t>
        </is>
      </c>
      <c r="G673" t="inlineStr">
        <is>
          <t>NA</t>
        </is>
      </c>
      <c r="H673" t="inlineStr">
        <is>
          <t>GWh</t>
        </is>
      </c>
      <c r="I673" t="inlineStr">
        <is>
          <t>CE</t>
        </is>
      </c>
      <c r="J673" t="n">
        <v>2050</v>
      </c>
      <c r="K673" t="n">
        <v>144.6196</v>
      </c>
    </row>
    <row r="674">
      <c r="A674" t="inlineStr">
        <is>
          <t>Energy supply and use</t>
        </is>
      </c>
      <c r="B674" t="inlineStr">
        <is>
          <t>Biofuels, synthesized fuels and hydrogen production by technology</t>
        </is>
      </c>
      <c r="C674" t="inlineStr">
        <is>
          <t>Hydrous ethanol</t>
        </is>
      </c>
      <c r="D674" t="inlineStr">
        <is>
          <t>Sugarcane</t>
        </is>
      </c>
      <c r="E674" t="inlineStr">
        <is>
          <t>1G</t>
        </is>
      </c>
      <c r="F674" t="inlineStr">
        <is>
          <t>NA</t>
        </is>
      </c>
      <c r="G674" t="inlineStr">
        <is>
          <t>NA</t>
        </is>
      </c>
      <c r="H674" t="inlineStr">
        <is>
          <t>GWh</t>
        </is>
      </c>
      <c r="I674" t="inlineStr">
        <is>
          <t>DF</t>
        </is>
      </c>
      <c r="J674" t="n">
        <v>2025</v>
      </c>
      <c r="K674" t="n">
        <v>1.08105</v>
      </c>
    </row>
    <row r="675">
      <c r="A675" t="inlineStr">
        <is>
          <t>Energy supply and use</t>
        </is>
      </c>
      <c r="B675" t="inlineStr">
        <is>
          <t>Biofuels, synthesized fuels and hydrogen production by technology</t>
        </is>
      </c>
      <c r="C675" t="inlineStr">
        <is>
          <t>Hydrous ethanol</t>
        </is>
      </c>
      <c r="D675" t="inlineStr">
        <is>
          <t>Sugarcane</t>
        </is>
      </c>
      <c r="E675" t="inlineStr">
        <is>
          <t>1G</t>
        </is>
      </c>
      <c r="F675" t="inlineStr">
        <is>
          <t>NA</t>
        </is>
      </c>
      <c r="G675" t="inlineStr">
        <is>
          <t>NA</t>
        </is>
      </c>
      <c r="H675" t="inlineStr">
        <is>
          <t>GWh</t>
        </is>
      </c>
      <c r="I675" t="inlineStr">
        <is>
          <t>DF</t>
        </is>
      </c>
      <c r="J675" t="n">
        <v>2030</v>
      </c>
      <c r="K675" t="n">
        <v>4.00838</v>
      </c>
    </row>
    <row r="676">
      <c r="A676" t="inlineStr">
        <is>
          <t>Energy supply and use</t>
        </is>
      </c>
      <c r="B676" t="inlineStr">
        <is>
          <t>Biofuels, synthesized fuels and hydrogen production by technology</t>
        </is>
      </c>
      <c r="C676" t="inlineStr">
        <is>
          <t>Hydrous ethanol</t>
        </is>
      </c>
      <c r="D676" t="inlineStr">
        <is>
          <t>Sugarcane</t>
        </is>
      </c>
      <c r="E676" t="inlineStr">
        <is>
          <t>1G</t>
        </is>
      </c>
      <c r="F676" t="inlineStr">
        <is>
          <t>NA</t>
        </is>
      </c>
      <c r="G676" t="inlineStr">
        <is>
          <t>NA</t>
        </is>
      </c>
      <c r="H676" t="inlineStr">
        <is>
          <t>GWh</t>
        </is>
      </c>
      <c r="I676" t="inlineStr">
        <is>
          <t>DF</t>
        </is>
      </c>
      <c r="J676" t="n">
        <v>2035</v>
      </c>
      <c r="K676" t="n">
        <v>4.72807</v>
      </c>
    </row>
    <row r="677">
      <c r="A677" t="inlineStr">
        <is>
          <t>Energy supply and use</t>
        </is>
      </c>
      <c r="B677" t="inlineStr">
        <is>
          <t>Biofuels, synthesized fuels and hydrogen production by technology</t>
        </is>
      </c>
      <c r="C677" t="inlineStr">
        <is>
          <t>Hydrous ethanol</t>
        </is>
      </c>
      <c r="D677" t="inlineStr">
        <is>
          <t>Sugarcane</t>
        </is>
      </c>
      <c r="E677" t="inlineStr">
        <is>
          <t>1G</t>
        </is>
      </c>
      <c r="F677" t="inlineStr">
        <is>
          <t>NA</t>
        </is>
      </c>
      <c r="G677" t="inlineStr">
        <is>
          <t>NA</t>
        </is>
      </c>
      <c r="H677" t="inlineStr">
        <is>
          <t>GWh</t>
        </is>
      </c>
      <c r="I677" t="inlineStr">
        <is>
          <t>DF</t>
        </is>
      </c>
      <c r="J677" t="n">
        <v>2040</v>
      </c>
      <c r="K677" t="n">
        <v>4.49592</v>
      </c>
    </row>
    <row r="678">
      <c r="A678" t="inlineStr">
        <is>
          <t>Energy supply and use</t>
        </is>
      </c>
      <c r="B678" t="inlineStr">
        <is>
          <t>Biofuels, synthesized fuels and hydrogen production by technology</t>
        </is>
      </c>
      <c r="C678" t="inlineStr">
        <is>
          <t>Hydrous ethanol</t>
        </is>
      </c>
      <c r="D678" t="inlineStr">
        <is>
          <t>Sugarcane</t>
        </is>
      </c>
      <c r="E678" t="inlineStr">
        <is>
          <t>1G</t>
        </is>
      </c>
      <c r="F678" t="inlineStr">
        <is>
          <t>NA</t>
        </is>
      </c>
      <c r="G678" t="inlineStr">
        <is>
          <t>NA</t>
        </is>
      </c>
      <c r="H678" t="inlineStr">
        <is>
          <t>GWh</t>
        </is>
      </c>
      <c r="I678" t="inlineStr">
        <is>
          <t>DF</t>
        </is>
      </c>
      <c r="J678" t="n">
        <v>2045</v>
      </c>
      <c r="K678" t="n">
        <v>3.83045</v>
      </c>
    </row>
    <row r="679">
      <c r="A679" t="inlineStr">
        <is>
          <t>Energy supply and use</t>
        </is>
      </c>
      <c r="B679" t="inlineStr">
        <is>
          <t>Biofuels, synthesized fuels and hydrogen production by technology</t>
        </is>
      </c>
      <c r="C679" t="inlineStr">
        <is>
          <t>Hydrous ethanol</t>
        </is>
      </c>
      <c r="D679" t="inlineStr">
        <is>
          <t>Sugarcane</t>
        </is>
      </c>
      <c r="E679" t="inlineStr">
        <is>
          <t>1G</t>
        </is>
      </c>
      <c r="F679" t="inlineStr">
        <is>
          <t>NA</t>
        </is>
      </c>
      <c r="G679" t="inlineStr">
        <is>
          <t>NA</t>
        </is>
      </c>
      <c r="H679" t="inlineStr">
        <is>
          <t>GWh</t>
        </is>
      </c>
      <c r="I679" t="inlineStr">
        <is>
          <t>DF</t>
        </is>
      </c>
      <c r="J679" t="n">
        <v>2050</v>
      </c>
      <c r="K679" t="n">
        <v>1.0156</v>
      </c>
    </row>
    <row r="680">
      <c r="A680" t="inlineStr">
        <is>
          <t>Energy supply and use</t>
        </is>
      </c>
      <c r="B680" t="inlineStr">
        <is>
          <t>Biofuels, synthesized fuels and hydrogen production by technology</t>
        </is>
      </c>
      <c r="C680" t="inlineStr">
        <is>
          <t>Hydrous ethanol</t>
        </is>
      </c>
      <c r="D680" t="inlineStr">
        <is>
          <t>Sugarcane</t>
        </is>
      </c>
      <c r="E680" t="inlineStr">
        <is>
          <t>1G</t>
        </is>
      </c>
      <c r="F680" t="inlineStr">
        <is>
          <t>NA</t>
        </is>
      </c>
      <c r="G680" t="inlineStr">
        <is>
          <t>NA</t>
        </is>
      </c>
      <c r="H680" t="inlineStr">
        <is>
          <t>GWh</t>
        </is>
      </c>
      <c r="I680" t="inlineStr">
        <is>
          <t>ES</t>
        </is>
      </c>
      <c r="J680" t="n">
        <v>2025</v>
      </c>
      <c r="K680" t="n">
        <v>106.64927</v>
      </c>
    </row>
    <row r="681">
      <c r="A681" t="inlineStr">
        <is>
          <t>Energy supply and use</t>
        </is>
      </c>
      <c r="B681" t="inlineStr">
        <is>
          <t>Biofuels, synthesized fuels and hydrogen production by technology</t>
        </is>
      </c>
      <c r="C681" t="inlineStr">
        <is>
          <t>Hydrous ethanol</t>
        </is>
      </c>
      <c r="D681" t="inlineStr">
        <is>
          <t>Sugarcane</t>
        </is>
      </c>
      <c r="E681" t="inlineStr">
        <is>
          <t>1G</t>
        </is>
      </c>
      <c r="F681" t="inlineStr">
        <is>
          <t>NA</t>
        </is>
      </c>
      <c r="G681" t="inlineStr">
        <is>
          <t>NA</t>
        </is>
      </c>
      <c r="H681" t="inlineStr">
        <is>
          <t>GWh</t>
        </is>
      </c>
      <c r="I681" t="inlineStr">
        <is>
          <t>ES</t>
        </is>
      </c>
      <c r="J681" t="n">
        <v>2030</v>
      </c>
      <c r="K681" t="n">
        <v>295.15505</v>
      </c>
    </row>
    <row r="682">
      <c r="A682" t="inlineStr">
        <is>
          <t>Energy supply and use</t>
        </is>
      </c>
      <c r="B682" t="inlineStr">
        <is>
          <t>Biofuels, synthesized fuels and hydrogen production by technology</t>
        </is>
      </c>
      <c r="C682" t="inlineStr">
        <is>
          <t>Hydrous ethanol</t>
        </is>
      </c>
      <c r="D682" t="inlineStr">
        <is>
          <t>Sugarcane</t>
        </is>
      </c>
      <c r="E682" t="inlineStr">
        <is>
          <t>1G</t>
        </is>
      </c>
      <c r="F682" t="inlineStr">
        <is>
          <t>NA</t>
        </is>
      </c>
      <c r="G682" t="inlineStr">
        <is>
          <t>NA</t>
        </is>
      </c>
      <c r="H682" t="inlineStr">
        <is>
          <t>GWh</t>
        </is>
      </c>
      <c r="I682" t="inlineStr">
        <is>
          <t>ES</t>
        </is>
      </c>
      <c r="J682" t="n">
        <v>2035</v>
      </c>
      <c r="K682" t="n">
        <v>282.77236</v>
      </c>
    </row>
    <row r="683">
      <c r="A683" t="inlineStr">
        <is>
          <t>Energy supply and use</t>
        </is>
      </c>
      <c r="B683" t="inlineStr">
        <is>
          <t>Biofuels, synthesized fuels and hydrogen production by technology</t>
        </is>
      </c>
      <c r="C683" t="inlineStr">
        <is>
          <t>Hydrous ethanol</t>
        </is>
      </c>
      <c r="D683" t="inlineStr">
        <is>
          <t>Sugarcane</t>
        </is>
      </c>
      <c r="E683" t="inlineStr">
        <is>
          <t>1G</t>
        </is>
      </c>
      <c r="F683" t="inlineStr">
        <is>
          <t>NA</t>
        </is>
      </c>
      <c r="G683" t="inlineStr">
        <is>
          <t>NA</t>
        </is>
      </c>
      <c r="H683" t="inlineStr">
        <is>
          <t>GWh</t>
        </is>
      </c>
      <c r="I683" t="inlineStr">
        <is>
          <t>ES</t>
        </is>
      </c>
      <c r="J683" t="n">
        <v>2040</v>
      </c>
      <c r="K683" t="n">
        <v>278.1588</v>
      </c>
    </row>
    <row r="684">
      <c r="A684" t="inlineStr">
        <is>
          <t>Energy supply and use</t>
        </is>
      </c>
      <c r="B684" t="inlineStr">
        <is>
          <t>Biofuels, synthesized fuels and hydrogen production by technology</t>
        </is>
      </c>
      <c r="C684" t="inlineStr">
        <is>
          <t>Hydrous ethanol</t>
        </is>
      </c>
      <c r="D684" t="inlineStr">
        <is>
          <t>Sugarcane</t>
        </is>
      </c>
      <c r="E684" t="inlineStr">
        <is>
          <t>1G</t>
        </is>
      </c>
      <c r="F684" t="inlineStr">
        <is>
          <t>NA</t>
        </is>
      </c>
      <c r="G684" t="inlineStr">
        <is>
          <t>NA</t>
        </is>
      </c>
      <c r="H684" t="inlineStr">
        <is>
          <t>GWh</t>
        </is>
      </c>
      <c r="I684" t="inlineStr">
        <is>
          <t>ES</t>
        </is>
      </c>
      <c r="J684" t="n">
        <v>2045</v>
      </c>
      <c r="K684" t="n">
        <v>272.38554</v>
      </c>
    </row>
    <row r="685">
      <c r="A685" t="inlineStr">
        <is>
          <t>Energy supply and use</t>
        </is>
      </c>
      <c r="B685" t="inlineStr">
        <is>
          <t>Biofuels, synthesized fuels and hydrogen production by technology</t>
        </is>
      </c>
      <c r="C685" t="inlineStr">
        <is>
          <t>Hydrous ethanol</t>
        </is>
      </c>
      <c r="D685" t="inlineStr">
        <is>
          <t>Sugarcane</t>
        </is>
      </c>
      <c r="E685" t="inlineStr">
        <is>
          <t>1G</t>
        </is>
      </c>
      <c r="F685" t="inlineStr">
        <is>
          <t>NA</t>
        </is>
      </c>
      <c r="G685" t="inlineStr">
        <is>
          <t>NA</t>
        </is>
      </c>
      <c r="H685" t="inlineStr">
        <is>
          <t>GWh</t>
        </is>
      </c>
      <c r="I685" t="inlineStr">
        <is>
          <t>ES</t>
        </is>
      </c>
      <c r="J685" t="n">
        <v>2050</v>
      </c>
      <c r="K685" t="n">
        <v>10.16183</v>
      </c>
    </row>
    <row r="686">
      <c r="A686" t="inlineStr">
        <is>
          <t>Energy supply and use</t>
        </is>
      </c>
      <c r="B686" t="inlineStr">
        <is>
          <t>Biofuels, synthesized fuels and hydrogen production by technology</t>
        </is>
      </c>
      <c r="C686" t="inlineStr">
        <is>
          <t>Hydrous ethanol</t>
        </is>
      </c>
      <c r="D686" t="inlineStr">
        <is>
          <t>Sugarcane</t>
        </is>
      </c>
      <c r="E686" t="inlineStr">
        <is>
          <t>1G</t>
        </is>
      </c>
      <c r="F686" t="inlineStr">
        <is>
          <t>NA</t>
        </is>
      </c>
      <c r="G686" t="inlineStr">
        <is>
          <t>NA</t>
        </is>
      </c>
      <c r="H686" t="inlineStr">
        <is>
          <t>GWh</t>
        </is>
      </c>
      <c r="I686" t="inlineStr">
        <is>
          <t>GO</t>
        </is>
      </c>
      <c r="J686" t="n">
        <v>2025</v>
      </c>
      <c r="K686" t="n">
        <v>338.12149</v>
      </c>
    </row>
    <row r="687">
      <c r="A687" t="inlineStr">
        <is>
          <t>Energy supply and use</t>
        </is>
      </c>
      <c r="B687" t="inlineStr">
        <is>
          <t>Biofuels, synthesized fuels and hydrogen production by technology</t>
        </is>
      </c>
      <c r="C687" t="inlineStr">
        <is>
          <t>Hydrous ethanol</t>
        </is>
      </c>
      <c r="D687" t="inlineStr">
        <is>
          <t>Sugarcane</t>
        </is>
      </c>
      <c r="E687" t="inlineStr">
        <is>
          <t>1G</t>
        </is>
      </c>
      <c r="F687" t="inlineStr">
        <is>
          <t>NA</t>
        </is>
      </c>
      <c r="G687" t="inlineStr">
        <is>
          <t>NA</t>
        </is>
      </c>
      <c r="H687" t="inlineStr">
        <is>
          <t>GWh</t>
        </is>
      </c>
      <c r="I687" t="inlineStr">
        <is>
          <t>GO</t>
        </is>
      </c>
      <c r="J687" t="n">
        <v>2030</v>
      </c>
      <c r="K687" t="n">
        <v>285.34819</v>
      </c>
    </row>
    <row r="688">
      <c r="A688" t="inlineStr">
        <is>
          <t>Energy supply and use</t>
        </is>
      </c>
      <c r="B688" t="inlineStr">
        <is>
          <t>Biofuels, synthesized fuels and hydrogen production by technology</t>
        </is>
      </c>
      <c r="C688" t="inlineStr">
        <is>
          <t>Hydrous ethanol</t>
        </is>
      </c>
      <c r="D688" t="inlineStr">
        <is>
          <t>Sugarcane</t>
        </is>
      </c>
      <c r="E688" t="inlineStr">
        <is>
          <t>1G</t>
        </is>
      </c>
      <c r="F688" t="inlineStr">
        <is>
          <t>NA</t>
        </is>
      </c>
      <c r="G688" t="inlineStr">
        <is>
          <t>NA</t>
        </is>
      </c>
      <c r="H688" t="inlineStr">
        <is>
          <t>GWh</t>
        </is>
      </c>
      <c r="I688" t="inlineStr">
        <is>
          <t>GO</t>
        </is>
      </c>
      <c r="J688" t="n">
        <v>2035</v>
      </c>
      <c r="K688" t="n">
        <v>289.55691</v>
      </c>
    </row>
    <row r="689">
      <c r="A689" t="inlineStr">
        <is>
          <t>Energy supply and use</t>
        </is>
      </c>
      <c r="B689" t="inlineStr">
        <is>
          <t>Biofuels, synthesized fuels and hydrogen production by technology</t>
        </is>
      </c>
      <c r="C689" t="inlineStr">
        <is>
          <t>Hydrous ethanol</t>
        </is>
      </c>
      <c r="D689" t="inlineStr">
        <is>
          <t>Sugarcane</t>
        </is>
      </c>
      <c r="E689" t="inlineStr">
        <is>
          <t>1G</t>
        </is>
      </c>
      <c r="F689" t="inlineStr">
        <is>
          <t>NA</t>
        </is>
      </c>
      <c r="G689" t="inlineStr">
        <is>
          <t>NA</t>
        </is>
      </c>
      <c r="H689" t="inlineStr">
        <is>
          <t>GWh</t>
        </is>
      </c>
      <c r="I689" t="inlineStr">
        <is>
          <t>GO</t>
        </is>
      </c>
      <c r="J689" t="n">
        <v>2040</v>
      </c>
      <c r="K689" t="n">
        <v>284.21584</v>
      </c>
    </row>
    <row r="690">
      <c r="A690" t="inlineStr">
        <is>
          <t>Energy supply and use</t>
        </is>
      </c>
      <c r="B690" t="inlineStr">
        <is>
          <t>Biofuels, synthesized fuels and hydrogen production by technology</t>
        </is>
      </c>
      <c r="C690" t="inlineStr">
        <is>
          <t>Hydrous ethanol</t>
        </is>
      </c>
      <c r="D690" t="inlineStr">
        <is>
          <t>Sugarcane</t>
        </is>
      </c>
      <c r="E690" t="inlineStr">
        <is>
          <t>1G</t>
        </is>
      </c>
      <c r="F690" t="inlineStr">
        <is>
          <t>NA</t>
        </is>
      </c>
      <c r="G690" t="inlineStr">
        <is>
          <t>NA</t>
        </is>
      </c>
      <c r="H690" t="inlineStr">
        <is>
          <t>GWh</t>
        </is>
      </c>
      <c r="I690" t="inlineStr">
        <is>
          <t>GO</t>
        </is>
      </c>
      <c r="J690" t="n">
        <v>2045</v>
      </c>
      <c r="K690" t="n">
        <v>266.85948</v>
      </c>
    </row>
    <row r="691">
      <c r="A691" t="inlineStr">
        <is>
          <t>Energy supply and use</t>
        </is>
      </c>
      <c r="B691" t="inlineStr">
        <is>
          <t>Biofuels, synthesized fuels and hydrogen production by technology</t>
        </is>
      </c>
      <c r="C691" t="inlineStr">
        <is>
          <t>Hydrous ethanol</t>
        </is>
      </c>
      <c r="D691" t="inlineStr">
        <is>
          <t>Sugarcane</t>
        </is>
      </c>
      <c r="E691" t="inlineStr">
        <is>
          <t>1G</t>
        </is>
      </c>
      <c r="F691" t="inlineStr">
        <is>
          <t>NA</t>
        </is>
      </c>
      <c r="G691" t="inlineStr">
        <is>
          <t>NA</t>
        </is>
      </c>
      <c r="H691" t="inlineStr">
        <is>
          <t>GWh</t>
        </is>
      </c>
      <c r="I691" t="inlineStr">
        <is>
          <t>GO</t>
        </is>
      </c>
      <c r="J691" t="n">
        <v>2050</v>
      </c>
      <c r="K691" t="n">
        <v>14.86255</v>
      </c>
    </row>
    <row r="692">
      <c r="A692" t="inlineStr">
        <is>
          <t>Energy supply and use</t>
        </is>
      </c>
      <c r="B692" t="inlineStr">
        <is>
          <t>Biofuels, synthesized fuels and hydrogen production by technology</t>
        </is>
      </c>
      <c r="C692" t="inlineStr">
        <is>
          <t>Hydrous ethanol</t>
        </is>
      </c>
      <c r="D692" t="inlineStr">
        <is>
          <t>Sugarcane</t>
        </is>
      </c>
      <c r="E692" t="inlineStr">
        <is>
          <t>1G</t>
        </is>
      </c>
      <c r="F692" t="inlineStr">
        <is>
          <t>NA</t>
        </is>
      </c>
      <c r="G692" t="inlineStr">
        <is>
          <t>NA</t>
        </is>
      </c>
      <c r="H692" t="inlineStr">
        <is>
          <t>GWh</t>
        </is>
      </c>
      <c r="I692" t="inlineStr">
        <is>
          <t>MA</t>
        </is>
      </c>
      <c r="J692" t="n">
        <v>2025</v>
      </c>
      <c r="K692" t="n">
        <v>72.63065</v>
      </c>
    </row>
    <row r="693">
      <c r="A693" t="inlineStr">
        <is>
          <t>Energy supply and use</t>
        </is>
      </c>
      <c r="B693" t="inlineStr">
        <is>
          <t>Biofuels, synthesized fuels and hydrogen production by technology</t>
        </is>
      </c>
      <c r="C693" t="inlineStr">
        <is>
          <t>Hydrous ethanol</t>
        </is>
      </c>
      <c r="D693" t="inlineStr">
        <is>
          <t>Sugarcane</t>
        </is>
      </c>
      <c r="E693" t="inlineStr">
        <is>
          <t>1G</t>
        </is>
      </c>
      <c r="F693" t="inlineStr">
        <is>
          <t>NA</t>
        </is>
      </c>
      <c r="G693" t="inlineStr">
        <is>
          <t>NA</t>
        </is>
      </c>
      <c r="H693" t="inlineStr">
        <is>
          <t>GWh</t>
        </is>
      </c>
      <c r="I693" t="inlineStr">
        <is>
          <t>MA</t>
        </is>
      </c>
      <c r="J693" t="n">
        <v>2030</v>
      </c>
      <c r="K693" t="n">
        <v>100.11203</v>
      </c>
    </row>
    <row r="694">
      <c r="A694" t="inlineStr">
        <is>
          <t>Energy supply and use</t>
        </is>
      </c>
      <c r="B694" t="inlineStr">
        <is>
          <t>Biofuels, synthesized fuels and hydrogen production by technology</t>
        </is>
      </c>
      <c r="C694" t="inlineStr">
        <is>
          <t>Hydrous ethanol</t>
        </is>
      </c>
      <c r="D694" t="inlineStr">
        <is>
          <t>Sugarcane</t>
        </is>
      </c>
      <c r="E694" t="inlineStr">
        <is>
          <t>1G</t>
        </is>
      </c>
      <c r="F694" t="inlineStr">
        <is>
          <t>NA</t>
        </is>
      </c>
      <c r="G694" t="inlineStr">
        <is>
          <t>NA</t>
        </is>
      </c>
      <c r="H694" t="inlineStr">
        <is>
          <t>GWh</t>
        </is>
      </c>
      <c r="I694" t="inlineStr">
        <is>
          <t>MA</t>
        </is>
      </c>
      <c r="J694" t="n">
        <v>2035</v>
      </c>
      <c r="K694" t="n">
        <v>147.65678</v>
      </c>
    </row>
    <row r="695">
      <c r="A695" t="inlineStr">
        <is>
          <t>Energy supply and use</t>
        </is>
      </c>
      <c r="B695" t="inlineStr">
        <is>
          <t>Biofuels, synthesized fuels and hydrogen production by technology</t>
        </is>
      </c>
      <c r="C695" t="inlineStr">
        <is>
          <t>Hydrous ethanol</t>
        </is>
      </c>
      <c r="D695" t="inlineStr">
        <is>
          <t>Sugarcane</t>
        </is>
      </c>
      <c r="E695" t="inlineStr">
        <is>
          <t>1G</t>
        </is>
      </c>
      <c r="F695" t="inlineStr">
        <is>
          <t>NA</t>
        </is>
      </c>
      <c r="G695" t="inlineStr">
        <is>
          <t>NA</t>
        </is>
      </c>
      <c r="H695" t="inlineStr">
        <is>
          <t>GWh</t>
        </is>
      </c>
      <c r="I695" t="inlineStr">
        <is>
          <t>MA</t>
        </is>
      </c>
      <c r="J695" t="n">
        <v>2040</v>
      </c>
      <c r="K695" t="n">
        <v>151.25703</v>
      </c>
    </row>
    <row r="696">
      <c r="A696" t="inlineStr">
        <is>
          <t>Energy supply and use</t>
        </is>
      </c>
      <c r="B696" t="inlineStr">
        <is>
          <t>Biofuels, synthesized fuels and hydrogen production by technology</t>
        </is>
      </c>
      <c r="C696" t="inlineStr">
        <is>
          <t>Hydrous ethanol</t>
        </is>
      </c>
      <c r="D696" t="inlineStr">
        <is>
          <t>Sugarcane</t>
        </is>
      </c>
      <c r="E696" t="inlineStr">
        <is>
          <t>1G</t>
        </is>
      </c>
      <c r="F696" t="inlineStr">
        <is>
          <t>NA</t>
        </is>
      </c>
      <c r="G696" t="inlineStr">
        <is>
          <t>NA</t>
        </is>
      </c>
      <c r="H696" t="inlineStr">
        <is>
          <t>GWh</t>
        </is>
      </c>
      <c r="I696" t="inlineStr">
        <is>
          <t>MA</t>
        </is>
      </c>
      <c r="J696" t="n">
        <v>2045</v>
      </c>
      <c r="K696" t="n">
        <v>337.89118</v>
      </c>
    </row>
    <row r="697">
      <c r="A697" t="inlineStr">
        <is>
          <t>Energy supply and use</t>
        </is>
      </c>
      <c r="B697" t="inlineStr">
        <is>
          <t>Biofuels, synthesized fuels and hydrogen production by technology</t>
        </is>
      </c>
      <c r="C697" t="inlineStr">
        <is>
          <t>Hydrous ethanol</t>
        </is>
      </c>
      <c r="D697" t="inlineStr">
        <is>
          <t>Sugarcane</t>
        </is>
      </c>
      <c r="E697" t="inlineStr">
        <is>
          <t>1G</t>
        </is>
      </c>
      <c r="F697" t="inlineStr">
        <is>
          <t>NA</t>
        </is>
      </c>
      <c r="G697" t="inlineStr">
        <is>
          <t>NA</t>
        </is>
      </c>
      <c r="H697" t="inlineStr">
        <is>
          <t>GWh</t>
        </is>
      </c>
      <c r="I697" t="inlineStr">
        <is>
          <t>MA</t>
        </is>
      </c>
      <c r="J697" t="n">
        <v>2050</v>
      </c>
      <c r="K697" t="n">
        <v>78.50055999999999</v>
      </c>
    </row>
    <row r="698">
      <c r="A698" t="inlineStr">
        <is>
          <t>Energy supply and use</t>
        </is>
      </c>
      <c r="B698" t="inlineStr">
        <is>
          <t>Biofuels, synthesized fuels and hydrogen production by technology</t>
        </is>
      </c>
      <c r="C698" t="inlineStr">
        <is>
          <t>Hydrous ethanol</t>
        </is>
      </c>
      <c r="D698" t="inlineStr">
        <is>
          <t>Sugarcane</t>
        </is>
      </c>
      <c r="E698" t="inlineStr">
        <is>
          <t>1G</t>
        </is>
      </c>
      <c r="F698" t="inlineStr">
        <is>
          <t>NA</t>
        </is>
      </c>
      <c r="G698" t="inlineStr">
        <is>
          <t>NA</t>
        </is>
      </c>
      <c r="H698" t="inlineStr">
        <is>
          <t>GWh</t>
        </is>
      </c>
      <c r="I698" t="inlineStr">
        <is>
          <t>MG</t>
        </is>
      </c>
      <c r="J698" t="n">
        <v>2025</v>
      </c>
      <c r="K698" t="n">
        <v>216.9176</v>
      </c>
    </row>
    <row r="699">
      <c r="A699" t="inlineStr">
        <is>
          <t>Energy supply and use</t>
        </is>
      </c>
      <c r="B699" t="inlineStr">
        <is>
          <t>Biofuels, synthesized fuels and hydrogen production by technology</t>
        </is>
      </c>
      <c r="C699" t="inlineStr">
        <is>
          <t>Hydrous ethanol</t>
        </is>
      </c>
      <c r="D699" t="inlineStr">
        <is>
          <t>Sugarcane</t>
        </is>
      </c>
      <c r="E699" t="inlineStr">
        <is>
          <t>1G</t>
        </is>
      </c>
      <c r="F699" t="inlineStr">
        <is>
          <t>NA</t>
        </is>
      </c>
      <c r="G699" t="inlineStr">
        <is>
          <t>NA</t>
        </is>
      </c>
      <c r="H699" t="inlineStr">
        <is>
          <t>GWh</t>
        </is>
      </c>
      <c r="I699" t="inlineStr">
        <is>
          <t>MG</t>
        </is>
      </c>
      <c r="J699" t="n">
        <v>2030</v>
      </c>
      <c r="K699" t="n">
        <v>97.76425999999999</v>
      </c>
    </row>
    <row r="700">
      <c r="A700" t="inlineStr">
        <is>
          <t>Energy supply and use</t>
        </is>
      </c>
      <c r="B700" t="inlineStr">
        <is>
          <t>Biofuels, synthesized fuels and hydrogen production by technology</t>
        </is>
      </c>
      <c r="C700" t="inlineStr">
        <is>
          <t>Hydrous ethanol</t>
        </is>
      </c>
      <c r="D700" t="inlineStr">
        <is>
          <t>Sugarcane</t>
        </is>
      </c>
      <c r="E700" t="inlineStr">
        <is>
          <t>1G</t>
        </is>
      </c>
      <c r="F700" t="inlineStr">
        <is>
          <t>NA</t>
        </is>
      </c>
      <c r="G700" t="inlineStr">
        <is>
          <t>NA</t>
        </is>
      </c>
      <c r="H700" t="inlineStr">
        <is>
          <t>GWh</t>
        </is>
      </c>
      <c r="I700" t="inlineStr">
        <is>
          <t>MG</t>
        </is>
      </c>
      <c r="J700" t="n">
        <v>2035</v>
      </c>
      <c r="K700" t="n">
        <v>101.59638</v>
      </c>
    </row>
    <row r="701">
      <c r="A701" t="inlineStr">
        <is>
          <t>Energy supply and use</t>
        </is>
      </c>
      <c r="B701" t="inlineStr">
        <is>
          <t>Biofuels, synthesized fuels and hydrogen production by technology</t>
        </is>
      </c>
      <c r="C701" t="inlineStr">
        <is>
          <t>Hydrous ethanol</t>
        </is>
      </c>
      <c r="D701" t="inlineStr">
        <is>
          <t>Sugarcane</t>
        </is>
      </c>
      <c r="E701" t="inlineStr">
        <is>
          <t>1G</t>
        </is>
      </c>
      <c r="F701" t="inlineStr">
        <is>
          <t>NA</t>
        </is>
      </c>
      <c r="G701" t="inlineStr">
        <is>
          <t>NA</t>
        </is>
      </c>
      <c r="H701" t="inlineStr">
        <is>
          <t>GWh</t>
        </is>
      </c>
      <c r="I701" t="inlineStr">
        <is>
          <t>MG</t>
        </is>
      </c>
      <c r="J701" t="n">
        <v>2040</v>
      </c>
      <c r="K701" t="n">
        <v>100.77012</v>
      </c>
    </row>
    <row r="702">
      <c r="A702" t="inlineStr">
        <is>
          <t>Energy supply and use</t>
        </is>
      </c>
      <c r="B702" t="inlineStr">
        <is>
          <t>Biofuels, synthesized fuels and hydrogen production by technology</t>
        </is>
      </c>
      <c r="C702" t="inlineStr">
        <is>
          <t>Hydrous ethanol</t>
        </is>
      </c>
      <c r="D702" t="inlineStr">
        <is>
          <t>Sugarcane</t>
        </is>
      </c>
      <c r="E702" t="inlineStr">
        <is>
          <t>1G</t>
        </is>
      </c>
      <c r="F702" t="inlineStr">
        <is>
          <t>NA</t>
        </is>
      </c>
      <c r="G702" t="inlineStr">
        <is>
          <t>NA</t>
        </is>
      </c>
      <c r="H702" t="inlineStr">
        <is>
          <t>GWh</t>
        </is>
      </c>
      <c r="I702" t="inlineStr">
        <is>
          <t>MG</t>
        </is>
      </c>
      <c r="J702" t="n">
        <v>2045</v>
      </c>
      <c r="K702" t="n">
        <v>93.69741999999999</v>
      </c>
    </row>
    <row r="703">
      <c r="A703" t="inlineStr">
        <is>
          <t>Energy supply and use</t>
        </is>
      </c>
      <c r="B703" t="inlineStr">
        <is>
          <t>Biofuels, synthesized fuels and hydrogen production by technology</t>
        </is>
      </c>
      <c r="C703" t="inlineStr">
        <is>
          <t>Hydrous ethanol</t>
        </is>
      </c>
      <c r="D703" t="inlineStr">
        <is>
          <t>Sugarcane</t>
        </is>
      </c>
      <c r="E703" t="inlineStr">
        <is>
          <t>1G</t>
        </is>
      </c>
      <c r="F703" t="inlineStr">
        <is>
          <t>NA</t>
        </is>
      </c>
      <c r="G703" t="inlineStr">
        <is>
          <t>NA</t>
        </is>
      </c>
      <c r="H703" t="inlineStr">
        <is>
          <t>GWh</t>
        </is>
      </c>
      <c r="I703" t="inlineStr">
        <is>
          <t>MG</t>
        </is>
      </c>
      <c r="J703" t="n">
        <v>2050</v>
      </c>
      <c r="K703" t="n">
        <v>14.29646</v>
      </c>
    </row>
    <row r="704">
      <c r="A704" t="inlineStr">
        <is>
          <t>Energy supply and use</t>
        </is>
      </c>
      <c r="B704" t="inlineStr">
        <is>
          <t>Biofuels, synthesized fuels and hydrogen production by technology</t>
        </is>
      </c>
      <c r="C704" t="inlineStr">
        <is>
          <t>Hydrous ethanol</t>
        </is>
      </c>
      <c r="D704" t="inlineStr">
        <is>
          <t>Sugarcane</t>
        </is>
      </c>
      <c r="E704" t="inlineStr">
        <is>
          <t>1G</t>
        </is>
      </c>
      <c r="F704" t="inlineStr">
        <is>
          <t>NA</t>
        </is>
      </c>
      <c r="G704" t="inlineStr">
        <is>
          <t>NA</t>
        </is>
      </c>
      <c r="H704" t="inlineStr">
        <is>
          <t>GWh</t>
        </is>
      </c>
      <c r="I704" t="inlineStr">
        <is>
          <t>MS</t>
        </is>
      </c>
      <c r="J704" t="n">
        <v>2025</v>
      </c>
      <c r="K704" t="n">
        <v>122.77783</v>
      </c>
    </row>
    <row r="705">
      <c r="A705" t="inlineStr">
        <is>
          <t>Energy supply and use</t>
        </is>
      </c>
      <c r="B705" t="inlineStr">
        <is>
          <t>Biofuels, synthesized fuels and hydrogen production by technology</t>
        </is>
      </c>
      <c r="C705" t="inlineStr">
        <is>
          <t>Hydrous ethanol</t>
        </is>
      </c>
      <c r="D705" t="inlineStr">
        <is>
          <t>Sugarcane</t>
        </is>
      </c>
      <c r="E705" t="inlineStr">
        <is>
          <t>1G</t>
        </is>
      </c>
      <c r="F705" t="inlineStr">
        <is>
          <t>NA</t>
        </is>
      </c>
      <c r="G705" t="inlineStr">
        <is>
          <t>NA</t>
        </is>
      </c>
      <c r="H705" t="inlineStr">
        <is>
          <t>GWh</t>
        </is>
      </c>
      <c r="I705" t="inlineStr">
        <is>
          <t>MS</t>
        </is>
      </c>
      <c r="J705" t="n">
        <v>2030</v>
      </c>
      <c r="K705" t="n">
        <v>1960.85845</v>
      </c>
    </row>
    <row r="706">
      <c r="A706" t="inlineStr">
        <is>
          <t>Energy supply and use</t>
        </is>
      </c>
      <c r="B706" t="inlineStr">
        <is>
          <t>Biofuels, synthesized fuels and hydrogen production by technology</t>
        </is>
      </c>
      <c r="C706" t="inlineStr">
        <is>
          <t>Hydrous ethanol</t>
        </is>
      </c>
      <c r="D706" t="inlineStr">
        <is>
          <t>Sugarcane</t>
        </is>
      </c>
      <c r="E706" t="inlineStr">
        <is>
          <t>1G</t>
        </is>
      </c>
      <c r="F706" t="inlineStr">
        <is>
          <t>NA</t>
        </is>
      </c>
      <c r="G706" t="inlineStr">
        <is>
          <t>NA</t>
        </is>
      </c>
      <c r="H706" t="inlineStr">
        <is>
          <t>GWh</t>
        </is>
      </c>
      <c r="I706" t="inlineStr">
        <is>
          <t>MS</t>
        </is>
      </c>
      <c r="J706" t="n">
        <v>2035</v>
      </c>
      <c r="K706" t="n">
        <v>1813.9662</v>
      </c>
    </row>
    <row r="707">
      <c r="A707" t="inlineStr">
        <is>
          <t>Energy supply and use</t>
        </is>
      </c>
      <c r="B707" t="inlineStr">
        <is>
          <t>Biofuels, synthesized fuels and hydrogen production by technology</t>
        </is>
      </c>
      <c r="C707" t="inlineStr">
        <is>
          <t>Hydrous ethanol</t>
        </is>
      </c>
      <c r="D707" t="inlineStr">
        <is>
          <t>Sugarcane</t>
        </is>
      </c>
      <c r="E707" t="inlineStr">
        <is>
          <t>1G</t>
        </is>
      </c>
      <c r="F707" t="inlineStr">
        <is>
          <t>NA</t>
        </is>
      </c>
      <c r="G707" t="inlineStr">
        <is>
          <t>NA</t>
        </is>
      </c>
      <c r="H707" t="inlineStr">
        <is>
          <t>GWh</t>
        </is>
      </c>
      <c r="I707" t="inlineStr">
        <is>
          <t>MS</t>
        </is>
      </c>
      <c r="J707" t="n">
        <v>2040</v>
      </c>
      <c r="K707" t="n">
        <v>1776.78545</v>
      </c>
    </row>
    <row r="708">
      <c r="A708" t="inlineStr">
        <is>
          <t>Energy supply and use</t>
        </is>
      </c>
      <c r="B708" t="inlineStr">
        <is>
          <t>Biofuels, synthesized fuels and hydrogen production by technology</t>
        </is>
      </c>
      <c r="C708" t="inlineStr">
        <is>
          <t>Hydrous ethanol</t>
        </is>
      </c>
      <c r="D708" t="inlineStr">
        <is>
          <t>Sugarcane</t>
        </is>
      </c>
      <c r="E708" t="inlineStr">
        <is>
          <t>1G</t>
        </is>
      </c>
      <c r="F708" t="inlineStr">
        <is>
          <t>NA</t>
        </is>
      </c>
      <c r="G708" t="inlineStr">
        <is>
          <t>NA</t>
        </is>
      </c>
      <c r="H708" t="inlineStr">
        <is>
          <t>GWh</t>
        </is>
      </c>
      <c r="I708" t="inlineStr">
        <is>
          <t>MS</t>
        </is>
      </c>
      <c r="J708" t="n">
        <v>2045</v>
      </c>
      <c r="K708" t="n">
        <v>1620.69621</v>
      </c>
    </row>
    <row r="709">
      <c r="A709" t="inlineStr">
        <is>
          <t>Energy supply and use</t>
        </is>
      </c>
      <c r="B709" t="inlineStr">
        <is>
          <t>Biofuels, synthesized fuels and hydrogen production by technology</t>
        </is>
      </c>
      <c r="C709" t="inlineStr">
        <is>
          <t>Hydrous ethanol</t>
        </is>
      </c>
      <c r="D709" t="inlineStr">
        <is>
          <t>Sugarcane</t>
        </is>
      </c>
      <c r="E709" t="inlineStr">
        <is>
          <t>1G</t>
        </is>
      </c>
      <c r="F709" t="inlineStr">
        <is>
          <t>NA</t>
        </is>
      </c>
      <c r="G709" t="inlineStr">
        <is>
          <t>NA</t>
        </is>
      </c>
      <c r="H709" t="inlineStr">
        <is>
          <t>GWh</t>
        </is>
      </c>
      <c r="I709" t="inlineStr">
        <is>
          <t>MS</t>
        </is>
      </c>
      <c r="J709" t="n">
        <v>2050</v>
      </c>
      <c r="K709" t="n">
        <v>9.09657</v>
      </c>
    </row>
    <row r="710">
      <c r="A710" t="inlineStr">
        <is>
          <t>Energy supply and use</t>
        </is>
      </c>
      <c r="B710" t="inlineStr">
        <is>
          <t>Biofuels, synthesized fuels and hydrogen production by technology</t>
        </is>
      </c>
      <c r="C710" t="inlineStr">
        <is>
          <t>Hydrous ethanol</t>
        </is>
      </c>
      <c r="D710" t="inlineStr">
        <is>
          <t>Sugarcane</t>
        </is>
      </c>
      <c r="E710" t="inlineStr">
        <is>
          <t>1G</t>
        </is>
      </c>
      <c r="F710" t="inlineStr">
        <is>
          <t>NA</t>
        </is>
      </c>
      <c r="G710" t="inlineStr">
        <is>
          <t>NA</t>
        </is>
      </c>
      <c r="H710" t="inlineStr">
        <is>
          <t>GWh</t>
        </is>
      </c>
      <c r="I710" t="inlineStr">
        <is>
          <t>MT</t>
        </is>
      </c>
      <c r="J710" t="n">
        <v>2025</v>
      </c>
      <c r="K710" t="n">
        <v>95.55793</v>
      </c>
    </row>
    <row r="711">
      <c r="A711" t="inlineStr">
        <is>
          <t>Energy supply and use</t>
        </is>
      </c>
      <c r="B711" t="inlineStr">
        <is>
          <t>Biofuels, synthesized fuels and hydrogen production by technology</t>
        </is>
      </c>
      <c r="C711" t="inlineStr">
        <is>
          <t>Hydrous ethanol</t>
        </is>
      </c>
      <c r="D711" t="inlineStr">
        <is>
          <t>Sugarcane</t>
        </is>
      </c>
      <c r="E711" t="inlineStr">
        <is>
          <t>1G</t>
        </is>
      </c>
      <c r="F711" t="inlineStr">
        <is>
          <t>NA</t>
        </is>
      </c>
      <c r="G711" t="inlineStr">
        <is>
          <t>NA</t>
        </is>
      </c>
      <c r="H711" t="inlineStr">
        <is>
          <t>GWh</t>
        </is>
      </c>
      <c r="I711" t="inlineStr">
        <is>
          <t>MT</t>
        </is>
      </c>
      <c r="J711" t="n">
        <v>2030</v>
      </c>
      <c r="K711" t="n">
        <v>4220.53933</v>
      </c>
    </row>
    <row r="712">
      <c r="A712" t="inlineStr">
        <is>
          <t>Energy supply and use</t>
        </is>
      </c>
      <c r="B712" t="inlineStr">
        <is>
          <t>Biofuels, synthesized fuels and hydrogen production by technology</t>
        </is>
      </c>
      <c r="C712" t="inlineStr">
        <is>
          <t>Hydrous ethanol</t>
        </is>
      </c>
      <c r="D712" t="inlineStr">
        <is>
          <t>Sugarcane</t>
        </is>
      </c>
      <c r="E712" t="inlineStr">
        <is>
          <t>1G</t>
        </is>
      </c>
      <c r="F712" t="inlineStr">
        <is>
          <t>NA</t>
        </is>
      </c>
      <c r="G712" t="inlineStr">
        <is>
          <t>NA</t>
        </is>
      </c>
      <c r="H712" t="inlineStr">
        <is>
          <t>GWh</t>
        </is>
      </c>
      <c r="I712" t="inlineStr">
        <is>
          <t>MT</t>
        </is>
      </c>
      <c r="J712" t="n">
        <v>2035</v>
      </c>
      <c r="K712" t="n">
        <v>3899.12489</v>
      </c>
    </row>
    <row r="713">
      <c r="A713" t="inlineStr">
        <is>
          <t>Energy supply and use</t>
        </is>
      </c>
      <c r="B713" t="inlineStr">
        <is>
          <t>Biofuels, synthesized fuels and hydrogen production by technology</t>
        </is>
      </c>
      <c r="C713" t="inlineStr">
        <is>
          <t>Hydrous ethanol</t>
        </is>
      </c>
      <c r="D713" t="inlineStr">
        <is>
          <t>Sugarcane</t>
        </is>
      </c>
      <c r="E713" t="inlineStr">
        <is>
          <t>1G</t>
        </is>
      </c>
      <c r="F713" t="inlineStr">
        <is>
          <t>NA</t>
        </is>
      </c>
      <c r="G713" t="inlineStr">
        <is>
          <t>NA</t>
        </is>
      </c>
      <c r="H713" t="inlineStr">
        <is>
          <t>GWh</t>
        </is>
      </c>
      <c r="I713" t="inlineStr">
        <is>
          <t>MT</t>
        </is>
      </c>
      <c r="J713" t="n">
        <v>2040</v>
      </c>
      <c r="K713" t="n">
        <v>3898.81473</v>
      </c>
    </row>
    <row r="714">
      <c r="A714" t="inlineStr">
        <is>
          <t>Energy supply and use</t>
        </is>
      </c>
      <c r="B714" t="inlineStr">
        <is>
          <t>Biofuels, synthesized fuels and hydrogen production by technology</t>
        </is>
      </c>
      <c r="C714" t="inlineStr">
        <is>
          <t>Hydrous ethanol</t>
        </is>
      </c>
      <c r="D714" t="inlineStr">
        <is>
          <t>Sugarcane</t>
        </is>
      </c>
      <c r="E714" t="inlineStr">
        <is>
          <t>1G</t>
        </is>
      </c>
      <c r="F714" t="inlineStr">
        <is>
          <t>NA</t>
        </is>
      </c>
      <c r="G714" t="inlineStr">
        <is>
          <t>NA</t>
        </is>
      </c>
      <c r="H714" t="inlineStr">
        <is>
          <t>GWh</t>
        </is>
      </c>
      <c r="I714" t="inlineStr">
        <is>
          <t>MT</t>
        </is>
      </c>
      <c r="J714" t="n">
        <v>2045</v>
      </c>
      <c r="K714" t="n">
        <v>3898.7612</v>
      </c>
    </row>
    <row r="715">
      <c r="A715" t="inlineStr">
        <is>
          <t>Energy supply and use</t>
        </is>
      </c>
      <c r="B715" t="inlineStr">
        <is>
          <t>Biofuels, synthesized fuels and hydrogen production by technology</t>
        </is>
      </c>
      <c r="C715" t="inlineStr">
        <is>
          <t>Hydrous ethanol</t>
        </is>
      </c>
      <c r="D715" t="inlineStr">
        <is>
          <t>Sugarcane</t>
        </is>
      </c>
      <c r="E715" t="inlineStr">
        <is>
          <t>1G</t>
        </is>
      </c>
      <c r="F715" t="inlineStr">
        <is>
          <t>NA</t>
        </is>
      </c>
      <c r="G715" t="inlineStr">
        <is>
          <t>NA</t>
        </is>
      </c>
      <c r="H715" t="inlineStr">
        <is>
          <t>GWh</t>
        </is>
      </c>
      <c r="I715" t="inlineStr">
        <is>
          <t>MT</t>
        </is>
      </c>
      <c r="J715" t="n">
        <v>2050</v>
      </c>
      <c r="K715" t="n">
        <v>19.30786</v>
      </c>
    </row>
    <row r="716">
      <c r="A716" t="inlineStr">
        <is>
          <t>Energy supply and use</t>
        </is>
      </c>
      <c r="B716" t="inlineStr">
        <is>
          <t>Biofuels, synthesized fuels and hydrogen production by technology</t>
        </is>
      </c>
      <c r="C716" t="inlineStr">
        <is>
          <t>Hydrous ethanol</t>
        </is>
      </c>
      <c r="D716" t="inlineStr">
        <is>
          <t>Sugarcane</t>
        </is>
      </c>
      <c r="E716" t="inlineStr">
        <is>
          <t>1G</t>
        </is>
      </c>
      <c r="F716" t="inlineStr">
        <is>
          <t>NA</t>
        </is>
      </c>
      <c r="G716" t="inlineStr">
        <is>
          <t>NA</t>
        </is>
      </c>
      <c r="H716" t="inlineStr">
        <is>
          <t>GWh</t>
        </is>
      </c>
      <c r="I716" t="inlineStr">
        <is>
          <t>PA</t>
        </is>
      </c>
      <c r="J716" t="n">
        <v>2025</v>
      </c>
      <c r="K716" t="n">
        <v>0.74012</v>
      </c>
    </row>
    <row r="717">
      <c r="A717" t="inlineStr">
        <is>
          <t>Energy supply and use</t>
        </is>
      </c>
      <c r="B717" t="inlineStr">
        <is>
          <t>Biofuels, synthesized fuels and hydrogen production by technology</t>
        </is>
      </c>
      <c r="C717" t="inlineStr">
        <is>
          <t>Hydrous ethanol</t>
        </is>
      </c>
      <c r="D717" t="inlineStr">
        <is>
          <t>Sugarcane</t>
        </is>
      </c>
      <c r="E717" t="inlineStr">
        <is>
          <t>1G</t>
        </is>
      </c>
      <c r="F717" t="inlineStr">
        <is>
          <t>NA</t>
        </is>
      </c>
      <c r="G717" t="inlineStr">
        <is>
          <t>NA</t>
        </is>
      </c>
      <c r="H717" t="inlineStr">
        <is>
          <t>GWh</t>
        </is>
      </c>
      <c r="I717" t="inlineStr">
        <is>
          <t>PA</t>
        </is>
      </c>
      <c r="J717" t="n">
        <v>2030</v>
      </c>
      <c r="K717" t="n">
        <v>0.13115</v>
      </c>
    </row>
    <row r="718">
      <c r="A718" t="inlineStr">
        <is>
          <t>Energy supply and use</t>
        </is>
      </c>
      <c r="B718" t="inlineStr">
        <is>
          <t>Biofuels, synthesized fuels and hydrogen production by technology</t>
        </is>
      </c>
      <c r="C718" t="inlineStr">
        <is>
          <t>Hydrous ethanol</t>
        </is>
      </c>
      <c r="D718" t="inlineStr">
        <is>
          <t>Sugarcane</t>
        </is>
      </c>
      <c r="E718" t="inlineStr">
        <is>
          <t>1G</t>
        </is>
      </c>
      <c r="F718" t="inlineStr">
        <is>
          <t>NA</t>
        </is>
      </c>
      <c r="G718" t="inlineStr">
        <is>
          <t>NA</t>
        </is>
      </c>
      <c r="H718" t="inlineStr">
        <is>
          <t>GWh</t>
        </is>
      </c>
      <c r="I718" t="inlineStr">
        <is>
          <t>PA</t>
        </is>
      </c>
      <c r="J718" t="n">
        <v>2035</v>
      </c>
      <c r="K718" t="n">
        <v>0.05973</v>
      </c>
    </row>
    <row r="719">
      <c r="A719" t="inlineStr">
        <is>
          <t>Energy supply and use</t>
        </is>
      </c>
      <c r="B719" t="inlineStr">
        <is>
          <t>Biofuels, synthesized fuels and hydrogen production by technology</t>
        </is>
      </c>
      <c r="C719" t="inlineStr">
        <is>
          <t>Hydrous ethanol</t>
        </is>
      </c>
      <c r="D719" t="inlineStr">
        <is>
          <t>Sugarcane</t>
        </is>
      </c>
      <c r="E719" t="inlineStr">
        <is>
          <t>1G</t>
        </is>
      </c>
      <c r="F719" t="inlineStr">
        <is>
          <t>NA</t>
        </is>
      </c>
      <c r="G719" t="inlineStr">
        <is>
          <t>NA</t>
        </is>
      </c>
      <c r="H719" t="inlineStr">
        <is>
          <t>GWh</t>
        </is>
      </c>
      <c r="I719" t="inlineStr">
        <is>
          <t>PA</t>
        </is>
      </c>
      <c r="J719" t="n">
        <v>2040</v>
      </c>
      <c r="K719" t="n">
        <v>0.08395</v>
      </c>
    </row>
    <row r="720">
      <c r="A720" t="inlineStr">
        <is>
          <t>Energy supply and use</t>
        </is>
      </c>
      <c r="B720" t="inlineStr">
        <is>
          <t>Biofuels, synthesized fuels and hydrogen production by technology</t>
        </is>
      </c>
      <c r="C720" t="inlineStr">
        <is>
          <t>Hydrous ethanol</t>
        </is>
      </c>
      <c r="D720" t="inlineStr">
        <is>
          <t>Sugarcane</t>
        </is>
      </c>
      <c r="E720" t="inlineStr">
        <is>
          <t>1G</t>
        </is>
      </c>
      <c r="F720" t="inlineStr">
        <is>
          <t>NA</t>
        </is>
      </c>
      <c r="G720" t="inlineStr">
        <is>
          <t>NA</t>
        </is>
      </c>
      <c r="H720" t="inlineStr">
        <is>
          <t>GWh</t>
        </is>
      </c>
      <c r="I720" t="inlineStr">
        <is>
          <t>PA</t>
        </is>
      </c>
      <c r="J720" t="n">
        <v>2045</v>
      </c>
      <c r="K720" t="n">
        <v>0.12975</v>
      </c>
    </row>
    <row r="721">
      <c r="A721" t="inlineStr">
        <is>
          <t>Energy supply and use</t>
        </is>
      </c>
      <c r="B721" t="inlineStr">
        <is>
          <t>Biofuels, synthesized fuels and hydrogen production by technology</t>
        </is>
      </c>
      <c r="C721" t="inlineStr">
        <is>
          <t>Hydrous ethanol</t>
        </is>
      </c>
      <c r="D721" t="inlineStr">
        <is>
          <t>Sugarcane</t>
        </is>
      </c>
      <c r="E721" t="inlineStr">
        <is>
          <t>1G</t>
        </is>
      </c>
      <c r="F721" t="inlineStr">
        <is>
          <t>NA</t>
        </is>
      </c>
      <c r="G721" t="inlineStr">
        <is>
          <t>NA</t>
        </is>
      </c>
      <c r="H721" t="inlineStr">
        <is>
          <t>GWh</t>
        </is>
      </c>
      <c r="I721" t="inlineStr">
        <is>
          <t>PA</t>
        </is>
      </c>
      <c r="J721" t="n">
        <v>2050</v>
      </c>
      <c r="K721" t="n">
        <v>0.49173</v>
      </c>
    </row>
    <row r="722">
      <c r="A722" t="inlineStr">
        <is>
          <t>Energy supply and use</t>
        </is>
      </c>
      <c r="B722" t="inlineStr">
        <is>
          <t>Biofuels, synthesized fuels and hydrogen production by technology</t>
        </is>
      </c>
      <c r="C722" t="inlineStr">
        <is>
          <t>Hydrous ethanol</t>
        </is>
      </c>
      <c r="D722" t="inlineStr">
        <is>
          <t>Sugarcane</t>
        </is>
      </c>
      <c r="E722" t="inlineStr">
        <is>
          <t>1G</t>
        </is>
      </c>
      <c r="F722" t="inlineStr">
        <is>
          <t>NA</t>
        </is>
      </c>
      <c r="G722" t="inlineStr">
        <is>
          <t>NA</t>
        </is>
      </c>
      <c r="H722" t="inlineStr">
        <is>
          <t>GWh</t>
        </is>
      </c>
      <c r="I722" t="inlineStr">
        <is>
          <t>PB</t>
        </is>
      </c>
      <c r="J722" t="n">
        <v>2025</v>
      </c>
      <c r="K722" t="n">
        <v>74.59959000000001</v>
      </c>
    </row>
    <row r="723">
      <c r="A723" t="inlineStr">
        <is>
          <t>Energy supply and use</t>
        </is>
      </c>
      <c r="B723" t="inlineStr">
        <is>
          <t>Biofuels, synthesized fuels and hydrogen production by technology</t>
        </is>
      </c>
      <c r="C723" t="inlineStr">
        <is>
          <t>Hydrous ethanol</t>
        </is>
      </c>
      <c r="D723" t="inlineStr">
        <is>
          <t>Sugarcane</t>
        </is>
      </c>
      <c r="E723" t="inlineStr">
        <is>
          <t>1G</t>
        </is>
      </c>
      <c r="F723" t="inlineStr">
        <is>
          <t>NA</t>
        </is>
      </c>
      <c r="G723" t="inlineStr">
        <is>
          <t>NA</t>
        </is>
      </c>
      <c r="H723" t="inlineStr">
        <is>
          <t>GWh</t>
        </is>
      </c>
      <c r="I723" t="inlineStr">
        <is>
          <t>PB</t>
        </is>
      </c>
      <c r="J723" t="n">
        <v>2030</v>
      </c>
      <c r="K723" t="n">
        <v>1120.484</v>
      </c>
    </row>
    <row r="724">
      <c r="A724" t="inlineStr">
        <is>
          <t>Energy supply and use</t>
        </is>
      </c>
      <c r="B724" t="inlineStr">
        <is>
          <t>Biofuels, synthesized fuels and hydrogen production by technology</t>
        </is>
      </c>
      <c r="C724" t="inlineStr">
        <is>
          <t>Hydrous ethanol</t>
        </is>
      </c>
      <c r="D724" t="inlineStr">
        <is>
          <t>Sugarcane</t>
        </is>
      </c>
      <c r="E724" t="inlineStr">
        <is>
          <t>1G</t>
        </is>
      </c>
      <c r="F724" t="inlineStr">
        <is>
          <t>NA</t>
        </is>
      </c>
      <c r="G724" t="inlineStr">
        <is>
          <t>NA</t>
        </is>
      </c>
      <c r="H724" t="inlineStr">
        <is>
          <t>GWh</t>
        </is>
      </c>
      <c r="I724" t="inlineStr">
        <is>
          <t>PB</t>
        </is>
      </c>
      <c r="J724" t="n">
        <v>2035</v>
      </c>
      <c r="K724" t="n">
        <v>1120.99378</v>
      </c>
    </row>
    <row r="725">
      <c r="A725" t="inlineStr">
        <is>
          <t>Energy supply and use</t>
        </is>
      </c>
      <c r="B725" t="inlineStr">
        <is>
          <t>Biofuels, synthesized fuels and hydrogen production by technology</t>
        </is>
      </c>
      <c r="C725" t="inlineStr">
        <is>
          <t>Hydrous ethanol</t>
        </is>
      </c>
      <c r="D725" t="inlineStr">
        <is>
          <t>Sugarcane</t>
        </is>
      </c>
      <c r="E725" t="inlineStr">
        <is>
          <t>1G</t>
        </is>
      </c>
      <c r="F725" t="inlineStr">
        <is>
          <t>NA</t>
        </is>
      </c>
      <c r="G725" t="inlineStr">
        <is>
          <t>NA</t>
        </is>
      </c>
      <c r="H725" t="inlineStr">
        <is>
          <t>GWh</t>
        </is>
      </c>
      <c r="I725" t="inlineStr">
        <is>
          <t>PB</t>
        </is>
      </c>
      <c r="J725" t="n">
        <v>2040</v>
      </c>
      <c r="K725" t="n">
        <v>1120.85874</v>
      </c>
    </row>
    <row r="726">
      <c r="A726" t="inlineStr">
        <is>
          <t>Energy supply and use</t>
        </is>
      </c>
      <c r="B726" t="inlineStr">
        <is>
          <t>Biofuels, synthesized fuels and hydrogen production by technology</t>
        </is>
      </c>
      <c r="C726" t="inlineStr">
        <is>
          <t>Hydrous ethanol</t>
        </is>
      </c>
      <c r="D726" t="inlineStr">
        <is>
          <t>Sugarcane</t>
        </is>
      </c>
      <c r="E726" t="inlineStr">
        <is>
          <t>1G</t>
        </is>
      </c>
      <c r="F726" t="inlineStr">
        <is>
          <t>NA</t>
        </is>
      </c>
      <c r="G726" t="inlineStr">
        <is>
          <t>NA</t>
        </is>
      </c>
      <c r="H726" t="inlineStr">
        <is>
          <t>GWh</t>
        </is>
      </c>
      <c r="I726" t="inlineStr">
        <is>
          <t>PB</t>
        </is>
      </c>
      <c r="J726" t="n">
        <v>2045</v>
      </c>
      <c r="K726" t="n">
        <v>1120.85223</v>
      </c>
    </row>
    <row r="727">
      <c r="A727" t="inlineStr">
        <is>
          <t>Energy supply and use</t>
        </is>
      </c>
      <c r="B727" t="inlineStr">
        <is>
          <t>Biofuels, synthesized fuels and hydrogen production by technology</t>
        </is>
      </c>
      <c r="C727" t="inlineStr">
        <is>
          <t>Hydrous ethanol</t>
        </is>
      </c>
      <c r="D727" t="inlineStr">
        <is>
          <t>Sugarcane</t>
        </is>
      </c>
      <c r="E727" t="inlineStr">
        <is>
          <t>1G</t>
        </is>
      </c>
      <c r="F727" t="inlineStr">
        <is>
          <t>NA</t>
        </is>
      </c>
      <c r="G727" t="inlineStr">
        <is>
          <t>NA</t>
        </is>
      </c>
      <c r="H727" t="inlineStr">
        <is>
          <t>GWh</t>
        </is>
      </c>
      <c r="I727" t="inlineStr">
        <is>
          <t>PB</t>
        </is>
      </c>
      <c r="J727" t="n">
        <v>2050</v>
      </c>
      <c r="K727" t="n">
        <v>220.19492</v>
      </c>
    </row>
    <row r="728">
      <c r="A728" t="inlineStr">
        <is>
          <t>Energy supply and use</t>
        </is>
      </c>
      <c r="B728" t="inlineStr">
        <is>
          <t>Biofuels, synthesized fuels and hydrogen production by technology</t>
        </is>
      </c>
      <c r="C728" t="inlineStr">
        <is>
          <t>Hydrous ethanol</t>
        </is>
      </c>
      <c r="D728" t="inlineStr">
        <is>
          <t>Sugarcane</t>
        </is>
      </c>
      <c r="E728" t="inlineStr">
        <is>
          <t>1G</t>
        </is>
      </c>
      <c r="F728" t="inlineStr">
        <is>
          <t>NA</t>
        </is>
      </c>
      <c r="G728" t="inlineStr">
        <is>
          <t>NA</t>
        </is>
      </c>
      <c r="H728" t="inlineStr">
        <is>
          <t>GWh</t>
        </is>
      </c>
      <c r="I728" t="inlineStr">
        <is>
          <t>PE</t>
        </is>
      </c>
      <c r="J728" t="n">
        <v>2025</v>
      </c>
      <c r="K728" t="n">
        <v>147.29448</v>
      </c>
    </row>
    <row r="729">
      <c r="A729" t="inlineStr">
        <is>
          <t>Energy supply and use</t>
        </is>
      </c>
      <c r="B729" t="inlineStr">
        <is>
          <t>Biofuels, synthesized fuels and hydrogen production by technology</t>
        </is>
      </c>
      <c r="C729" t="inlineStr">
        <is>
          <t>Hydrous ethanol</t>
        </is>
      </c>
      <c r="D729" t="inlineStr">
        <is>
          <t>Sugarcane</t>
        </is>
      </c>
      <c r="E729" t="inlineStr">
        <is>
          <t>1G</t>
        </is>
      </c>
      <c r="F729" t="inlineStr">
        <is>
          <t>NA</t>
        </is>
      </c>
      <c r="G729" t="inlineStr">
        <is>
          <t>NA</t>
        </is>
      </c>
      <c r="H729" t="inlineStr">
        <is>
          <t>GWh</t>
        </is>
      </c>
      <c r="I729" t="inlineStr">
        <is>
          <t>PE</t>
        </is>
      </c>
      <c r="J729" t="n">
        <v>2030</v>
      </c>
      <c r="K729" t="n">
        <v>2307.76792</v>
      </c>
    </row>
    <row r="730">
      <c r="A730" t="inlineStr">
        <is>
          <t>Energy supply and use</t>
        </is>
      </c>
      <c r="B730" t="inlineStr">
        <is>
          <t>Biofuels, synthesized fuels and hydrogen production by technology</t>
        </is>
      </c>
      <c r="C730" t="inlineStr">
        <is>
          <t>Hydrous ethanol</t>
        </is>
      </c>
      <c r="D730" t="inlineStr">
        <is>
          <t>Sugarcane</t>
        </is>
      </c>
      <c r="E730" t="inlineStr">
        <is>
          <t>1G</t>
        </is>
      </c>
      <c r="F730" t="inlineStr">
        <is>
          <t>NA</t>
        </is>
      </c>
      <c r="G730" t="inlineStr">
        <is>
          <t>NA</t>
        </is>
      </c>
      <c r="H730" t="inlineStr">
        <is>
          <t>GWh</t>
        </is>
      </c>
      <c r="I730" t="inlineStr">
        <is>
          <t>PE</t>
        </is>
      </c>
      <c r="J730" t="n">
        <v>2035</v>
      </c>
      <c r="K730" t="n">
        <v>2294.06286</v>
      </c>
    </row>
    <row r="731">
      <c r="A731" t="inlineStr">
        <is>
          <t>Energy supply and use</t>
        </is>
      </c>
      <c r="B731" t="inlineStr">
        <is>
          <t>Biofuels, synthesized fuels and hydrogen production by technology</t>
        </is>
      </c>
      <c r="C731" t="inlineStr">
        <is>
          <t>Hydrous ethanol</t>
        </is>
      </c>
      <c r="D731" t="inlineStr">
        <is>
          <t>Sugarcane</t>
        </is>
      </c>
      <c r="E731" t="inlineStr">
        <is>
          <t>1G</t>
        </is>
      </c>
      <c r="F731" t="inlineStr">
        <is>
          <t>NA</t>
        </is>
      </c>
      <c r="G731" t="inlineStr">
        <is>
          <t>NA</t>
        </is>
      </c>
      <c r="H731" t="inlineStr">
        <is>
          <t>GWh</t>
        </is>
      </c>
      <c r="I731" t="inlineStr">
        <is>
          <t>PE</t>
        </is>
      </c>
      <c r="J731" t="n">
        <v>2040</v>
      </c>
      <c r="K731" t="n">
        <v>2293.93068</v>
      </c>
    </row>
    <row r="732">
      <c r="A732" t="inlineStr">
        <is>
          <t>Energy supply and use</t>
        </is>
      </c>
      <c r="B732" t="inlineStr">
        <is>
          <t>Biofuels, synthesized fuels and hydrogen production by technology</t>
        </is>
      </c>
      <c r="C732" t="inlineStr">
        <is>
          <t>Hydrous ethanol</t>
        </is>
      </c>
      <c r="D732" t="inlineStr">
        <is>
          <t>Sugarcane</t>
        </is>
      </c>
      <c r="E732" t="inlineStr">
        <is>
          <t>1G</t>
        </is>
      </c>
      <c r="F732" t="inlineStr">
        <is>
          <t>NA</t>
        </is>
      </c>
      <c r="G732" t="inlineStr">
        <is>
          <t>NA</t>
        </is>
      </c>
      <c r="H732" t="inlineStr">
        <is>
          <t>GWh</t>
        </is>
      </c>
      <c r="I732" t="inlineStr">
        <is>
          <t>PE</t>
        </is>
      </c>
      <c r="J732" t="n">
        <v>2045</v>
      </c>
      <c r="K732" t="n">
        <v>2294.00781</v>
      </c>
    </row>
    <row r="733">
      <c r="A733" t="inlineStr">
        <is>
          <t>Energy supply and use</t>
        </is>
      </c>
      <c r="B733" t="inlineStr">
        <is>
          <t>Biofuels, synthesized fuels and hydrogen production by technology</t>
        </is>
      </c>
      <c r="C733" t="inlineStr">
        <is>
          <t>Hydrous ethanol</t>
        </is>
      </c>
      <c r="D733" t="inlineStr">
        <is>
          <t>Sugarcane</t>
        </is>
      </c>
      <c r="E733" t="inlineStr">
        <is>
          <t>1G</t>
        </is>
      </c>
      <c r="F733" t="inlineStr">
        <is>
          <t>NA</t>
        </is>
      </c>
      <c r="G733" t="inlineStr">
        <is>
          <t>NA</t>
        </is>
      </c>
      <c r="H733" t="inlineStr">
        <is>
          <t>GWh</t>
        </is>
      </c>
      <c r="I733" t="inlineStr">
        <is>
          <t>PE</t>
        </is>
      </c>
      <c r="J733" t="n">
        <v>2050</v>
      </c>
      <c r="K733" t="n">
        <v>420.56286</v>
      </c>
    </row>
    <row r="734">
      <c r="A734" t="inlineStr">
        <is>
          <t>Energy supply and use</t>
        </is>
      </c>
      <c r="B734" t="inlineStr">
        <is>
          <t>Biofuels, synthesized fuels and hydrogen production by technology</t>
        </is>
      </c>
      <c r="C734" t="inlineStr">
        <is>
          <t>Hydrous ethanol</t>
        </is>
      </c>
      <c r="D734" t="inlineStr">
        <is>
          <t>Sugarcane</t>
        </is>
      </c>
      <c r="E734" t="inlineStr">
        <is>
          <t>1G</t>
        </is>
      </c>
      <c r="F734" t="inlineStr">
        <is>
          <t>NA</t>
        </is>
      </c>
      <c r="G734" t="inlineStr">
        <is>
          <t>NA</t>
        </is>
      </c>
      <c r="H734" t="inlineStr">
        <is>
          <t>GWh</t>
        </is>
      </c>
      <c r="I734" t="inlineStr">
        <is>
          <t>PI</t>
        </is>
      </c>
      <c r="J734" t="n">
        <v>2025</v>
      </c>
      <c r="K734" t="n">
        <v>47.82278</v>
      </c>
    </row>
    <row r="735">
      <c r="A735" t="inlineStr">
        <is>
          <t>Energy supply and use</t>
        </is>
      </c>
      <c r="B735" t="inlineStr">
        <is>
          <t>Biofuels, synthesized fuels and hydrogen production by technology</t>
        </is>
      </c>
      <c r="C735" t="inlineStr">
        <is>
          <t>Hydrous ethanol</t>
        </is>
      </c>
      <c r="D735" t="inlineStr">
        <is>
          <t>Sugarcane</t>
        </is>
      </c>
      <c r="E735" t="inlineStr">
        <is>
          <t>1G</t>
        </is>
      </c>
      <c r="F735" t="inlineStr">
        <is>
          <t>NA</t>
        </is>
      </c>
      <c r="G735" t="inlineStr">
        <is>
          <t>NA</t>
        </is>
      </c>
      <c r="H735" t="inlineStr">
        <is>
          <t>GWh</t>
        </is>
      </c>
      <c r="I735" t="inlineStr">
        <is>
          <t>PI</t>
        </is>
      </c>
      <c r="J735" t="n">
        <v>2030</v>
      </c>
      <c r="K735" t="n">
        <v>79.51296000000001</v>
      </c>
    </row>
    <row r="736">
      <c r="A736" t="inlineStr">
        <is>
          <t>Energy supply and use</t>
        </is>
      </c>
      <c r="B736" t="inlineStr">
        <is>
          <t>Biofuels, synthesized fuels and hydrogen production by technology</t>
        </is>
      </c>
      <c r="C736" t="inlineStr">
        <is>
          <t>Hydrous ethanol</t>
        </is>
      </c>
      <c r="D736" t="inlineStr">
        <is>
          <t>Sugarcane</t>
        </is>
      </c>
      <c r="E736" t="inlineStr">
        <is>
          <t>1G</t>
        </is>
      </c>
      <c r="F736" t="inlineStr">
        <is>
          <t>NA</t>
        </is>
      </c>
      <c r="G736" t="inlineStr">
        <is>
          <t>NA</t>
        </is>
      </c>
      <c r="H736" t="inlineStr">
        <is>
          <t>GWh</t>
        </is>
      </c>
      <c r="I736" t="inlineStr">
        <is>
          <t>PI</t>
        </is>
      </c>
      <c r="J736" t="n">
        <v>2035</v>
      </c>
      <c r="K736" t="n">
        <v>120.78323</v>
      </c>
    </row>
    <row r="737">
      <c r="A737" t="inlineStr">
        <is>
          <t>Energy supply and use</t>
        </is>
      </c>
      <c r="B737" t="inlineStr">
        <is>
          <t>Biofuels, synthesized fuels and hydrogen production by technology</t>
        </is>
      </c>
      <c r="C737" t="inlineStr">
        <is>
          <t>Hydrous ethanol</t>
        </is>
      </c>
      <c r="D737" t="inlineStr">
        <is>
          <t>Sugarcane</t>
        </is>
      </c>
      <c r="E737" t="inlineStr">
        <is>
          <t>1G</t>
        </is>
      </c>
      <c r="F737" t="inlineStr">
        <is>
          <t>NA</t>
        </is>
      </c>
      <c r="G737" t="inlineStr">
        <is>
          <t>NA</t>
        </is>
      </c>
      <c r="H737" t="inlineStr">
        <is>
          <t>GWh</t>
        </is>
      </c>
      <c r="I737" t="inlineStr">
        <is>
          <t>PI</t>
        </is>
      </c>
      <c r="J737" t="n">
        <v>2040</v>
      </c>
      <c r="K737" t="n">
        <v>129.69933</v>
      </c>
    </row>
    <row r="738">
      <c r="A738" t="inlineStr">
        <is>
          <t>Energy supply and use</t>
        </is>
      </c>
      <c r="B738" t="inlineStr">
        <is>
          <t>Biofuels, synthesized fuels and hydrogen production by technology</t>
        </is>
      </c>
      <c r="C738" t="inlineStr">
        <is>
          <t>Hydrous ethanol</t>
        </is>
      </c>
      <c r="D738" t="inlineStr">
        <is>
          <t>Sugarcane</t>
        </is>
      </c>
      <c r="E738" t="inlineStr">
        <is>
          <t>1G</t>
        </is>
      </c>
      <c r="F738" t="inlineStr">
        <is>
          <t>NA</t>
        </is>
      </c>
      <c r="G738" t="inlineStr">
        <is>
          <t>NA</t>
        </is>
      </c>
      <c r="H738" t="inlineStr">
        <is>
          <t>GWh</t>
        </is>
      </c>
      <c r="I738" t="inlineStr">
        <is>
          <t>PI</t>
        </is>
      </c>
      <c r="J738" t="n">
        <v>2045</v>
      </c>
      <c r="K738" t="n">
        <v>136.45695</v>
      </c>
    </row>
    <row r="739">
      <c r="A739" t="inlineStr">
        <is>
          <t>Energy supply and use</t>
        </is>
      </c>
      <c r="B739" t="inlineStr">
        <is>
          <t>Biofuels, synthesized fuels and hydrogen production by technology</t>
        </is>
      </c>
      <c r="C739" t="inlineStr">
        <is>
          <t>Hydrous ethanol</t>
        </is>
      </c>
      <c r="D739" t="inlineStr">
        <is>
          <t>Sugarcane</t>
        </is>
      </c>
      <c r="E739" t="inlineStr">
        <is>
          <t>1G</t>
        </is>
      </c>
      <c r="F739" t="inlineStr">
        <is>
          <t>NA</t>
        </is>
      </c>
      <c r="G739" t="inlineStr">
        <is>
          <t>NA</t>
        </is>
      </c>
      <c r="H739" t="inlineStr">
        <is>
          <t>GWh</t>
        </is>
      </c>
      <c r="I739" t="inlineStr">
        <is>
          <t>PI</t>
        </is>
      </c>
      <c r="J739" t="n">
        <v>2050</v>
      </c>
      <c r="K739" t="n">
        <v>44.16716</v>
      </c>
    </row>
    <row r="740">
      <c r="A740" t="inlineStr">
        <is>
          <t>Energy supply and use</t>
        </is>
      </c>
      <c r="B740" t="inlineStr">
        <is>
          <t>Biofuels, synthesized fuels and hydrogen production by technology</t>
        </is>
      </c>
      <c r="C740" t="inlineStr">
        <is>
          <t>Hydrous ethanol</t>
        </is>
      </c>
      <c r="D740" t="inlineStr">
        <is>
          <t>Sugarcane</t>
        </is>
      </c>
      <c r="E740" t="inlineStr">
        <is>
          <t>1G</t>
        </is>
      </c>
      <c r="F740" t="inlineStr">
        <is>
          <t>NA</t>
        </is>
      </c>
      <c r="G740" t="inlineStr">
        <is>
          <t>NA</t>
        </is>
      </c>
      <c r="H740" t="inlineStr">
        <is>
          <t>GWh</t>
        </is>
      </c>
      <c r="I740" t="inlineStr">
        <is>
          <t>PR</t>
        </is>
      </c>
      <c r="J740" t="n">
        <v>2025</v>
      </c>
      <c r="K740" t="n">
        <v>39.93034</v>
      </c>
    </row>
    <row r="741">
      <c r="A741" t="inlineStr">
        <is>
          <t>Energy supply and use</t>
        </is>
      </c>
      <c r="B741" t="inlineStr">
        <is>
          <t>Biofuels, synthesized fuels and hydrogen production by technology</t>
        </is>
      </c>
      <c r="C741" t="inlineStr">
        <is>
          <t>Hydrous ethanol</t>
        </is>
      </c>
      <c r="D741" t="inlineStr">
        <is>
          <t>Sugarcane</t>
        </is>
      </c>
      <c r="E741" t="inlineStr">
        <is>
          <t>1G</t>
        </is>
      </c>
      <c r="F741" t="inlineStr">
        <is>
          <t>NA</t>
        </is>
      </c>
      <c r="G741" t="inlineStr">
        <is>
          <t>NA</t>
        </is>
      </c>
      <c r="H741" t="inlineStr">
        <is>
          <t>GWh</t>
        </is>
      </c>
      <c r="I741" t="inlineStr">
        <is>
          <t>PR</t>
        </is>
      </c>
      <c r="J741" t="n">
        <v>2030</v>
      </c>
      <c r="K741" t="n">
        <v>5.28271</v>
      </c>
    </row>
    <row r="742">
      <c r="A742" t="inlineStr">
        <is>
          <t>Energy supply and use</t>
        </is>
      </c>
      <c r="B742" t="inlineStr">
        <is>
          <t>Biofuels, synthesized fuels and hydrogen production by technology</t>
        </is>
      </c>
      <c r="C742" t="inlineStr">
        <is>
          <t>Hydrous ethanol</t>
        </is>
      </c>
      <c r="D742" t="inlineStr">
        <is>
          <t>Sugarcane</t>
        </is>
      </c>
      <c r="E742" t="inlineStr">
        <is>
          <t>1G</t>
        </is>
      </c>
      <c r="F742" t="inlineStr">
        <is>
          <t>NA</t>
        </is>
      </c>
      <c r="G742" t="inlineStr">
        <is>
          <t>NA</t>
        </is>
      </c>
      <c r="H742" t="inlineStr">
        <is>
          <t>GWh</t>
        </is>
      </c>
      <c r="I742" t="inlineStr">
        <is>
          <t>PR</t>
        </is>
      </c>
      <c r="J742" t="n">
        <v>2035</v>
      </c>
      <c r="K742" t="n">
        <v>6.5338</v>
      </c>
    </row>
    <row r="743">
      <c r="A743" t="inlineStr">
        <is>
          <t>Energy supply and use</t>
        </is>
      </c>
      <c r="B743" t="inlineStr">
        <is>
          <t>Biofuels, synthesized fuels and hydrogen production by technology</t>
        </is>
      </c>
      <c r="C743" t="inlineStr">
        <is>
          <t>Hydrous ethanol</t>
        </is>
      </c>
      <c r="D743" t="inlineStr">
        <is>
          <t>Sugarcane</t>
        </is>
      </c>
      <c r="E743" t="inlineStr">
        <is>
          <t>1G</t>
        </is>
      </c>
      <c r="F743" t="inlineStr">
        <is>
          <t>NA</t>
        </is>
      </c>
      <c r="G743" t="inlineStr">
        <is>
          <t>NA</t>
        </is>
      </c>
      <c r="H743" t="inlineStr">
        <is>
          <t>GWh</t>
        </is>
      </c>
      <c r="I743" t="inlineStr">
        <is>
          <t>PR</t>
        </is>
      </c>
      <c r="J743" t="n">
        <v>2040</v>
      </c>
      <c r="K743" t="n">
        <v>6.2242</v>
      </c>
    </row>
    <row r="744">
      <c r="A744" t="inlineStr">
        <is>
          <t>Energy supply and use</t>
        </is>
      </c>
      <c r="B744" t="inlineStr">
        <is>
          <t>Biofuels, synthesized fuels and hydrogen production by technology</t>
        </is>
      </c>
      <c r="C744" t="inlineStr">
        <is>
          <t>Hydrous ethanol</t>
        </is>
      </c>
      <c r="D744" t="inlineStr">
        <is>
          <t>Sugarcane</t>
        </is>
      </c>
      <c r="E744" t="inlineStr">
        <is>
          <t>1G</t>
        </is>
      </c>
      <c r="F744" t="inlineStr">
        <is>
          <t>NA</t>
        </is>
      </c>
      <c r="G744" t="inlineStr">
        <is>
          <t>NA</t>
        </is>
      </c>
      <c r="H744" t="inlineStr">
        <is>
          <t>GWh</t>
        </is>
      </c>
      <c r="I744" t="inlineStr">
        <is>
          <t>PR</t>
        </is>
      </c>
      <c r="J744" t="n">
        <v>2045</v>
      </c>
      <c r="K744" t="n">
        <v>5.87275</v>
      </c>
    </row>
    <row r="745">
      <c r="A745" t="inlineStr">
        <is>
          <t>Energy supply and use</t>
        </is>
      </c>
      <c r="B745" t="inlineStr">
        <is>
          <t>Biofuels, synthesized fuels and hydrogen production by technology</t>
        </is>
      </c>
      <c r="C745" t="inlineStr">
        <is>
          <t>Hydrous ethanol</t>
        </is>
      </c>
      <c r="D745" t="inlineStr">
        <is>
          <t>Sugarcane</t>
        </is>
      </c>
      <c r="E745" t="inlineStr">
        <is>
          <t>1G</t>
        </is>
      </c>
      <c r="F745" t="inlineStr">
        <is>
          <t>NA</t>
        </is>
      </c>
      <c r="G745" t="inlineStr">
        <is>
          <t>NA</t>
        </is>
      </c>
      <c r="H745" t="inlineStr">
        <is>
          <t>GWh</t>
        </is>
      </c>
      <c r="I745" t="inlineStr">
        <is>
          <t>PR</t>
        </is>
      </c>
      <c r="J745" t="n">
        <v>2050</v>
      </c>
      <c r="K745" t="n">
        <v>4.52336</v>
      </c>
    </row>
    <row r="746">
      <c r="A746" t="inlineStr">
        <is>
          <t>Energy supply and use</t>
        </is>
      </c>
      <c r="B746" t="inlineStr">
        <is>
          <t>Biofuels, synthesized fuels and hydrogen production by technology</t>
        </is>
      </c>
      <c r="C746" t="inlineStr">
        <is>
          <t>Hydrous ethanol</t>
        </is>
      </c>
      <c r="D746" t="inlineStr">
        <is>
          <t>Sugarcane</t>
        </is>
      </c>
      <c r="E746" t="inlineStr">
        <is>
          <t>1G</t>
        </is>
      </c>
      <c r="F746" t="inlineStr">
        <is>
          <t>NA</t>
        </is>
      </c>
      <c r="G746" t="inlineStr">
        <is>
          <t>NA</t>
        </is>
      </c>
      <c r="H746" t="inlineStr">
        <is>
          <t>GWh</t>
        </is>
      </c>
      <c r="I746" t="inlineStr">
        <is>
          <t>RJ</t>
        </is>
      </c>
      <c r="J746" t="n">
        <v>2025</v>
      </c>
      <c r="K746" t="n">
        <v>411.14989</v>
      </c>
    </row>
    <row r="747">
      <c r="A747" t="inlineStr">
        <is>
          <t>Energy supply and use</t>
        </is>
      </c>
      <c r="B747" t="inlineStr">
        <is>
          <t>Biofuels, synthesized fuels and hydrogen production by technology</t>
        </is>
      </c>
      <c r="C747" t="inlineStr">
        <is>
          <t>Hydrous ethanol</t>
        </is>
      </c>
      <c r="D747" t="inlineStr">
        <is>
          <t>Sugarcane</t>
        </is>
      </c>
      <c r="E747" t="inlineStr">
        <is>
          <t>1G</t>
        </is>
      </c>
      <c r="F747" t="inlineStr">
        <is>
          <t>NA</t>
        </is>
      </c>
      <c r="G747" t="inlineStr">
        <is>
          <t>NA</t>
        </is>
      </c>
      <c r="H747" t="inlineStr">
        <is>
          <t>GWh</t>
        </is>
      </c>
      <c r="I747" t="inlineStr">
        <is>
          <t>RJ</t>
        </is>
      </c>
      <c r="J747" t="n">
        <v>2030</v>
      </c>
      <c r="K747" t="n">
        <v>736.1663600000001</v>
      </c>
    </row>
    <row r="748">
      <c r="A748" t="inlineStr">
        <is>
          <t>Energy supply and use</t>
        </is>
      </c>
      <c r="B748" t="inlineStr">
        <is>
          <t>Biofuels, synthesized fuels and hydrogen production by technology</t>
        </is>
      </c>
      <c r="C748" t="inlineStr">
        <is>
          <t>Hydrous ethanol</t>
        </is>
      </c>
      <c r="D748" t="inlineStr">
        <is>
          <t>Sugarcane</t>
        </is>
      </c>
      <c r="E748" t="inlineStr">
        <is>
          <t>1G</t>
        </is>
      </c>
      <c r="F748" t="inlineStr">
        <is>
          <t>NA</t>
        </is>
      </c>
      <c r="G748" t="inlineStr">
        <is>
          <t>NA</t>
        </is>
      </c>
      <c r="H748" t="inlineStr">
        <is>
          <t>GWh</t>
        </is>
      </c>
      <c r="I748" t="inlineStr">
        <is>
          <t>RJ</t>
        </is>
      </c>
      <c r="J748" t="n">
        <v>2035</v>
      </c>
      <c r="K748" t="n">
        <v>703.3699</v>
      </c>
    </row>
    <row r="749">
      <c r="A749" t="inlineStr">
        <is>
          <t>Energy supply and use</t>
        </is>
      </c>
      <c r="B749" t="inlineStr">
        <is>
          <t>Biofuels, synthesized fuels and hydrogen production by technology</t>
        </is>
      </c>
      <c r="C749" t="inlineStr">
        <is>
          <t>Hydrous ethanol</t>
        </is>
      </c>
      <c r="D749" t="inlineStr">
        <is>
          <t>Sugarcane</t>
        </is>
      </c>
      <c r="E749" t="inlineStr">
        <is>
          <t>1G</t>
        </is>
      </c>
      <c r="F749" t="inlineStr">
        <is>
          <t>NA</t>
        </is>
      </c>
      <c r="G749" t="inlineStr">
        <is>
          <t>NA</t>
        </is>
      </c>
      <c r="H749" t="inlineStr">
        <is>
          <t>GWh</t>
        </is>
      </c>
      <c r="I749" t="inlineStr">
        <is>
          <t>RJ</t>
        </is>
      </c>
      <c r="J749" t="n">
        <v>2040</v>
      </c>
      <c r="K749" t="n">
        <v>703.42979</v>
      </c>
    </row>
    <row r="750">
      <c r="A750" t="inlineStr">
        <is>
          <t>Energy supply and use</t>
        </is>
      </c>
      <c r="B750" t="inlineStr">
        <is>
          <t>Biofuels, synthesized fuels and hydrogen production by technology</t>
        </is>
      </c>
      <c r="C750" t="inlineStr">
        <is>
          <t>Hydrous ethanol</t>
        </is>
      </c>
      <c r="D750" t="inlineStr">
        <is>
          <t>Sugarcane</t>
        </is>
      </c>
      <c r="E750" t="inlineStr">
        <is>
          <t>1G</t>
        </is>
      </c>
      <c r="F750" t="inlineStr">
        <is>
          <t>NA</t>
        </is>
      </c>
      <c r="G750" t="inlineStr">
        <is>
          <t>NA</t>
        </is>
      </c>
      <c r="H750" t="inlineStr">
        <is>
          <t>GWh</t>
        </is>
      </c>
      <c r="I750" t="inlineStr">
        <is>
          <t>RJ</t>
        </is>
      </c>
      <c r="J750" t="n">
        <v>2045</v>
      </c>
      <c r="K750" t="n">
        <v>703.66889</v>
      </c>
    </row>
    <row r="751">
      <c r="A751" t="inlineStr">
        <is>
          <t>Energy supply and use</t>
        </is>
      </c>
      <c r="B751" t="inlineStr">
        <is>
          <t>Biofuels, synthesized fuels and hydrogen production by technology</t>
        </is>
      </c>
      <c r="C751" t="inlineStr">
        <is>
          <t>Hydrous ethanol</t>
        </is>
      </c>
      <c r="D751" t="inlineStr">
        <is>
          <t>Sugarcane</t>
        </is>
      </c>
      <c r="E751" t="inlineStr">
        <is>
          <t>1G</t>
        </is>
      </c>
      <c r="F751" t="inlineStr">
        <is>
          <t>NA</t>
        </is>
      </c>
      <c r="G751" t="inlineStr">
        <is>
          <t>NA</t>
        </is>
      </c>
      <c r="H751" t="inlineStr">
        <is>
          <t>GWh</t>
        </is>
      </c>
      <c r="I751" t="inlineStr">
        <is>
          <t>RJ</t>
        </is>
      </c>
      <c r="J751" t="n">
        <v>2050</v>
      </c>
      <c r="K751" t="n">
        <v>52.95233</v>
      </c>
    </row>
    <row r="752">
      <c r="A752" t="inlineStr">
        <is>
          <t>Energy supply and use</t>
        </is>
      </c>
      <c r="B752" t="inlineStr">
        <is>
          <t>Biofuels, synthesized fuels and hydrogen production by technology</t>
        </is>
      </c>
      <c r="C752" t="inlineStr">
        <is>
          <t>Hydrous ethanol</t>
        </is>
      </c>
      <c r="D752" t="inlineStr">
        <is>
          <t>Sugarcane</t>
        </is>
      </c>
      <c r="E752" t="inlineStr">
        <is>
          <t>1G</t>
        </is>
      </c>
      <c r="F752" t="inlineStr">
        <is>
          <t>NA</t>
        </is>
      </c>
      <c r="G752" t="inlineStr">
        <is>
          <t>NA</t>
        </is>
      </c>
      <c r="H752" t="inlineStr">
        <is>
          <t>GWh</t>
        </is>
      </c>
      <c r="I752" t="inlineStr">
        <is>
          <t>RN</t>
        </is>
      </c>
      <c r="J752" t="n">
        <v>2025</v>
      </c>
      <c r="K752" t="n">
        <v>58.53726</v>
      </c>
    </row>
    <row r="753">
      <c r="A753" t="inlineStr">
        <is>
          <t>Energy supply and use</t>
        </is>
      </c>
      <c r="B753" t="inlineStr">
        <is>
          <t>Biofuels, synthesized fuels and hydrogen production by technology</t>
        </is>
      </c>
      <c r="C753" t="inlineStr">
        <is>
          <t>Hydrous ethanol</t>
        </is>
      </c>
      <c r="D753" t="inlineStr">
        <is>
          <t>Sugarcane</t>
        </is>
      </c>
      <c r="E753" t="inlineStr">
        <is>
          <t>1G</t>
        </is>
      </c>
      <c r="F753" t="inlineStr">
        <is>
          <t>NA</t>
        </is>
      </c>
      <c r="G753" t="inlineStr">
        <is>
          <t>NA</t>
        </is>
      </c>
      <c r="H753" t="inlineStr">
        <is>
          <t>GWh</t>
        </is>
      </c>
      <c r="I753" t="inlineStr">
        <is>
          <t>RN</t>
        </is>
      </c>
      <c r="J753" t="n">
        <v>2030</v>
      </c>
      <c r="K753" t="n">
        <v>944.7008</v>
      </c>
    </row>
    <row r="754">
      <c r="A754" t="inlineStr">
        <is>
          <t>Energy supply and use</t>
        </is>
      </c>
      <c r="B754" t="inlineStr">
        <is>
          <t>Biofuels, synthesized fuels and hydrogen production by technology</t>
        </is>
      </c>
      <c r="C754" t="inlineStr">
        <is>
          <t>Hydrous ethanol</t>
        </is>
      </c>
      <c r="D754" t="inlineStr">
        <is>
          <t>Sugarcane</t>
        </is>
      </c>
      <c r="E754" t="inlineStr">
        <is>
          <t>1G</t>
        </is>
      </c>
      <c r="F754" t="inlineStr">
        <is>
          <t>NA</t>
        </is>
      </c>
      <c r="G754" t="inlineStr">
        <is>
          <t>NA</t>
        </is>
      </c>
      <c r="H754" t="inlineStr">
        <is>
          <t>GWh</t>
        </is>
      </c>
      <c r="I754" t="inlineStr">
        <is>
          <t>RN</t>
        </is>
      </c>
      <c r="J754" t="n">
        <v>2035</v>
      </c>
      <c r="K754" t="n">
        <v>1109.37536</v>
      </c>
    </row>
    <row r="755">
      <c r="A755" t="inlineStr">
        <is>
          <t>Energy supply and use</t>
        </is>
      </c>
      <c r="B755" t="inlineStr">
        <is>
          <t>Biofuels, synthesized fuels and hydrogen production by technology</t>
        </is>
      </c>
      <c r="C755" t="inlineStr">
        <is>
          <t>Hydrous ethanol</t>
        </is>
      </c>
      <c r="D755" t="inlineStr">
        <is>
          <t>Sugarcane</t>
        </is>
      </c>
      <c r="E755" t="inlineStr">
        <is>
          <t>1G</t>
        </is>
      </c>
      <c r="F755" t="inlineStr">
        <is>
          <t>NA</t>
        </is>
      </c>
      <c r="G755" t="inlineStr">
        <is>
          <t>NA</t>
        </is>
      </c>
      <c r="H755" t="inlineStr">
        <is>
          <t>GWh</t>
        </is>
      </c>
      <c r="I755" t="inlineStr">
        <is>
          <t>RN</t>
        </is>
      </c>
      <c r="J755" t="n">
        <v>2040</v>
      </c>
      <c r="K755" t="n">
        <v>1112.67778</v>
      </c>
    </row>
    <row r="756">
      <c r="A756" t="inlineStr">
        <is>
          <t>Energy supply and use</t>
        </is>
      </c>
      <c r="B756" t="inlineStr">
        <is>
          <t>Biofuels, synthesized fuels and hydrogen production by technology</t>
        </is>
      </c>
      <c r="C756" t="inlineStr">
        <is>
          <t>Hydrous ethanol</t>
        </is>
      </c>
      <c r="D756" t="inlineStr">
        <is>
          <t>Sugarcane</t>
        </is>
      </c>
      <c r="E756" t="inlineStr">
        <is>
          <t>1G</t>
        </is>
      </c>
      <c r="F756" t="inlineStr">
        <is>
          <t>NA</t>
        </is>
      </c>
      <c r="G756" t="inlineStr">
        <is>
          <t>NA</t>
        </is>
      </c>
      <c r="H756" t="inlineStr">
        <is>
          <t>GWh</t>
        </is>
      </c>
      <c r="I756" t="inlineStr">
        <is>
          <t>RN</t>
        </is>
      </c>
      <c r="J756" t="n">
        <v>2045</v>
      </c>
      <c r="K756" t="n">
        <v>1113.33287</v>
      </c>
    </row>
    <row r="757">
      <c r="A757" t="inlineStr">
        <is>
          <t>Energy supply and use</t>
        </is>
      </c>
      <c r="B757" t="inlineStr">
        <is>
          <t>Biofuels, synthesized fuels and hydrogen production by technology</t>
        </is>
      </c>
      <c r="C757" t="inlineStr">
        <is>
          <t>Hydrous ethanol</t>
        </is>
      </c>
      <c r="D757" t="inlineStr">
        <is>
          <t>Sugarcane</t>
        </is>
      </c>
      <c r="E757" t="inlineStr">
        <is>
          <t>1G</t>
        </is>
      </c>
      <c r="F757" t="inlineStr">
        <is>
          <t>NA</t>
        </is>
      </c>
      <c r="G757" t="inlineStr">
        <is>
          <t>NA</t>
        </is>
      </c>
      <c r="H757" t="inlineStr">
        <is>
          <t>GWh</t>
        </is>
      </c>
      <c r="I757" t="inlineStr">
        <is>
          <t>RN</t>
        </is>
      </c>
      <c r="J757" t="n">
        <v>2050</v>
      </c>
      <c r="K757" t="n">
        <v>205.84386</v>
      </c>
    </row>
    <row r="758">
      <c r="A758" t="inlineStr">
        <is>
          <t>Energy supply and use</t>
        </is>
      </c>
      <c r="B758" t="inlineStr">
        <is>
          <t>Biofuels, synthesized fuels and hydrogen production by technology</t>
        </is>
      </c>
      <c r="C758" t="inlineStr">
        <is>
          <t>Hydrous ethanol</t>
        </is>
      </c>
      <c r="D758" t="inlineStr">
        <is>
          <t>Sugarcane</t>
        </is>
      </c>
      <c r="E758" t="inlineStr">
        <is>
          <t>1G</t>
        </is>
      </c>
      <c r="F758" t="inlineStr">
        <is>
          <t>NA</t>
        </is>
      </c>
      <c r="G758" t="inlineStr">
        <is>
          <t>NA</t>
        </is>
      </c>
      <c r="H758" t="inlineStr">
        <is>
          <t>GWh</t>
        </is>
      </c>
      <c r="I758" t="inlineStr">
        <is>
          <t>RO</t>
        </is>
      </c>
      <c r="J758" t="n">
        <v>2025</v>
      </c>
      <c r="K758" t="n">
        <v>0.2878</v>
      </c>
    </row>
    <row r="759">
      <c r="A759" t="inlineStr">
        <is>
          <t>Energy supply and use</t>
        </is>
      </c>
      <c r="B759" t="inlineStr">
        <is>
          <t>Biofuels, synthesized fuels and hydrogen production by technology</t>
        </is>
      </c>
      <c r="C759" t="inlineStr">
        <is>
          <t>Hydrous ethanol</t>
        </is>
      </c>
      <c r="D759" t="inlineStr">
        <is>
          <t>Sugarcane</t>
        </is>
      </c>
      <c r="E759" t="inlineStr">
        <is>
          <t>1G</t>
        </is>
      </c>
      <c r="F759" t="inlineStr">
        <is>
          <t>NA</t>
        </is>
      </c>
      <c r="G759" t="inlineStr">
        <is>
          <t>NA</t>
        </is>
      </c>
      <c r="H759" t="inlineStr">
        <is>
          <t>GWh</t>
        </is>
      </c>
      <c r="I759" t="inlineStr">
        <is>
          <t>RO</t>
        </is>
      </c>
      <c r="J759" t="n">
        <v>2030</v>
      </c>
      <c r="K759" t="n">
        <v>0.11647</v>
      </c>
    </row>
    <row r="760">
      <c r="A760" t="inlineStr">
        <is>
          <t>Energy supply and use</t>
        </is>
      </c>
      <c r="B760" t="inlineStr">
        <is>
          <t>Biofuels, synthesized fuels and hydrogen production by technology</t>
        </is>
      </c>
      <c r="C760" t="inlineStr">
        <is>
          <t>Hydrous ethanol</t>
        </is>
      </c>
      <c r="D760" t="inlineStr">
        <is>
          <t>Sugarcane</t>
        </is>
      </c>
      <c r="E760" t="inlineStr">
        <is>
          <t>1G</t>
        </is>
      </c>
      <c r="F760" t="inlineStr">
        <is>
          <t>NA</t>
        </is>
      </c>
      <c r="G760" t="inlineStr">
        <is>
          <t>NA</t>
        </is>
      </c>
      <c r="H760" t="inlineStr">
        <is>
          <t>GWh</t>
        </is>
      </c>
      <c r="I760" t="inlineStr">
        <is>
          <t>RO</t>
        </is>
      </c>
      <c r="J760" t="n">
        <v>2035</v>
      </c>
      <c r="K760" t="n">
        <v>0.04356</v>
      </c>
    </row>
    <row r="761">
      <c r="A761" t="inlineStr">
        <is>
          <t>Energy supply and use</t>
        </is>
      </c>
      <c r="B761" t="inlineStr">
        <is>
          <t>Biofuels, synthesized fuels and hydrogen production by technology</t>
        </is>
      </c>
      <c r="C761" t="inlineStr">
        <is>
          <t>Hydrous ethanol</t>
        </is>
      </c>
      <c r="D761" t="inlineStr">
        <is>
          <t>Sugarcane</t>
        </is>
      </c>
      <c r="E761" t="inlineStr">
        <is>
          <t>1G</t>
        </is>
      </c>
      <c r="F761" t="inlineStr">
        <is>
          <t>NA</t>
        </is>
      </c>
      <c r="G761" t="inlineStr">
        <is>
          <t>NA</t>
        </is>
      </c>
      <c r="H761" t="inlineStr">
        <is>
          <t>GWh</t>
        </is>
      </c>
      <c r="I761" t="inlineStr">
        <is>
          <t>RO</t>
        </is>
      </c>
      <c r="J761" t="n">
        <v>2040</v>
      </c>
      <c r="K761" t="n">
        <v>0.06283999999999999</v>
      </c>
    </row>
    <row r="762">
      <c r="A762" t="inlineStr">
        <is>
          <t>Energy supply and use</t>
        </is>
      </c>
      <c r="B762" t="inlineStr">
        <is>
          <t>Biofuels, synthesized fuels and hydrogen production by technology</t>
        </is>
      </c>
      <c r="C762" t="inlineStr">
        <is>
          <t>Hydrous ethanol</t>
        </is>
      </c>
      <c r="D762" t="inlineStr">
        <is>
          <t>Sugarcane</t>
        </is>
      </c>
      <c r="E762" t="inlineStr">
        <is>
          <t>1G</t>
        </is>
      </c>
      <c r="F762" t="inlineStr">
        <is>
          <t>NA</t>
        </is>
      </c>
      <c r="G762" t="inlineStr">
        <is>
          <t>NA</t>
        </is>
      </c>
      <c r="H762" t="inlineStr">
        <is>
          <t>GWh</t>
        </is>
      </c>
      <c r="I762" t="inlineStr">
        <is>
          <t>RO</t>
        </is>
      </c>
      <c r="J762" t="n">
        <v>2045</v>
      </c>
      <c r="K762" t="n">
        <v>0.09242</v>
      </c>
    </row>
    <row r="763">
      <c r="A763" t="inlineStr">
        <is>
          <t>Energy supply and use</t>
        </is>
      </c>
      <c r="B763" t="inlineStr">
        <is>
          <t>Biofuels, synthesized fuels and hydrogen production by technology</t>
        </is>
      </c>
      <c r="C763" t="inlineStr">
        <is>
          <t>Hydrous ethanol</t>
        </is>
      </c>
      <c r="D763" t="inlineStr">
        <is>
          <t>Sugarcane</t>
        </is>
      </c>
      <c r="E763" t="inlineStr">
        <is>
          <t>1G</t>
        </is>
      </c>
      <c r="F763" t="inlineStr">
        <is>
          <t>NA</t>
        </is>
      </c>
      <c r="G763" t="inlineStr">
        <is>
          <t>NA</t>
        </is>
      </c>
      <c r="H763" t="inlineStr">
        <is>
          <t>GWh</t>
        </is>
      </c>
      <c r="I763" t="inlineStr">
        <is>
          <t>RO</t>
        </is>
      </c>
      <c r="J763" t="n">
        <v>2050</v>
      </c>
      <c r="K763" t="n">
        <v>0.32611</v>
      </c>
    </row>
    <row r="764">
      <c r="A764" t="inlineStr">
        <is>
          <t>Energy supply and use</t>
        </is>
      </c>
      <c r="B764" t="inlineStr">
        <is>
          <t>Biofuels, synthesized fuels and hydrogen production by technology</t>
        </is>
      </c>
      <c r="C764" t="inlineStr">
        <is>
          <t>Hydrous ethanol</t>
        </is>
      </c>
      <c r="D764" t="inlineStr">
        <is>
          <t>Sugarcane</t>
        </is>
      </c>
      <c r="E764" t="inlineStr">
        <is>
          <t>1G</t>
        </is>
      </c>
      <c r="F764" t="inlineStr">
        <is>
          <t>NA</t>
        </is>
      </c>
      <c r="G764" t="inlineStr">
        <is>
          <t>NA</t>
        </is>
      </c>
      <c r="H764" t="inlineStr">
        <is>
          <t>GWh</t>
        </is>
      </c>
      <c r="I764" t="inlineStr">
        <is>
          <t>RS</t>
        </is>
      </c>
      <c r="J764" t="n">
        <v>2025</v>
      </c>
      <c r="K764" t="n">
        <v>6.89986</v>
      </c>
    </row>
    <row r="765">
      <c r="A765" t="inlineStr">
        <is>
          <t>Energy supply and use</t>
        </is>
      </c>
      <c r="B765" t="inlineStr">
        <is>
          <t>Biofuels, synthesized fuels and hydrogen production by technology</t>
        </is>
      </c>
      <c r="C765" t="inlineStr">
        <is>
          <t>Hydrous ethanol</t>
        </is>
      </c>
      <c r="D765" t="inlineStr">
        <is>
          <t>Sugarcane</t>
        </is>
      </c>
      <c r="E765" t="inlineStr">
        <is>
          <t>1G</t>
        </is>
      </c>
      <c r="F765" t="inlineStr">
        <is>
          <t>NA</t>
        </is>
      </c>
      <c r="G765" t="inlineStr">
        <is>
          <t>NA</t>
        </is>
      </c>
      <c r="H765" t="inlineStr">
        <is>
          <t>GWh</t>
        </is>
      </c>
      <c r="I765" t="inlineStr">
        <is>
          <t>RS</t>
        </is>
      </c>
      <c r="J765" t="n">
        <v>2030</v>
      </c>
      <c r="K765" t="n">
        <v>0.80927</v>
      </c>
    </row>
    <row r="766">
      <c r="A766" t="inlineStr">
        <is>
          <t>Energy supply and use</t>
        </is>
      </c>
      <c r="B766" t="inlineStr">
        <is>
          <t>Biofuels, synthesized fuels and hydrogen production by technology</t>
        </is>
      </c>
      <c r="C766" t="inlineStr">
        <is>
          <t>Hydrous ethanol</t>
        </is>
      </c>
      <c r="D766" t="inlineStr">
        <is>
          <t>Sugarcane</t>
        </is>
      </c>
      <c r="E766" t="inlineStr">
        <is>
          <t>1G</t>
        </is>
      </c>
      <c r="F766" t="inlineStr">
        <is>
          <t>NA</t>
        </is>
      </c>
      <c r="G766" t="inlineStr">
        <is>
          <t>NA</t>
        </is>
      </c>
      <c r="H766" t="inlineStr">
        <is>
          <t>GWh</t>
        </is>
      </c>
      <c r="I766" t="inlineStr">
        <is>
          <t>RS</t>
        </is>
      </c>
      <c r="J766" t="n">
        <v>2035</v>
      </c>
      <c r="K766" t="n">
        <v>1.77702</v>
      </c>
    </row>
    <row r="767">
      <c r="A767" t="inlineStr">
        <is>
          <t>Energy supply and use</t>
        </is>
      </c>
      <c r="B767" t="inlineStr">
        <is>
          <t>Biofuels, synthesized fuels and hydrogen production by technology</t>
        </is>
      </c>
      <c r="C767" t="inlineStr">
        <is>
          <t>Hydrous ethanol</t>
        </is>
      </c>
      <c r="D767" t="inlineStr">
        <is>
          <t>Sugarcane</t>
        </is>
      </c>
      <c r="E767" t="inlineStr">
        <is>
          <t>1G</t>
        </is>
      </c>
      <c r="F767" t="inlineStr">
        <is>
          <t>NA</t>
        </is>
      </c>
      <c r="G767" t="inlineStr">
        <is>
          <t>NA</t>
        </is>
      </c>
      <c r="H767" t="inlineStr">
        <is>
          <t>GWh</t>
        </is>
      </c>
      <c r="I767" t="inlineStr">
        <is>
          <t>RS</t>
        </is>
      </c>
      <c r="J767" t="n">
        <v>2040</v>
      </c>
      <c r="K767" t="n">
        <v>1.64458</v>
      </c>
    </row>
    <row r="768">
      <c r="A768" t="inlineStr">
        <is>
          <t>Energy supply and use</t>
        </is>
      </c>
      <c r="B768" t="inlineStr">
        <is>
          <t>Biofuels, synthesized fuels and hydrogen production by technology</t>
        </is>
      </c>
      <c r="C768" t="inlineStr">
        <is>
          <t>Hydrous ethanol</t>
        </is>
      </c>
      <c r="D768" t="inlineStr">
        <is>
          <t>Sugarcane</t>
        </is>
      </c>
      <c r="E768" t="inlineStr">
        <is>
          <t>1G</t>
        </is>
      </c>
      <c r="F768" t="inlineStr">
        <is>
          <t>NA</t>
        </is>
      </c>
      <c r="G768" t="inlineStr">
        <is>
          <t>NA</t>
        </is>
      </c>
      <c r="H768" t="inlineStr">
        <is>
          <t>GWh</t>
        </is>
      </c>
      <c r="I768" t="inlineStr">
        <is>
          <t>RS</t>
        </is>
      </c>
      <c r="J768" t="n">
        <v>2045</v>
      </c>
      <c r="K768" t="n">
        <v>1.64809</v>
      </c>
    </row>
    <row r="769">
      <c r="A769" t="inlineStr">
        <is>
          <t>Energy supply and use</t>
        </is>
      </c>
      <c r="B769" t="inlineStr">
        <is>
          <t>Biofuels, synthesized fuels and hydrogen production by technology</t>
        </is>
      </c>
      <c r="C769" t="inlineStr">
        <is>
          <t>Hydrous ethanol</t>
        </is>
      </c>
      <c r="D769" t="inlineStr">
        <is>
          <t>Sugarcane</t>
        </is>
      </c>
      <c r="E769" t="inlineStr">
        <is>
          <t>1G</t>
        </is>
      </c>
      <c r="F769" t="inlineStr">
        <is>
          <t>NA</t>
        </is>
      </c>
      <c r="G769" t="inlineStr">
        <is>
          <t>NA</t>
        </is>
      </c>
      <c r="H769" t="inlineStr">
        <is>
          <t>GWh</t>
        </is>
      </c>
      <c r="I769" t="inlineStr">
        <is>
          <t>RS</t>
        </is>
      </c>
      <c r="J769" t="n">
        <v>2050</v>
      </c>
      <c r="K769" t="n">
        <v>1.37566</v>
      </c>
    </row>
    <row r="770">
      <c r="A770" t="inlineStr">
        <is>
          <t>Energy supply and use</t>
        </is>
      </c>
      <c r="B770" t="inlineStr">
        <is>
          <t>Biofuels, synthesized fuels and hydrogen production by technology</t>
        </is>
      </c>
      <c r="C770" t="inlineStr">
        <is>
          <t>Hydrous ethanol</t>
        </is>
      </c>
      <c r="D770" t="inlineStr">
        <is>
          <t>Sugarcane</t>
        </is>
      </c>
      <c r="E770" t="inlineStr">
        <is>
          <t>1G</t>
        </is>
      </c>
      <c r="F770" t="inlineStr">
        <is>
          <t>NA</t>
        </is>
      </c>
      <c r="G770" t="inlineStr">
        <is>
          <t>NA</t>
        </is>
      </c>
      <c r="H770" t="inlineStr">
        <is>
          <t>GWh</t>
        </is>
      </c>
      <c r="I770" t="inlineStr">
        <is>
          <t>SC</t>
        </is>
      </c>
      <c r="J770" t="n">
        <v>2025</v>
      </c>
      <c r="K770" t="n">
        <v>1.65361</v>
      </c>
    </row>
    <row r="771">
      <c r="A771" t="inlineStr">
        <is>
          <t>Energy supply and use</t>
        </is>
      </c>
      <c r="B771" t="inlineStr">
        <is>
          <t>Biofuels, synthesized fuels and hydrogen production by technology</t>
        </is>
      </c>
      <c r="C771" t="inlineStr">
        <is>
          <t>Hydrous ethanol</t>
        </is>
      </c>
      <c r="D771" t="inlineStr">
        <is>
          <t>Sugarcane</t>
        </is>
      </c>
      <c r="E771" t="inlineStr">
        <is>
          <t>1G</t>
        </is>
      </c>
      <c r="F771" t="inlineStr">
        <is>
          <t>NA</t>
        </is>
      </c>
      <c r="G771" t="inlineStr">
        <is>
          <t>NA</t>
        </is>
      </c>
      <c r="H771" t="inlineStr">
        <is>
          <t>GWh</t>
        </is>
      </c>
      <c r="I771" t="inlineStr">
        <is>
          <t>SC</t>
        </is>
      </c>
      <c r="J771" t="n">
        <v>2030</v>
      </c>
      <c r="K771" t="n">
        <v>2.15396</v>
      </c>
    </row>
    <row r="772">
      <c r="A772" t="inlineStr">
        <is>
          <t>Energy supply and use</t>
        </is>
      </c>
      <c r="B772" t="inlineStr">
        <is>
          <t>Biofuels, synthesized fuels and hydrogen production by technology</t>
        </is>
      </c>
      <c r="C772" t="inlineStr">
        <is>
          <t>Hydrous ethanol</t>
        </is>
      </c>
      <c r="D772" t="inlineStr">
        <is>
          <t>Sugarcane</t>
        </is>
      </c>
      <c r="E772" t="inlineStr">
        <is>
          <t>1G</t>
        </is>
      </c>
      <c r="F772" t="inlineStr">
        <is>
          <t>NA</t>
        </is>
      </c>
      <c r="G772" t="inlineStr">
        <is>
          <t>NA</t>
        </is>
      </c>
      <c r="H772" t="inlineStr">
        <is>
          <t>GWh</t>
        </is>
      </c>
      <c r="I772" t="inlineStr">
        <is>
          <t>SC</t>
        </is>
      </c>
      <c r="J772" t="n">
        <v>2035</v>
      </c>
      <c r="K772" t="n">
        <v>3.55252</v>
      </c>
    </row>
    <row r="773">
      <c r="A773" t="inlineStr">
        <is>
          <t>Energy supply and use</t>
        </is>
      </c>
      <c r="B773" t="inlineStr">
        <is>
          <t>Biofuels, synthesized fuels and hydrogen production by technology</t>
        </is>
      </c>
      <c r="C773" t="inlineStr">
        <is>
          <t>Hydrous ethanol</t>
        </is>
      </c>
      <c r="D773" t="inlineStr">
        <is>
          <t>Sugarcane</t>
        </is>
      </c>
      <c r="E773" t="inlineStr">
        <is>
          <t>1G</t>
        </is>
      </c>
      <c r="F773" t="inlineStr">
        <is>
          <t>NA</t>
        </is>
      </c>
      <c r="G773" t="inlineStr">
        <is>
          <t>NA</t>
        </is>
      </c>
      <c r="H773" t="inlineStr">
        <is>
          <t>GWh</t>
        </is>
      </c>
      <c r="I773" t="inlineStr">
        <is>
          <t>SC</t>
        </is>
      </c>
      <c r="J773" t="n">
        <v>2040</v>
      </c>
      <c r="K773" t="n">
        <v>3.41953</v>
      </c>
    </row>
    <row r="774">
      <c r="A774" t="inlineStr">
        <is>
          <t>Energy supply and use</t>
        </is>
      </c>
      <c r="B774" t="inlineStr">
        <is>
          <t>Biofuels, synthesized fuels and hydrogen production by technology</t>
        </is>
      </c>
      <c r="C774" t="inlineStr">
        <is>
          <t>Hydrous ethanol</t>
        </is>
      </c>
      <c r="D774" t="inlineStr">
        <is>
          <t>Sugarcane</t>
        </is>
      </c>
      <c r="E774" t="inlineStr">
        <is>
          <t>1G</t>
        </is>
      </c>
      <c r="F774" t="inlineStr">
        <is>
          <t>NA</t>
        </is>
      </c>
      <c r="G774" t="inlineStr">
        <is>
          <t>NA</t>
        </is>
      </c>
      <c r="H774" t="inlineStr">
        <is>
          <t>GWh</t>
        </is>
      </c>
      <c r="I774" t="inlineStr">
        <is>
          <t>SC</t>
        </is>
      </c>
      <c r="J774" t="n">
        <v>2045</v>
      </c>
      <c r="K774" t="n">
        <v>3.14917</v>
      </c>
    </row>
    <row r="775">
      <c r="A775" t="inlineStr">
        <is>
          <t>Energy supply and use</t>
        </is>
      </c>
      <c r="B775" t="inlineStr">
        <is>
          <t>Biofuels, synthesized fuels and hydrogen production by technology</t>
        </is>
      </c>
      <c r="C775" t="inlineStr">
        <is>
          <t>Hydrous ethanol</t>
        </is>
      </c>
      <c r="D775" t="inlineStr">
        <is>
          <t>Sugarcane</t>
        </is>
      </c>
      <c r="E775" t="inlineStr">
        <is>
          <t>1G</t>
        </is>
      </c>
      <c r="F775" t="inlineStr">
        <is>
          <t>NA</t>
        </is>
      </c>
      <c r="G775" t="inlineStr">
        <is>
          <t>NA</t>
        </is>
      </c>
      <c r="H775" t="inlineStr">
        <is>
          <t>GWh</t>
        </is>
      </c>
      <c r="I775" t="inlineStr">
        <is>
          <t>SC</t>
        </is>
      </c>
      <c r="J775" t="n">
        <v>2050</v>
      </c>
      <c r="K775" t="n">
        <v>1.41544</v>
      </c>
    </row>
    <row r="776">
      <c r="A776" t="inlineStr">
        <is>
          <t>Energy supply and use</t>
        </is>
      </c>
      <c r="B776" t="inlineStr">
        <is>
          <t>Biofuels, synthesized fuels and hydrogen production by technology</t>
        </is>
      </c>
      <c r="C776" t="inlineStr">
        <is>
          <t>Hydrous ethanol</t>
        </is>
      </c>
      <c r="D776" t="inlineStr">
        <is>
          <t>Sugarcane</t>
        </is>
      </c>
      <c r="E776" t="inlineStr">
        <is>
          <t>1G</t>
        </is>
      </c>
      <c r="F776" t="inlineStr">
        <is>
          <t>NA</t>
        </is>
      </c>
      <c r="G776" t="inlineStr">
        <is>
          <t>NA</t>
        </is>
      </c>
      <c r="H776" t="inlineStr">
        <is>
          <t>GWh</t>
        </is>
      </c>
      <c r="I776" t="inlineStr">
        <is>
          <t>SE</t>
        </is>
      </c>
      <c r="J776" t="n">
        <v>2025</v>
      </c>
      <c r="K776" t="n">
        <v>32.36696</v>
      </c>
    </row>
    <row r="777">
      <c r="A777" t="inlineStr">
        <is>
          <t>Energy supply and use</t>
        </is>
      </c>
      <c r="B777" t="inlineStr">
        <is>
          <t>Biofuels, synthesized fuels and hydrogen production by technology</t>
        </is>
      </c>
      <c r="C777" t="inlineStr">
        <is>
          <t>Hydrous ethanol</t>
        </is>
      </c>
      <c r="D777" t="inlineStr">
        <is>
          <t>Sugarcane</t>
        </is>
      </c>
      <c r="E777" t="inlineStr">
        <is>
          <t>1G</t>
        </is>
      </c>
      <c r="F777" t="inlineStr">
        <is>
          <t>NA</t>
        </is>
      </c>
      <c r="G777" t="inlineStr">
        <is>
          <t>NA</t>
        </is>
      </c>
      <c r="H777" t="inlineStr">
        <is>
          <t>GWh</t>
        </is>
      </c>
      <c r="I777" t="inlineStr">
        <is>
          <t>SE</t>
        </is>
      </c>
      <c r="J777" t="n">
        <v>2030</v>
      </c>
      <c r="K777" t="n">
        <v>54.97189</v>
      </c>
    </row>
    <row r="778">
      <c r="A778" t="inlineStr">
        <is>
          <t>Energy supply and use</t>
        </is>
      </c>
      <c r="B778" t="inlineStr">
        <is>
          <t>Biofuels, synthesized fuels and hydrogen production by technology</t>
        </is>
      </c>
      <c r="C778" t="inlineStr">
        <is>
          <t>Hydrous ethanol</t>
        </is>
      </c>
      <c r="D778" t="inlineStr">
        <is>
          <t>Sugarcane</t>
        </is>
      </c>
      <c r="E778" t="inlineStr">
        <is>
          <t>1G</t>
        </is>
      </c>
      <c r="F778" t="inlineStr">
        <is>
          <t>NA</t>
        </is>
      </c>
      <c r="G778" t="inlineStr">
        <is>
          <t>NA</t>
        </is>
      </c>
      <c r="H778" t="inlineStr">
        <is>
          <t>GWh</t>
        </is>
      </c>
      <c r="I778" t="inlineStr">
        <is>
          <t>SE</t>
        </is>
      </c>
      <c r="J778" t="n">
        <v>2035</v>
      </c>
      <c r="K778" t="n">
        <v>59.25102</v>
      </c>
    </row>
    <row r="779">
      <c r="A779" t="inlineStr">
        <is>
          <t>Energy supply and use</t>
        </is>
      </c>
      <c r="B779" t="inlineStr">
        <is>
          <t>Biofuels, synthesized fuels and hydrogen production by technology</t>
        </is>
      </c>
      <c r="C779" t="inlineStr">
        <is>
          <t>Hydrous ethanol</t>
        </is>
      </c>
      <c r="D779" t="inlineStr">
        <is>
          <t>Sugarcane</t>
        </is>
      </c>
      <c r="E779" t="inlineStr">
        <is>
          <t>1G</t>
        </is>
      </c>
      <c r="F779" t="inlineStr">
        <is>
          <t>NA</t>
        </is>
      </c>
      <c r="G779" t="inlineStr">
        <is>
          <t>NA</t>
        </is>
      </c>
      <c r="H779" t="inlineStr">
        <is>
          <t>GWh</t>
        </is>
      </c>
      <c r="I779" t="inlineStr">
        <is>
          <t>SE</t>
        </is>
      </c>
      <c r="J779" t="n">
        <v>2040</v>
      </c>
      <c r="K779" t="n">
        <v>60.80493</v>
      </c>
    </row>
    <row r="780">
      <c r="A780" t="inlineStr">
        <is>
          <t>Energy supply and use</t>
        </is>
      </c>
      <c r="B780" t="inlineStr">
        <is>
          <t>Biofuels, synthesized fuels and hydrogen production by technology</t>
        </is>
      </c>
      <c r="C780" t="inlineStr">
        <is>
          <t>Hydrous ethanol</t>
        </is>
      </c>
      <c r="D780" t="inlineStr">
        <is>
          <t>Sugarcane</t>
        </is>
      </c>
      <c r="E780" t="inlineStr">
        <is>
          <t>1G</t>
        </is>
      </c>
      <c r="F780" t="inlineStr">
        <is>
          <t>NA</t>
        </is>
      </c>
      <c r="G780" t="inlineStr">
        <is>
          <t>NA</t>
        </is>
      </c>
      <c r="H780" t="inlineStr">
        <is>
          <t>GWh</t>
        </is>
      </c>
      <c r="I780" t="inlineStr">
        <is>
          <t>SE</t>
        </is>
      </c>
      <c r="J780" t="n">
        <v>2045</v>
      </c>
      <c r="K780" t="n">
        <v>63.4217</v>
      </c>
    </row>
    <row r="781">
      <c r="A781" t="inlineStr">
        <is>
          <t>Energy supply and use</t>
        </is>
      </c>
      <c r="B781" t="inlineStr">
        <is>
          <t>Biofuels, synthesized fuels and hydrogen production by technology</t>
        </is>
      </c>
      <c r="C781" t="inlineStr">
        <is>
          <t>Hydrous ethanol</t>
        </is>
      </c>
      <c r="D781" t="inlineStr">
        <is>
          <t>Sugarcane</t>
        </is>
      </c>
      <c r="E781" t="inlineStr">
        <is>
          <t>1G</t>
        </is>
      </c>
      <c r="F781" t="inlineStr">
        <is>
          <t>NA</t>
        </is>
      </c>
      <c r="G781" t="inlineStr">
        <is>
          <t>NA</t>
        </is>
      </c>
      <c r="H781" t="inlineStr">
        <is>
          <t>GWh</t>
        </is>
      </c>
      <c r="I781" t="inlineStr">
        <is>
          <t>SE</t>
        </is>
      </c>
      <c r="J781" t="n">
        <v>2050</v>
      </c>
      <c r="K781" t="n">
        <v>15.76715</v>
      </c>
    </row>
    <row r="782">
      <c r="A782" t="inlineStr">
        <is>
          <t>Energy supply and use</t>
        </is>
      </c>
      <c r="B782" t="inlineStr">
        <is>
          <t>Biofuels, synthesized fuels and hydrogen production by technology</t>
        </is>
      </c>
      <c r="C782" t="inlineStr">
        <is>
          <t>Hydrous ethanol</t>
        </is>
      </c>
      <c r="D782" t="inlineStr">
        <is>
          <t>Sugarcane</t>
        </is>
      </c>
      <c r="E782" t="inlineStr">
        <is>
          <t>1G</t>
        </is>
      </c>
      <c r="F782" t="inlineStr">
        <is>
          <t>NA</t>
        </is>
      </c>
      <c r="G782" t="inlineStr">
        <is>
          <t>NA</t>
        </is>
      </c>
      <c r="H782" t="inlineStr">
        <is>
          <t>GWh</t>
        </is>
      </c>
      <c r="I782" t="inlineStr">
        <is>
          <t>SP</t>
        </is>
      </c>
      <c r="J782" t="n">
        <v>2025</v>
      </c>
      <c r="K782" t="n">
        <v>6373.32181</v>
      </c>
    </row>
    <row r="783">
      <c r="A783" t="inlineStr">
        <is>
          <t>Energy supply and use</t>
        </is>
      </c>
      <c r="B783" t="inlineStr">
        <is>
          <t>Biofuels, synthesized fuels and hydrogen production by technology</t>
        </is>
      </c>
      <c r="C783" t="inlineStr">
        <is>
          <t>Hydrous ethanol</t>
        </is>
      </c>
      <c r="D783" t="inlineStr">
        <is>
          <t>Sugarcane</t>
        </is>
      </c>
      <c r="E783" t="inlineStr">
        <is>
          <t>1G</t>
        </is>
      </c>
      <c r="F783" t="inlineStr">
        <is>
          <t>NA</t>
        </is>
      </c>
      <c r="G783" t="inlineStr">
        <is>
          <t>NA</t>
        </is>
      </c>
      <c r="H783" t="inlineStr">
        <is>
          <t>GWh</t>
        </is>
      </c>
      <c r="I783" t="inlineStr">
        <is>
          <t>SP</t>
        </is>
      </c>
      <c r="J783" t="n">
        <v>2030</v>
      </c>
      <c r="K783" t="n">
        <v>7380.02044</v>
      </c>
    </row>
    <row r="784">
      <c r="A784" t="inlineStr">
        <is>
          <t>Energy supply and use</t>
        </is>
      </c>
      <c r="B784" t="inlineStr">
        <is>
          <t>Biofuels, synthesized fuels and hydrogen production by technology</t>
        </is>
      </c>
      <c r="C784" t="inlineStr">
        <is>
          <t>Hydrous ethanol</t>
        </is>
      </c>
      <c r="D784" t="inlineStr">
        <is>
          <t>Sugarcane</t>
        </is>
      </c>
      <c r="E784" t="inlineStr">
        <is>
          <t>1G</t>
        </is>
      </c>
      <c r="F784" t="inlineStr">
        <is>
          <t>NA</t>
        </is>
      </c>
      <c r="G784" t="inlineStr">
        <is>
          <t>NA</t>
        </is>
      </c>
      <c r="H784" t="inlineStr">
        <is>
          <t>GWh</t>
        </is>
      </c>
      <c r="I784" t="inlineStr">
        <is>
          <t>SP</t>
        </is>
      </c>
      <c r="J784" t="n">
        <v>2035</v>
      </c>
      <c r="K784" t="n">
        <v>6835.02488</v>
      </c>
    </row>
    <row r="785">
      <c r="A785" t="inlineStr">
        <is>
          <t>Energy supply and use</t>
        </is>
      </c>
      <c r="B785" t="inlineStr">
        <is>
          <t>Biofuels, synthesized fuels and hydrogen production by technology</t>
        </is>
      </c>
      <c r="C785" t="inlineStr">
        <is>
          <t>Hydrous ethanol</t>
        </is>
      </c>
      <c r="D785" t="inlineStr">
        <is>
          <t>Sugarcane</t>
        </is>
      </c>
      <c r="E785" t="inlineStr">
        <is>
          <t>1G</t>
        </is>
      </c>
      <c r="F785" t="inlineStr">
        <is>
          <t>NA</t>
        </is>
      </c>
      <c r="G785" t="inlineStr">
        <is>
          <t>NA</t>
        </is>
      </c>
      <c r="H785" t="inlineStr">
        <is>
          <t>GWh</t>
        </is>
      </c>
      <c r="I785" t="inlineStr">
        <is>
          <t>SP</t>
        </is>
      </c>
      <c r="J785" t="n">
        <v>2040</v>
      </c>
      <c r="K785" t="n">
        <v>6692.92098</v>
      </c>
    </row>
    <row r="786">
      <c r="A786" t="inlineStr">
        <is>
          <t>Energy supply and use</t>
        </is>
      </c>
      <c r="B786" t="inlineStr">
        <is>
          <t>Biofuels, synthesized fuels and hydrogen production by technology</t>
        </is>
      </c>
      <c r="C786" t="inlineStr">
        <is>
          <t>Hydrous ethanol</t>
        </is>
      </c>
      <c r="D786" t="inlineStr">
        <is>
          <t>Sugarcane</t>
        </is>
      </c>
      <c r="E786" t="inlineStr">
        <is>
          <t>1G</t>
        </is>
      </c>
      <c r="F786" t="inlineStr">
        <is>
          <t>NA</t>
        </is>
      </c>
      <c r="G786" t="inlineStr">
        <is>
          <t>NA</t>
        </is>
      </c>
      <c r="H786" t="inlineStr">
        <is>
          <t>GWh</t>
        </is>
      </c>
      <c r="I786" t="inlineStr">
        <is>
          <t>SP</t>
        </is>
      </c>
      <c r="J786" t="n">
        <v>2045</v>
      </c>
      <c r="K786" t="n">
        <v>6104.74842</v>
      </c>
    </row>
    <row r="787">
      <c r="A787" t="inlineStr">
        <is>
          <t>Energy supply and use</t>
        </is>
      </c>
      <c r="B787" t="inlineStr">
        <is>
          <t>Biofuels, synthesized fuels and hydrogen production by technology</t>
        </is>
      </c>
      <c r="C787" t="inlineStr">
        <is>
          <t>Hydrous ethanol</t>
        </is>
      </c>
      <c r="D787" t="inlineStr">
        <is>
          <t>Sugarcane</t>
        </is>
      </c>
      <c r="E787" t="inlineStr">
        <is>
          <t>1G</t>
        </is>
      </c>
      <c r="F787" t="inlineStr">
        <is>
          <t>NA</t>
        </is>
      </c>
      <c r="G787" t="inlineStr">
        <is>
          <t>NA</t>
        </is>
      </c>
      <c r="H787" t="inlineStr">
        <is>
          <t>GWh</t>
        </is>
      </c>
      <c r="I787" t="inlineStr">
        <is>
          <t>SP</t>
        </is>
      </c>
      <c r="J787" t="n">
        <v>2050</v>
      </c>
      <c r="K787" t="n">
        <v>9.061920000000001</v>
      </c>
    </row>
    <row r="788">
      <c r="A788" t="inlineStr">
        <is>
          <t>Energy supply and use</t>
        </is>
      </c>
      <c r="B788" t="inlineStr">
        <is>
          <t>Biofuels, synthesized fuels and hydrogen production by technology</t>
        </is>
      </c>
      <c r="C788" t="inlineStr">
        <is>
          <t>Hydrous ethanol</t>
        </is>
      </c>
      <c r="D788" t="inlineStr">
        <is>
          <t>Sugarcane</t>
        </is>
      </c>
      <c r="E788" t="inlineStr">
        <is>
          <t>1G</t>
        </is>
      </c>
      <c r="F788" t="inlineStr">
        <is>
          <t>NA</t>
        </is>
      </c>
      <c r="G788" t="inlineStr">
        <is>
          <t>NA</t>
        </is>
      </c>
      <c r="H788" t="inlineStr">
        <is>
          <t>GWh</t>
        </is>
      </c>
      <c r="I788" t="inlineStr">
        <is>
          <t>TO</t>
        </is>
      </c>
      <c r="J788" t="n">
        <v>2025</v>
      </c>
      <c r="K788" t="n">
        <v>66.03017</v>
      </c>
    </row>
    <row r="789">
      <c r="A789" t="inlineStr">
        <is>
          <t>Energy supply and use</t>
        </is>
      </c>
      <c r="B789" t="inlineStr">
        <is>
          <t>Biofuels, synthesized fuels and hydrogen production by technology</t>
        </is>
      </c>
      <c r="C789" t="inlineStr">
        <is>
          <t>Hydrous ethanol</t>
        </is>
      </c>
      <c r="D789" t="inlineStr">
        <is>
          <t>Sugarcane</t>
        </is>
      </c>
      <c r="E789" t="inlineStr">
        <is>
          <t>1G</t>
        </is>
      </c>
      <c r="F789" t="inlineStr">
        <is>
          <t>NA</t>
        </is>
      </c>
      <c r="G789" t="inlineStr">
        <is>
          <t>NA</t>
        </is>
      </c>
      <c r="H789" t="inlineStr">
        <is>
          <t>GWh</t>
        </is>
      </c>
      <c r="I789" t="inlineStr">
        <is>
          <t>TO</t>
        </is>
      </c>
      <c r="J789" t="n">
        <v>2030</v>
      </c>
      <c r="K789" t="n">
        <v>7.82027</v>
      </c>
    </row>
    <row r="790">
      <c r="A790" t="inlineStr">
        <is>
          <t>Energy supply and use</t>
        </is>
      </c>
      <c r="B790" t="inlineStr">
        <is>
          <t>Biofuels, synthesized fuels and hydrogen production by technology</t>
        </is>
      </c>
      <c r="C790" t="inlineStr">
        <is>
          <t>Hydrous ethanol</t>
        </is>
      </c>
      <c r="D790" t="inlineStr">
        <is>
          <t>Sugarcane</t>
        </is>
      </c>
      <c r="E790" t="inlineStr">
        <is>
          <t>1G</t>
        </is>
      </c>
      <c r="F790" t="inlineStr">
        <is>
          <t>NA</t>
        </is>
      </c>
      <c r="G790" t="inlineStr">
        <is>
          <t>NA</t>
        </is>
      </c>
      <c r="H790" t="inlineStr">
        <is>
          <t>GWh</t>
        </is>
      </c>
      <c r="I790" t="inlineStr">
        <is>
          <t>TO</t>
        </is>
      </c>
      <c r="J790" t="n">
        <v>2035</v>
      </c>
      <c r="K790" t="n">
        <v>9.36321</v>
      </c>
    </row>
    <row r="791">
      <c r="A791" t="inlineStr">
        <is>
          <t>Energy supply and use</t>
        </is>
      </c>
      <c r="B791" t="inlineStr">
        <is>
          <t>Biofuels, synthesized fuels and hydrogen production by technology</t>
        </is>
      </c>
      <c r="C791" t="inlineStr">
        <is>
          <t>Hydrous ethanol</t>
        </is>
      </c>
      <c r="D791" t="inlineStr">
        <is>
          <t>Sugarcane</t>
        </is>
      </c>
      <c r="E791" t="inlineStr">
        <is>
          <t>1G</t>
        </is>
      </c>
      <c r="F791" t="inlineStr">
        <is>
          <t>NA</t>
        </is>
      </c>
      <c r="G791" t="inlineStr">
        <is>
          <t>NA</t>
        </is>
      </c>
      <c r="H791" t="inlineStr">
        <is>
          <t>GWh</t>
        </is>
      </c>
      <c r="I791" t="inlineStr">
        <is>
          <t>TO</t>
        </is>
      </c>
      <c r="J791" t="n">
        <v>2040</v>
      </c>
      <c r="K791" t="n">
        <v>9.74305</v>
      </c>
    </row>
    <row r="792">
      <c r="A792" t="inlineStr">
        <is>
          <t>Energy supply and use</t>
        </is>
      </c>
      <c r="B792" t="inlineStr">
        <is>
          <t>Biofuels, synthesized fuels and hydrogen production by technology</t>
        </is>
      </c>
      <c r="C792" t="inlineStr">
        <is>
          <t>Hydrous ethanol</t>
        </is>
      </c>
      <c r="D792" t="inlineStr">
        <is>
          <t>Sugarcane</t>
        </is>
      </c>
      <c r="E792" t="inlineStr">
        <is>
          <t>1G</t>
        </is>
      </c>
      <c r="F792" t="inlineStr">
        <is>
          <t>NA</t>
        </is>
      </c>
      <c r="G792" t="inlineStr">
        <is>
          <t>NA</t>
        </is>
      </c>
      <c r="H792" t="inlineStr">
        <is>
          <t>GWh</t>
        </is>
      </c>
      <c r="I792" t="inlineStr">
        <is>
          <t>TO</t>
        </is>
      </c>
      <c r="J792" t="n">
        <v>2045</v>
      </c>
      <c r="K792" t="n">
        <v>10.08147</v>
      </c>
    </row>
    <row r="793">
      <c r="A793" t="inlineStr">
        <is>
          <t>Energy supply and use</t>
        </is>
      </c>
      <c r="B793" t="inlineStr">
        <is>
          <t>Biofuels, synthesized fuels and hydrogen production by technology</t>
        </is>
      </c>
      <c r="C793" t="inlineStr">
        <is>
          <t>Hydrous ethanol</t>
        </is>
      </c>
      <c r="D793" t="inlineStr">
        <is>
          <t>Sugarcane</t>
        </is>
      </c>
      <c r="E793" t="inlineStr">
        <is>
          <t>1G</t>
        </is>
      </c>
      <c r="F793" t="inlineStr">
        <is>
          <t>NA</t>
        </is>
      </c>
      <c r="G793" t="inlineStr">
        <is>
          <t>NA</t>
        </is>
      </c>
      <c r="H793" t="inlineStr">
        <is>
          <t>GWh</t>
        </is>
      </c>
      <c r="I793" t="inlineStr">
        <is>
          <t>TO</t>
        </is>
      </c>
      <c r="J793" t="n">
        <v>2050</v>
      </c>
      <c r="K793" t="n">
        <v>17.13947</v>
      </c>
    </row>
    <row r="794">
      <c r="A794" t="inlineStr">
        <is>
          <t>Energy supply and use</t>
        </is>
      </c>
      <c r="B794" t="inlineStr">
        <is>
          <t>Biofuels, synthesized fuels and hydrogen production by technology</t>
        </is>
      </c>
      <c r="C794" t="inlineStr">
        <is>
          <t>Hydrous ethanol</t>
        </is>
      </c>
      <c r="D794" t="inlineStr">
        <is>
          <t>Sugarcane</t>
        </is>
      </c>
      <c r="E794" t="inlineStr">
        <is>
          <t>1G with CCS</t>
        </is>
      </c>
      <c r="F794" t="inlineStr">
        <is>
          <t>NA</t>
        </is>
      </c>
      <c r="G794" t="inlineStr">
        <is>
          <t>NA</t>
        </is>
      </c>
      <c r="H794" t="inlineStr">
        <is>
          <t>GWh</t>
        </is>
      </c>
      <c r="I794" t="inlineStr">
        <is>
          <t>BA</t>
        </is>
      </c>
      <c r="J794" t="n">
        <v>2025</v>
      </c>
      <c r="K794" t="n">
        <v>1.29905</v>
      </c>
    </row>
    <row r="795">
      <c r="A795" t="inlineStr">
        <is>
          <t>Energy supply and use</t>
        </is>
      </c>
      <c r="B795" t="inlineStr">
        <is>
          <t>Biofuels, synthesized fuels and hydrogen production by technology</t>
        </is>
      </c>
      <c r="C795" t="inlineStr">
        <is>
          <t>Hydrous ethanol</t>
        </is>
      </c>
      <c r="D795" t="inlineStr">
        <is>
          <t>Sugarcane</t>
        </is>
      </c>
      <c r="E795" t="inlineStr">
        <is>
          <t>1G with CCS</t>
        </is>
      </c>
      <c r="F795" t="inlineStr">
        <is>
          <t>NA</t>
        </is>
      </c>
      <c r="G795" t="inlineStr">
        <is>
          <t>NA</t>
        </is>
      </c>
      <c r="H795" t="inlineStr">
        <is>
          <t>GWh</t>
        </is>
      </c>
      <c r="I795" t="inlineStr">
        <is>
          <t>BA</t>
        </is>
      </c>
      <c r="J795" t="n">
        <v>2030</v>
      </c>
      <c r="K795" t="n">
        <v>5.02187</v>
      </c>
    </row>
    <row r="796">
      <c r="A796" t="inlineStr">
        <is>
          <t>Energy supply and use</t>
        </is>
      </c>
      <c r="B796" t="inlineStr">
        <is>
          <t>Biofuels, synthesized fuels and hydrogen production by technology</t>
        </is>
      </c>
      <c r="C796" t="inlineStr">
        <is>
          <t>Hydrous ethanol</t>
        </is>
      </c>
      <c r="D796" t="inlineStr">
        <is>
          <t>Sugarcane</t>
        </is>
      </c>
      <c r="E796" t="inlineStr">
        <is>
          <t>1G with CCS</t>
        </is>
      </c>
      <c r="F796" t="inlineStr">
        <is>
          <t>NA</t>
        </is>
      </c>
      <c r="G796" t="inlineStr">
        <is>
          <t>NA</t>
        </is>
      </c>
      <c r="H796" t="inlineStr">
        <is>
          <t>GWh</t>
        </is>
      </c>
      <c r="I796" t="inlineStr">
        <is>
          <t>BA</t>
        </is>
      </c>
      <c r="J796" t="n">
        <v>2035</v>
      </c>
      <c r="K796" t="n">
        <v>4518.42468</v>
      </c>
    </row>
    <row r="797">
      <c r="A797" t="inlineStr">
        <is>
          <t>Energy supply and use</t>
        </is>
      </c>
      <c r="B797" t="inlineStr">
        <is>
          <t>Biofuels, synthesized fuels and hydrogen production by technology</t>
        </is>
      </c>
      <c r="C797" t="inlineStr">
        <is>
          <t>Hydrous ethanol</t>
        </is>
      </c>
      <c r="D797" t="inlineStr">
        <is>
          <t>Sugarcane</t>
        </is>
      </c>
      <c r="E797" t="inlineStr">
        <is>
          <t>1G with CCS</t>
        </is>
      </c>
      <c r="F797" t="inlineStr">
        <is>
          <t>NA</t>
        </is>
      </c>
      <c r="G797" t="inlineStr">
        <is>
          <t>NA</t>
        </is>
      </c>
      <c r="H797" t="inlineStr">
        <is>
          <t>GWh</t>
        </is>
      </c>
      <c r="I797" t="inlineStr">
        <is>
          <t>BA</t>
        </is>
      </c>
      <c r="J797" t="n">
        <v>2040</v>
      </c>
      <c r="K797" t="n">
        <v>4518.9289</v>
      </c>
    </row>
    <row r="798">
      <c r="A798" t="inlineStr">
        <is>
          <t>Energy supply and use</t>
        </is>
      </c>
      <c r="B798" t="inlineStr">
        <is>
          <t>Biofuels, synthesized fuels and hydrogen production by technology</t>
        </is>
      </c>
      <c r="C798" t="inlineStr">
        <is>
          <t>Hydrous ethanol</t>
        </is>
      </c>
      <c r="D798" t="inlineStr">
        <is>
          <t>Sugarcane</t>
        </is>
      </c>
      <c r="E798" t="inlineStr">
        <is>
          <t>1G with CCS</t>
        </is>
      </c>
      <c r="F798" t="inlineStr">
        <is>
          <t>NA</t>
        </is>
      </c>
      <c r="G798" t="inlineStr">
        <is>
          <t>NA</t>
        </is>
      </c>
      <c r="H798" t="inlineStr">
        <is>
          <t>GWh</t>
        </is>
      </c>
      <c r="I798" t="inlineStr">
        <is>
          <t>BA</t>
        </is>
      </c>
      <c r="J798" t="n">
        <v>2045</v>
      </c>
      <c r="K798" t="n">
        <v>4519.1014</v>
      </c>
    </row>
    <row r="799">
      <c r="A799" t="inlineStr">
        <is>
          <t>Energy supply and use</t>
        </is>
      </c>
      <c r="B799" t="inlineStr">
        <is>
          <t>Biofuels, synthesized fuels and hydrogen production by technology</t>
        </is>
      </c>
      <c r="C799" t="inlineStr">
        <is>
          <t>Hydrous ethanol</t>
        </is>
      </c>
      <c r="D799" t="inlineStr">
        <is>
          <t>Sugarcane</t>
        </is>
      </c>
      <c r="E799" t="inlineStr">
        <is>
          <t>1G with CCS</t>
        </is>
      </c>
      <c r="F799" t="inlineStr">
        <is>
          <t>NA</t>
        </is>
      </c>
      <c r="G799" t="inlineStr">
        <is>
          <t>NA</t>
        </is>
      </c>
      <c r="H799" t="inlineStr">
        <is>
          <t>GWh</t>
        </is>
      </c>
      <c r="I799" t="inlineStr">
        <is>
          <t>BA</t>
        </is>
      </c>
      <c r="J799" t="n">
        <v>2050</v>
      </c>
      <c r="K799" t="n">
        <v>4493.02602</v>
      </c>
    </row>
    <row r="800">
      <c r="A800" t="inlineStr">
        <is>
          <t>Energy supply and use</t>
        </is>
      </c>
      <c r="B800" t="inlineStr">
        <is>
          <t>Biofuels, synthesized fuels and hydrogen production by technology</t>
        </is>
      </c>
      <c r="C800" t="inlineStr">
        <is>
          <t>Hydrous ethanol</t>
        </is>
      </c>
      <c r="D800" t="inlineStr">
        <is>
          <t>Sugarcane</t>
        </is>
      </c>
      <c r="E800" t="inlineStr">
        <is>
          <t>1G with CCS</t>
        </is>
      </c>
      <c r="F800" t="inlineStr">
        <is>
          <t>NA</t>
        </is>
      </c>
      <c r="G800" t="inlineStr">
        <is>
          <t>NA</t>
        </is>
      </c>
      <c r="H800" t="inlineStr">
        <is>
          <t>GWh</t>
        </is>
      </c>
      <c r="I800" t="inlineStr">
        <is>
          <t>CE</t>
        </is>
      </c>
      <c r="J800" t="n">
        <v>2025</v>
      </c>
      <c r="K800" t="n">
        <v>0.59687</v>
      </c>
    </row>
    <row r="801">
      <c r="A801" t="inlineStr">
        <is>
          <t>Energy supply and use</t>
        </is>
      </c>
      <c r="B801" t="inlineStr">
        <is>
          <t>Biofuels, synthesized fuels and hydrogen production by technology</t>
        </is>
      </c>
      <c r="C801" t="inlineStr">
        <is>
          <t>Hydrous ethanol</t>
        </is>
      </c>
      <c r="D801" t="inlineStr">
        <is>
          <t>Sugarcane</t>
        </is>
      </c>
      <c r="E801" t="inlineStr">
        <is>
          <t>1G with CCS</t>
        </is>
      </c>
      <c r="F801" t="inlineStr">
        <is>
          <t>NA</t>
        </is>
      </c>
      <c r="G801" t="inlineStr">
        <is>
          <t>NA</t>
        </is>
      </c>
      <c r="H801" t="inlineStr">
        <is>
          <t>GWh</t>
        </is>
      </c>
      <c r="I801" t="inlineStr">
        <is>
          <t>CE</t>
        </is>
      </c>
      <c r="J801" t="n">
        <v>2030</v>
      </c>
      <c r="K801" t="n">
        <v>3.66356</v>
      </c>
    </row>
    <row r="802">
      <c r="A802" t="inlineStr">
        <is>
          <t>Energy supply and use</t>
        </is>
      </c>
      <c r="B802" t="inlineStr">
        <is>
          <t>Biofuels, synthesized fuels and hydrogen production by technology</t>
        </is>
      </c>
      <c r="C802" t="inlineStr">
        <is>
          <t>Hydrous ethanol</t>
        </is>
      </c>
      <c r="D802" t="inlineStr">
        <is>
          <t>Sugarcane</t>
        </is>
      </c>
      <c r="E802" t="inlineStr">
        <is>
          <t>1G with CCS</t>
        </is>
      </c>
      <c r="F802" t="inlineStr">
        <is>
          <t>NA</t>
        </is>
      </c>
      <c r="G802" t="inlineStr">
        <is>
          <t>NA</t>
        </is>
      </c>
      <c r="H802" t="inlineStr">
        <is>
          <t>GWh</t>
        </is>
      </c>
      <c r="I802" t="inlineStr">
        <is>
          <t>CE</t>
        </is>
      </c>
      <c r="J802" t="n">
        <v>2035</v>
      </c>
      <c r="K802" t="n">
        <v>59.89941</v>
      </c>
    </row>
    <row r="803">
      <c r="A803" t="inlineStr">
        <is>
          <t>Energy supply and use</t>
        </is>
      </c>
      <c r="B803" t="inlineStr">
        <is>
          <t>Biofuels, synthesized fuels and hydrogen production by technology</t>
        </is>
      </c>
      <c r="C803" t="inlineStr">
        <is>
          <t>Hydrous ethanol</t>
        </is>
      </c>
      <c r="D803" t="inlineStr">
        <is>
          <t>Sugarcane</t>
        </is>
      </c>
      <c r="E803" t="inlineStr">
        <is>
          <t>1G with CCS</t>
        </is>
      </c>
      <c r="F803" t="inlineStr">
        <is>
          <t>NA</t>
        </is>
      </c>
      <c r="G803" t="inlineStr">
        <is>
          <t>NA</t>
        </is>
      </c>
      <c r="H803" t="inlineStr">
        <is>
          <t>GWh</t>
        </is>
      </c>
      <c r="I803" t="inlineStr">
        <is>
          <t>CE</t>
        </is>
      </c>
      <c r="J803" t="n">
        <v>2040</v>
      </c>
      <c r="K803" t="n">
        <v>60.42307</v>
      </c>
    </row>
    <row r="804">
      <c r="A804" t="inlineStr">
        <is>
          <t>Energy supply and use</t>
        </is>
      </c>
      <c r="B804" t="inlineStr">
        <is>
          <t>Biofuels, synthesized fuels and hydrogen production by technology</t>
        </is>
      </c>
      <c r="C804" t="inlineStr">
        <is>
          <t>Hydrous ethanol</t>
        </is>
      </c>
      <c r="D804" t="inlineStr">
        <is>
          <t>Sugarcane</t>
        </is>
      </c>
      <c r="E804" t="inlineStr">
        <is>
          <t>1G with CCS</t>
        </is>
      </c>
      <c r="F804" t="inlineStr">
        <is>
          <t>NA</t>
        </is>
      </c>
      <c r="G804" t="inlineStr">
        <is>
          <t>NA</t>
        </is>
      </c>
      <c r="H804" t="inlineStr">
        <is>
          <t>GWh</t>
        </is>
      </c>
      <c r="I804" t="inlineStr">
        <is>
          <t>CE</t>
        </is>
      </c>
      <c r="J804" t="n">
        <v>2045</v>
      </c>
      <c r="K804" t="n">
        <v>60.63574</v>
      </c>
    </row>
    <row r="805">
      <c r="A805" t="inlineStr">
        <is>
          <t>Energy supply and use</t>
        </is>
      </c>
      <c r="B805" t="inlineStr">
        <is>
          <t>Biofuels, synthesized fuels and hydrogen production by technology</t>
        </is>
      </c>
      <c r="C805" t="inlineStr">
        <is>
          <t>Hydrous ethanol</t>
        </is>
      </c>
      <c r="D805" t="inlineStr">
        <is>
          <t>Sugarcane</t>
        </is>
      </c>
      <c r="E805" t="inlineStr">
        <is>
          <t>1G with CCS</t>
        </is>
      </c>
      <c r="F805" t="inlineStr">
        <is>
          <t>NA</t>
        </is>
      </c>
      <c r="G805" t="inlineStr">
        <is>
          <t>NA</t>
        </is>
      </c>
      <c r="H805" t="inlineStr">
        <is>
          <t>GWh</t>
        </is>
      </c>
      <c r="I805" t="inlineStr">
        <is>
          <t>CE</t>
        </is>
      </c>
      <c r="J805" t="n">
        <v>2050</v>
      </c>
      <c r="K805" t="n">
        <v>53.59535</v>
      </c>
    </row>
    <row r="806">
      <c r="A806" t="inlineStr">
        <is>
          <t>Energy supply and use</t>
        </is>
      </c>
      <c r="B806" t="inlineStr">
        <is>
          <t>Biofuels, synthesized fuels and hydrogen production by technology</t>
        </is>
      </c>
      <c r="C806" t="inlineStr">
        <is>
          <t>Hydrous ethanol</t>
        </is>
      </c>
      <c r="D806" t="inlineStr">
        <is>
          <t>Sugarcane</t>
        </is>
      </c>
      <c r="E806" t="inlineStr">
        <is>
          <t>1G with CCS</t>
        </is>
      </c>
      <c r="F806" t="inlineStr">
        <is>
          <t>NA</t>
        </is>
      </c>
      <c r="G806" t="inlineStr">
        <is>
          <t>NA</t>
        </is>
      </c>
      <c r="H806" t="inlineStr">
        <is>
          <t>GWh</t>
        </is>
      </c>
      <c r="I806" t="inlineStr">
        <is>
          <t>DF</t>
        </is>
      </c>
      <c r="J806" t="n">
        <v>2025</v>
      </c>
      <c r="K806" t="n">
        <v>0.42698</v>
      </c>
    </row>
    <row r="807">
      <c r="A807" t="inlineStr">
        <is>
          <t>Energy supply and use</t>
        </is>
      </c>
      <c r="B807" t="inlineStr">
        <is>
          <t>Biofuels, synthesized fuels and hydrogen production by technology</t>
        </is>
      </c>
      <c r="C807" t="inlineStr">
        <is>
          <t>Hydrous ethanol</t>
        </is>
      </c>
      <c r="D807" t="inlineStr">
        <is>
          <t>Sugarcane</t>
        </is>
      </c>
      <c r="E807" t="inlineStr">
        <is>
          <t>1G with CCS</t>
        </is>
      </c>
      <c r="F807" t="inlineStr">
        <is>
          <t>NA</t>
        </is>
      </c>
      <c r="G807" t="inlineStr">
        <is>
          <t>NA</t>
        </is>
      </c>
      <c r="H807" t="inlineStr">
        <is>
          <t>GWh</t>
        </is>
      </c>
      <c r="I807" t="inlineStr">
        <is>
          <t>DF</t>
        </is>
      </c>
      <c r="J807" t="n">
        <v>2030</v>
      </c>
      <c r="K807" t="n">
        <v>3.68239</v>
      </c>
    </row>
    <row r="808">
      <c r="A808" t="inlineStr">
        <is>
          <t>Energy supply and use</t>
        </is>
      </c>
      <c r="B808" t="inlineStr">
        <is>
          <t>Biofuels, synthesized fuels and hydrogen production by technology</t>
        </is>
      </c>
      <c r="C808" t="inlineStr">
        <is>
          <t>Hydrous ethanol</t>
        </is>
      </c>
      <c r="D808" t="inlineStr">
        <is>
          <t>Sugarcane</t>
        </is>
      </c>
      <c r="E808" t="inlineStr">
        <is>
          <t>1G with CCS</t>
        </is>
      </c>
      <c r="F808" t="inlineStr">
        <is>
          <t>NA</t>
        </is>
      </c>
      <c r="G808" t="inlineStr">
        <is>
          <t>NA</t>
        </is>
      </c>
      <c r="H808" t="inlineStr">
        <is>
          <t>GWh</t>
        </is>
      </c>
      <c r="I808" t="inlineStr">
        <is>
          <t>DF</t>
        </is>
      </c>
      <c r="J808" t="n">
        <v>2035</v>
      </c>
      <c r="K808" t="n">
        <v>9.74675</v>
      </c>
    </row>
    <row r="809">
      <c r="A809" t="inlineStr">
        <is>
          <t>Energy supply and use</t>
        </is>
      </c>
      <c r="B809" t="inlineStr">
        <is>
          <t>Biofuels, synthesized fuels and hydrogen production by technology</t>
        </is>
      </c>
      <c r="C809" t="inlineStr">
        <is>
          <t>Hydrous ethanol</t>
        </is>
      </c>
      <c r="D809" t="inlineStr">
        <is>
          <t>Sugarcane</t>
        </is>
      </c>
      <c r="E809" t="inlineStr">
        <is>
          <t>1G with CCS</t>
        </is>
      </c>
      <c r="F809" t="inlineStr">
        <is>
          <t>NA</t>
        </is>
      </c>
      <c r="G809" t="inlineStr">
        <is>
          <t>NA</t>
        </is>
      </c>
      <c r="H809" t="inlineStr">
        <is>
          <t>GWh</t>
        </is>
      </c>
      <c r="I809" t="inlineStr">
        <is>
          <t>DF</t>
        </is>
      </c>
      <c r="J809" t="n">
        <v>2040</v>
      </c>
      <c r="K809" t="n">
        <v>12.89727</v>
      </c>
    </row>
    <row r="810">
      <c r="A810" t="inlineStr">
        <is>
          <t>Energy supply and use</t>
        </is>
      </c>
      <c r="B810" t="inlineStr">
        <is>
          <t>Biofuels, synthesized fuels and hydrogen production by technology</t>
        </is>
      </c>
      <c r="C810" t="inlineStr">
        <is>
          <t>Hydrous ethanol</t>
        </is>
      </c>
      <c r="D810" t="inlineStr">
        <is>
          <t>Sugarcane</t>
        </is>
      </c>
      <c r="E810" t="inlineStr">
        <is>
          <t>1G with CCS</t>
        </is>
      </c>
      <c r="F810" t="inlineStr">
        <is>
          <t>NA</t>
        </is>
      </c>
      <c r="G810" t="inlineStr">
        <is>
          <t>NA</t>
        </is>
      </c>
      <c r="H810" t="inlineStr">
        <is>
          <t>GWh</t>
        </is>
      </c>
      <c r="I810" t="inlineStr">
        <is>
          <t>DF</t>
        </is>
      </c>
      <c r="J810" t="n">
        <v>2045</v>
      </c>
      <c r="K810" t="n">
        <v>17.93633</v>
      </c>
    </row>
    <row r="811">
      <c r="A811" t="inlineStr">
        <is>
          <t>Energy supply and use</t>
        </is>
      </c>
      <c r="B811" t="inlineStr">
        <is>
          <t>Biofuels, synthesized fuels and hydrogen production by technology</t>
        </is>
      </c>
      <c r="C811" t="inlineStr">
        <is>
          <t>Hydrous ethanol</t>
        </is>
      </c>
      <c r="D811" t="inlineStr">
        <is>
          <t>Sugarcane</t>
        </is>
      </c>
      <c r="E811" t="inlineStr">
        <is>
          <t>1G with CCS</t>
        </is>
      </c>
      <c r="F811" t="inlineStr">
        <is>
          <t>NA</t>
        </is>
      </c>
      <c r="G811" t="inlineStr">
        <is>
          <t>NA</t>
        </is>
      </c>
      <c r="H811" t="inlineStr">
        <is>
          <t>GWh</t>
        </is>
      </c>
      <c r="I811" t="inlineStr">
        <is>
          <t>DF</t>
        </is>
      </c>
      <c r="J811" t="n">
        <v>2050</v>
      </c>
      <c r="K811" t="n">
        <v>20.07463</v>
      </c>
    </row>
    <row r="812">
      <c r="A812" t="inlineStr">
        <is>
          <t>Energy supply and use</t>
        </is>
      </c>
      <c r="B812" t="inlineStr">
        <is>
          <t>Biofuels, synthesized fuels and hydrogen production by technology</t>
        </is>
      </c>
      <c r="C812" t="inlineStr">
        <is>
          <t>Hydrous ethanol</t>
        </is>
      </c>
      <c r="D812" t="inlineStr">
        <is>
          <t>Sugarcane</t>
        </is>
      </c>
      <c r="E812" t="inlineStr">
        <is>
          <t>1G with CCS</t>
        </is>
      </c>
      <c r="F812" t="inlineStr">
        <is>
          <t>NA</t>
        </is>
      </c>
      <c r="G812" t="inlineStr">
        <is>
          <t>NA</t>
        </is>
      </c>
      <c r="H812" t="inlineStr">
        <is>
          <t>GWh</t>
        </is>
      </c>
      <c r="I812" t="inlineStr">
        <is>
          <t>ES</t>
        </is>
      </c>
      <c r="J812" t="n">
        <v>2025</v>
      </c>
      <c r="K812" t="n">
        <v>1.03085</v>
      </c>
    </row>
    <row r="813">
      <c r="A813" t="inlineStr">
        <is>
          <t>Energy supply and use</t>
        </is>
      </c>
      <c r="B813" t="inlineStr">
        <is>
          <t>Biofuels, synthesized fuels and hydrogen production by technology</t>
        </is>
      </c>
      <c r="C813" t="inlineStr">
        <is>
          <t>Hydrous ethanol</t>
        </is>
      </c>
      <c r="D813" t="inlineStr">
        <is>
          <t>Sugarcane</t>
        </is>
      </c>
      <c r="E813" t="inlineStr">
        <is>
          <t>1G with CCS</t>
        </is>
      </c>
      <c r="F813" t="inlineStr">
        <is>
          <t>NA</t>
        </is>
      </c>
      <c r="G813" t="inlineStr">
        <is>
          <t>NA</t>
        </is>
      </c>
      <c r="H813" t="inlineStr">
        <is>
          <t>GWh</t>
        </is>
      </c>
      <c r="I813" t="inlineStr">
        <is>
          <t>ES</t>
        </is>
      </c>
      <c r="J813" t="n">
        <v>2030</v>
      </c>
      <c r="K813" t="n">
        <v>4.42618</v>
      </c>
    </row>
    <row r="814">
      <c r="A814" t="inlineStr">
        <is>
          <t>Energy supply and use</t>
        </is>
      </c>
      <c r="B814" t="inlineStr">
        <is>
          <t>Biofuels, synthesized fuels and hydrogen production by technology</t>
        </is>
      </c>
      <c r="C814" t="inlineStr">
        <is>
          <t>Hydrous ethanol</t>
        </is>
      </c>
      <c r="D814" t="inlineStr">
        <is>
          <t>Sugarcane</t>
        </is>
      </c>
      <c r="E814" t="inlineStr">
        <is>
          <t>1G with CCS</t>
        </is>
      </c>
      <c r="F814" t="inlineStr">
        <is>
          <t>NA</t>
        </is>
      </c>
      <c r="G814" t="inlineStr">
        <is>
          <t>NA</t>
        </is>
      </c>
      <c r="H814" t="inlineStr">
        <is>
          <t>GWh</t>
        </is>
      </c>
      <c r="I814" t="inlineStr">
        <is>
          <t>ES</t>
        </is>
      </c>
      <c r="J814" t="n">
        <v>2035</v>
      </c>
      <c r="K814" t="n">
        <v>306.51307</v>
      </c>
    </row>
    <row r="815">
      <c r="A815" t="inlineStr">
        <is>
          <t>Energy supply and use</t>
        </is>
      </c>
      <c r="B815" t="inlineStr">
        <is>
          <t>Biofuels, synthesized fuels and hydrogen production by technology</t>
        </is>
      </c>
      <c r="C815" t="inlineStr">
        <is>
          <t>Hydrous ethanol</t>
        </is>
      </c>
      <c r="D815" t="inlineStr">
        <is>
          <t>Sugarcane</t>
        </is>
      </c>
      <c r="E815" t="inlineStr">
        <is>
          <t>1G with CCS</t>
        </is>
      </c>
      <c r="F815" t="inlineStr">
        <is>
          <t>NA</t>
        </is>
      </c>
      <c r="G815" t="inlineStr">
        <is>
          <t>NA</t>
        </is>
      </c>
      <c r="H815" t="inlineStr">
        <is>
          <t>GWh</t>
        </is>
      </c>
      <c r="I815" t="inlineStr">
        <is>
          <t>ES</t>
        </is>
      </c>
      <c r="J815" t="n">
        <v>2040</v>
      </c>
      <c r="K815" t="n">
        <v>476.17647</v>
      </c>
    </row>
    <row r="816">
      <c r="A816" t="inlineStr">
        <is>
          <t>Energy supply and use</t>
        </is>
      </c>
      <c r="B816" t="inlineStr">
        <is>
          <t>Biofuels, synthesized fuels and hydrogen production by technology</t>
        </is>
      </c>
      <c r="C816" t="inlineStr">
        <is>
          <t>Hydrous ethanol</t>
        </is>
      </c>
      <c r="D816" t="inlineStr">
        <is>
          <t>Sugarcane</t>
        </is>
      </c>
      <c r="E816" t="inlineStr">
        <is>
          <t>1G with CCS</t>
        </is>
      </c>
      <c r="F816" t="inlineStr">
        <is>
          <t>NA</t>
        </is>
      </c>
      <c r="G816" t="inlineStr">
        <is>
          <t>NA</t>
        </is>
      </c>
      <c r="H816" t="inlineStr">
        <is>
          <t>GWh</t>
        </is>
      </c>
      <c r="I816" t="inlineStr">
        <is>
          <t>ES</t>
        </is>
      </c>
      <c r="J816" t="n">
        <v>2045</v>
      </c>
      <c r="K816" t="n">
        <v>2260.09905</v>
      </c>
    </row>
    <row r="817">
      <c r="A817" t="inlineStr">
        <is>
          <t>Energy supply and use</t>
        </is>
      </c>
      <c r="B817" t="inlineStr">
        <is>
          <t>Biofuels, synthesized fuels and hydrogen production by technology</t>
        </is>
      </c>
      <c r="C817" t="inlineStr">
        <is>
          <t>Hydrous ethanol</t>
        </is>
      </c>
      <c r="D817" t="inlineStr">
        <is>
          <t>Sugarcane</t>
        </is>
      </c>
      <c r="E817" t="inlineStr">
        <is>
          <t>1G with CCS</t>
        </is>
      </c>
      <c r="F817" t="inlineStr">
        <is>
          <t>NA</t>
        </is>
      </c>
      <c r="G817" t="inlineStr">
        <is>
          <t>NA</t>
        </is>
      </c>
      <c r="H817" t="inlineStr">
        <is>
          <t>GWh</t>
        </is>
      </c>
      <c r="I817" t="inlineStr">
        <is>
          <t>ES</t>
        </is>
      </c>
      <c r="J817" t="n">
        <v>2050</v>
      </c>
      <c r="K817" t="n">
        <v>2542.6018</v>
      </c>
    </row>
    <row r="818">
      <c r="A818" t="inlineStr">
        <is>
          <t>Energy supply and use</t>
        </is>
      </c>
      <c r="B818" t="inlineStr">
        <is>
          <t>Biofuels, synthesized fuels and hydrogen production by technology</t>
        </is>
      </c>
      <c r="C818" t="inlineStr">
        <is>
          <t>Hydrous ethanol</t>
        </is>
      </c>
      <c r="D818" t="inlineStr">
        <is>
          <t>Sugarcane</t>
        </is>
      </c>
      <c r="E818" t="inlineStr">
        <is>
          <t>1G with CCS</t>
        </is>
      </c>
      <c r="F818" t="inlineStr">
        <is>
          <t>NA</t>
        </is>
      </c>
      <c r="G818" t="inlineStr">
        <is>
          <t>NA</t>
        </is>
      </c>
      <c r="H818" t="inlineStr">
        <is>
          <t>GWh</t>
        </is>
      </c>
      <c r="I818" t="inlineStr">
        <is>
          <t>GO</t>
        </is>
      </c>
      <c r="J818" t="n">
        <v>2025</v>
      </c>
      <c r="K818" t="n">
        <v>1.16975</v>
      </c>
    </row>
    <row r="819">
      <c r="A819" t="inlineStr">
        <is>
          <t>Energy supply and use</t>
        </is>
      </c>
      <c r="B819" t="inlineStr">
        <is>
          <t>Biofuels, synthesized fuels and hydrogen production by technology</t>
        </is>
      </c>
      <c r="C819" t="inlineStr">
        <is>
          <t>Hydrous ethanol</t>
        </is>
      </c>
      <c r="D819" t="inlineStr">
        <is>
          <t>Sugarcane</t>
        </is>
      </c>
      <c r="E819" t="inlineStr">
        <is>
          <t>1G with CCS</t>
        </is>
      </c>
      <c r="F819" t="inlineStr">
        <is>
          <t>NA</t>
        </is>
      </c>
      <c r="G819" t="inlineStr">
        <is>
          <t>NA</t>
        </is>
      </c>
      <c r="H819" t="inlineStr">
        <is>
          <t>GWh</t>
        </is>
      </c>
      <c r="I819" t="inlineStr">
        <is>
          <t>GO</t>
        </is>
      </c>
      <c r="J819" t="n">
        <v>2030</v>
      </c>
      <c r="K819" t="n">
        <v>4.80268</v>
      </c>
    </row>
    <row r="820">
      <c r="A820" t="inlineStr">
        <is>
          <t>Energy supply and use</t>
        </is>
      </c>
      <c r="B820" t="inlineStr">
        <is>
          <t>Biofuels, synthesized fuels and hydrogen production by technology</t>
        </is>
      </c>
      <c r="C820" t="inlineStr">
        <is>
          <t>Hydrous ethanol</t>
        </is>
      </c>
      <c r="D820" t="inlineStr">
        <is>
          <t>Sugarcane</t>
        </is>
      </c>
      <c r="E820" t="inlineStr">
        <is>
          <t>1G with CCS</t>
        </is>
      </c>
      <c r="F820" t="inlineStr">
        <is>
          <t>NA</t>
        </is>
      </c>
      <c r="G820" t="inlineStr">
        <is>
          <t>NA</t>
        </is>
      </c>
      <c r="H820" t="inlineStr">
        <is>
          <t>GWh</t>
        </is>
      </c>
      <c r="I820" t="inlineStr">
        <is>
          <t>GO</t>
        </is>
      </c>
      <c r="J820" t="n">
        <v>2035</v>
      </c>
      <c r="K820" t="n">
        <v>2778.71058</v>
      </c>
    </row>
    <row r="821">
      <c r="A821" t="inlineStr">
        <is>
          <t>Energy supply and use</t>
        </is>
      </c>
      <c r="B821" t="inlineStr">
        <is>
          <t>Biofuels, synthesized fuels and hydrogen production by technology</t>
        </is>
      </c>
      <c r="C821" t="inlineStr">
        <is>
          <t>Hydrous ethanol</t>
        </is>
      </c>
      <c r="D821" t="inlineStr">
        <is>
          <t>Sugarcane</t>
        </is>
      </c>
      <c r="E821" t="inlineStr">
        <is>
          <t>1G with CCS</t>
        </is>
      </c>
      <c r="F821" t="inlineStr">
        <is>
          <t>NA</t>
        </is>
      </c>
      <c r="G821" t="inlineStr">
        <is>
          <t>NA</t>
        </is>
      </c>
      <c r="H821" t="inlineStr">
        <is>
          <t>GWh</t>
        </is>
      </c>
      <c r="I821" t="inlineStr">
        <is>
          <t>GO</t>
        </is>
      </c>
      <c r="J821" t="n">
        <v>2040</v>
      </c>
      <c r="K821" t="n">
        <v>2874.19693</v>
      </c>
    </row>
    <row r="822">
      <c r="A822" t="inlineStr">
        <is>
          <t>Energy supply and use</t>
        </is>
      </c>
      <c r="B822" t="inlineStr">
        <is>
          <t>Biofuels, synthesized fuels and hydrogen production by technology</t>
        </is>
      </c>
      <c r="C822" t="inlineStr">
        <is>
          <t>Hydrous ethanol</t>
        </is>
      </c>
      <c r="D822" t="inlineStr">
        <is>
          <t>Sugarcane</t>
        </is>
      </c>
      <c r="E822" t="inlineStr">
        <is>
          <t>1G with CCS</t>
        </is>
      </c>
      <c r="F822" t="inlineStr">
        <is>
          <t>NA</t>
        </is>
      </c>
      <c r="G822" t="inlineStr">
        <is>
          <t>NA</t>
        </is>
      </c>
      <c r="H822" t="inlineStr">
        <is>
          <t>GWh</t>
        </is>
      </c>
      <c r="I822" t="inlineStr">
        <is>
          <t>GO</t>
        </is>
      </c>
      <c r="J822" t="n">
        <v>2045</v>
      </c>
      <c r="K822" t="n">
        <v>27204.73542</v>
      </c>
    </row>
    <row r="823">
      <c r="A823" t="inlineStr">
        <is>
          <t>Energy supply and use</t>
        </is>
      </c>
      <c r="B823" t="inlineStr">
        <is>
          <t>Biofuels, synthesized fuels and hydrogen production by technology</t>
        </is>
      </c>
      <c r="C823" t="inlineStr">
        <is>
          <t>Hydrous ethanol</t>
        </is>
      </c>
      <c r="D823" t="inlineStr">
        <is>
          <t>Sugarcane</t>
        </is>
      </c>
      <c r="E823" t="inlineStr">
        <is>
          <t>1G with CCS</t>
        </is>
      </c>
      <c r="F823" t="inlineStr">
        <is>
          <t>NA</t>
        </is>
      </c>
      <c r="G823" t="inlineStr">
        <is>
          <t>NA</t>
        </is>
      </c>
      <c r="H823" t="inlineStr">
        <is>
          <t>GWh</t>
        </is>
      </c>
      <c r="I823" t="inlineStr">
        <is>
          <t>GO</t>
        </is>
      </c>
      <c r="J823" t="n">
        <v>2050</v>
      </c>
      <c r="K823" t="n">
        <v>35130.812</v>
      </c>
    </row>
    <row r="824">
      <c r="A824" t="inlineStr">
        <is>
          <t>Energy supply and use</t>
        </is>
      </c>
      <c r="B824" t="inlineStr">
        <is>
          <t>Biofuels, synthesized fuels and hydrogen production by technology</t>
        </is>
      </c>
      <c r="C824" t="inlineStr">
        <is>
          <t>Hydrous ethanol</t>
        </is>
      </c>
      <c r="D824" t="inlineStr">
        <is>
          <t>Sugarcane</t>
        </is>
      </c>
      <c r="E824" t="inlineStr">
        <is>
          <t>1G with CCS</t>
        </is>
      </c>
      <c r="F824" t="inlineStr">
        <is>
          <t>NA</t>
        </is>
      </c>
      <c r="G824" t="inlineStr">
        <is>
          <t>NA</t>
        </is>
      </c>
      <c r="H824" t="inlineStr">
        <is>
          <t>GWh</t>
        </is>
      </c>
      <c r="I824" t="inlineStr">
        <is>
          <t>MA</t>
        </is>
      </c>
      <c r="J824" t="n">
        <v>2025</v>
      </c>
      <c r="K824" t="n">
        <v>0.55603</v>
      </c>
    </row>
    <row r="825">
      <c r="A825" t="inlineStr">
        <is>
          <t>Energy supply and use</t>
        </is>
      </c>
      <c r="B825" t="inlineStr">
        <is>
          <t>Biofuels, synthesized fuels and hydrogen production by technology</t>
        </is>
      </c>
      <c r="C825" t="inlineStr">
        <is>
          <t>Hydrous ethanol</t>
        </is>
      </c>
      <c r="D825" t="inlineStr">
        <is>
          <t>Sugarcane</t>
        </is>
      </c>
      <c r="E825" t="inlineStr">
        <is>
          <t>1G with CCS</t>
        </is>
      </c>
      <c r="F825" t="inlineStr">
        <is>
          <t>NA</t>
        </is>
      </c>
      <c r="G825" t="inlineStr">
        <is>
          <t>NA</t>
        </is>
      </c>
      <c r="H825" t="inlineStr">
        <is>
          <t>GWh</t>
        </is>
      </c>
      <c r="I825" t="inlineStr">
        <is>
          <t>MA</t>
        </is>
      </c>
      <c r="J825" t="n">
        <v>2030</v>
      </c>
      <c r="K825" t="n">
        <v>4.0728</v>
      </c>
    </row>
    <row r="826">
      <c r="A826" t="inlineStr">
        <is>
          <t>Energy supply and use</t>
        </is>
      </c>
      <c r="B826" t="inlineStr">
        <is>
          <t>Biofuels, synthesized fuels and hydrogen production by technology</t>
        </is>
      </c>
      <c r="C826" t="inlineStr">
        <is>
          <t>Hydrous ethanol</t>
        </is>
      </c>
      <c r="D826" t="inlineStr">
        <is>
          <t>Sugarcane</t>
        </is>
      </c>
      <c r="E826" t="inlineStr">
        <is>
          <t>1G with CCS</t>
        </is>
      </c>
      <c r="F826" t="inlineStr">
        <is>
          <t>NA</t>
        </is>
      </c>
      <c r="G826" t="inlineStr">
        <is>
          <t>NA</t>
        </is>
      </c>
      <c r="H826" t="inlineStr">
        <is>
          <t>GWh</t>
        </is>
      </c>
      <c r="I826" t="inlineStr">
        <is>
          <t>MA</t>
        </is>
      </c>
      <c r="J826" t="n">
        <v>2035</v>
      </c>
      <c r="K826" t="n">
        <v>59.20076</v>
      </c>
    </row>
    <row r="827">
      <c r="A827" t="inlineStr">
        <is>
          <t>Energy supply and use</t>
        </is>
      </c>
      <c r="B827" t="inlineStr">
        <is>
          <t>Biofuels, synthesized fuels and hydrogen production by technology</t>
        </is>
      </c>
      <c r="C827" t="inlineStr">
        <is>
          <t>Hydrous ethanol</t>
        </is>
      </c>
      <c r="D827" t="inlineStr">
        <is>
          <t>Sugarcane</t>
        </is>
      </c>
      <c r="E827" t="inlineStr">
        <is>
          <t>1G with CCS</t>
        </is>
      </c>
      <c r="F827" t="inlineStr">
        <is>
          <t>NA</t>
        </is>
      </c>
      <c r="G827" t="inlineStr">
        <is>
          <t>NA</t>
        </is>
      </c>
      <c r="H827" t="inlineStr">
        <is>
          <t>GWh</t>
        </is>
      </c>
      <c r="I827" t="inlineStr">
        <is>
          <t>MA</t>
        </is>
      </c>
      <c r="J827" t="n">
        <v>2040</v>
      </c>
      <c r="K827" t="n">
        <v>59.15891</v>
      </c>
    </row>
    <row r="828">
      <c r="A828" t="inlineStr">
        <is>
          <t>Energy supply and use</t>
        </is>
      </c>
      <c r="B828" t="inlineStr">
        <is>
          <t>Biofuels, synthesized fuels and hydrogen production by technology</t>
        </is>
      </c>
      <c r="C828" t="inlineStr">
        <is>
          <t>Hydrous ethanol</t>
        </is>
      </c>
      <c r="D828" t="inlineStr">
        <is>
          <t>Sugarcane</t>
        </is>
      </c>
      <c r="E828" t="inlineStr">
        <is>
          <t>1G with CCS</t>
        </is>
      </c>
      <c r="F828" t="inlineStr">
        <is>
          <t>NA</t>
        </is>
      </c>
      <c r="G828" t="inlineStr">
        <is>
          <t>NA</t>
        </is>
      </c>
      <c r="H828" t="inlineStr">
        <is>
          <t>GWh</t>
        </is>
      </c>
      <c r="I828" t="inlineStr">
        <is>
          <t>MA</t>
        </is>
      </c>
      <c r="J828" t="n">
        <v>2045</v>
      </c>
      <c r="K828" t="n">
        <v>59.26854</v>
      </c>
    </row>
    <row r="829">
      <c r="A829" t="inlineStr">
        <is>
          <t>Energy supply and use</t>
        </is>
      </c>
      <c r="B829" t="inlineStr">
        <is>
          <t>Biofuels, synthesized fuels and hydrogen production by technology</t>
        </is>
      </c>
      <c r="C829" t="inlineStr">
        <is>
          <t>Hydrous ethanol</t>
        </is>
      </c>
      <c r="D829" t="inlineStr">
        <is>
          <t>Sugarcane</t>
        </is>
      </c>
      <c r="E829" t="inlineStr">
        <is>
          <t>1G with CCS</t>
        </is>
      </c>
      <c r="F829" t="inlineStr">
        <is>
          <t>NA</t>
        </is>
      </c>
      <c r="G829" t="inlineStr">
        <is>
          <t>NA</t>
        </is>
      </c>
      <c r="H829" t="inlineStr">
        <is>
          <t>GWh</t>
        </is>
      </c>
      <c r="I829" t="inlineStr">
        <is>
          <t>MA</t>
        </is>
      </c>
      <c r="J829" t="n">
        <v>2050</v>
      </c>
      <c r="K829" t="n">
        <v>54.39014</v>
      </c>
    </row>
    <row r="830">
      <c r="A830" t="inlineStr">
        <is>
          <t>Energy supply and use</t>
        </is>
      </c>
      <c r="B830" t="inlineStr">
        <is>
          <t>Biofuels, synthesized fuels and hydrogen production by technology</t>
        </is>
      </c>
      <c r="C830" t="inlineStr">
        <is>
          <t>Hydrous ethanol</t>
        </is>
      </c>
      <c r="D830" t="inlineStr">
        <is>
          <t>Sugarcane</t>
        </is>
      </c>
      <c r="E830" t="inlineStr">
        <is>
          <t>1G with CCS</t>
        </is>
      </c>
      <c r="F830" t="inlineStr">
        <is>
          <t>NA</t>
        </is>
      </c>
      <c r="G830" t="inlineStr">
        <is>
          <t>NA</t>
        </is>
      </c>
      <c r="H830" t="inlineStr">
        <is>
          <t>GWh</t>
        </is>
      </c>
      <c r="I830" t="inlineStr">
        <is>
          <t>MG</t>
        </is>
      </c>
      <c r="J830" t="n">
        <v>2025</v>
      </c>
      <c r="K830" t="n">
        <v>1.92031</v>
      </c>
    </row>
    <row r="831">
      <c r="A831" t="inlineStr">
        <is>
          <t>Energy supply and use</t>
        </is>
      </c>
      <c r="B831" t="inlineStr">
        <is>
          <t>Biofuels, synthesized fuels and hydrogen production by technology</t>
        </is>
      </c>
      <c r="C831" t="inlineStr">
        <is>
          <t>Hydrous ethanol</t>
        </is>
      </c>
      <c r="D831" t="inlineStr">
        <is>
          <t>Sugarcane</t>
        </is>
      </c>
      <c r="E831" t="inlineStr">
        <is>
          <t>1G with CCS</t>
        </is>
      </c>
      <c r="F831" t="inlineStr">
        <is>
          <t>NA</t>
        </is>
      </c>
      <c r="G831" t="inlineStr">
        <is>
          <t>NA</t>
        </is>
      </c>
      <c r="H831" t="inlineStr">
        <is>
          <t>GWh</t>
        </is>
      </c>
      <c r="I831" t="inlineStr">
        <is>
          <t>MG</t>
        </is>
      </c>
      <c r="J831" t="n">
        <v>2030</v>
      </c>
      <c r="K831" t="n">
        <v>5.8208</v>
      </c>
    </row>
    <row r="832">
      <c r="A832" t="inlineStr">
        <is>
          <t>Energy supply and use</t>
        </is>
      </c>
      <c r="B832" t="inlineStr">
        <is>
          <t>Biofuels, synthesized fuels and hydrogen production by technology</t>
        </is>
      </c>
      <c r="C832" t="inlineStr">
        <is>
          <t>Hydrous ethanol</t>
        </is>
      </c>
      <c r="D832" t="inlineStr">
        <is>
          <t>Sugarcane</t>
        </is>
      </c>
      <c r="E832" t="inlineStr">
        <is>
          <t>1G with CCS</t>
        </is>
      </c>
      <c r="F832" t="inlineStr">
        <is>
          <t>NA</t>
        </is>
      </c>
      <c r="G832" t="inlineStr">
        <is>
          <t>NA</t>
        </is>
      </c>
      <c r="H832" t="inlineStr">
        <is>
          <t>GWh</t>
        </is>
      </c>
      <c r="I832" t="inlineStr">
        <is>
          <t>MG</t>
        </is>
      </c>
      <c r="J832" t="n">
        <v>2035</v>
      </c>
      <c r="K832" t="n">
        <v>5903.28038</v>
      </c>
    </row>
    <row r="833">
      <c r="A833" t="inlineStr">
        <is>
          <t>Energy supply and use</t>
        </is>
      </c>
      <c r="B833" t="inlineStr">
        <is>
          <t>Biofuels, synthesized fuels and hydrogen production by technology</t>
        </is>
      </c>
      <c r="C833" t="inlineStr">
        <is>
          <t>Hydrous ethanol</t>
        </is>
      </c>
      <c r="D833" t="inlineStr">
        <is>
          <t>Sugarcane</t>
        </is>
      </c>
      <c r="E833" t="inlineStr">
        <is>
          <t>1G with CCS</t>
        </is>
      </c>
      <c r="F833" t="inlineStr">
        <is>
          <t>NA</t>
        </is>
      </c>
      <c r="G833" t="inlineStr">
        <is>
          <t>NA</t>
        </is>
      </c>
      <c r="H833" t="inlineStr">
        <is>
          <t>GWh</t>
        </is>
      </c>
      <c r="I833" t="inlineStr">
        <is>
          <t>MG</t>
        </is>
      </c>
      <c r="J833" t="n">
        <v>2040</v>
      </c>
      <c r="K833" t="n">
        <v>5918.9743</v>
      </c>
    </row>
    <row r="834">
      <c r="A834" t="inlineStr">
        <is>
          <t>Energy supply and use</t>
        </is>
      </c>
      <c r="B834" t="inlineStr">
        <is>
          <t>Biofuels, synthesized fuels and hydrogen production by technology</t>
        </is>
      </c>
      <c r="C834" t="inlineStr">
        <is>
          <t>Hydrous ethanol</t>
        </is>
      </c>
      <c r="D834" t="inlineStr">
        <is>
          <t>Sugarcane</t>
        </is>
      </c>
      <c r="E834" t="inlineStr">
        <is>
          <t>1G with CCS</t>
        </is>
      </c>
      <c r="F834" t="inlineStr">
        <is>
          <t>NA</t>
        </is>
      </c>
      <c r="G834" t="inlineStr">
        <is>
          <t>NA</t>
        </is>
      </c>
      <c r="H834" t="inlineStr">
        <is>
          <t>GWh</t>
        </is>
      </c>
      <c r="I834" t="inlineStr">
        <is>
          <t>MG</t>
        </is>
      </c>
      <c r="J834" t="n">
        <v>2045</v>
      </c>
      <c r="K834" t="n">
        <v>9159.09124</v>
      </c>
    </row>
    <row r="835">
      <c r="A835" t="inlineStr">
        <is>
          <t>Energy supply and use</t>
        </is>
      </c>
      <c r="B835" t="inlineStr">
        <is>
          <t>Biofuels, synthesized fuels and hydrogen production by technology</t>
        </is>
      </c>
      <c r="C835" t="inlineStr">
        <is>
          <t>Hydrous ethanol</t>
        </is>
      </c>
      <c r="D835" t="inlineStr">
        <is>
          <t>Sugarcane</t>
        </is>
      </c>
      <c r="E835" t="inlineStr">
        <is>
          <t>1G with CCS</t>
        </is>
      </c>
      <c r="F835" t="inlineStr">
        <is>
          <t>NA</t>
        </is>
      </c>
      <c r="G835" t="inlineStr">
        <is>
          <t>NA</t>
        </is>
      </c>
      <c r="H835" t="inlineStr">
        <is>
          <t>GWh</t>
        </is>
      </c>
      <c r="I835" t="inlineStr">
        <is>
          <t>MG</t>
        </is>
      </c>
      <c r="J835" t="n">
        <v>2050</v>
      </c>
      <c r="K835" t="n">
        <v>34369.0245</v>
      </c>
    </row>
    <row r="836">
      <c r="A836" t="inlineStr">
        <is>
          <t>Energy supply and use</t>
        </is>
      </c>
      <c r="B836" t="inlineStr">
        <is>
          <t>Biofuels, synthesized fuels and hydrogen production by technology</t>
        </is>
      </c>
      <c r="C836" t="inlineStr">
        <is>
          <t>Hydrous ethanol</t>
        </is>
      </c>
      <c r="D836" t="inlineStr">
        <is>
          <t>Sugarcane</t>
        </is>
      </c>
      <c r="E836" t="inlineStr">
        <is>
          <t>1G with CCS</t>
        </is>
      </c>
      <c r="F836" t="inlineStr">
        <is>
          <t>NA</t>
        </is>
      </c>
      <c r="G836" t="inlineStr">
        <is>
          <t>NA</t>
        </is>
      </c>
      <c r="H836" t="inlineStr">
        <is>
          <t>GWh</t>
        </is>
      </c>
      <c r="I836" t="inlineStr">
        <is>
          <t>MS</t>
        </is>
      </c>
      <c r="J836" t="n">
        <v>2025</v>
      </c>
      <c r="K836" t="n">
        <v>3.14626</v>
      </c>
    </row>
    <row r="837">
      <c r="A837" t="inlineStr">
        <is>
          <t>Energy supply and use</t>
        </is>
      </c>
      <c r="B837" t="inlineStr">
        <is>
          <t>Biofuels, synthesized fuels and hydrogen production by technology</t>
        </is>
      </c>
      <c r="C837" t="inlineStr">
        <is>
          <t>Hydrous ethanol</t>
        </is>
      </c>
      <c r="D837" t="inlineStr">
        <is>
          <t>Sugarcane</t>
        </is>
      </c>
      <c r="E837" t="inlineStr">
        <is>
          <t>1G with CCS</t>
        </is>
      </c>
      <c r="F837" t="inlineStr">
        <is>
          <t>NA</t>
        </is>
      </c>
      <c r="G837" t="inlineStr">
        <is>
          <t>NA</t>
        </is>
      </c>
      <c r="H837" t="inlineStr">
        <is>
          <t>GWh</t>
        </is>
      </c>
      <c r="I837" t="inlineStr">
        <is>
          <t>MS</t>
        </is>
      </c>
      <c r="J837" t="n">
        <v>2030</v>
      </c>
      <c r="K837" t="n">
        <v>6.62571</v>
      </c>
    </row>
    <row r="838">
      <c r="A838" t="inlineStr">
        <is>
          <t>Energy supply and use</t>
        </is>
      </c>
      <c r="B838" t="inlineStr">
        <is>
          <t>Biofuels, synthesized fuels and hydrogen production by technology</t>
        </is>
      </c>
      <c r="C838" t="inlineStr">
        <is>
          <t>Hydrous ethanol</t>
        </is>
      </c>
      <c r="D838" t="inlineStr">
        <is>
          <t>Sugarcane</t>
        </is>
      </c>
      <c r="E838" t="inlineStr">
        <is>
          <t>1G with CCS</t>
        </is>
      </c>
      <c r="F838" t="inlineStr">
        <is>
          <t>NA</t>
        </is>
      </c>
      <c r="G838" t="inlineStr">
        <is>
          <t>NA</t>
        </is>
      </c>
      <c r="H838" t="inlineStr">
        <is>
          <t>GWh</t>
        </is>
      </c>
      <c r="I838" t="inlineStr">
        <is>
          <t>MS</t>
        </is>
      </c>
      <c r="J838" t="n">
        <v>2035</v>
      </c>
      <c r="K838" t="n">
        <v>26486.08746</v>
      </c>
    </row>
    <row r="839">
      <c r="A839" t="inlineStr">
        <is>
          <t>Energy supply and use</t>
        </is>
      </c>
      <c r="B839" t="inlineStr">
        <is>
          <t>Biofuels, synthesized fuels and hydrogen production by technology</t>
        </is>
      </c>
      <c r="C839" t="inlineStr">
        <is>
          <t>Hydrous ethanol</t>
        </is>
      </c>
      <c r="D839" t="inlineStr">
        <is>
          <t>Sugarcane</t>
        </is>
      </c>
      <c r="E839" t="inlineStr">
        <is>
          <t>1G with CCS</t>
        </is>
      </c>
      <c r="F839" t="inlineStr">
        <is>
          <t>NA</t>
        </is>
      </c>
      <c r="G839" t="inlineStr">
        <is>
          <t>NA</t>
        </is>
      </c>
      <c r="H839" t="inlineStr">
        <is>
          <t>GWh</t>
        </is>
      </c>
      <c r="I839" t="inlineStr">
        <is>
          <t>MS</t>
        </is>
      </c>
      <c r="J839" t="n">
        <v>2040</v>
      </c>
      <c r="K839" t="n">
        <v>49360.00659</v>
      </c>
    </row>
    <row r="840">
      <c r="A840" t="inlineStr">
        <is>
          <t>Energy supply and use</t>
        </is>
      </c>
      <c r="B840" t="inlineStr">
        <is>
          <t>Biofuels, synthesized fuels and hydrogen production by technology</t>
        </is>
      </c>
      <c r="C840" t="inlineStr">
        <is>
          <t>Hydrous ethanol</t>
        </is>
      </c>
      <c r="D840" t="inlineStr">
        <is>
          <t>Sugarcane</t>
        </is>
      </c>
      <c r="E840" t="inlineStr">
        <is>
          <t>1G with CCS</t>
        </is>
      </c>
      <c r="F840" t="inlineStr">
        <is>
          <t>NA</t>
        </is>
      </c>
      <c r="G840" t="inlineStr">
        <is>
          <t>NA</t>
        </is>
      </c>
      <c r="H840" t="inlineStr">
        <is>
          <t>GWh</t>
        </is>
      </c>
      <c r="I840" t="inlineStr">
        <is>
          <t>MS</t>
        </is>
      </c>
      <c r="J840" t="n">
        <v>2045</v>
      </c>
      <c r="K840" t="n">
        <v>69983.93072999999</v>
      </c>
    </row>
    <row r="841">
      <c r="A841" t="inlineStr">
        <is>
          <t>Energy supply and use</t>
        </is>
      </c>
      <c r="B841" t="inlineStr">
        <is>
          <t>Biofuels, synthesized fuels and hydrogen production by technology</t>
        </is>
      </c>
      <c r="C841" t="inlineStr">
        <is>
          <t>Hydrous ethanol</t>
        </is>
      </c>
      <c r="D841" t="inlineStr">
        <is>
          <t>Sugarcane</t>
        </is>
      </c>
      <c r="E841" t="inlineStr">
        <is>
          <t>1G with CCS</t>
        </is>
      </c>
      <c r="F841" t="inlineStr">
        <is>
          <t>NA</t>
        </is>
      </c>
      <c r="G841" t="inlineStr">
        <is>
          <t>NA</t>
        </is>
      </c>
      <c r="H841" t="inlineStr">
        <is>
          <t>GWh</t>
        </is>
      </c>
      <c r="I841" t="inlineStr">
        <is>
          <t>MS</t>
        </is>
      </c>
      <c r="J841" t="n">
        <v>2050</v>
      </c>
      <c r="K841" t="n">
        <v>99695.77890999999</v>
      </c>
    </row>
    <row r="842">
      <c r="A842" t="inlineStr">
        <is>
          <t>Energy supply and use</t>
        </is>
      </c>
      <c r="B842" t="inlineStr">
        <is>
          <t>Biofuels, synthesized fuels and hydrogen production by technology</t>
        </is>
      </c>
      <c r="C842" t="inlineStr">
        <is>
          <t>Hydrous ethanol</t>
        </is>
      </c>
      <c r="D842" t="inlineStr">
        <is>
          <t>Sugarcane</t>
        </is>
      </c>
      <c r="E842" t="inlineStr">
        <is>
          <t>1G with CCS</t>
        </is>
      </c>
      <c r="F842" t="inlineStr">
        <is>
          <t>NA</t>
        </is>
      </c>
      <c r="G842" t="inlineStr">
        <is>
          <t>NA</t>
        </is>
      </c>
      <c r="H842" t="inlineStr">
        <is>
          <t>GWh</t>
        </is>
      </c>
      <c r="I842" t="inlineStr">
        <is>
          <t>MT</t>
        </is>
      </c>
      <c r="J842" t="n">
        <v>2025</v>
      </c>
      <c r="K842" t="n">
        <v>2.64385</v>
      </c>
    </row>
    <row r="843">
      <c r="A843" t="inlineStr">
        <is>
          <t>Energy supply and use</t>
        </is>
      </c>
      <c r="B843" t="inlineStr">
        <is>
          <t>Biofuels, synthesized fuels and hydrogen production by technology</t>
        </is>
      </c>
      <c r="C843" t="inlineStr">
        <is>
          <t>Hydrous ethanol</t>
        </is>
      </c>
      <c r="D843" t="inlineStr">
        <is>
          <t>Sugarcane</t>
        </is>
      </c>
      <c r="E843" t="inlineStr">
        <is>
          <t>1G with CCS</t>
        </is>
      </c>
      <c r="F843" t="inlineStr">
        <is>
          <t>NA</t>
        </is>
      </c>
      <c r="G843" t="inlineStr">
        <is>
          <t>NA</t>
        </is>
      </c>
      <c r="H843" t="inlineStr">
        <is>
          <t>GWh</t>
        </is>
      </c>
      <c r="I843" t="inlineStr">
        <is>
          <t>MT</t>
        </is>
      </c>
      <c r="J843" t="n">
        <v>2030</v>
      </c>
      <c r="K843" t="n">
        <v>6.00206</v>
      </c>
    </row>
    <row r="844">
      <c r="A844" t="inlineStr">
        <is>
          <t>Energy supply and use</t>
        </is>
      </c>
      <c r="B844" t="inlineStr">
        <is>
          <t>Biofuels, synthesized fuels and hydrogen production by technology</t>
        </is>
      </c>
      <c r="C844" t="inlineStr">
        <is>
          <t>Hydrous ethanol</t>
        </is>
      </c>
      <c r="D844" t="inlineStr">
        <is>
          <t>Sugarcane</t>
        </is>
      </c>
      <c r="E844" t="inlineStr">
        <is>
          <t>1G with CCS</t>
        </is>
      </c>
      <c r="F844" t="inlineStr">
        <is>
          <t>NA</t>
        </is>
      </c>
      <c r="G844" t="inlineStr">
        <is>
          <t>NA</t>
        </is>
      </c>
      <c r="H844" t="inlineStr">
        <is>
          <t>GWh</t>
        </is>
      </c>
      <c r="I844" t="inlineStr">
        <is>
          <t>MT</t>
        </is>
      </c>
      <c r="J844" t="n">
        <v>2035</v>
      </c>
      <c r="K844" t="n">
        <v>31180.35501</v>
      </c>
    </row>
    <row r="845">
      <c r="A845" t="inlineStr">
        <is>
          <t>Energy supply and use</t>
        </is>
      </c>
      <c r="B845" t="inlineStr">
        <is>
          <t>Biofuels, synthesized fuels and hydrogen production by technology</t>
        </is>
      </c>
      <c r="C845" t="inlineStr">
        <is>
          <t>Hydrous ethanol</t>
        </is>
      </c>
      <c r="D845" t="inlineStr">
        <is>
          <t>Sugarcane</t>
        </is>
      </c>
      <c r="E845" t="inlineStr">
        <is>
          <t>1G with CCS</t>
        </is>
      </c>
      <c r="F845" t="inlineStr">
        <is>
          <t>NA</t>
        </is>
      </c>
      <c r="G845" t="inlineStr">
        <is>
          <t>NA</t>
        </is>
      </c>
      <c r="H845" t="inlineStr">
        <is>
          <t>GWh</t>
        </is>
      </c>
      <c r="I845" t="inlineStr">
        <is>
          <t>MT</t>
        </is>
      </c>
      <c r="J845" t="n">
        <v>2040</v>
      </c>
      <c r="K845" t="n">
        <v>57531.68538</v>
      </c>
    </row>
    <row r="846">
      <c r="A846" t="inlineStr">
        <is>
          <t>Energy supply and use</t>
        </is>
      </c>
      <c r="B846" t="inlineStr">
        <is>
          <t>Biofuels, synthesized fuels and hydrogen production by technology</t>
        </is>
      </c>
      <c r="C846" t="inlineStr">
        <is>
          <t>Hydrous ethanol</t>
        </is>
      </c>
      <c r="D846" t="inlineStr">
        <is>
          <t>Sugarcane</t>
        </is>
      </c>
      <c r="E846" t="inlineStr">
        <is>
          <t>1G with CCS</t>
        </is>
      </c>
      <c r="F846" t="inlineStr">
        <is>
          <t>NA</t>
        </is>
      </c>
      <c r="G846" t="inlineStr">
        <is>
          <t>NA</t>
        </is>
      </c>
      <c r="H846" t="inlineStr">
        <is>
          <t>GWh</t>
        </is>
      </c>
      <c r="I846" t="inlineStr">
        <is>
          <t>MT</t>
        </is>
      </c>
      <c r="J846" t="n">
        <v>2045</v>
      </c>
      <c r="K846" t="n">
        <v>57536.62949</v>
      </c>
    </row>
    <row r="847">
      <c r="A847" t="inlineStr">
        <is>
          <t>Energy supply and use</t>
        </is>
      </c>
      <c r="B847" t="inlineStr">
        <is>
          <t>Biofuels, synthesized fuels and hydrogen production by technology</t>
        </is>
      </c>
      <c r="C847" t="inlineStr">
        <is>
          <t>Hydrous ethanol</t>
        </is>
      </c>
      <c r="D847" t="inlineStr">
        <is>
          <t>Sugarcane</t>
        </is>
      </c>
      <c r="E847" t="inlineStr">
        <is>
          <t>1G with CCS</t>
        </is>
      </c>
      <c r="F847" t="inlineStr">
        <is>
          <t>NA</t>
        </is>
      </c>
      <c r="G847" t="inlineStr">
        <is>
          <t>NA</t>
        </is>
      </c>
      <c r="H847" t="inlineStr">
        <is>
          <t>GWh</t>
        </is>
      </c>
      <c r="I847" t="inlineStr">
        <is>
          <t>MT</t>
        </is>
      </c>
      <c r="J847" t="n">
        <v>2050</v>
      </c>
      <c r="K847" t="n">
        <v>57500.88351</v>
      </c>
    </row>
    <row r="848">
      <c r="A848" t="inlineStr">
        <is>
          <t>Energy supply and use</t>
        </is>
      </c>
      <c r="B848" t="inlineStr">
        <is>
          <t>Biofuels, synthesized fuels and hydrogen production by technology</t>
        </is>
      </c>
      <c r="C848" t="inlineStr">
        <is>
          <t>Hydrous ethanol</t>
        </is>
      </c>
      <c r="D848" t="inlineStr">
        <is>
          <t>Sugarcane</t>
        </is>
      </c>
      <c r="E848" t="inlineStr">
        <is>
          <t>1G with CCS</t>
        </is>
      </c>
      <c r="F848" t="inlineStr">
        <is>
          <t>NA</t>
        </is>
      </c>
      <c r="G848" t="inlineStr">
        <is>
          <t>NA</t>
        </is>
      </c>
      <c r="H848" t="inlineStr">
        <is>
          <t>GWh</t>
        </is>
      </c>
      <c r="I848" t="inlineStr">
        <is>
          <t>PA</t>
        </is>
      </c>
      <c r="J848" t="n">
        <v>2025</v>
      </c>
      <c r="K848" t="n">
        <v>0.16034</v>
      </c>
    </row>
    <row r="849">
      <c r="A849" t="inlineStr">
        <is>
          <t>Energy supply and use</t>
        </is>
      </c>
      <c r="B849" t="inlineStr">
        <is>
          <t>Biofuels, synthesized fuels and hydrogen production by technology</t>
        </is>
      </c>
      <c r="C849" t="inlineStr">
        <is>
          <t>Hydrous ethanol</t>
        </is>
      </c>
      <c r="D849" t="inlineStr">
        <is>
          <t>Sugarcane</t>
        </is>
      </c>
      <c r="E849" t="inlineStr">
        <is>
          <t>1G with CCS</t>
        </is>
      </c>
      <c r="F849" t="inlineStr">
        <is>
          <t>NA</t>
        </is>
      </c>
      <c r="G849" t="inlineStr">
        <is>
          <t>NA</t>
        </is>
      </c>
      <c r="H849" t="inlineStr">
        <is>
          <t>GWh</t>
        </is>
      </c>
      <c r="I849" t="inlineStr">
        <is>
          <t>PA</t>
        </is>
      </c>
      <c r="J849" t="n">
        <v>2030</v>
      </c>
      <c r="K849" t="n">
        <v>1.11586</v>
      </c>
    </row>
    <row r="850">
      <c r="A850" t="inlineStr">
        <is>
          <t>Energy supply and use</t>
        </is>
      </c>
      <c r="B850" t="inlineStr">
        <is>
          <t>Biofuels, synthesized fuels and hydrogen production by technology</t>
        </is>
      </c>
      <c r="C850" t="inlineStr">
        <is>
          <t>Hydrous ethanol</t>
        </is>
      </c>
      <c r="D850" t="inlineStr">
        <is>
          <t>Sugarcane</t>
        </is>
      </c>
      <c r="E850" t="inlineStr">
        <is>
          <t>1G with CCS</t>
        </is>
      </c>
      <c r="F850" t="inlineStr">
        <is>
          <t>NA</t>
        </is>
      </c>
      <c r="G850" t="inlineStr">
        <is>
          <t>NA</t>
        </is>
      </c>
      <c r="H850" t="inlineStr">
        <is>
          <t>GWh</t>
        </is>
      </c>
      <c r="I850" t="inlineStr">
        <is>
          <t>PA</t>
        </is>
      </c>
      <c r="J850" t="n">
        <v>2035</v>
      </c>
      <c r="K850" t="n">
        <v>1.51113</v>
      </c>
    </row>
    <row r="851">
      <c r="A851" t="inlineStr">
        <is>
          <t>Energy supply and use</t>
        </is>
      </c>
      <c r="B851" t="inlineStr">
        <is>
          <t>Biofuels, synthesized fuels and hydrogen production by technology</t>
        </is>
      </c>
      <c r="C851" t="inlineStr">
        <is>
          <t>Hydrous ethanol</t>
        </is>
      </c>
      <c r="D851" t="inlineStr">
        <is>
          <t>Sugarcane</t>
        </is>
      </c>
      <c r="E851" t="inlineStr">
        <is>
          <t>1G with CCS</t>
        </is>
      </c>
      <c r="F851" t="inlineStr">
        <is>
          <t>NA</t>
        </is>
      </c>
      <c r="G851" t="inlineStr">
        <is>
          <t>NA</t>
        </is>
      </c>
      <c r="H851" t="inlineStr">
        <is>
          <t>GWh</t>
        </is>
      </c>
      <c r="I851" t="inlineStr">
        <is>
          <t>PA</t>
        </is>
      </c>
      <c r="J851" t="n">
        <v>2040</v>
      </c>
      <c r="K851" t="n">
        <v>1.47066</v>
      </c>
    </row>
    <row r="852">
      <c r="A852" t="inlineStr">
        <is>
          <t>Energy supply and use</t>
        </is>
      </c>
      <c r="B852" t="inlineStr">
        <is>
          <t>Biofuels, synthesized fuels and hydrogen production by technology</t>
        </is>
      </c>
      <c r="C852" t="inlineStr">
        <is>
          <t>Hydrous ethanol</t>
        </is>
      </c>
      <c r="D852" t="inlineStr">
        <is>
          <t>Sugarcane</t>
        </is>
      </c>
      <c r="E852" t="inlineStr">
        <is>
          <t>1G with CCS</t>
        </is>
      </c>
      <c r="F852" t="inlineStr">
        <is>
          <t>NA</t>
        </is>
      </c>
      <c r="G852" t="inlineStr">
        <is>
          <t>NA</t>
        </is>
      </c>
      <c r="H852" t="inlineStr">
        <is>
          <t>GWh</t>
        </is>
      </c>
      <c r="I852" t="inlineStr">
        <is>
          <t>PA</t>
        </is>
      </c>
      <c r="J852" t="n">
        <v>2045</v>
      </c>
      <c r="K852" t="n">
        <v>1.39346</v>
      </c>
    </row>
    <row r="853">
      <c r="A853" t="inlineStr">
        <is>
          <t>Energy supply and use</t>
        </is>
      </c>
      <c r="B853" t="inlineStr">
        <is>
          <t>Biofuels, synthesized fuels and hydrogen production by technology</t>
        </is>
      </c>
      <c r="C853" t="inlineStr">
        <is>
          <t>Hydrous ethanol</t>
        </is>
      </c>
      <c r="D853" t="inlineStr">
        <is>
          <t>Sugarcane</t>
        </is>
      </c>
      <c r="E853" t="inlineStr">
        <is>
          <t>1G with CCS</t>
        </is>
      </c>
      <c r="F853" t="inlineStr">
        <is>
          <t>NA</t>
        </is>
      </c>
      <c r="G853" t="inlineStr">
        <is>
          <t>NA</t>
        </is>
      </c>
      <c r="H853" t="inlineStr">
        <is>
          <t>GWh</t>
        </is>
      </c>
      <c r="I853" t="inlineStr">
        <is>
          <t>PA</t>
        </is>
      </c>
      <c r="J853" t="n">
        <v>2050</v>
      </c>
      <c r="K853" t="n">
        <v>0.53689</v>
      </c>
    </row>
    <row r="854">
      <c r="A854" t="inlineStr">
        <is>
          <t>Energy supply and use</t>
        </is>
      </c>
      <c r="B854" t="inlineStr">
        <is>
          <t>Biofuels, synthesized fuels and hydrogen production by technology</t>
        </is>
      </c>
      <c r="C854" t="inlineStr">
        <is>
          <t>Hydrous ethanol</t>
        </is>
      </c>
      <c r="D854" t="inlineStr">
        <is>
          <t>Sugarcane</t>
        </is>
      </c>
      <c r="E854" t="inlineStr">
        <is>
          <t>1G with CCS</t>
        </is>
      </c>
      <c r="F854" t="inlineStr">
        <is>
          <t>NA</t>
        </is>
      </c>
      <c r="G854" t="inlineStr">
        <is>
          <t>NA</t>
        </is>
      </c>
      <c r="H854" t="inlineStr">
        <is>
          <t>GWh</t>
        </is>
      </c>
      <c r="I854" t="inlineStr">
        <is>
          <t>PB</t>
        </is>
      </c>
      <c r="J854" t="n">
        <v>2025</v>
      </c>
      <c r="K854" t="n">
        <v>0.45988</v>
      </c>
    </row>
    <row r="855">
      <c r="A855" t="inlineStr">
        <is>
          <t>Energy supply and use</t>
        </is>
      </c>
      <c r="B855" t="inlineStr">
        <is>
          <t>Biofuels, synthesized fuels and hydrogen production by technology</t>
        </is>
      </c>
      <c r="C855" t="inlineStr">
        <is>
          <t>Hydrous ethanol</t>
        </is>
      </c>
      <c r="D855" t="inlineStr">
        <is>
          <t>Sugarcane</t>
        </is>
      </c>
      <c r="E855" t="inlineStr">
        <is>
          <t>1G with CCS</t>
        </is>
      </c>
      <c r="F855" t="inlineStr">
        <is>
          <t>NA</t>
        </is>
      </c>
      <c r="G855" t="inlineStr">
        <is>
          <t>NA</t>
        </is>
      </c>
      <c r="H855" t="inlineStr">
        <is>
          <t>GWh</t>
        </is>
      </c>
      <c r="I855" t="inlineStr">
        <is>
          <t>PB</t>
        </is>
      </c>
      <c r="J855" t="n">
        <v>2030</v>
      </c>
      <c r="K855" t="n">
        <v>3.59946</v>
      </c>
    </row>
    <row r="856">
      <c r="A856" t="inlineStr">
        <is>
          <t>Energy supply and use</t>
        </is>
      </c>
      <c r="B856" t="inlineStr">
        <is>
          <t>Biofuels, synthesized fuels and hydrogen production by technology</t>
        </is>
      </c>
      <c r="C856" t="inlineStr">
        <is>
          <t>Hydrous ethanol</t>
        </is>
      </c>
      <c r="D856" t="inlineStr">
        <is>
          <t>Sugarcane</t>
        </is>
      </c>
      <c r="E856" t="inlineStr">
        <is>
          <t>1G with CCS</t>
        </is>
      </c>
      <c r="F856" t="inlineStr">
        <is>
          <t>NA</t>
        </is>
      </c>
      <c r="G856" t="inlineStr">
        <is>
          <t>NA</t>
        </is>
      </c>
      <c r="H856" t="inlineStr">
        <is>
          <t>GWh</t>
        </is>
      </c>
      <c r="I856" t="inlineStr">
        <is>
          <t>PB</t>
        </is>
      </c>
      <c r="J856" t="n">
        <v>2035</v>
      </c>
      <c r="K856" t="n">
        <v>9.331</v>
      </c>
    </row>
    <row r="857">
      <c r="A857" t="inlineStr">
        <is>
          <t>Energy supply and use</t>
        </is>
      </c>
      <c r="B857" t="inlineStr">
        <is>
          <t>Biofuels, synthesized fuels and hydrogen production by technology</t>
        </is>
      </c>
      <c r="C857" t="inlineStr">
        <is>
          <t>Hydrous ethanol</t>
        </is>
      </c>
      <c r="D857" t="inlineStr">
        <is>
          <t>Sugarcane</t>
        </is>
      </c>
      <c r="E857" t="inlineStr">
        <is>
          <t>1G with CCS</t>
        </is>
      </c>
      <c r="F857" t="inlineStr">
        <is>
          <t>NA</t>
        </is>
      </c>
      <c r="G857" t="inlineStr">
        <is>
          <t>NA</t>
        </is>
      </c>
      <c r="H857" t="inlineStr">
        <is>
          <t>GWh</t>
        </is>
      </c>
      <c r="I857" t="inlineStr">
        <is>
          <t>PB</t>
        </is>
      </c>
      <c r="J857" t="n">
        <v>2040</v>
      </c>
      <c r="K857" t="n">
        <v>9.812250000000001</v>
      </c>
    </row>
    <row r="858">
      <c r="A858" t="inlineStr">
        <is>
          <t>Energy supply and use</t>
        </is>
      </c>
      <c r="B858" t="inlineStr">
        <is>
          <t>Biofuels, synthesized fuels and hydrogen production by technology</t>
        </is>
      </c>
      <c r="C858" t="inlineStr">
        <is>
          <t>Hydrous ethanol</t>
        </is>
      </c>
      <c r="D858" t="inlineStr">
        <is>
          <t>Sugarcane</t>
        </is>
      </c>
      <c r="E858" t="inlineStr">
        <is>
          <t>1G with CCS</t>
        </is>
      </c>
      <c r="F858" t="inlineStr">
        <is>
          <t>NA</t>
        </is>
      </c>
      <c r="G858" t="inlineStr">
        <is>
          <t>NA</t>
        </is>
      </c>
      <c r="H858" t="inlineStr">
        <is>
          <t>GWh</t>
        </is>
      </c>
      <c r="I858" t="inlineStr">
        <is>
          <t>PB</t>
        </is>
      </c>
      <c r="J858" t="n">
        <v>2045</v>
      </c>
      <c r="K858" t="n">
        <v>9.899710000000001</v>
      </c>
    </row>
    <row r="859">
      <c r="A859" t="inlineStr">
        <is>
          <t>Energy supply and use</t>
        </is>
      </c>
      <c r="B859" t="inlineStr">
        <is>
          <t>Biofuels, synthesized fuels and hydrogen production by technology</t>
        </is>
      </c>
      <c r="C859" t="inlineStr">
        <is>
          <t>Hydrous ethanol</t>
        </is>
      </c>
      <c r="D859" t="inlineStr">
        <is>
          <t>Sugarcane</t>
        </is>
      </c>
      <c r="E859" t="inlineStr">
        <is>
          <t>1G with CCS</t>
        </is>
      </c>
      <c r="F859" t="inlineStr">
        <is>
          <t>NA</t>
        </is>
      </c>
      <c r="G859" t="inlineStr">
        <is>
          <t>NA</t>
        </is>
      </c>
      <c r="H859" t="inlineStr">
        <is>
          <t>GWh</t>
        </is>
      </c>
      <c r="I859" t="inlineStr">
        <is>
          <t>PB</t>
        </is>
      </c>
      <c r="J859" t="n">
        <v>2050</v>
      </c>
      <c r="K859" t="n">
        <v>15.08176</v>
      </c>
    </row>
    <row r="860">
      <c r="A860" t="inlineStr">
        <is>
          <t>Energy supply and use</t>
        </is>
      </c>
      <c r="B860" t="inlineStr">
        <is>
          <t>Biofuels, synthesized fuels and hydrogen production by technology</t>
        </is>
      </c>
      <c r="C860" t="inlineStr">
        <is>
          <t>Hydrous ethanol</t>
        </is>
      </c>
      <c r="D860" t="inlineStr">
        <is>
          <t>Sugarcane</t>
        </is>
      </c>
      <c r="E860" t="inlineStr">
        <is>
          <t>1G with CCS</t>
        </is>
      </c>
      <c r="F860" t="inlineStr">
        <is>
          <t>NA</t>
        </is>
      </c>
      <c r="G860" t="inlineStr">
        <is>
          <t>NA</t>
        </is>
      </c>
      <c r="H860" t="inlineStr">
        <is>
          <t>GWh</t>
        </is>
      </c>
      <c r="I860" t="inlineStr">
        <is>
          <t>PE</t>
        </is>
      </c>
      <c r="J860" t="n">
        <v>2025</v>
      </c>
      <c r="K860" t="n">
        <v>1.0951</v>
      </c>
    </row>
    <row r="861">
      <c r="A861" t="inlineStr">
        <is>
          <t>Energy supply and use</t>
        </is>
      </c>
      <c r="B861" t="inlineStr">
        <is>
          <t>Biofuels, synthesized fuels and hydrogen production by technology</t>
        </is>
      </c>
      <c r="C861" t="inlineStr">
        <is>
          <t>Hydrous ethanol</t>
        </is>
      </c>
      <c r="D861" t="inlineStr">
        <is>
          <t>Sugarcane</t>
        </is>
      </c>
      <c r="E861" t="inlineStr">
        <is>
          <t>1G with CCS</t>
        </is>
      </c>
      <c r="F861" t="inlineStr">
        <is>
          <t>NA</t>
        </is>
      </c>
      <c r="G861" t="inlineStr">
        <is>
          <t>NA</t>
        </is>
      </c>
      <c r="H861" t="inlineStr">
        <is>
          <t>GWh</t>
        </is>
      </c>
      <c r="I861" t="inlineStr">
        <is>
          <t>PE</t>
        </is>
      </c>
      <c r="J861" t="n">
        <v>2030</v>
      </c>
      <c r="K861" t="n">
        <v>3.97436</v>
      </c>
    </row>
    <row r="862">
      <c r="A862" t="inlineStr">
        <is>
          <t>Energy supply and use</t>
        </is>
      </c>
      <c r="B862" t="inlineStr">
        <is>
          <t>Biofuels, synthesized fuels and hydrogen production by technology</t>
        </is>
      </c>
      <c r="C862" t="inlineStr">
        <is>
          <t>Hydrous ethanol</t>
        </is>
      </c>
      <c r="D862" t="inlineStr">
        <is>
          <t>Sugarcane</t>
        </is>
      </c>
      <c r="E862" t="inlineStr">
        <is>
          <t>1G with CCS</t>
        </is>
      </c>
      <c r="F862" t="inlineStr">
        <is>
          <t>NA</t>
        </is>
      </c>
      <c r="G862" t="inlineStr">
        <is>
          <t>NA</t>
        </is>
      </c>
      <c r="H862" t="inlineStr">
        <is>
          <t>GWh</t>
        </is>
      </c>
      <c r="I862" t="inlineStr">
        <is>
          <t>PE</t>
        </is>
      </c>
      <c r="J862" t="n">
        <v>2035</v>
      </c>
      <c r="K862" t="n">
        <v>216.63009</v>
      </c>
    </row>
    <row r="863">
      <c r="A863" t="inlineStr">
        <is>
          <t>Energy supply and use</t>
        </is>
      </c>
      <c r="B863" t="inlineStr">
        <is>
          <t>Biofuels, synthesized fuels and hydrogen production by technology</t>
        </is>
      </c>
      <c r="C863" t="inlineStr">
        <is>
          <t>Hydrous ethanol</t>
        </is>
      </c>
      <c r="D863" t="inlineStr">
        <is>
          <t>Sugarcane</t>
        </is>
      </c>
      <c r="E863" t="inlineStr">
        <is>
          <t>1G with CCS</t>
        </is>
      </c>
      <c r="F863" t="inlineStr">
        <is>
          <t>NA</t>
        </is>
      </c>
      <c r="G863" t="inlineStr">
        <is>
          <t>NA</t>
        </is>
      </c>
      <c r="H863" t="inlineStr">
        <is>
          <t>GWh</t>
        </is>
      </c>
      <c r="I863" t="inlineStr">
        <is>
          <t>PE</t>
        </is>
      </c>
      <c r="J863" t="n">
        <v>2040</v>
      </c>
      <c r="K863" t="n">
        <v>216.78386</v>
      </c>
    </row>
    <row r="864">
      <c r="A864" t="inlineStr">
        <is>
          <t>Energy supply and use</t>
        </is>
      </c>
      <c r="B864" t="inlineStr">
        <is>
          <t>Biofuels, synthesized fuels and hydrogen production by technology</t>
        </is>
      </c>
      <c r="C864" t="inlineStr">
        <is>
          <t>Hydrous ethanol</t>
        </is>
      </c>
      <c r="D864" t="inlineStr">
        <is>
          <t>Sugarcane</t>
        </is>
      </c>
      <c r="E864" t="inlineStr">
        <is>
          <t>1G with CCS</t>
        </is>
      </c>
      <c r="F864" t="inlineStr">
        <is>
          <t>NA</t>
        </is>
      </c>
      <c r="G864" t="inlineStr">
        <is>
          <t>NA</t>
        </is>
      </c>
      <c r="H864" t="inlineStr">
        <is>
          <t>GWh</t>
        </is>
      </c>
      <c r="I864" t="inlineStr">
        <is>
          <t>PE</t>
        </is>
      </c>
      <c r="J864" t="n">
        <v>2045</v>
      </c>
      <c r="K864" t="n">
        <v>216.91737</v>
      </c>
    </row>
    <row r="865">
      <c r="A865" t="inlineStr">
        <is>
          <t>Energy supply and use</t>
        </is>
      </c>
      <c r="B865" t="inlineStr">
        <is>
          <t>Biofuels, synthesized fuels and hydrogen production by technology</t>
        </is>
      </c>
      <c r="C865" t="inlineStr">
        <is>
          <t>Hydrous ethanol</t>
        </is>
      </c>
      <c r="D865" t="inlineStr">
        <is>
          <t>Sugarcane</t>
        </is>
      </c>
      <c r="E865" t="inlineStr">
        <is>
          <t>1G with CCS</t>
        </is>
      </c>
      <c r="F865" t="inlineStr">
        <is>
          <t>NA</t>
        </is>
      </c>
      <c r="G865" t="inlineStr">
        <is>
          <t>NA</t>
        </is>
      </c>
      <c r="H865" t="inlineStr">
        <is>
          <t>GWh</t>
        </is>
      </c>
      <c r="I865" t="inlineStr">
        <is>
          <t>PE</t>
        </is>
      </c>
      <c r="J865" t="n">
        <v>2050</v>
      </c>
      <c r="K865" t="n">
        <v>208.47524</v>
      </c>
    </row>
    <row r="866">
      <c r="A866" t="inlineStr">
        <is>
          <t>Energy supply and use</t>
        </is>
      </c>
      <c r="B866" t="inlineStr">
        <is>
          <t>Biofuels, synthesized fuels and hydrogen production by technology</t>
        </is>
      </c>
      <c r="C866" t="inlineStr">
        <is>
          <t>Hydrous ethanol</t>
        </is>
      </c>
      <c r="D866" t="inlineStr">
        <is>
          <t>Sugarcane</t>
        </is>
      </c>
      <c r="E866" t="inlineStr">
        <is>
          <t>1G with CCS</t>
        </is>
      </c>
      <c r="F866" t="inlineStr">
        <is>
          <t>NA</t>
        </is>
      </c>
      <c r="G866" t="inlineStr">
        <is>
          <t>NA</t>
        </is>
      </c>
      <c r="H866" t="inlineStr">
        <is>
          <t>GWh</t>
        </is>
      </c>
      <c r="I866" t="inlineStr">
        <is>
          <t>PI</t>
        </is>
      </c>
      <c r="J866" t="n">
        <v>2025</v>
      </c>
      <c r="K866" t="n">
        <v>0.62051</v>
      </c>
    </row>
    <row r="867">
      <c r="A867" t="inlineStr">
        <is>
          <t>Energy supply and use</t>
        </is>
      </c>
      <c r="B867" t="inlineStr">
        <is>
          <t>Biofuels, synthesized fuels and hydrogen production by technology</t>
        </is>
      </c>
      <c r="C867" t="inlineStr">
        <is>
          <t>Hydrous ethanol</t>
        </is>
      </c>
      <c r="D867" t="inlineStr">
        <is>
          <t>Sugarcane</t>
        </is>
      </c>
      <c r="E867" t="inlineStr">
        <is>
          <t>1G with CCS</t>
        </is>
      </c>
      <c r="F867" t="inlineStr">
        <is>
          <t>NA</t>
        </is>
      </c>
      <c r="G867" t="inlineStr">
        <is>
          <t>NA</t>
        </is>
      </c>
      <c r="H867" t="inlineStr">
        <is>
          <t>GWh</t>
        </is>
      </c>
      <c r="I867" t="inlineStr">
        <is>
          <t>PI</t>
        </is>
      </c>
      <c r="J867" t="n">
        <v>2030</v>
      </c>
      <c r="K867" t="n">
        <v>4.07687</v>
      </c>
    </row>
    <row r="868">
      <c r="A868" t="inlineStr">
        <is>
          <t>Energy supply and use</t>
        </is>
      </c>
      <c r="B868" t="inlineStr">
        <is>
          <t>Biofuels, synthesized fuels and hydrogen production by technology</t>
        </is>
      </c>
      <c r="C868" t="inlineStr">
        <is>
          <t>Hydrous ethanol</t>
        </is>
      </c>
      <c r="D868" t="inlineStr">
        <is>
          <t>Sugarcane</t>
        </is>
      </c>
      <c r="E868" t="inlineStr">
        <is>
          <t>1G with CCS</t>
        </is>
      </c>
      <c r="F868" t="inlineStr">
        <is>
          <t>NA</t>
        </is>
      </c>
      <c r="G868" t="inlineStr">
        <is>
          <t>NA</t>
        </is>
      </c>
      <c r="H868" t="inlineStr">
        <is>
          <t>GWh</t>
        </is>
      </c>
      <c r="I868" t="inlineStr">
        <is>
          <t>PI</t>
        </is>
      </c>
      <c r="J868" t="n">
        <v>2035</v>
      </c>
      <c r="K868" t="n">
        <v>58.78221</v>
      </c>
    </row>
    <row r="869">
      <c r="A869" t="inlineStr">
        <is>
          <t>Energy supply and use</t>
        </is>
      </c>
      <c r="B869" t="inlineStr">
        <is>
          <t>Biofuels, synthesized fuels and hydrogen production by technology</t>
        </is>
      </c>
      <c r="C869" t="inlineStr">
        <is>
          <t>Hydrous ethanol</t>
        </is>
      </c>
      <c r="D869" t="inlineStr">
        <is>
          <t>Sugarcane</t>
        </is>
      </c>
      <c r="E869" t="inlineStr">
        <is>
          <t>1G with CCS</t>
        </is>
      </c>
      <c r="F869" t="inlineStr">
        <is>
          <t>NA</t>
        </is>
      </c>
      <c r="G869" t="inlineStr">
        <is>
          <t>NA</t>
        </is>
      </c>
      <c r="H869" t="inlineStr">
        <is>
          <t>GWh</t>
        </is>
      </c>
      <c r="I869" t="inlineStr">
        <is>
          <t>PI</t>
        </is>
      </c>
      <c r="J869" t="n">
        <v>2040</v>
      </c>
      <c r="K869" t="n">
        <v>58.73971</v>
      </c>
    </row>
    <row r="870">
      <c r="A870" t="inlineStr">
        <is>
          <t>Energy supply and use</t>
        </is>
      </c>
      <c r="B870" t="inlineStr">
        <is>
          <t>Biofuels, synthesized fuels and hydrogen production by technology</t>
        </is>
      </c>
      <c r="C870" t="inlineStr">
        <is>
          <t>Hydrous ethanol</t>
        </is>
      </c>
      <c r="D870" t="inlineStr">
        <is>
          <t>Sugarcane</t>
        </is>
      </c>
      <c r="E870" t="inlineStr">
        <is>
          <t>1G with CCS</t>
        </is>
      </c>
      <c r="F870" t="inlineStr">
        <is>
          <t>NA</t>
        </is>
      </c>
      <c r="G870" t="inlineStr">
        <is>
          <t>NA</t>
        </is>
      </c>
      <c r="H870" t="inlineStr">
        <is>
          <t>GWh</t>
        </is>
      </c>
      <c r="I870" t="inlineStr">
        <is>
          <t>PI</t>
        </is>
      </c>
      <c r="J870" t="n">
        <v>2045</v>
      </c>
      <c r="K870" t="n">
        <v>58.7524</v>
      </c>
    </row>
    <row r="871">
      <c r="A871" t="inlineStr">
        <is>
          <t>Energy supply and use</t>
        </is>
      </c>
      <c r="B871" t="inlineStr">
        <is>
          <t>Biofuels, synthesized fuels and hydrogen production by technology</t>
        </is>
      </c>
      <c r="C871" t="inlineStr">
        <is>
          <t>Hydrous ethanol</t>
        </is>
      </c>
      <c r="D871" t="inlineStr">
        <is>
          <t>Sugarcane</t>
        </is>
      </c>
      <c r="E871" t="inlineStr">
        <is>
          <t>1G with CCS</t>
        </is>
      </c>
      <c r="F871" t="inlineStr">
        <is>
          <t>NA</t>
        </is>
      </c>
      <c r="G871" t="inlineStr">
        <is>
          <t>NA</t>
        </is>
      </c>
      <c r="H871" t="inlineStr">
        <is>
          <t>GWh</t>
        </is>
      </c>
      <c r="I871" t="inlineStr">
        <is>
          <t>PI</t>
        </is>
      </c>
      <c r="J871" t="n">
        <v>2050</v>
      </c>
      <c r="K871" t="n">
        <v>52.80087</v>
      </c>
    </row>
    <row r="872">
      <c r="A872" t="inlineStr">
        <is>
          <t>Energy supply and use</t>
        </is>
      </c>
      <c r="B872" t="inlineStr">
        <is>
          <t>Biofuels, synthesized fuels and hydrogen production by technology</t>
        </is>
      </c>
      <c r="C872" t="inlineStr">
        <is>
          <t>Hydrous ethanol</t>
        </is>
      </c>
      <c r="D872" t="inlineStr">
        <is>
          <t>Sugarcane</t>
        </is>
      </c>
      <c r="E872" t="inlineStr">
        <is>
          <t>1G with CCS</t>
        </is>
      </c>
      <c r="F872" t="inlineStr">
        <is>
          <t>NA</t>
        </is>
      </c>
      <c r="G872" t="inlineStr">
        <is>
          <t>NA</t>
        </is>
      </c>
      <c r="H872" t="inlineStr">
        <is>
          <t>GWh</t>
        </is>
      </c>
      <c r="I872" t="inlineStr">
        <is>
          <t>PR</t>
        </is>
      </c>
      <c r="J872" t="n">
        <v>2025</v>
      </c>
      <c r="K872" t="n">
        <v>2.43354</v>
      </c>
    </row>
    <row r="873">
      <c r="A873" t="inlineStr">
        <is>
          <t>Energy supply and use</t>
        </is>
      </c>
      <c r="B873" t="inlineStr">
        <is>
          <t>Biofuels, synthesized fuels and hydrogen production by technology</t>
        </is>
      </c>
      <c r="C873" t="inlineStr">
        <is>
          <t>Hydrous ethanol</t>
        </is>
      </c>
      <c r="D873" t="inlineStr">
        <is>
          <t>Sugarcane</t>
        </is>
      </c>
      <c r="E873" t="inlineStr">
        <is>
          <t>1G with CCS</t>
        </is>
      </c>
      <c r="F873" t="inlineStr">
        <is>
          <t>NA</t>
        </is>
      </c>
      <c r="G873" t="inlineStr">
        <is>
          <t>NA</t>
        </is>
      </c>
      <c r="H873" t="inlineStr">
        <is>
          <t>GWh</t>
        </is>
      </c>
      <c r="I873" t="inlineStr">
        <is>
          <t>PR</t>
        </is>
      </c>
      <c r="J873" t="n">
        <v>2030</v>
      </c>
      <c r="K873" t="n">
        <v>6.1762</v>
      </c>
    </row>
    <row r="874">
      <c r="A874" t="inlineStr">
        <is>
          <t>Energy supply and use</t>
        </is>
      </c>
      <c r="B874" t="inlineStr">
        <is>
          <t>Biofuels, synthesized fuels and hydrogen production by technology</t>
        </is>
      </c>
      <c r="C874" t="inlineStr">
        <is>
          <t>Hydrous ethanol</t>
        </is>
      </c>
      <c r="D874" t="inlineStr">
        <is>
          <t>Sugarcane</t>
        </is>
      </c>
      <c r="E874" t="inlineStr">
        <is>
          <t>1G with CCS</t>
        </is>
      </c>
      <c r="F874" t="inlineStr">
        <is>
          <t>NA</t>
        </is>
      </c>
      <c r="G874" t="inlineStr">
        <is>
          <t>NA</t>
        </is>
      </c>
      <c r="H874" t="inlineStr">
        <is>
          <t>GWh</t>
        </is>
      </c>
      <c r="I874" t="inlineStr">
        <is>
          <t>PR</t>
        </is>
      </c>
      <c r="J874" t="n">
        <v>2035</v>
      </c>
      <c r="K874" t="n">
        <v>2006.09154</v>
      </c>
    </row>
    <row r="875">
      <c r="A875" t="inlineStr">
        <is>
          <t>Energy supply and use</t>
        </is>
      </c>
      <c r="B875" t="inlineStr">
        <is>
          <t>Biofuels, synthesized fuels and hydrogen production by technology</t>
        </is>
      </c>
      <c r="C875" t="inlineStr">
        <is>
          <t>Hydrous ethanol</t>
        </is>
      </c>
      <c r="D875" t="inlineStr">
        <is>
          <t>Sugarcane</t>
        </is>
      </c>
      <c r="E875" t="inlineStr">
        <is>
          <t>1G with CCS</t>
        </is>
      </c>
      <c r="F875" t="inlineStr">
        <is>
          <t>NA</t>
        </is>
      </c>
      <c r="G875" t="inlineStr">
        <is>
          <t>NA</t>
        </is>
      </c>
      <c r="H875" t="inlineStr">
        <is>
          <t>GWh</t>
        </is>
      </c>
      <c r="I875" t="inlineStr">
        <is>
          <t>PR</t>
        </is>
      </c>
      <c r="J875" t="n">
        <v>2040</v>
      </c>
      <c r="K875" t="n">
        <v>2039.16632</v>
      </c>
    </row>
    <row r="876">
      <c r="A876" t="inlineStr">
        <is>
          <t>Energy supply and use</t>
        </is>
      </c>
      <c r="B876" t="inlineStr">
        <is>
          <t>Biofuels, synthesized fuels and hydrogen production by technology</t>
        </is>
      </c>
      <c r="C876" t="inlineStr">
        <is>
          <t>Hydrous ethanol</t>
        </is>
      </c>
      <c r="D876" t="inlineStr">
        <is>
          <t>Sugarcane</t>
        </is>
      </c>
      <c r="E876" t="inlineStr">
        <is>
          <t>1G with CCS</t>
        </is>
      </c>
      <c r="F876" t="inlineStr">
        <is>
          <t>NA</t>
        </is>
      </c>
      <c r="G876" t="inlineStr">
        <is>
          <t>NA</t>
        </is>
      </c>
      <c r="H876" t="inlineStr">
        <is>
          <t>GWh</t>
        </is>
      </c>
      <c r="I876" t="inlineStr">
        <is>
          <t>PR</t>
        </is>
      </c>
      <c r="J876" t="n">
        <v>2045</v>
      </c>
      <c r="K876" t="n">
        <v>2276.91525</v>
      </c>
    </row>
    <row r="877">
      <c r="A877" t="inlineStr">
        <is>
          <t>Energy supply and use</t>
        </is>
      </c>
      <c r="B877" t="inlineStr">
        <is>
          <t>Biofuels, synthesized fuels and hydrogen production by technology</t>
        </is>
      </c>
      <c r="C877" t="inlineStr">
        <is>
          <t>Hydrous ethanol</t>
        </is>
      </c>
      <c r="D877" t="inlineStr">
        <is>
          <t>Sugarcane</t>
        </is>
      </c>
      <c r="E877" t="inlineStr">
        <is>
          <t>1G with CCS</t>
        </is>
      </c>
      <c r="F877" t="inlineStr">
        <is>
          <t>NA</t>
        </is>
      </c>
      <c r="G877" t="inlineStr">
        <is>
          <t>NA</t>
        </is>
      </c>
      <c r="H877" t="inlineStr">
        <is>
          <t>GWh</t>
        </is>
      </c>
      <c r="I877" t="inlineStr">
        <is>
          <t>PR</t>
        </is>
      </c>
      <c r="J877" t="n">
        <v>2050</v>
      </c>
      <c r="K877" t="n">
        <v>17690.95034</v>
      </c>
    </row>
    <row r="878">
      <c r="A878" t="inlineStr">
        <is>
          <t>Energy supply and use</t>
        </is>
      </c>
      <c r="B878" t="inlineStr">
        <is>
          <t>Biofuels, synthesized fuels and hydrogen production by technology</t>
        </is>
      </c>
      <c r="C878" t="inlineStr">
        <is>
          <t>Hydrous ethanol</t>
        </is>
      </c>
      <c r="D878" t="inlineStr">
        <is>
          <t>Sugarcane</t>
        </is>
      </c>
      <c r="E878" t="inlineStr">
        <is>
          <t>1G with CCS</t>
        </is>
      </c>
      <c r="F878" t="inlineStr">
        <is>
          <t>NA</t>
        </is>
      </c>
      <c r="G878" t="inlineStr">
        <is>
          <t>NA</t>
        </is>
      </c>
      <c r="H878" t="inlineStr">
        <is>
          <t>GWh</t>
        </is>
      </c>
      <c r="I878" t="inlineStr">
        <is>
          <t>RJ</t>
        </is>
      </c>
      <c r="J878" t="n">
        <v>2025</v>
      </c>
      <c r="K878" t="n">
        <v>1.36121</v>
      </c>
    </row>
    <row r="879">
      <c r="A879" t="inlineStr">
        <is>
          <t>Energy supply and use</t>
        </is>
      </c>
      <c r="B879" t="inlineStr">
        <is>
          <t>Biofuels, synthesized fuels and hydrogen production by technology</t>
        </is>
      </c>
      <c r="C879" t="inlineStr">
        <is>
          <t>Hydrous ethanol</t>
        </is>
      </c>
      <c r="D879" t="inlineStr">
        <is>
          <t>Sugarcane</t>
        </is>
      </c>
      <c r="E879" t="inlineStr">
        <is>
          <t>1G with CCS</t>
        </is>
      </c>
      <c r="F879" t="inlineStr">
        <is>
          <t>NA</t>
        </is>
      </c>
      <c r="G879" t="inlineStr">
        <is>
          <t>NA</t>
        </is>
      </c>
      <c r="H879" t="inlineStr">
        <is>
          <t>GWh</t>
        </is>
      </c>
      <c r="I879" t="inlineStr">
        <is>
          <t>RJ</t>
        </is>
      </c>
      <c r="J879" t="n">
        <v>2030</v>
      </c>
      <c r="K879" t="n">
        <v>4.66058</v>
      </c>
    </row>
    <row r="880">
      <c r="A880" t="inlineStr">
        <is>
          <t>Energy supply and use</t>
        </is>
      </c>
      <c r="B880" t="inlineStr">
        <is>
          <t>Biofuels, synthesized fuels and hydrogen production by technology</t>
        </is>
      </c>
      <c r="C880" t="inlineStr">
        <is>
          <t>Hydrous ethanol</t>
        </is>
      </c>
      <c r="D880" t="inlineStr">
        <is>
          <t>Sugarcane</t>
        </is>
      </c>
      <c r="E880" t="inlineStr">
        <is>
          <t>1G with CCS</t>
        </is>
      </c>
      <c r="F880" t="inlineStr">
        <is>
          <t>NA</t>
        </is>
      </c>
      <c r="G880" t="inlineStr">
        <is>
          <t>NA</t>
        </is>
      </c>
      <c r="H880" t="inlineStr">
        <is>
          <t>GWh</t>
        </is>
      </c>
      <c r="I880" t="inlineStr">
        <is>
          <t>RJ</t>
        </is>
      </c>
      <c r="J880" t="n">
        <v>2035</v>
      </c>
      <c r="K880" t="n">
        <v>446.05196</v>
      </c>
    </row>
    <row r="881">
      <c r="A881" t="inlineStr">
        <is>
          <t>Energy supply and use</t>
        </is>
      </c>
      <c r="B881" t="inlineStr">
        <is>
          <t>Biofuels, synthesized fuels and hydrogen production by technology</t>
        </is>
      </c>
      <c r="C881" t="inlineStr">
        <is>
          <t>Hydrous ethanol</t>
        </is>
      </c>
      <c r="D881" t="inlineStr">
        <is>
          <t>Sugarcane</t>
        </is>
      </c>
      <c r="E881" t="inlineStr">
        <is>
          <t>1G with CCS</t>
        </is>
      </c>
      <c r="F881" t="inlineStr">
        <is>
          <t>NA</t>
        </is>
      </c>
      <c r="G881" t="inlineStr">
        <is>
          <t>NA</t>
        </is>
      </c>
      <c r="H881" t="inlineStr">
        <is>
          <t>GWh</t>
        </is>
      </c>
      <c r="I881" t="inlineStr">
        <is>
          <t>RJ</t>
        </is>
      </c>
      <c r="J881" t="n">
        <v>2040</v>
      </c>
      <c r="K881" t="n">
        <v>446.37797</v>
      </c>
    </row>
    <row r="882">
      <c r="A882" t="inlineStr">
        <is>
          <t>Energy supply and use</t>
        </is>
      </c>
      <c r="B882" t="inlineStr">
        <is>
          <t>Biofuels, synthesized fuels and hydrogen production by technology</t>
        </is>
      </c>
      <c r="C882" t="inlineStr">
        <is>
          <t>Hydrous ethanol</t>
        </is>
      </c>
      <c r="D882" t="inlineStr">
        <is>
          <t>Sugarcane</t>
        </is>
      </c>
      <c r="E882" t="inlineStr">
        <is>
          <t>1G with CCS</t>
        </is>
      </c>
      <c r="F882" t="inlineStr">
        <is>
          <t>NA</t>
        </is>
      </c>
      <c r="G882" t="inlineStr">
        <is>
          <t>NA</t>
        </is>
      </c>
      <c r="H882" t="inlineStr">
        <is>
          <t>GWh</t>
        </is>
      </c>
      <c r="I882" t="inlineStr">
        <is>
          <t>RJ</t>
        </is>
      </c>
      <c r="J882" t="n">
        <v>2045</v>
      </c>
      <c r="K882" t="n">
        <v>446.46484</v>
      </c>
    </row>
    <row r="883">
      <c r="A883" t="inlineStr">
        <is>
          <t>Energy supply and use</t>
        </is>
      </c>
      <c r="B883" t="inlineStr">
        <is>
          <t>Biofuels, synthesized fuels and hydrogen production by technology</t>
        </is>
      </c>
      <c r="C883" t="inlineStr">
        <is>
          <t>Hydrous ethanol</t>
        </is>
      </c>
      <c r="D883" t="inlineStr">
        <is>
          <t>Sugarcane</t>
        </is>
      </c>
      <c r="E883" t="inlineStr">
        <is>
          <t>1G with CCS</t>
        </is>
      </c>
      <c r="F883" t="inlineStr">
        <is>
          <t>NA</t>
        </is>
      </c>
      <c r="G883" t="inlineStr">
        <is>
          <t>NA</t>
        </is>
      </c>
      <c r="H883" t="inlineStr">
        <is>
          <t>GWh</t>
        </is>
      </c>
      <c r="I883" t="inlineStr">
        <is>
          <t>RJ</t>
        </is>
      </c>
      <c r="J883" t="n">
        <v>2050</v>
      </c>
      <c r="K883" t="n">
        <v>436.94779</v>
      </c>
    </row>
    <row r="884">
      <c r="A884" t="inlineStr">
        <is>
          <t>Energy supply and use</t>
        </is>
      </c>
      <c r="B884" t="inlineStr">
        <is>
          <t>Biofuels, synthesized fuels and hydrogen production by technology</t>
        </is>
      </c>
      <c r="C884" t="inlineStr">
        <is>
          <t>Hydrous ethanol</t>
        </is>
      </c>
      <c r="D884" t="inlineStr">
        <is>
          <t>Sugarcane</t>
        </is>
      </c>
      <c r="E884" t="inlineStr">
        <is>
          <t>1G with CCS</t>
        </is>
      </c>
      <c r="F884" t="inlineStr">
        <is>
          <t>NA</t>
        </is>
      </c>
      <c r="G884" t="inlineStr">
        <is>
          <t>NA</t>
        </is>
      </c>
      <c r="H884" t="inlineStr">
        <is>
          <t>GWh</t>
        </is>
      </c>
      <c r="I884" t="inlineStr">
        <is>
          <t>RN</t>
        </is>
      </c>
      <c r="J884" t="n">
        <v>2025</v>
      </c>
      <c r="K884" t="n">
        <v>0.49796</v>
      </c>
    </row>
    <row r="885">
      <c r="A885" t="inlineStr">
        <is>
          <t>Energy supply and use</t>
        </is>
      </c>
      <c r="B885" t="inlineStr">
        <is>
          <t>Biofuels, synthesized fuels and hydrogen production by technology</t>
        </is>
      </c>
      <c r="C885" t="inlineStr">
        <is>
          <t>Hydrous ethanol</t>
        </is>
      </c>
      <c r="D885" t="inlineStr">
        <is>
          <t>Sugarcane</t>
        </is>
      </c>
      <c r="E885" t="inlineStr">
        <is>
          <t>1G with CCS</t>
        </is>
      </c>
      <c r="F885" t="inlineStr">
        <is>
          <t>NA</t>
        </is>
      </c>
      <c r="G885" t="inlineStr">
        <is>
          <t>NA</t>
        </is>
      </c>
      <c r="H885" t="inlineStr">
        <is>
          <t>GWh</t>
        </is>
      </c>
      <c r="I885" t="inlineStr">
        <is>
          <t>RN</t>
        </is>
      </c>
      <c r="J885" t="n">
        <v>2030</v>
      </c>
      <c r="K885" t="n">
        <v>3.62677</v>
      </c>
    </row>
    <row r="886">
      <c r="A886" t="inlineStr">
        <is>
          <t>Energy supply and use</t>
        </is>
      </c>
      <c r="B886" t="inlineStr">
        <is>
          <t>Biofuels, synthesized fuels and hydrogen production by technology</t>
        </is>
      </c>
      <c r="C886" t="inlineStr">
        <is>
          <t>Hydrous ethanol</t>
        </is>
      </c>
      <c r="D886" t="inlineStr">
        <is>
          <t>Sugarcane</t>
        </is>
      </c>
      <c r="E886" t="inlineStr">
        <is>
          <t>1G with CCS</t>
        </is>
      </c>
      <c r="F886" t="inlineStr">
        <is>
          <t>NA</t>
        </is>
      </c>
      <c r="G886" t="inlineStr">
        <is>
          <t>NA</t>
        </is>
      </c>
      <c r="H886" t="inlineStr">
        <is>
          <t>GWh</t>
        </is>
      </c>
      <c r="I886" t="inlineStr">
        <is>
          <t>RN</t>
        </is>
      </c>
      <c r="J886" t="n">
        <v>2035</v>
      </c>
      <c r="K886" t="n">
        <v>239.4421</v>
      </c>
    </row>
    <row r="887">
      <c r="A887" t="inlineStr">
        <is>
          <t>Energy supply and use</t>
        </is>
      </c>
      <c r="B887" t="inlineStr">
        <is>
          <t>Biofuels, synthesized fuels and hydrogen production by technology</t>
        </is>
      </c>
      <c r="C887" t="inlineStr">
        <is>
          <t>Hydrous ethanol</t>
        </is>
      </c>
      <c r="D887" t="inlineStr">
        <is>
          <t>Sugarcane</t>
        </is>
      </c>
      <c r="E887" t="inlineStr">
        <is>
          <t>1G with CCS</t>
        </is>
      </c>
      <c r="F887" t="inlineStr">
        <is>
          <t>NA</t>
        </is>
      </c>
      <c r="G887" t="inlineStr">
        <is>
          <t>NA</t>
        </is>
      </c>
      <c r="H887" t="inlineStr">
        <is>
          <t>GWh</t>
        </is>
      </c>
      <c r="I887" t="inlineStr">
        <is>
          <t>RN</t>
        </is>
      </c>
      <c r="J887" t="n">
        <v>2040</v>
      </c>
      <c r="K887" t="n">
        <v>239.62327</v>
      </c>
    </row>
    <row r="888">
      <c r="A888" t="inlineStr">
        <is>
          <t>Energy supply and use</t>
        </is>
      </c>
      <c r="B888" t="inlineStr">
        <is>
          <t>Biofuels, synthesized fuels and hydrogen production by technology</t>
        </is>
      </c>
      <c r="C888" t="inlineStr">
        <is>
          <t>Hydrous ethanol</t>
        </is>
      </c>
      <c r="D888" t="inlineStr">
        <is>
          <t>Sugarcane</t>
        </is>
      </c>
      <c r="E888" t="inlineStr">
        <is>
          <t>1G with CCS</t>
        </is>
      </c>
      <c r="F888" t="inlineStr">
        <is>
          <t>NA</t>
        </is>
      </c>
      <c r="G888" t="inlineStr">
        <is>
          <t>NA</t>
        </is>
      </c>
      <c r="H888" t="inlineStr">
        <is>
          <t>GWh</t>
        </is>
      </c>
      <c r="I888" t="inlineStr">
        <is>
          <t>RN</t>
        </is>
      </c>
      <c r="J888" t="n">
        <v>2045</v>
      </c>
      <c r="K888" t="n">
        <v>239.68084</v>
      </c>
    </row>
    <row r="889">
      <c r="A889" t="inlineStr">
        <is>
          <t>Energy supply and use</t>
        </is>
      </c>
      <c r="B889" t="inlineStr">
        <is>
          <t>Biofuels, synthesized fuels and hydrogen production by technology</t>
        </is>
      </c>
      <c r="C889" t="inlineStr">
        <is>
          <t>Hydrous ethanol</t>
        </is>
      </c>
      <c r="D889" t="inlineStr">
        <is>
          <t>Sugarcane</t>
        </is>
      </c>
      <c r="E889" t="inlineStr">
        <is>
          <t>1G with CCS</t>
        </is>
      </c>
      <c r="F889" t="inlineStr">
        <is>
          <t>NA</t>
        </is>
      </c>
      <c r="G889" t="inlineStr">
        <is>
          <t>NA</t>
        </is>
      </c>
      <c r="H889" t="inlineStr">
        <is>
          <t>GWh</t>
        </is>
      </c>
      <c r="I889" t="inlineStr">
        <is>
          <t>RN</t>
        </is>
      </c>
      <c r="J889" t="n">
        <v>2050</v>
      </c>
      <c r="K889" t="n">
        <v>229.5736</v>
      </c>
    </row>
    <row r="890">
      <c r="A890" t="inlineStr">
        <is>
          <t>Energy supply and use</t>
        </is>
      </c>
      <c r="B890" t="inlineStr">
        <is>
          <t>Biofuels, synthesized fuels and hydrogen production by technology</t>
        </is>
      </c>
      <c r="C890" t="inlineStr">
        <is>
          <t>Hydrous ethanol</t>
        </is>
      </c>
      <c r="D890" t="inlineStr">
        <is>
          <t>Sugarcane</t>
        </is>
      </c>
      <c r="E890" t="inlineStr">
        <is>
          <t>1G with CCS</t>
        </is>
      </c>
      <c r="F890" t="inlineStr">
        <is>
          <t>NA</t>
        </is>
      </c>
      <c r="G890" t="inlineStr">
        <is>
          <t>NA</t>
        </is>
      </c>
      <c r="H890" t="inlineStr">
        <is>
          <t>GWh</t>
        </is>
      </c>
      <c r="I890" t="inlineStr">
        <is>
          <t>RO</t>
        </is>
      </c>
      <c r="J890" t="n">
        <v>2025</v>
      </c>
      <c r="K890" t="n">
        <v>0.15473</v>
      </c>
    </row>
    <row r="891">
      <c r="A891" t="inlineStr">
        <is>
          <t>Energy supply and use</t>
        </is>
      </c>
      <c r="B891" t="inlineStr">
        <is>
          <t>Biofuels, synthesized fuels and hydrogen production by technology</t>
        </is>
      </c>
      <c r="C891" t="inlineStr">
        <is>
          <t>Hydrous ethanol</t>
        </is>
      </c>
      <c r="D891" t="inlineStr">
        <is>
          <t>Sugarcane</t>
        </is>
      </c>
      <c r="E891" t="inlineStr">
        <is>
          <t>1G with CCS</t>
        </is>
      </c>
      <c r="F891" t="inlineStr">
        <is>
          <t>NA</t>
        </is>
      </c>
      <c r="G891" t="inlineStr">
        <is>
          <t>NA</t>
        </is>
      </c>
      <c r="H891" t="inlineStr">
        <is>
          <t>GWh</t>
        </is>
      </c>
      <c r="I891" t="inlineStr">
        <is>
          <t>RO</t>
        </is>
      </c>
      <c r="J891" t="n">
        <v>2030</v>
      </c>
      <c r="K891" t="n">
        <v>0.70299</v>
      </c>
    </row>
    <row r="892">
      <c r="A892" t="inlineStr">
        <is>
          <t>Energy supply and use</t>
        </is>
      </c>
      <c r="B892" t="inlineStr">
        <is>
          <t>Biofuels, synthesized fuels and hydrogen production by technology</t>
        </is>
      </c>
      <c r="C892" t="inlineStr">
        <is>
          <t>Hydrous ethanol</t>
        </is>
      </c>
      <c r="D892" t="inlineStr">
        <is>
          <t>Sugarcane</t>
        </is>
      </c>
      <c r="E892" t="inlineStr">
        <is>
          <t>1G with CCS</t>
        </is>
      </c>
      <c r="F892" t="inlineStr">
        <is>
          <t>NA</t>
        </is>
      </c>
      <c r="G892" t="inlineStr">
        <is>
          <t>NA</t>
        </is>
      </c>
      <c r="H892" t="inlineStr">
        <is>
          <t>GWh</t>
        </is>
      </c>
      <c r="I892" t="inlineStr">
        <is>
          <t>RO</t>
        </is>
      </c>
      <c r="J892" t="n">
        <v>2035</v>
      </c>
      <c r="K892" t="n">
        <v>0.9388300000000001</v>
      </c>
    </row>
    <row r="893">
      <c r="A893" t="inlineStr">
        <is>
          <t>Energy supply and use</t>
        </is>
      </c>
      <c r="B893" t="inlineStr">
        <is>
          <t>Biofuels, synthesized fuels and hydrogen production by technology</t>
        </is>
      </c>
      <c r="C893" t="inlineStr">
        <is>
          <t>Hydrous ethanol</t>
        </is>
      </c>
      <c r="D893" t="inlineStr">
        <is>
          <t>Sugarcane</t>
        </is>
      </c>
      <c r="E893" t="inlineStr">
        <is>
          <t>1G with CCS</t>
        </is>
      </c>
      <c r="F893" t="inlineStr">
        <is>
          <t>NA</t>
        </is>
      </c>
      <c r="G893" t="inlineStr">
        <is>
          <t>NA</t>
        </is>
      </c>
      <c r="H893" t="inlineStr">
        <is>
          <t>GWh</t>
        </is>
      </c>
      <c r="I893" t="inlineStr">
        <is>
          <t>RO</t>
        </is>
      </c>
      <c r="J893" t="n">
        <v>2040</v>
      </c>
      <c r="K893" t="n">
        <v>0.90777</v>
      </c>
    </row>
    <row r="894">
      <c r="A894" t="inlineStr">
        <is>
          <t>Energy supply and use</t>
        </is>
      </c>
      <c r="B894" t="inlineStr">
        <is>
          <t>Biofuels, synthesized fuels and hydrogen production by technology</t>
        </is>
      </c>
      <c r="C894" t="inlineStr">
        <is>
          <t>Hydrous ethanol</t>
        </is>
      </c>
      <c r="D894" t="inlineStr">
        <is>
          <t>Sugarcane</t>
        </is>
      </c>
      <c r="E894" t="inlineStr">
        <is>
          <t>1G with CCS</t>
        </is>
      </c>
      <c r="F894" t="inlineStr">
        <is>
          <t>NA</t>
        </is>
      </c>
      <c r="G894" t="inlineStr">
        <is>
          <t>NA</t>
        </is>
      </c>
      <c r="H894" t="inlineStr">
        <is>
          <t>GWh</t>
        </is>
      </c>
      <c r="I894" t="inlineStr">
        <is>
          <t>RO</t>
        </is>
      </c>
      <c r="J894" t="n">
        <v>2045</v>
      </c>
      <c r="K894" t="n">
        <v>0.85432</v>
      </c>
    </row>
    <row r="895">
      <c r="A895" t="inlineStr">
        <is>
          <t>Energy supply and use</t>
        </is>
      </c>
      <c r="B895" t="inlineStr">
        <is>
          <t>Biofuels, synthesized fuels and hydrogen production by technology</t>
        </is>
      </c>
      <c r="C895" t="inlineStr">
        <is>
          <t>Hydrous ethanol</t>
        </is>
      </c>
      <c r="D895" t="inlineStr">
        <is>
          <t>Sugarcane</t>
        </is>
      </c>
      <c r="E895" t="inlineStr">
        <is>
          <t>1G with CCS</t>
        </is>
      </c>
      <c r="F895" t="inlineStr">
        <is>
          <t>NA</t>
        </is>
      </c>
      <c r="G895" t="inlineStr">
        <is>
          <t>NA</t>
        </is>
      </c>
      <c r="H895" t="inlineStr">
        <is>
          <t>GWh</t>
        </is>
      </c>
      <c r="I895" t="inlineStr">
        <is>
          <t>RO</t>
        </is>
      </c>
      <c r="J895" t="n">
        <v>2050</v>
      </c>
      <c r="K895" t="n">
        <v>0.36385</v>
      </c>
    </row>
    <row r="896">
      <c r="A896" t="inlineStr">
        <is>
          <t>Energy supply and use</t>
        </is>
      </c>
      <c r="B896" t="inlineStr">
        <is>
          <t>Biofuels, synthesized fuels and hydrogen production by technology</t>
        </is>
      </c>
      <c r="C896" t="inlineStr">
        <is>
          <t>Hydrous ethanol</t>
        </is>
      </c>
      <c r="D896" t="inlineStr">
        <is>
          <t>Sugarcane</t>
        </is>
      </c>
      <c r="E896" t="inlineStr">
        <is>
          <t>1G with CCS</t>
        </is>
      </c>
      <c r="F896" t="inlineStr">
        <is>
          <t>NA</t>
        </is>
      </c>
      <c r="G896" t="inlineStr">
        <is>
          <t>NA</t>
        </is>
      </c>
      <c r="H896" t="inlineStr">
        <is>
          <t>GWh</t>
        </is>
      </c>
      <c r="I896" t="inlineStr">
        <is>
          <t>RS</t>
        </is>
      </c>
      <c r="J896" t="n">
        <v>2025</v>
      </c>
      <c r="K896" t="n">
        <v>0.93086</v>
      </c>
    </row>
    <row r="897">
      <c r="A897" t="inlineStr">
        <is>
          <t>Energy supply and use</t>
        </is>
      </c>
      <c r="B897" t="inlineStr">
        <is>
          <t>Biofuels, synthesized fuels and hydrogen production by technology</t>
        </is>
      </c>
      <c r="C897" t="inlineStr">
        <is>
          <t>Hydrous ethanol</t>
        </is>
      </c>
      <c r="D897" t="inlineStr">
        <is>
          <t>Sugarcane</t>
        </is>
      </c>
      <c r="E897" t="inlineStr">
        <is>
          <t>1G with CCS</t>
        </is>
      </c>
      <c r="F897" t="inlineStr">
        <is>
          <t>NA</t>
        </is>
      </c>
      <c r="G897" t="inlineStr">
        <is>
          <t>NA</t>
        </is>
      </c>
      <c r="H897" t="inlineStr">
        <is>
          <t>GWh</t>
        </is>
      </c>
      <c r="I897" t="inlineStr">
        <is>
          <t>RS</t>
        </is>
      </c>
      <c r="J897" t="n">
        <v>2030</v>
      </c>
      <c r="K897" t="n">
        <v>4.52015</v>
      </c>
    </row>
    <row r="898">
      <c r="A898" t="inlineStr">
        <is>
          <t>Energy supply and use</t>
        </is>
      </c>
      <c r="B898" t="inlineStr">
        <is>
          <t>Biofuels, synthesized fuels and hydrogen production by technology</t>
        </is>
      </c>
      <c r="C898" t="inlineStr">
        <is>
          <t>Hydrous ethanol</t>
        </is>
      </c>
      <c r="D898" t="inlineStr">
        <is>
          <t>Sugarcane</t>
        </is>
      </c>
      <c r="E898" t="inlineStr">
        <is>
          <t>1G with CCS</t>
        </is>
      </c>
      <c r="F898" t="inlineStr">
        <is>
          <t>NA</t>
        </is>
      </c>
      <c r="G898" t="inlineStr">
        <is>
          <t>NA</t>
        </is>
      </c>
      <c r="H898" t="inlineStr">
        <is>
          <t>GWh</t>
        </is>
      </c>
      <c r="I898" t="inlineStr">
        <is>
          <t>RS</t>
        </is>
      </c>
      <c r="J898" t="n">
        <v>2035</v>
      </c>
      <c r="K898" t="n">
        <v>53.46084</v>
      </c>
    </row>
    <row r="899">
      <c r="A899" t="inlineStr">
        <is>
          <t>Energy supply and use</t>
        </is>
      </c>
      <c r="B899" t="inlineStr">
        <is>
          <t>Biofuels, synthesized fuels and hydrogen production by technology</t>
        </is>
      </c>
      <c r="C899" t="inlineStr">
        <is>
          <t>Hydrous ethanol</t>
        </is>
      </c>
      <c r="D899" t="inlineStr">
        <is>
          <t>Sugarcane</t>
        </is>
      </c>
      <c r="E899" t="inlineStr">
        <is>
          <t>1G with CCS</t>
        </is>
      </c>
      <c r="F899" t="inlineStr">
        <is>
          <t>NA</t>
        </is>
      </c>
      <c r="G899" t="inlineStr">
        <is>
          <t>NA</t>
        </is>
      </c>
      <c r="H899" t="inlineStr">
        <is>
          <t>GWh</t>
        </is>
      </c>
      <c r="I899" t="inlineStr">
        <is>
          <t>RS</t>
        </is>
      </c>
      <c r="J899" t="n">
        <v>2040</v>
      </c>
      <c r="K899" t="n">
        <v>56.72451</v>
      </c>
    </row>
    <row r="900">
      <c r="A900" t="inlineStr">
        <is>
          <t>Energy supply and use</t>
        </is>
      </c>
      <c r="B900" t="inlineStr">
        <is>
          <t>Biofuels, synthesized fuels and hydrogen production by technology</t>
        </is>
      </c>
      <c r="C900" t="inlineStr">
        <is>
          <t>Hydrous ethanol</t>
        </is>
      </c>
      <c r="D900" t="inlineStr">
        <is>
          <t>Sugarcane</t>
        </is>
      </c>
      <c r="E900" t="inlineStr">
        <is>
          <t>1G with CCS</t>
        </is>
      </c>
      <c r="F900" t="inlineStr">
        <is>
          <t>NA</t>
        </is>
      </c>
      <c r="G900" t="inlineStr">
        <is>
          <t>NA</t>
        </is>
      </c>
      <c r="H900" t="inlineStr">
        <is>
          <t>GWh</t>
        </is>
      </c>
      <c r="I900" t="inlineStr">
        <is>
          <t>RS</t>
        </is>
      </c>
      <c r="J900" t="n">
        <v>2045</v>
      </c>
      <c r="K900" t="n">
        <v>63.76738</v>
      </c>
    </row>
    <row r="901">
      <c r="A901" t="inlineStr">
        <is>
          <t>Energy supply and use</t>
        </is>
      </c>
      <c r="B901" t="inlineStr">
        <is>
          <t>Biofuels, synthesized fuels and hydrogen production by technology</t>
        </is>
      </c>
      <c r="C901" t="inlineStr">
        <is>
          <t>Hydrous ethanol</t>
        </is>
      </c>
      <c r="D901" t="inlineStr">
        <is>
          <t>Sugarcane</t>
        </is>
      </c>
      <c r="E901" t="inlineStr">
        <is>
          <t>1G with CCS</t>
        </is>
      </c>
      <c r="F901" t="inlineStr">
        <is>
          <t>NA</t>
        </is>
      </c>
      <c r="G901" t="inlineStr">
        <is>
          <t>NA</t>
        </is>
      </c>
      <c r="H901" t="inlineStr">
        <is>
          <t>GWh</t>
        </is>
      </c>
      <c r="I901" t="inlineStr">
        <is>
          <t>RS</t>
        </is>
      </c>
      <c r="J901" t="n">
        <v>2050</v>
      </c>
      <c r="K901" t="n">
        <v>460.65744</v>
      </c>
    </row>
    <row r="902">
      <c r="A902" t="inlineStr">
        <is>
          <t>Energy supply and use</t>
        </is>
      </c>
      <c r="B902" t="inlineStr">
        <is>
          <t>Biofuels, synthesized fuels and hydrogen production by technology</t>
        </is>
      </c>
      <c r="C902" t="inlineStr">
        <is>
          <t>Hydrous ethanol</t>
        </is>
      </c>
      <c r="D902" t="inlineStr">
        <is>
          <t>Sugarcane</t>
        </is>
      </c>
      <c r="E902" t="inlineStr">
        <is>
          <t>1G with CCS</t>
        </is>
      </c>
      <c r="F902" t="inlineStr">
        <is>
          <t>NA</t>
        </is>
      </c>
      <c r="G902" t="inlineStr">
        <is>
          <t>NA</t>
        </is>
      </c>
      <c r="H902" t="inlineStr">
        <is>
          <t>GWh</t>
        </is>
      </c>
      <c r="I902" t="inlineStr">
        <is>
          <t>SC</t>
        </is>
      </c>
      <c r="J902" t="n">
        <v>2025</v>
      </c>
      <c r="K902" t="n">
        <v>1.23649</v>
      </c>
    </row>
    <row r="903">
      <c r="A903" t="inlineStr">
        <is>
          <t>Energy supply and use</t>
        </is>
      </c>
      <c r="B903" t="inlineStr">
        <is>
          <t>Biofuels, synthesized fuels and hydrogen production by technology</t>
        </is>
      </c>
      <c r="C903" t="inlineStr">
        <is>
          <t>Hydrous ethanol</t>
        </is>
      </c>
      <c r="D903" t="inlineStr">
        <is>
          <t>Sugarcane</t>
        </is>
      </c>
      <c r="E903" t="inlineStr">
        <is>
          <t>1G with CCS</t>
        </is>
      </c>
      <c r="F903" t="inlineStr">
        <is>
          <t>NA</t>
        </is>
      </c>
      <c r="G903" t="inlineStr">
        <is>
          <t>NA</t>
        </is>
      </c>
      <c r="H903" t="inlineStr">
        <is>
          <t>GWh</t>
        </is>
      </c>
      <c r="I903" t="inlineStr">
        <is>
          <t>SC</t>
        </is>
      </c>
      <c r="J903" t="n">
        <v>2030</v>
      </c>
      <c r="K903" t="n">
        <v>4.77898</v>
      </c>
    </row>
    <row r="904">
      <c r="A904" t="inlineStr">
        <is>
          <t>Energy supply and use</t>
        </is>
      </c>
      <c r="B904" t="inlineStr">
        <is>
          <t>Biofuels, synthesized fuels and hydrogen production by technology</t>
        </is>
      </c>
      <c r="C904" t="inlineStr">
        <is>
          <t>Hydrous ethanol</t>
        </is>
      </c>
      <c r="D904" t="inlineStr">
        <is>
          <t>Sugarcane</t>
        </is>
      </c>
      <c r="E904" t="inlineStr">
        <is>
          <t>1G with CCS</t>
        </is>
      </c>
      <c r="F904" t="inlineStr">
        <is>
          <t>NA</t>
        </is>
      </c>
      <c r="G904" t="inlineStr">
        <is>
          <t>NA</t>
        </is>
      </c>
      <c r="H904" t="inlineStr">
        <is>
          <t>GWh</t>
        </is>
      </c>
      <c r="I904" t="inlineStr">
        <is>
          <t>SC</t>
        </is>
      </c>
      <c r="J904" t="n">
        <v>2035</v>
      </c>
      <c r="K904" t="n">
        <v>69.84172</v>
      </c>
    </row>
    <row r="905">
      <c r="A905" t="inlineStr">
        <is>
          <t>Energy supply and use</t>
        </is>
      </c>
      <c r="B905" t="inlineStr">
        <is>
          <t>Biofuels, synthesized fuels and hydrogen production by technology</t>
        </is>
      </c>
      <c r="C905" t="inlineStr">
        <is>
          <t>Hydrous ethanol</t>
        </is>
      </c>
      <c r="D905" t="inlineStr">
        <is>
          <t>Sugarcane</t>
        </is>
      </c>
      <c r="E905" t="inlineStr">
        <is>
          <t>1G with CCS</t>
        </is>
      </c>
      <c r="F905" t="inlineStr">
        <is>
          <t>NA</t>
        </is>
      </c>
      <c r="G905" t="inlineStr">
        <is>
          <t>NA</t>
        </is>
      </c>
      <c r="H905" t="inlineStr">
        <is>
          <t>GWh</t>
        </is>
      </c>
      <c r="I905" t="inlineStr">
        <is>
          <t>SC</t>
        </is>
      </c>
      <c r="J905" t="n">
        <v>2040</v>
      </c>
      <c r="K905" t="n">
        <v>74.93232</v>
      </c>
    </row>
    <row r="906">
      <c r="A906" t="inlineStr">
        <is>
          <t>Energy supply and use</t>
        </is>
      </c>
      <c r="B906" t="inlineStr">
        <is>
          <t>Biofuels, synthesized fuels and hydrogen production by technology</t>
        </is>
      </c>
      <c r="C906" t="inlineStr">
        <is>
          <t>Hydrous ethanol</t>
        </is>
      </c>
      <c r="D906" t="inlineStr">
        <is>
          <t>Sugarcane</t>
        </is>
      </c>
      <c r="E906" t="inlineStr">
        <is>
          <t>1G with CCS</t>
        </is>
      </c>
      <c r="F906" t="inlineStr">
        <is>
          <t>NA</t>
        </is>
      </c>
      <c r="G906" t="inlineStr">
        <is>
          <t>NA</t>
        </is>
      </c>
      <c r="H906" t="inlineStr">
        <is>
          <t>GWh</t>
        </is>
      </c>
      <c r="I906" t="inlineStr">
        <is>
          <t>SC</t>
        </is>
      </c>
      <c r="J906" t="n">
        <v>2045</v>
      </c>
      <c r="K906" t="n">
        <v>82.45018</v>
      </c>
    </row>
    <row r="907">
      <c r="A907" t="inlineStr">
        <is>
          <t>Energy supply and use</t>
        </is>
      </c>
      <c r="B907" t="inlineStr">
        <is>
          <t>Biofuels, synthesized fuels and hydrogen production by technology</t>
        </is>
      </c>
      <c r="C907" t="inlineStr">
        <is>
          <t>Hydrous ethanol</t>
        </is>
      </c>
      <c r="D907" t="inlineStr">
        <is>
          <t>Sugarcane</t>
        </is>
      </c>
      <c r="E907" t="inlineStr">
        <is>
          <t>1G with CCS</t>
        </is>
      </c>
      <c r="F907" t="inlineStr">
        <is>
          <t>NA</t>
        </is>
      </c>
      <c r="G907" t="inlineStr">
        <is>
          <t>NA</t>
        </is>
      </c>
      <c r="H907" t="inlineStr">
        <is>
          <t>GWh</t>
        </is>
      </c>
      <c r="I907" t="inlineStr">
        <is>
          <t>SC</t>
        </is>
      </c>
      <c r="J907" t="n">
        <v>2050</v>
      </c>
      <c r="K907" t="n">
        <v>224.63873</v>
      </c>
    </row>
    <row r="908">
      <c r="A908" t="inlineStr">
        <is>
          <t>Energy supply and use</t>
        </is>
      </c>
      <c r="B908" t="inlineStr">
        <is>
          <t>Biofuels, synthesized fuels and hydrogen production by technology</t>
        </is>
      </c>
      <c r="C908" t="inlineStr">
        <is>
          <t>Hydrous ethanol</t>
        </is>
      </c>
      <c r="D908" t="inlineStr">
        <is>
          <t>Sugarcane</t>
        </is>
      </c>
      <c r="E908" t="inlineStr">
        <is>
          <t>1G with CCS</t>
        </is>
      </c>
      <c r="F908" t="inlineStr">
        <is>
          <t>NA</t>
        </is>
      </c>
      <c r="G908" t="inlineStr">
        <is>
          <t>NA</t>
        </is>
      </c>
      <c r="H908" t="inlineStr">
        <is>
          <t>GWh</t>
        </is>
      </c>
      <c r="I908" t="inlineStr">
        <is>
          <t>SE</t>
        </is>
      </c>
      <c r="J908" t="n">
        <v>2025</v>
      </c>
      <c r="K908" t="n">
        <v>1.249</v>
      </c>
    </row>
    <row r="909">
      <c r="A909" t="inlineStr">
        <is>
          <t>Energy supply and use</t>
        </is>
      </c>
      <c r="B909" t="inlineStr">
        <is>
          <t>Biofuels, synthesized fuels and hydrogen production by technology</t>
        </is>
      </c>
      <c r="C909" t="inlineStr">
        <is>
          <t>Hydrous ethanol</t>
        </is>
      </c>
      <c r="D909" t="inlineStr">
        <is>
          <t>Sugarcane</t>
        </is>
      </c>
      <c r="E909" t="inlineStr">
        <is>
          <t>1G with CCS</t>
        </is>
      </c>
      <c r="F909" t="inlineStr">
        <is>
          <t>NA</t>
        </is>
      </c>
      <c r="G909" t="inlineStr">
        <is>
          <t>NA</t>
        </is>
      </c>
      <c r="H909" t="inlineStr">
        <is>
          <t>GWh</t>
        </is>
      </c>
      <c r="I909" t="inlineStr">
        <is>
          <t>SE</t>
        </is>
      </c>
      <c r="J909" t="n">
        <v>2030</v>
      </c>
      <c r="K909" t="n">
        <v>4.29495</v>
      </c>
    </row>
    <row r="910">
      <c r="A910" t="inlineStr">
        <is>
          <t>Energy supply and use</t>
        </is>
      </c>
      <c r="B910" t="inlineStr">
        <is>
          <t>Biofuels, synthesized fuels and hydrogen production by technology</t>
        </is>
      </c>
      <c r="C910" t="inlineStr">
        <is>
          <t>Hydrous ethanol</t>
        </is>
      </c>
      <c r="D910" t="inlineStr">
        <is>
          <t>Sugarcane</t>
        </is>
      </c>
      <c r="E910" t="inlineStr">
        <is>
          <t>1G with CCS</t>
        </is>
      </c>
      <c r="F910" t="inlineStr">
        <is>
          <t>NA</t>
        </is>
      </c>
      <c r="G910" t="inlineStr">
        <is>
          <t>NA</t>
        </is>
      </c>
      <c r="H910" t="inlineStr">
        <is>
          <t>GWh</t>
        </is>
      </c>
      <c r="I910" t="inlineStr">
        <is>
          <t>SE</t>
        </is>
      </c>
      <c r="J910" t="n">
        <v>2035</v>
      </c>
      <c r="K910" t="n">
        <v>221.1432</v>
      </c>
    </row>
    <row r="911">
      <c r="A911" t="inlineStr">
        <is>
          <t>Energy supply and use</t>
        </is>
      </c>
      <c r="B911" t="inlineStr">
        <is>
          <t>Biofuels, synthesized fuels and hydrogen production by technology</t>
        </is>
      </c>
      <c r="C911" t="inlineStr">
        <is>
          <t>Hydrous ethanol</t>
        </is>
      </c>
      <c r="D911" t="inlineStr">
        <is>
          <t>Sugarcane</t>
        </is>
      </c>
      <c r="E911" t="inlineStr">
        <is>
          <t>1G with CCS</t>
        </is>
      </c>
      <c r="F911" t="inlineStr">
        <is>
          <t>NA</t>
        </is>
      </c>
      <c r="G911" t="inlineStr">
        <is>
          <t>NA</t>
        </is>
      </c>
      <c r="H911" t="inlineStr">
        <is>
          <t>GWh</t>
        </is>
      </c>
      <c r="I911" t="inlineStr">
        <is>
          <t>SE</t>
        </is>
      </c>
      <c r="J911" t="n">
        <v>2040</v>
      </c>
      <c r="K911" t="n">
        <v>221.42844</v>
      </c>
    </row>
    <row r="912">
      <c r="A912" t="inlineStr">
        <is>
          <t>Energy supply and use</t>
        </is>
      </c>
      <c r="B912" t="inlineStr">
        <is>
          <t>Biofuels, synthesized fuels and hydrogen production by technology</t>
        </is>
      </c>
      <c r="C912" t="inlineStr">
        <is>
          <t>Hydrous ethanol</t>
        </is>
      </c>
      <c r="D912" t="inlineStr">
        <is>
          <t>Sugarcane</t>
        </is>
      </c>
      <c r="E912" t="inlineStr">
        <is>
          <t>1G with CCS</t>
        </is>
      </c>
      <c r="F912" t="inlineStr">
        <is>
          <t>NA</t>
        </is>
      </c>
      <c r="G912" t="inlineStr">
        <is>
          <t>NA</t>
        </is>
      </c>
      <c r="H912" t="inlineStr">
        <is>
          <t>GWh</t>
        </is>
      </c>
      <c r="I912" t="inlineStr">
        <is>
          <t>SE</t>
        </is>
      </c>
      <c r="J912" t="n">
        <v>2045</v>
      </c>
      <c r="K912" t="n">
        <v>221.6009</v>
      </c>
    </row>
    <row r="913">
      <c r="A913" t="inlineStr">
        <is>
          <t>Energy supply and use</t>
        </is>
      </c>
      <c r="B913" t="inlineStr">
        <is>
          <t>Biofuels, synthesized fuels and hydrogen production by technology</t>
        </is>
      </c>
      <c r="C913" t="inlineStr">
        <is>
          <t>Hydrous ethanol</t>
        </is>
      </c>
      <c r="D913" t="inlineStr">
        <is>
          <t>Sugarcane</t>
        </is>
      </c>
      <c r="E913" t="inlineStr">
        <is>
          <t>1G with CCS</t>
        </is>
      </c>
      <c r="F913" t="inlineStr">
        <is>
          <t>NA</t>
        </is>
      </c>
      <c r="G913" t="inlineStr">
        <is>
          <t>NA</t>
        </is>
      </c>
      <c r="H913" t="inlineStr">
        <is>
          <t>GWh</t>
        </is>
      </c>
      <c r="I913" t="inlineStr">
        <is>
          <t>SE</t>
        </is>
      </c>
      <c r="J913" t="n">
        <v>2050</v>
      </c>
      <c r="K913" t="n">
        <v>211.51442</v>
      </c>
    </row>
    <row r="914">
      <c r="A914" t="inlineStr">
        <is>
          <t>Energy supply and use</t>
        </is>
      </c>
      <c r="B914" t="inlineStr">
        <is>
          <t>Biofuels, synthesized fuels and hydrogen production by technology</t>
        </is>
      </c>
      <c r="C914" t="inlineStr">
        <is>
          <t>Hydrous ethanol</t>
        </is>
      </c>
      <c r="D914" t="inlineStr">
        <is>
          <t>Sugarcane</t>
        </is>
      </c>
      <c r="E914" t="inlineStr">
        <is>
          <t>1G with CCS</t>
        </is>
      </c>
      <c r="F914" t="inlineStr">
        <is>
          <t>NA</t>
        </is>
      </c>
      <c r="G914" t="inlineStr">
        <is>
          <t>NA</t>
        </is>
      </c>
      <c r="H914" t="inlineStr">
        <is>
          <t>GWh</t>
        </is>
      </c>
      <c r="I914" t="inlineStr">
        <is>
          <t>SP</t>
        </is>
      </c>
      <c r="J914" t="n">
        <v>2025</v>
      </c>
      <c r="K914" t="n">
        <v>3.08184</v>
      </c>
    </row>
    <row r="915">
      <c r="A915" t="inlineStr">
        <is>
          <t>Energy supply and use</t>
        </is>
      </c>
      <c r="B915" t="inlineStr">
        <is>
          <t>Biofuels, synthesized fuels and hydrogen production by technology</t>
        </is>
      </c>
      <c r="C915" t="inlineStr">
        <is>
          <t>Hydrous ethanol</t>
        </is>
      </c>
      <c r="D915" t="inlineStr">
        <is>
          <t>Sugarcane</t>
        </is>
      </c>
      <c r="E915" t="inlineStr">
        <is>
          <t>1G with CCS</t>
        </is>
      </c>
      <c r="F915" t="inlineStr">
        <is>
          <t>NA</t>
        </is>
      </c>
      <c r="G915" t="inlineStr">
        <is>
          <t>NA</t>
        </is>
      </c>
      <c r="H915" t="inlineStr">
        <is>
          <t>GWh</t>
        </is>
      </c>
      <c r="I915" t="inlineStr">
        <is>
          <t>SP</t>
        </is>
      </c>
      <c r="J915" t="n">
        <v>2030</v>
      </c>
      <c r="K915" t="n">
        <v>7.09405</v>
      </c>
    </row>
    <row r="916">
      <c r="A916" t="inlineStr">
        <is>
          <t>Energy supply and use</t>
        </is>
      </c>
      <c r="B916" t="inlineStr">
        <is>
          <t>Biofuels, synthesized fuels and hydrogen production by technology</t>
        </is>
      </c>
      <c r="C916" t="inlineStr">
        <is>
          <t>Hydrous ethanol</t>
        </is>
      </c>
      <c r="D916" t="inlineStr">
        <is>
          <t>Sugarcane</t>
        </is>
      </c>
      <c r="E916" t="inlineStr">
        <is>
          <t>1G with CCS</t>
        </is>
      </c>
      <c r="F916" t="inlineStr">
        <is>
          <t>NA</t>
        </is>
      </c>
      <c r="G916" t="inlineStr">
        <is>
          <t>NA</t>
        </is>
      </c>
      <c r="H916" t="inlineStr">
        <is>
          <t>GWh</t>
        </is>
      </c>
      <c r="I916" t="inlineStr">
        <is>
          <t>SP</t>
        </is>
      </c>
      <c r="J916" t="n">
        <v>2035</v>
      </c>
      <c r="K916" t="n">
        <v>11295.49893</v>
      </c>
    </row>
    <row r="917">
      <c r="A917" t="inlineStr">
        <is>
          <t>Energy supply and use</t>
        </is>
      </c>
      <c r="B917" t="inlineStr">
        <is>
          <t>Biofuels, synthesized fuels and hydrogen production by technology</t>
        </is>
      </c>
      <c r="C917" t="inlineStr">
        <is>
          <t>Hydrous ethanol</t>
        </is>
      </c>
      <c r="D917" t="inlineStr">
        <is>
          <t>Sugarcane</t>
        </is>
      </c>
      <c r="E917" t="inlineStr">
        <is>
          <t>1G with CCS</t>
        </is>
      </c>
      <c r="F917" t="inlineStr">
        <is>
          <t>NA</t>
        </is>
      </c>
      <c r="G917" t="inlineStr">
        <is>
          <t>NA</t>
        </is>
      </c>
      <c r="H917" t="inlineStr">
        <is>
          <t>GWh</t>
        </is>
      </c>
      <c r="I917" t="inlineStr">
        <is>
          <t>SP</t>
        </is>
      </c>
      <c r="J917" t="n">
        <v>2040</v>
      </c>
      <c r="K917" t="n">
        <v>39330.50595</v>
      </c>
    </row>
    <row r="918">
      <c r="A918" t="inlineStr">
        <is>
          <t>Energy supply and use</t>
        </is>
      </c>
      <c r="B918" t="inlineStr">
        <is>
          <t>Biofuels, synthesized fuels and hydrogen production by technology</t>
        </is>
      </c>
      <c r="C918" t="inlineStr">
        <is>
          <t>Hydrous ethanol</t>
        </is>
      </c>
      <c r="D918" t="inlineStr">
        <is>
          <t>Sugarcane</t>
        </is>
      </c>
      <c r="E918" t="inlineStr">
        <is>
          <t>1G with CCS</t>
        </is>
      </c>
      <c r="F918" t="inlineStr">
        <is>
          <t>NA</t>
        </is>
      </c>
      <c r="G918" t="inlineStr">
        <is>
          <t>NA</t>
        </is>
      </c>
      <c r="H918" t="inlineStr">
        <is>
          <t>GWh</t>
        </is>
      </c>
      <c r="I918" t="inlineStr">
        <is>
          <t>SP</t>
        </is>
      </c>
      <c r="J918" t="n">
        <v>2045</v>
      </c>
      <c r="K918" t="n">
        <v>63995.26741</v>
      </c>
    </row>
    <row r="919">
      <c r="A919" t="inlineStr">
        <is>
          <t>Energy supply and use</t>
        </is>
      </c>
      <c r="B919" t="inlineStr">
        <is>
          <t>Biofuels, synthesized fuels and hydrogen production by technology</t>
        </is>
      </c>
      <c r="C919" t="inlineStr">
        <is>
          <t>Hydrous ethanol</t>
        </is>
      </c>
      <c r="D919" t="inlineStr">
        <is>
          <t>Sugarcane</t>
        </is>
      </c>
      <c r="E919" t="inlineStr">
        <is>
          <t>1G with CCS</t>
        </is>
      </c>
      <c r="F919" t="inlineStr">
        <is>
          <t>NA</t>
        </is>
      </c>
      <c r="G919" t="inlineStr">
        <is>
          <t>NA</t>
        </is>
      </c>
      <c r="H919" t="inlineStr">
        <is>
          <t>GWh</t>
        </is>
      </c>
      <c r="I919" t="inlineStr">
        <is>
          <t>SP</t>
        </is>
      </c>
      <c r="J919" t="n">
        <v>2050</v>
      </c>
      <c r="K919" t="n">
        <v>66027.74101</v>
      </c>
    </row>
    <row r="920">
      <c r="A920" t="inlineStr">
        <is>
          <t>Energy supply and use</t>
        </is>
      </c>
      <c r="B920" t="inlineStr">
        <is>
          <t>Biofuels, synthesized fuels and hydrogen production by technology</t>
        </is>
      </c>
      <c r="C920" t="inlineStr">
        <is>
          <t>Hydrous ethanol</t>
        </is>
      </c>
      <c r="D920" t="inlineStr">
        <is>
          <t>Sugarcane</t>
        </is>
      </c>
      <c r="E920" t="inlineStr">
        <is>
          <t>1G with CCS</t>
        </is>
      </c>
      <c r="F920" t="inlineStr">
        <is>
          <t>NA</t>
        </is>
      </c>
      <c r="G920" t="inlineStr">
        <is>
          <t>NA</t>
        </is>
      </c>
      <c r="H920" t="inlineStr">
        <is>
          <t>GWh</t>
        </is>
      </c>
      <c r="I920" t="inlineStr">
        <is>
          <t>TO</t>
        </is>
      </c>
      <c r="J920" t="n">
        <v>2025</v>
      </c>
      <c r="K920" t="n">
        <v>1.74159</v>
      </c>
    </row>
    <row r="921">
      <c r="A921" t="inlineStr">
        <is>
          <t>Energy supply and use</t>
        </is>
      </c>
      <c r="B921" t="inlineStr">
        <is>
          <t>Biofuels, synthesized fuels and hydrogen production by technology</t>
        </is>
      </c>
      <c r="C921" t="inlineStr">
        <is>
          <t>Hydrous ethanol</t>
        </is>
      </c>
      <c r="D921" t="inlineStr">
        <is>
          <t>Sugarcane</t>
        </is>
      </c>
      <c r="E921" t="inlineStr">
        <is>
          <t>1G with CCS</t>
        </is>
      </c>
      <c r="F921" t="inlineStr">
        <is>
          <t>NA</t>
        </is>
      </c>
      <c r="G921" t="inlineStr">
        <is>
          <t>NA</t>
        </is>
      </c>
      <c r="H921" t="inlineStr">
        <is>
          <t>GWh</t>
        </is>
      </c>
      <c r="I921" t="inlineStr">
        <is>
          <t>TO</t>
        </is>
      </c>
      <c r="J921" t="n">
        <v>2030</v>
      </c>
      <c r="K921" t="n">
        <v>4.58795</v>
      </c>
    </row>
    <row r="922">
      <c r="A922" t="inlineStr">
        <is>
          <t>Energy supply and use</t>
        </is>
      </c>
      <c r="B922" t="inlineStr">
        <is>
          <t>Biofuels, synthesized fuels and hydrogen production by technology</t>
        </is>
      </c>
      <c r="C922" t="inlineStr">
        <is>
          <t>Hydrous ethanol</t>
        </is>
      </c>
      <c r="D922" t="inlineStr">
        <is>
          <t>Sugarcane</t>
        </is>
      </c>
      <c r="E922" t="inlineStr">
        <is>
          <t>1G with CCS</t>
        </is>
      </c>
      <c r="F922" t="inlineStr">
        <is>
          <t>NA</t>
        </is>
      </c>
      <c r="G922" t="inlineStr">
        <is>
          <t>NA</t>
        </is>
      </c>
      <c r="H922" t="inlineStr">
        <is>
          <t>GWh</t>
        </is>
      </c>
      <c r="I922" t="inlineStr">
        <is>
          <t>TO</t>
        </is>
      </c>
      <c r="J922" t="n">
        <v>2035</v>
      </c>
      <c r="K922" t="n">
        <v>7.7968</v>
      </c>
    </row>
    <row r="923">
      <c r="A923" t="inlineStr">
        <is>
          <t>Energy supply and use</t>
        </is>
      </c>
      <c r="B923" t="inlineStr">
        <is>
          <t>Biofuels, synthesized fuels and hydrogen production by technology</t>
        </is>
      </c>
      <c r="C923" t="inlineStr">
        <is>
          <t>Hydrous ethanol</t>
        </is>
      </c>
      <c r="D923" t="inlineStr">
        <is>
          <t>Sugarcane</t>
        </is>
      </c>
      <c r="E923" t="inlineStr">
        <is>
          <t>1G with CCS</t>
        </is>
      </c>
      <c r="F923" t="inlineStr">
        <is>
          <t>NA</t>
        </is>
      </c>
      <c r="G923" t="inlineStr">
        <is>
          <t>NA</t>
        </is>
      </c>
      <c r="H923" t="inlineStr">
        <is>
          <t>GWh</t>
        </is>
      </c>
      <c r="I923" t="inlineStr">
        <is>
          <t>TO</t>
        </is>
      </c>
      <c r="J923" t="n">
        <v>2040</v>
      </c>
      <c r="K923" t="n">
        <v>8.18479</v>
      </c>
    </row>
    <row r="924">
      <c r="A924" t="inlineStr">
        <is>
          <t>Energy supply and use</t>
        </is>
      </c>
      <c r="B924" t="inlineStr">
        <is>
          <t>Biofuels, synthesized fuels and hydrogen production by technology</t>
        </is>
      </c>
      <c r="C924" t="inlineStr">
        <is>
          <t>Hydrous ethanol</t>
        </is>
      </c>
      <c r="D924" t="inlineStr">
        <is>
          <t>Sugarcane</t>
        </is>
      </c>
      <c r="E924" t="inlineStr">
        <is>
          <t>1G with CCS</t>
        </is>
      </c>
      <c r="F924" t="inlineStr">
        <is>
          <t>NA</t>
        </is>
      </c>
      <c r="G924" t="inlineStr">
        <is>
          <t>NA</t>
        </is>
      </c>
      <c r="H924" t="inlineStr">
        <is>
          <t>GWh</t>
        </is>
      </c>
      <c r="I924" t="inlineStr">
        <is>
          <t>TO</t>
        </is>
      </c>
      <c r="J924" t="n">
        <v>2045</v>
      </c>
      <c r="K924" t="n">
        <v>8.237489999999999</v>
      </c>
    </row>
    <row r="925">
      <c r="A925" t="inlineStr">
        <is>
          <t>Energy supply and use</t>
        </is>
      </c>
      <c r="B925" t="inlineStr">
        <is>
          <t>Biofuels, synthesized fuels and hydrogen production by technology</t>
        </is>
      </c>
      <c r="C925" t="inlineStr">
        <is>
          <t>Hydrous ethanol</t>
        </is>
      </c>
      <c r="D925" t="inlineStr">
        <is>
          <t>Sugarcane</t>
        </is>
      </c>
      <c r="E925" t="inlineStr">
        <is>
          <t>1G with CCS</t>
        </is>
      </c>
      <c r="F925" t="inlineStr">
        <is>
          <t>NA</t>
        </is>
      </c>
      <c r="G925" t="inlineStr">
        <is>
          <t>NA</t>
        </is>
      </c>
      <c r="H925" t="inlineStr">
        <is>
          <t>GWh</t>
        </is>
      </c>
      <c r="I925" t="inlineStr">
        <is>
          <t>TO</t>
        </is>
      </c>
      <c r="J925" t="n">
        <v>2050</v>
      </c>
      <c r="K925" t="n">
        <v>3.25878</v>
      </c>
    </row>
    <row r="926">
      <c r="A926" t="inlineStr">
        <is>
          <t>Energy supply and use</t>
        </is>
      </c>
      <c r="B926" t="inlineStr">
        <is>
          <t>Biofuels, synthesized fuels and hydrogen production by technology</t>
        </is>
      </c>
      <c r="C926" t="inlineStr">
        <is>
          <t>Hydrous ethanol</t>
        </is>
      </c>
      <c r="D926" t="inlineStr">
        <is>
          <t>Sugarcane</t>
        </is>
      </c>
      <c r="E926" t="inlineStr">
        <is>
          <t>1G2G</t>
        </is>
      </c>
      <c r="F926" t="inlineStr">
        <is>
          <t>NA</t>
        </is>
      </c>
      <c r="G926" t="inlineStr">
        <is>
          <t>NA</t>
        </is>
      </c>
      <c r="H926" t="inlineStr">
        <is>
          <t>GWh</t>
        </is>
      </c>
      <c r="I926" t="inlineStr">
        <is>
          <t>BA</t>
        </is>
      </c>
      <c r="J926" t="n">
        <v>2025</v>
      </c>
      <c r="K926" t="n">
        <v>6.1486</v>
      </c>
    </row>
    <row r="927">
      <c r="A927" t="inlineStr">
        <is>
          <t>Energy supply and use</t>
        </is>
      </c>
      <c r="B927" t="inlineStr">
        <is>
          <t>Biofuels, synthesized fuels and hydrogen production by technology</t>
        </is>
      </c>
      <c r="C927" t="inlineStr">
        <is>
          <t>Hydrous ethanol</t>
        </is>
      </c>
      <c r="D927" t="inlineStr">
        <is>
          <t>Sugarcane</t>
        </is>
      </c>
      <c r="E927" t="inlineStr">
        <is>
          <t>1G2G</t>
        </is>
      </c>
      <c r="F927" t="inlineStr">
        <is>
          <t>NA</t>
        </is>
      </c>
      <c r="G927" t="inlineStr">
        <is>
          <t>NA</t>
        </is>
      </c>
      <c r="H927" t="inlineStr">
        <is>
          <t>GWh</t>
        </is>
      </c>
      <c r="I927" t="inlineStr">
        <is>
          <t>BA</t>
        </is>
      </c>
      <c r="J927" t="n">
        <v>2030</v>
      </c>
      <c r="K927" t="n">
        <v>7.93563</v>
      </c>
    </row>
    <row r="928">
      <c r="A928" t="inlineStr">
        <is>
          <t>Energy supply and use</t>
        </is>
      </c>
      <c r="B928" t="inlineStr">
        <is>
          <t>Biofuels, synthesized fuels and hydrogen production by technology</t>
        </is>
      </c>
      <c r="C928" t="inlineStr">
        <is>
          <t>Hydrous ethanol</t>
        </is>
      </c>
      <c r="D928" t="inlineStr">
        <is>
          <t>Sugarcane</t>
        </is>
      </c>
      <c r="E928" t="inlineStr">
        <is>
          <t>1G2G</t>
        </is>
      </c>
      <c r="F928" t="inlineStr">
        <is>
          <t>NA</t>
        </is>
      </c>
      <c r="G928" t="inlineStr">
        <is>
          <t>NA</t>
        </is>
      </c>
      <c r="H928" t="inlineStr">
        <is>
          <t>GWh</t>
        </is>
      </c>
      <c r="I928" t="inlineStr">
        <is>
          <t>BA</t>
        </is>
      </c>
      <c r="J928" t="n">
        <v>2035</v>
      </c>
      <c r="K928" t="n">
        <v>9.081490000000001</v>
      </c>
    </row>
    <row r="929">
      <c r="A929" t="inlineStr">
        <is>
          <t>Energy supply and use</t>
        </is>
      </c>
      <c r="B929" t="inlineStr">
        <is>
          <t>Biofuels, synthesized fuels and hydrogen production by technology</t>
        </is>
      </c>
      <c r="C929" t="inlineStr">
        <is>
          <t>Hydrous ethanol</t>
        </is>
      </c>
      <c r="D929" t="inlineStr">
        <is>
          <t>Sugarcane</t>
        </is>
      </c>
      <c r="E929" t="inlineStr">
        <is>
          <t>1G2G</t>
        </is>
      </c>
      <c r="F929" t="inlineStr">
        <is>
          <t>NA</t>
        </is>
      </c>
      <c r="G929" t="inlineStr">
        <is>
          <t>NA</t>
        </is>
      </c>
      <c r="H929" t="inlineStr">
        <is>
          <t>GWh</t>
        </is>
      </c>
      <c r="I929" t="inlineStr">
        <is>
          <t>BA</t>
        </is>
      </c>
      <c r="J929" t="n">
        <v>2040</v>
      </c>
      <c r="K929" t="n">
        <v>9.07851</v>
      </c>
    </row>
    <row r="930">
      <c r="A930" t="inlineStr">
        <is>
          <t>Energy supply and use</t>
        </is>
      </c>
      <c r="B930" t="inlineStr">
        <is>
          <t>Biofuels, synthesized fuels and hydrogen production by technology</t>
        </is>
      </c>
      <c r="C930" t="inlineStr">
        <is>
          <t>Hydrous ethanol</t>
        </is>
      </c>
      <c r="D930" t="inlineStr">
        <is>
          <t>Sugarcane</t>
        </is>
      </c>
      <c r="E930" t="inlineStr">
        <is>
          <t>1G2G</t>
        </is>
      </c>
      <c r="F930" t="inlineStr">
        <is>
          <t>NA</t>
        </is>
      </c>
      <c r="G930" t="inlineStr">
        <is>
          <t>NA</t>
        </is>
      </c>
      <c r="H930" t="inlineStr">
        <is>
          <t>GWh</t>
        </is>
      </c>
      <c r="I930" t="inlineStr">
        <is>
          <t>BA</t>
        </is>
      </c>
      <c r="J930" t="n">
        <v>2045</v>
      </c>
      <c r="K930" t="n">
        <v>9.10623</v>
      </c>
    </row>
    <row r="931">
      <c r="A931" t="inlineStr">
        <is>
          <t>Energy supply and use</t>
        </is>
      </c>
      <c r="B931" t="inlineStr">
        <is>
          <t>Biofuels, synthesized fuels and hydrogen production by technology</t>
        </is>
      </c>
      <c r="C931" t="inlineStr">
        <is>
          <t>Hydrous ethanol</t>
        </is>
      </c>
      <c r="D931" t="inlineStr">
        <is>
          <t>Sugarcane</t>
        </is>
      </c>
      <c r="E931" t="inlineStr">
        <is>
          <t>1G2G</t>
        </is>
      </c>
      <c r="F931" t="inlineStr">
        <is>
          <t>NA</t>
        </is>
      </c>
      <c r="G931" t="inlineStr">
        <is>
          <t>NA</t>
        </is>
      </c>
      <c r="H931" t="inlineStr">
        <is>
          <t>GWh</t>
        </is>
      </c>
      <c r="I931" t="inlineStr">
        <is>
          <t>BA</t>
        </is>
      </c>
      <c r="J931" t="n">
        <v>2050</v>
      </c>
      <c r="K931" t="n">
        <v>5.79317</v>
      </c>
    </row>
    <row r="932">
      <c r="A932" t="inlineStr">
        <is>
          <t>Energy supply and use</t>
        </is>
      </c>
      <c r="B932" t="inlineStr">
        <is>
          <t>Biofuels, synthesized fuels and hydrogen production by technology</t>
        </is>
      </c>
      <c r="C932" t="inlineStr">
        <is>
          <t>Hydrous ethanol</t>
        </is>
      </c>
      <c r="D932" t="inlineStr">
        <is>
          <t>Sugarcane</t>
        </is>
      </c>
      <c r="E932" t="inlineStr">
        <is>
          <t>1G2G</t>
        </is>
      </c>
      <c r="F932" t="inlineStr">
        <is>
          <t>NA</t>
        </is>
      </c>
      <c r="G932" t="inlineStr">
        <is>
          <t>NA</t>
        </is>
      </c>
      <c r="H932" t="inlineStr">
        <is>
          <t>GWh</t>
        </is>
      </c>
      <c r="I932" t="inlineStr">
        <is>
          <t>CE</t>
        </is>
      </c>
      <c r="J932" t="n">
        <v>2025</v>
      </c>
      <c r="K932" t="n">
        <v>2.48604</v>
      </c>
    </row>
    <row r="933">
      <c r="A933" t="inlineStr">
        <is>
          <t>Energy supply and use</t>
        </is>
      </c>
      <c r="B933" t="inlineStr">
        <is>
          <t>Biofuels, synthesized fuels and hydrogen production by technology</t>
        </is>
      </c>
      <c r="C933" t="inlineStr">
        <is>
          <t>Hydrous ethanol</t>
        </is>
      </c>
      <c r="D933" t="inlineStr">
        <is>
          <t>Sugarcane</t>
        </is>
      </c>
      <c r="E933" t="inlineStr">
        <is>
          <t>1G2G</t>
        </is>
      </c>
      <c r="F933" t="inlineStr">
        <is>
          <t>NA</t>
        </is>
      </c>
      <c r="G933" t="inlineStr">
        <is>
          <t>NA</t>
        </is>
      </c>
      <c r="H933" t="inlineStr">
        <is>
          <t>GWh</t>
        </is>
      </c>
      <c r="I933" t="inlineStr">
        <is>
          <t>CE</t>
        </is>
      </c>
      <c r="J933" t="n">
        <v>2030</v>
      </c>
      <c r="K933" t="n">
        <v>4.74453</v>
      </c>
    </row>
    <row r="934">
      <c r="A934" t="inlineStr">
        <is>
          <t>Energy supply and use</t>
        </is>
      </c>
      <c r="B934" t="inlineStr">
        <is>
          <t>Biofuels, synthesized fuels and hydrogen production by technology</t>
        </is>
      </c>
      <c r="C934" t="inlineStr">
        <is>
          <t>Hydrous ethanol</t>
        </is>
      </c>
      <c r="D934" t="inlineStr">
        <is>
          <t>Sugarcane</t>
        </is>
      </c>
      <c r="E934" t="inlineStr">
        <is>
          <t>1G2G</t>
        </is>
      </c>
      <c r="F934" t="inlineStr">
        <is>
          <t>NA</t>
        </is>
      </c>
      <c r="G934" t="inlineStr">
        <is>
          <t>NA</t>
        </is>
      </c>
      <c r="H934" t="inlineStr">
        <is>
          <t>GWh</t>
        </is>
      </c>
      <c r="I934" t="inlineStr">
        <is>
          <t>CE</t>
        </is>
      </c>
      <c r="J934" t="n">
        <v>2035</v>
      </c>
      <c r="K934" t="n">
        <v>5.98533</v>
      </c>
    </row>
    <row r="935">
      <c r="A935" t="inlineStr">
        <is>
          <t>Energy supply and use</t>
        </is>
      </c>
      <c r="B935" t="inlineStr">
        <is>
          <t>Biofuels, synthesized fuels and hydrogen production by technology</t>
        </is>
      </c>
      <c r="C935" t="inlineStr">
        <is>
          <t>Hydrous ethanol</t>
        </is>
      </c>
      <c r="D935" t="inlineStr">
        <is>
          <t>Sugarcane</t>
        </is>
      </c>
      <c r="E935" t="inlineStr">
        <is>
          <t>1G2G</t>
        </is>
      </c>
      <c r="F935" t="inlineStr">
        <is>
          <t>NA</t>
        </is>
      </c>
      <c r="G935" t="inlineStr">
        <is>
          <t>NA</t>
        </is>
      </c>
      <c r="H935" t="inlineStr">
        <is>
          <t>GWh</t>
        </is>
      </c>
      <c r="I935" t="inlineStr">
        <is>
          <t>CE</t>
        </is>
      </c>
      <c r="J935" t="n">
        <v>2040</v>
      </c>
      <c r="K935" t="n">
        <v>5.71217</v>
      </c>
    </row>
    <row r="936">
      <c r="A936" t="inlineStr">
        <is>
          <t>Energy supply and use</t>
        </is>
      </c>
      <c r="B936" t="inlineStr">
        <is>
          <t>Biofuels, synthesized fuels and hydrogen production by technology</t>
        </is>
      </c>
      <c r="C936" t="inlineStr">
        <is>
          <t>Hydrous ethanol</t>
        </is>
      </c>
      <c r="D936" t="inlineStr">
        <is>
          <t>Sugarcane</t>
        </is>
      </c>
      <c r="E936" t="inlineStr">
        <is>
          <t>1G2G</t>
        </is>
      </c>
      <c r="F936" t="inlineStr">
        <is>
          <t>NA</t>
        </is>
      </c>
      <c r="G936" t="inlineStr">
        <is>
          <t>NA</t>
        </is>
      </c>
      <c r="H936" t="inlineStr">
        <is>
          <t>GWh</t>
        </is>
      </c>
      <c r="I936" t="inlineStr">
        <is>
          <t>CE</t>
        </is>
      </c>
      <c r="J936" t="n">
        <v>2045</v>
      </c>
      <c r="K936" t="n">
        <v>5.64283</v>
      </c>
    </row>
    <row r="937">
      <c r="A937" t="inlineStr">
        <is>
          <t>Energy supply and use</t>
        </is>
      </c>
      <c r="B937" t="inlineStr">
        <is>
          <t>Biofuels, synthesized fuels and hydrogen production by technology</t>
        </is>
      </c>
      <c r="C937" t="inlineStr">
        <is>
          <t>Hydrous ethanol</t>
        </is>
      </c>
      <c r="D937" t="inlineStr">
        <is>
          <t>Sugarcane</t>
        </is>
      </c>
      <c r="E937" t="inlineStr">
        <is>
          <t>1G2G</t>
        </is>
      </c>
      <c r="F937" t="inlineStr">
        <is>
          <t>NA</t>
        </is>
      </c>
      <c r="G937" t="inlineStr">
        <is>
          <t>NA</t>
        </is>
      </c>
      <c r="H937" t="inlineStr">
        <is>
          <t>GWh</t>
        </is>
      </c>
      <c r="I937" t="inlineStr">
        <is>
          <t>CE</t>
        </is>
      </c>
      <c r="J937" t="n">
        <v>2050</v>
      </c>
      <c r="K937" t="n">
        <v>2.99476</v>
      </c>
    </row>
    <row r="938">
      <c r="A938" t="inlineStr">
        <is>
          <t>Energy supply and use</t>
        </is>
      </c>
      <c r="B938" t="inlineStr">
        <is>
          <t>Biofuels, synthesized fuels and hydrogen production by technology</t>
        </is>
      </c>
      <c r="C938" t="inlineStr">
        <is>
          <t>Hydrous ethanol</t>
        </is>
      </c>
      <c r="D938" t="inlineStr">
        <is>
          <t>Sugarcane</t>
        </is>
      </c>
      <c r="E938" t="inlineStr">
        <is>
          <t>1G2G</t>
        </is>
      </c>
      <c r="F938" t="inlineStr">
        <is>
          <t>NA</t>
        </is>
      </c>
      <c r="G938" t="inlineStr">
        <is>
          <t>NA</t>
        </is>
      </c>
      <c r="H938" t="inlineStr">
        <is>
          <t>GWh</t>
        </is>
      </c>
      <c r="I938" t="inlineStr">
        <is>
          <t>DF</t>
        </is>
      </c>
      <c r="J938" t="n">
        <v>2025</v>
      </c>
      <c r="K938" t="n">
        <v>0.95828</v>
      </c>
    </row>
    <row r="939">
      <c r="A939" t="inlineStr">
        <is>
          <t>Energy supply and use</t>
        </is>
      </c>
      <c r="B939" t="inlineStr">
        <is>
          <t>Biofuels, synthesized fuels and hydrogen production by technology</t>
        </is>
      </c>
      <c r="C939" t="inlineStr">
        <is>
          <t>Hydrous ethanol</t>
        </is>
      </c>
      <c r="D939" t="inlineStr">
        <is>
          <t>Sugarcane</t>
        </is>
      </c>
      <c r="E939" t="inlineStr">
        <is>
          <t>1G2G</t>
        </is>
      </c>
      <c r="F939" t="inlineStr">
        <is>
          <t>NA</t>
        </is>
      </c>
      <c r="G939" t="inlineStr">
        <is>
          <t>NA</t>
        </is>
      </c>
      <c r="H939" t="inlineStr">
        <is>
          <t>GWh</t>
        </is>
      </c>
      <c r="I939" t="inlineStr">
        <is>
          <t>DF</t>
        </is>
      </c>
      <c r="J939" t="n">
        <v>2030</v>
      </c>
      <c r="K939" t="n">
        <v>3.03363</v>
      </c>
    </row>
    <row r="940">
      <c r="A940" t="inlineStr">
        <is>
          <t>Energy supply and use</t>
        </is>
      </c>
      <c r="B940" t="inlineStr">
        <is>
          <t>Biofuels, synthesized fuels and hydrogen production by technology</t>
        </is>
      </c>
      <c r="C940" t="inlineStr">
        <is>
          <t>Hydrous ethanol</t>
        </is>
      </c>
      <c r="D940" t="inlineStr">
        <is>
          <t>Sugarcane</t>
        </is>
      </c>
      <c r="E940" t="inlineStr">
        <is>
          <t>1G2G</t>
        </is>
      </c>
      <c r="F940" t="inlineStr">
        <is>
          <t>NA</t>
        </is>
      </c>
      <c r="G940" t="inlineStr">
        <is>
          <t>NA</t>
        </is>
      </c>
      <c r="H940" t="inlineStr">
        <is>
          <t>GWh</t>
        </is>
      </c>
      <c r="I940" t="inlineStr">
        <is>
          <t>DF</t>
        </is>
      </c>
      <c r="J940" t="n">
        <v>2035</v>
      </c>
      <c r="K940" t="n">
        <v>3.6526</v>
      </c>
    </row>
    <row r="941">
      <c r="A941" t="inlineStr">
        <is>
          <t>Energy supply and use</t>
        </is>
      </c>
      <c r="B941" t="inlineStr">
        <is>
          <t>Biofuels, synthesized fuels and hydrogen production by technology</t>
        </is>
      </c>
      <c r="C941" t="inlineStr">
        <is>
          <t>Hydrous ethanol</t>
        </is>
      </c>
      <c r="D941" t="inlineStr">
        <is>
          <t>Sugarcane</t>
        </is>
      </c>
      <c r="E941" t="inlineStr">
        <is>
          <t>1G2G</t>
        </is>
      </c>
      <c r="F941" t="inlineStr">
        <is>
          <t>NA</t>
        </is>
      </c>
      <c r="G941" t="inlineStr">
        <is>
          <t>NA</t>
        </is>
      </c>
      <c r="H941" t="inlineStr">
        <is>
          <t>GWh</t>
        </is>
      </c>
      <c r="I941" t="inlineStr">
        <is>
          <t>DF</t>
        </is>
      </c>
      <c r="J941" t="n">
        <v>2040</v>
      </c>
      <c r="K941" t="n">
        <v>3.3505</v>
      </c>
    </row>
    <row r="942">
      <c r="A942" t="inlineStr">
        <is>
          <t>Energy supply and use</t>
        </is>
      </c>
      <c r="B942" t="inlineStr">
        <is>
          <t>Biofuels, synthesized fuels and hydrogen production by technology</t>
        </is>
      </c>
      <c r="C942" t="inlineStr">
        <is>
          <t>Hydrous ethanol</t>
        </is>
      </c>
      <c r="D942" t="inlineStr">
        <is>
          <t>Sugarcane</t>
        </is>
      </c>
      <c r="E942" t="inlineStr">
        <is>
          <t>1G2G</t>
        </is>
      </c>
      <c r="F942" t="inlineStr">
        <is>
          <t>NA</t>
        </is>
      </c>
      <c r="G942" t="inlineStr">
        <is>
          <t>NA</t>
        </is>
      </c>
      <c r="H942" t="inlineStr">
        <is>
          <t>GWh</t>
        </is>
      </c>
      <c r="I942" t="inlineStr">
        <is>
          <t>DF</t>
        </is>
      </c>
      <c r="J942" t="n">
        <v>2045</v>
      </c>
      <c r="K942" t="n">
        <v>2.65596</v>
      </c>
    </row>
    <row r="943">
      <c r="A943" t="inlineStr">
        <is>
          <t>Energy supply and use</t>
        </is>
      </c>
      <c r="B943" t="inlineStr">
        <is>
          <t>Biofuels, synthesized fuels and hydrogen production by technology</t>
        </is>
      </c>
      <c r="C943" t="inlineStr">
        <is>
          <t>Hydrous ethanol</t>
        </is>
      </c>
      <c r="D943" t="inlineStr">
        <is>
          <t>Sugarcane</t>
        </is>
      </c>
      <c r="E943" t="inlineStr">
        <is>
          <t>1G2G</t>
        </is>
      </c>
      <c r="F943" t="inlineStr">
        <is>
          <t>NA</t>
        </is>
      </c>
      <c r="G943" t="inlineStr">
        <is>
          <t>NA</t>
        </is>
      </c>
      <c r="H943" t="inlineStr">
        <is>
          <t>GWh</t>
        </is>
      </c>
      <c r="I943" t="inlineStr">
        <is>
          <t>DF</t>
        </is>
      </c>
      <c r="J943" t="n">
        <v>2050</v>
      </c>
      <c r="K943" t="n">
        <v>0.68835</v>
      </c>
    </row>
    <row r="944">
      <c r="A944" t="inlineStr">
        <is>
          <t>Energy supply and use</t>
        </is>
      </c>
      <c r="B944" t="inlineStr">
        <is>
          <t>Biofuels, synthesized fuels and hydrogen production by technology</t>
        </is>
      </c>
      <c r="C944" t="inlineStr">
        <is>
          <t>Hydrous ethanol</t>
        </is>
      </c>
      <c r="D944" t="inlineStr">
        <is>
          <t>Sugarcane</t>
        </is>
      </c>
      <c r="E944" t="inlineStr">
        <is>
          <t>1G2G</t>
        </is>
      </c>
      <c r="F944" t="inlineStr">
        <is>
          <t>NA</t>
        </is>
      </c>
      <c r="G944" t="inlineStr">
        <is>
          <t>NA</t>
        </is>
      </c>
      <c r="H944" t="inlineStr">
        <is>
          <t>GWh</t>
        </is>
      </c>
      <c r="I944" t="inlineStr">
        <is>
          <t>ES</t>
        </is>
      </c>
      <c r="J944" t="n">
        <v>2025</v>
      </c>
      <c r="K944" t="n">
        <v>3.54943</v>
      </c>
    </row>
    <row r="945">
      <c r="A945" t="inlineStr">
        <is>
          <t>Energy supply and use</t>
        </is>
      </c>
      <c r="B945" t="inlineStr">
        <is>
          <t>Biofuels, synthesized fuels and hydrogen production by technology</t>
        </is>
      </c>
      <c r="C945" t="inlineStr">
        <is>
          <t>Hydrous ethanol</t>
        </is>
      </c>
      <c r="D945" t="inlineStr">
        <is>
          <t>Sugarcane</t>
        </is>
      </c>
      <c r="E945" t="inlineStr">
        <is>
          <t>1G2G</t>
        </is>
      </c>
      <c r="F945" t="inlineStr">
        <is>
          <t>NA</t>
        </is>
      </c>
      <c r="G945" t="inlineStr">
        <is>
          <t>NA</t>
        </is>
      </c>
      <c r="H945" t="inlineStr">
        <is>
          <t>GWh</t>
        </is>
      </c>
      <c r="I945" t="inlineStr">
        <is>
          <t>ES</t>
        </is>
      </c>
      <c r="J945" t="n">
        <v>2030</v>
      </c>
      <c r="K945" t="n">
        <v>6.29132</v>
      </c>
    </row>
    <row r="946">
      <c r="A946" t="inlineStr">
        <is>
          <t>Energy supply and use</t>
        </is>
      </c>
      <c r="B946" t="inlineStr">
        <is>
          <t>Biofuels, synthesized fuels and hydrogen production by technology</t>
        </is>
      </c>
      <c r="C946" t="inlineStr">
        <is>
          <t>Hydrous ethanol</t>
        </is>
      </c>
      <c r="D946" t="inlineStr">
        <is>
          <t>Sugarcane</t>
        </is>
      </c>
      <c r="E946" t="inlineStr">
        <is>
          <t>1G2G</t>
        </is>
      </c>
      <c r="F946" t="inlineStr">
        <is>
          <t>NA</t>
        </is>
      </c>
      <c r="G946" t="inlineStr">
        <is>
          <t>NA</t>
        </is>
      </c>
      <c r="H946" t="inlineStr">
        <is>
          <t>GWh</t>
        </is>
      </c>
      <c r="I946" t="inlineStr">
        <is>
          <t>ES</t>
        </is>
      </c>
      <c r="J946" t="n">
        <v>2035</v>
      </c>
      <c r="K946" t="n">
        <v>6.97048</v>
      </c>
    </row>
    <row r="947">
      <c r="A947" t="inlineStr">
        <is>
          <t>Energy supply and use</t>
        </is>
      </c>
      <c r="B947" t="inlineStr">
        <is>
          <t>Biofuels, synthesized fuels and hydrogen production by technology</t>
        </is>
      </c>
      <c r="C947" t="inlineStr">
        <is>
          <t>Hydrous ethanol</t>
        </is>
      </c>
      <c r="D947" t="inlineStr">
        <is>
          <t>Sugarcane</t>
        </is>
      </c>
      <c r="E947" t="inlineStr">
        <is>
          <t>1G2G</t>
        </is>
      </c>
      <c r="F947" t="inlineStr">
        <is>
          <t>NA</t>
        </is>
      </c>
      <c r="G947" t="inlineStr">
        <is>
          <t>NA</t>
        </is>
      </c>
      <c r="H947" t="inlineStr">
        <is>
          <t>GWh</t>
        </is>
      </c>
      <c r="I947" t="inlineStr">
        <is>
          <t>ES</t>
        </is>
      </c>
      <c r="J947" t="n">
        <v>2040</v>
      </c>
      <c r="K947" t="n">
        <v>6.42755</v>
      </c>
    </row>
    <row r="948">
      <c r="A948" t="inlineStr">
        <is>
          <t>Energy supply and use</t>
        </is>
      </c>
      <c r="B948" t="inlineStr">
        <is>
          <t>Biofuels, synthesized fuels and hydrogen production by technology</t>
        </is>
      </c>
      <c r="C948" t="inlineStr">
        <is>
          <t>Hydrous ethanol</t>
        </is>
      </c>
      <c r="D948" t="inlineStr">
        <is>
          <t>Sugarcane</t>
        </is>
      </c>
      <c r="E948" t="inlineStr">
        <is>
          <t>1G2G</t>
        </is>
      </c>
      <c r="F948" t="inlineStr">
        <is>
          <t>NA</t>
        </is>
      </c>
      <c r="G948" t="inlineStr">
        <is>
          <t>NA</t>
        </is>
      </c>
      <c r="H948" t="inlineStr">
        <is>
          <t>GWh</t>
        </is>
      </c>
      <c r="I948" t="inlineStr">
        <is>
          <t>ES</t>
        </is>
      </c>
      <c r="J948" t="n">
        <v>2045</v>
      </c>
      <c r="K948" t="n">
        <v>6.16383</v>
      </c>
    </row>
    <row r="949">
      <c r="A949" t="inlineStr">
        <is>
          <t>Energy supply and use</t>
        </is>
      </c>
      <c r="B949" t="inlineStr">
        <is>
          <t>Biofuels, synthesized fuels and hydrogen production by technology</t>
        </is>
      </c>
      <c r="C949" t="inlineStr">
        <is>
          <t>Hydrous ethanol</t>
        </is>
      </c>
      <c r="D949" t="inlineStr">
        <is>
          <t>Sugarcane</t>
        </is>
      </c>
      <c r="E949" t="inlineStr">
        <is>
          <t>1G2G</t>
        </is>
      </c>
      <c r="F949" t="inlineStr">
        <is>
          <t>NA</t>
        </is>
      </c>
      <c r="G949" t="inlineStr">
        <is>
          <t>NA</t>
        </is>
      </c>
      <c r="H949" t="inlineStr">
        <is>
          <t>GWh</t>
        </is>
      </c>
      <c r="I949" t="inlineStr">
        <is>
          <t>ES</t>
        </is>
      </c>
      <c r="J949" t="n">
        <v>2050</v>
      </c>
      <c r="K949" t="n">
        <v>2.2598</v>
      </c>
    </row>
    <row r="950">
      <c r="A950" t="inlineStr">
        <is>
          <t>Energy supply and use</t>
        </is>
      </c>
      <c r="B950" t="inlineStr">
        <is>
          <t>Biofuels, synthesized fuels and hydrogen production by technology</t>
        </is>
      </c>
      <c r="C950" t="inlineStr">
        <is>
          <t>Hydrous ethanol</t>
        </is>
      </c>
      <c r="D950" t="inlineStr">
        <is>
          <t>Sugarcane</t>
        </is>
      </c>
      <c r="E950" t="inlineStr">
        <is>
          <t>1G2G</t>
        </is>
      </c>
      <c r="F950" t="inlineStr">
        <is>
          <t>NA</t>
        </is>
      </c>
      <c r="G950" t="inlineStr">
        <is>
          <t>NA</t>
        </is>
      </c>
      <c r="H950" t="inlineStr">
        <is>
          <t>GWh</t>
        </is>
      </c>
      <c r="I950" t="inlineStr">
        <is>
          <t>GO</t>
        </is>
      </c>
      <c r="J950" t="n">
        <v>2025</v>
      </c>
      <c r="K950" t="n">
        <v>5.24563</v>
      </c>
    </row>
    <row r="951">
      <c r="A951" t="inlineStr">
        <is>
          <t>Energy supply and use</t>
        </is>
      </c>
      <c r="B951" t="inlineStr">
        <is>
          <t>Biofuels, synthesized fuels and hydrogen production by technology</t>
        </is>
      </c>
      <c r="C951" t="inlineStr">
        <is>
          <t>Hydrous ethanol</t>
        </is>
      </c>
      <c r="D951" t="inlineStr">
        <is>
          <t>Sugarcane</t>
        </is>
      </c>
      <c r="E951" t="inlineStr">
        <is>
          <t>1G2G</t>
        </is>
      </c>
      <c r="F951" t="inlineStr">
        <is>
          <t>NA</t>
        </is>
      </c>
      <c r="G951" t="inlineStr">
        <is>
          <t>NA</t>
        </is>
      </c>
      <c r="H951" t="inlineStr">
        <is>
          <t>GWh</t>
        </is>
      </c>
      <c r="I951" t="inlineStr">
        <is>
          <t>GO</t>
        </is>
      </c>
      <c r="J951" t="n">
        <v>2030</v>
      </c>
      <c r="K951" t="n">
        <v>7.83288</v>
      </c>
    </row>
    <row r="952">
      <c r="A952" t="inlineStr">
        <is>
          <t>Energy supply and use</t>
        </is>
      </c>
      <c r="B952" t="inlineStr">
        <is>
          <t>Biofuels, synthesized fuels and hydrogen production by technology</t>
        </is>
      </c>
      <c r="C952" t="inlineStr">
        <is>
          <t>Hydrous ethanol</t>
        </is>
      </c>
      <c r="D952" t="inlineStr">
        <is>
          <t>Sugarcane</t>
        </is>
      </c>
      <c r="E952" t="inlineStr">
        <is>
          <t>1G2G</t>
        </is>
      </c>
      <c r="F952" t="inlineStr">
        <is>
          <t>NA</t>
        </is>
      </c>
      <c r="G952" t="inlineStr">
        <is>
          <t>NA</t>
        </is>
      </c>
      <c r="H952" t="inlineStr">
        <is>
          <t>GWh</t>
        </is>
      </c>
      <c r="I952" t="inlineStr">
        <is>
          <t>GO</t>
        </is>
      </c>
      <c r="J952" t="n">
        <v>2035</v>
      </c>
      <c r="K952" t="n">
        <v>8.827489999999999</v>
      </c>
    </row>
    <row r="953">
      <c r="A953" t="inlineStr">
        <is>
          <t>Energy supply and use</t>
        </is>
      </c>
      <c r="B953" t="inlineStr">
        <is>
          <t>Biofuels, synthesized fuels and hydrogen production by technology</t>
        </is>
      </c>
      <c r="C953" t="inlineStr">
        <is>
          <t>Hydrous ethanol</t>
        </is>
      </c>
      <c r="D953" t="inlineStr">
        <is>
          <t>Sugarcane</t>
        </is>
      </c>
      <c r="E953" t="inlineStr">
        <is>
          <t>1G2G</t>
        </is>
      </c>
      <c r="F953" t="inlineStr">
        <is>
          <t>NA</t>
        </is>
      </c>
      <c r="G953" t="inlineStr">
        <is>
          <t>NA</t>
        </is>
      </c>
      <c r="H953" t="inlineStr">
        <is>
          <t>GWh</t>
        </is>
      </c>
      <c r="I953" t="inlineStr">
        <is>
          <t>GO</t>
        </is>
      </c>
      <c r="J953" t="n">
        <v>2040</v>
      </c>
      <c r="K953" t="n">
        <v>8.506970000000001</v>
      </c>
    </row>
    <row r="954">
      <c r="A954" t="inlineStr">
        <is>
          <t>Energy supply and use</t>
        </is>
      </c>
      <c r="B954" t="inlineStr">
        <is>
          <t>Biofuels, synthesized fuels and hydrogen production by technology</t>
        </is>
      </c>
      <c r="C954" t="inlineStr">
        <is>
          <t>Hydrous ethanol</t>
        </is>
      </c>
      <c r="D954" t="inlineStr">
        <is>
          <t>Sugarcane</t>
        </is>
      </c>
      <c r="E954" t="inlineStr">
        <is>
          <t>1G2G</t>
        </is>
      </c>
      <c r="F954" t="inlineStr">
        <is>
          <t>NA</t>
        </is>
      </c>
      <c r="G954" t="inlineStr">
        <is>
          <t>NA</t>
        </is>
      </c>
      <c r="H954" t="inlineStr">
        <is>
          <t>GWh</t>
        </is>
      </c>
      <c r="I954" t="inlineStr">
        <is>
          <t>GO</t>
        </is>
      </c>
      <c r="J954" t="n">
        <v>2045</v>
      </c>
      <c r="K954" t="n">
        <v>7.84334</v>
      </c>
    </row>
    <row r="955">
      <c r="A955" t="inlineStr">
        <is>
          <t>Energy supply and use</t>
        </is>
      </c>
      <c r="B955" t="inlineStr">
        <is>
          <t>Biofuels, synthesized fuels and hydrogen production by technology</t>
        </is>
      </c>
      <c r="C955" t="inlineStr">
        <is>
          <t>Hydrous ethanol</t>
        </is>
      </c>
      <c r="D955" t="inlineStr">
        <is>
          <t>Sugarcane</t>
        </is>
      </c>
      <c r="E955" t="inlineStr">
        <is>
          <t>1G2G</t>
        </is>
      </c>
      <c r="F955" t="inlineStr">
        <is>
          <t>NA</t>
        </is>
      </c>
      <c r="G955" t="inlineStr">
        <is>
          <t>NA</t>
        </is>
      </c>
      <c r="H955" t="inlineStr">
        <is>
          <t>GWh</t>
        </is>
      </c>
      <c r="I955" t="inlineStr">
        <is>
          <t>GO</t>
        </is>
      </c>
      <c r="J955" t="n">
        <v>2050</v>
      </c>
      <c r="K955" t="n">
        <v>4.10297</v>
      </c>
    </row>
    <row r="956">
      <c r="A956" t="inlineStr">
        <is>
          <t>Energy supply and use</t>
        </is>
      </c>
      <c r="B956" t="inlineStr">
        <is>
          <t>Biofuels, synthesized fuels and hydrogen production by technology</t>
        </is>
      </c>
      <c r="C956" t="inlineStr">
        <is>
          <t>Hydrous ethanol</t>
        </is>
      </c>
      <c r="D956" t="inlineStr">
        <is>
          <t>Sugarcane</t>
        </is>
      </c>
      <c r="E956" t="inlineStr">
        <is>
          <t>1G2G</t>
        </is>
      </c>
      <c r="F956" t="inlineStr">
        <is>
          <t>NA</t>
        </is>
      </c>
      <c r="G956" t="inlineStr">
        <is>
          <t>NA</t>
        </is>
      </c>
      <c r="H956" t="inlineStr">
        <is>
          <t>GWh</t>
        </is>
      </c>
      <c r="I956" t="inlineStr">
        <is>
          <t>MA</t>
        </is>
      </c>
      <c r="J956" t="n">
        <v>2025</v>
      </c>
      <c r="K956" t="n">
        <v>5.83705</v>
      </c>
    </row>
    <row r="957">
      <c r="A957" t="inlineStr">
        <is>
          <t>Energy supply and use</t>
        </is>
      </c>
      <c r="B957" t="inlineStr">
        <is>
          <t>Biofuels, synthesized fuels and hydrogen production by technology</t>
        </is>
      </c>
      <c r="C957" t="inlineStr">
        <is>
          <t>Hydrous ethanol</t>
        </is>
      </c>
      <c r="D957" t="inlineStr">
        <is>
          <t>Sugarcane</t>
        </is>
      </c>
      <c r="E957" t="inlineStr">
        <is>
          <t>1G2G</t>
        </is>
      </c>
      <c r="F957" t="inlineStr">
        <is>
          <t>NA</t>
        </is>
      </c>
      <c r="G957" t="inlineStr">
        <is>
          <t>NA</t>
        </is>
      </c>
      <c r="H957" t="inlineStr">
        <is>
          <t>GWh</t>
        </is>
      </c>
      <c r="I957" t="inlineStr">
        <is>
          <t>MA</t>
        </is>
      </c>
      <c r="J957" t="n">
        <v>2030</v>
      </c>
      <c r="K957" t="n">
        <v>7.95504</v>
      </c>
    </row>
    <row r="958">
      <c r="A958" t="inlineStr">
        <is>
          <t>Energy supply and use</t>
        </is>
      </c>
      <c r="B958" t="inlineStr">
        <is>
          <t>Biofuels, synthesized fuels and hydrogen production by technology</t>
        </is>
      </c>
      <c r="C958" t="inlineStr">
        <is>
          <t>Hydrous ethanol</t>
        </is>
      </c>
      <c r="D958" t="inlineStr">
        <is>
          <t>Sugarcane</t>
        </is>
      </c>
      <c r="E958" t="inlineStr">
        <is>
          <t>1G2G</t>
        </is>
      </c>
      <c r="F958" t="inlineStr">
        <is>
          <t>NA</t>
        </is>
      </c>
      <c r="G958" t="inlineStr">
        <is>
          <t>NA</t>
        </is>
      </c>
      <c r="H958" t="inlineStr">
        <is>
          <t>GWh</t>
        </is>
      </c>
      <c r="I958" t="inlineStr">
        <is>
          <t>MA</t>
        </is>
      </c>
      <c r="J958" t="n">
        <v>2035</v>
      </c>
      <c r="K958" t="n">
        <v>9.159829999999999</v>
      </c>
    </row>
    <row r="959">
      <c r="A959" t="inlineStr">
        <is>
          <t>Energy supply and use</t>
        </is>
      </c>
      <c r="B959" t="inlineStr">
        <is>
          <t>Biofuels, synthesized fuels and hydrogen production by technology</t>
        </is>
      </c>
      <c r="C959" t="inlineStr">
        <is>
          <t>Hydrous ethanol</t>
        </is>
      </c>
      <c r="D959" t="inlineStr">
        <is>
          <t>Sugarcane</t>
        </is>
      </c>
      <c r="E959" t="inlineStr">
        <is>
          <t>1G2G</t>
        </is>
      </c>
      <c r="F959" t="inlineStr">
        <is>
          <t>NA</t>
        </is>
      </c>
      <c r="G959" t="inlineStr">
        <is>
          <t>NA</t>
        </is>
      </c>
      <c r="H959" t="inlineStr">
        <is>
          <t>GWh</t>
        </is>
      </c>
      <c r="I959" t="inlineStr">
        <is>
          <t>MA</t>
        </is>
      </c>
      <c r="J959" t="n">
        <v>2040</v>
      </c>
      <c r="K959" t="n">
        <v>8.99208</v>
      </c>
    </row>
    <row r="960">
      <c r="A960" t="inlineStr">
        <is>
          <t>Energy supply and use</t>
        </is>
      </c>
      <c r="B960" t="inlineStr">
        <is>
          <t>Biofuels, synthesized fuels and hydrogen production by technology</t>
        </is>
      </c>
      <c r="C960" t="inlineStr">
        <is>
          <t>Hydrous ethanol</t>
        </is>
      </c>
      <c r="D960" t="inlineStr">
        <is>
          <t>Sugarcane</t>
        </is>
      </c>
      <c r="E960" t="inlineStr">
        <is>
          <t>1G2G</t>
        </is>
      </c>
      <c r="F960" t="inlineStr">
        <is>
          <t>NA</t>
        </is>
      </c>
      <c r="G960" t="inlineStr">
        <is>
          <t>NA</t>
        </is>
      </c>
      <c r="H960" t="inlineStr">
        <is>
          <t>GWh</t>
        </is>
      </c>
      <c r="I960" t="inlineStr">
        <is>
          <t>MA</t>
        </is>
      </c>
      <c r="J960" t="n">
        <v>2045</v>
      </c>
      <c r="K960" t="n">
        <v>8.98781</v>
      </c>
    </row>
    <row r="961">
      <c r="A961" t="inlineStr">
        <is>
          <t>Energy supply and use</t>
        </is>
      </c>
      <c r="B961" t="inlineStr">
        <is>
          <t>Biofuels, synthesized fuels and hydrogen production by technology</t>
        </is>
      </c>
      <c r="C961" t="inlineStr">
        <is>
          <t>Hydrous ethanol</t>
        </is>
      </c>
      <c r="D961" t="inlineStr">
        <is>
          <t>Sugarcane</t>
        </is>
      </c>
      <c r="E961" t="inlineStr">
        <is>
          <t>1G2G</t>
        </is>
      </c>
      <c r="F961" t="inlineStr">
        <is>
          <t>NA</t>
        </is>
      </c>
      <c r="G961" t="inlineStr">
        <is>
          <t>NA</t>
        </is>
      </c>
      <c r="H961" t="inlineStr">
        <is>
          <t>GWh</t>
        </is>
      </c>
      <c r="I961" t="inlineStr">
        <is>
          <t>MA</t>
        </is>
      </c>
      <c r="J961" t="n">
        <v>2050</v>
      </c>
      <c r="K961" t="n">
        <v>5.59529</v>
      </c>
    </row>
    <row r="962">
      <c r="A962" t="inlineStr">
        <is>
          <t>Energy supply and use</t>
        </is>
      </c>
      <c r="B962" t="inlineStr">
        <is>
          <t>Biofuels, synthesized fuels and hydrogen production by technology</t>
        </is>
      </c>
      <c r="C962" t="inlineStr">
        <is>
          <t>Hydrous ethanol</t>
        </is>
      </c>
      <c r="D962" t="inlineStr">
        <is>
          <t>Sugarcane</t>
        </is>
      </c>
      <c r="E962" t="inlineStr">
        <is>
          <t>1G2G</t>
        </is>
      </c>
      <c r="F962" t="inlineStr">
        <is>
          <t>NA</t>
        </is>
      </c>
      <c r="G962" t="inlineStr">
        <is>
          <t>NA</t>
        </is>
      </c>
      <c r="H962" t="inlineStr">
        <is>
          <t>GWh</t>
        </is>
      </c>
      <c r="I962" t="inlineStr">
        <is>
          <t>MG</t>
        </is>
      </c>
      <c r="J962" t="n">
        <v>2025</v>
      </c>
      <c r="K962" t="n">
        <v>6.0382</v>
      </c>
    </row>
    <row r="963">
      <c r="A963" t="inlineStr">
        <is>
          <t>Energy supply and use</t>
        </is>
      </c>
      <c r="B963" t="inlineStr">
        <is>
          <t>Biofuels, synthesized fuels and hydrogen production by technology</t>
        </is>
      </c>
      <c r="C963" t="inlineStr">
        <is>
          <t>Hydrous ethanol</t>
        </is>
      </c>
      <c r="D963" t="inlineStr">
        <is>
          <t>Sugarcane</t>
        </is>
      </c>
      <c r="E963" t="inlineStr">
        <is>
          <t>1G2G</t>
        </is>
      </c>
      <c r="F963" t="inlineStr">
        <is>
          <t>NA</t>
        </is>
      </c>
      <c r="G963" t="inlineStr">
        <is>
          <t>NA</t>
        </is>
      </c>
      <c r="H963" t="inlineStr">
        <is>
          <t>GWh</t>
        </is>
      </c>
      <c r="I963" t="inlineStr">
        <is>
          <t>MG</t>
        </is>
      </c>
      <c r="J963" t="n">
        <v>2030</v>
      </c>
      <c r="K963" t="n">
        <v>8.14629</v>
      </c>
    </row>
    <row r="964">
      <c r="A964" t="inlineStr">
        <is>
          <t>Energy supply and use</t>
        </is>
      </c>
      <c r="B964" t="inlineStr">
        <is>
          <t>Biofuels, synthesized fuels and hydrogen production by technology</t>
        </is>
      </c>
      <c r="C964" t="inlineStr">
        <is>
          <t>Hydrous ethanol</t>
        </is>
      </c>
      <c r="D964" t="inlineStr">
        <is>
          <t>Sugarcane</t>
        </is>
      </c>
      <c r="E964" t="inlineStr">
        <is>
          <t>1G2G</t>
        </is>
      </c>
      <c r="F964" t="inlineStr">
        <is>
          <t>NA</t>
        </is>
      </c>
      <c r="G964" t="inlineStr">
        <is>
          <t>NA</t>
        </is>
      </c>
      <c r="H964" t="inlineStr">
        <is>
          <t>GWh</t>
        </is>
      </c>
      <c r="I964" t="inlineStr">
        <is>
          <t>MG</t>
        </is>
      </c>
      <c r="J964" t="n">
        <v>2035</v>
      </c>
      <c r="K964" t="n">
        <v>9.637169999999999</v>
      </c>
    </row>
    <row r="965">
      <c r="A965" t="inlineStr">
        <is>
          <t>Energy supply and use</t>
        </is>
      </c>
      <c r="B965" t="inlineStr">
        <is>
          <t>Biofuels, synthesized fuels and hydrogen production by technology</t>
        </is>
      </c>
      <c r="C965" t="inlineStr">
        <is>
          <t>Hydrous ethanol</t>
        </is>
      </c>
      <c r="D965" t="inlineStr">
        <is>
          <t>Sugarcane</t>
        </is>
      </c>
      <c r="E965" t="inlineStr">
        <is>
          <t>1G2G</t>
        </is>
      </c>
      <c r="F965" t="inlineStr">
        <is>
          <t>NA</t>
        </is>
      </c>
      <c r="G965" t="inlineStr">
        <is>
          <t>NA</t>
        </is>
      </c>
      <c r="H965" t="inlineStr">
        <is>
          <t>GWh</t>
        </is>
      </c>
      <c r="I965" t="inlineStr">
        <is>
          <t>MG</t>
        </is>
      </c>
      <c r="J965" t="n">
        <v>2040</v>
      </c>
      <c r="K965" t="n">
        <v>9.40427</v>
      </c>
    </row>
    <row r="966">
      <c r="A966" t="inlineStr">
        <is>
          <t>Energy supply and use</t>
        </is>
      </c>
      <c r="B966" t="inlineStr">
        <is>
          <t>Biofuels, synthesized fuels and hydrogen production by technology</t>
        </is>
      </c>
      <c r="C966" t="inlineStr">
        <is>
          <t>Hydrous ethanol</t>
        </is>
      </c>
      <c r="D966" t="inlineStr">
        <is>
          <t>Sugarcane</t>
        </is>
      </c>
      <c r="E966" t="inlineStr">
        <is>
          <t>1G2G</t>
        </is>
      </c>
      <c r="F966" t="inlineStr">
        <is>
          <t>NA</t>
        </is>
      </c>
      <c r="G966" t="inlineStr">
        <is>
          <t>NA</t>
        </is>
      </c>
      <c r="H966" t="inlineStr">
        <is>
          <t>GWh</t>
        </is>
      </c>
      <c r="I966" t="inlineStr">
        <is>
          <t>MG</t>
        </is>
      </c>
      <c r="J966" t="n">
        <v>2045</v>
      </c>
      <c r="K966" t="n">
        <v>8.570779999999999</v>
      </c>
    </row>
    <row r="967">
      <c r="A967" t="inlineStr">
        <is>
          <t>Energy supply and use</t>
        </is>
      </c>
      <c r="B967" t="inlineStr">
        <is>
          <t>Biofuels, synthesized fuels and hydrogen production by technology</t>
        </is>
      </c>
      <c r="C967" t="inlineStr">
        <is>
          <t>Hydrous ethanol</t>
        </is>
      </c>
      <c r="D967" t="inlineStr">
        <is>
          <t>Sugarcane</t>
        </is>
      </c>
      <c r="E967" t="inlineStr">
        <is>
          <t>1G2G</t>
        </is>
      </c>
      <c r="F967" t="inlineStr">
        <is>
          <t>NA</t>
        </is>
      </c>
      <c r="G967" t="inlineStr">
        <is>
          <t>NA</t>
        </is>
      </c>
      <c r="H967" t="inlineStr">
        <is>
          <t>GWh</t>
        </is>
      </c>
      <c r="I967" t="inlineStr">
        <is>
          <t>MG</t>
        </is>
      </c>
      <c r="J967" t="n">
        <v>2050</v>
      </c>
      <c r="K967" t="n">
        <v>4.08962</v>
      </c>
    </row>
    <row r="968">
      <c r="A968" t="inlineStr">
        <is>
          <t>Energy supply and use</t>
        </is>
      </c>
      <c r="B968" t="inlineStr">
        <is>
          <t>Biofuels, synthesized fuels and hydrogen production by technology</t>
        </is>
      </c>
      <c r="C968" t="inlineStr">
        <is>
          <t>Hydrous ethanol</t>
        </is>
      </c>
      <c r="D968" t="inlineStr">
        <is>
          <t>Sugarcane</t>
        </is>
      </c>
      <c r="E968" t="inlineStr">
        <is>
          <t>1G2G</t>
        </is>
      </c>
      <c r="F968" t="inlineStr">
        <is>
          <t>NA</t>
        </is>
      </c>
      <c r="G968" t="inlineStr">
        <is>
          <t>NA</t>
        </is>
      </c>
      <c r="H968" t="inlineStr">
        <is>
          <t>GWh</t>
        </is>
      </c>
      <c r="I968" t="inlineStr">
        <is>
          <t>MS</t>
        </is>
      </c>
      <c r="J968" t="n">
        <v>2025</v>
      </c>
      <c r="K968" t="n">
        <v>4.80015</v>
      </c>
    </row>
    <row r="969">
      <c r="A969" t="inlineStr">
        <is>
          <t>Energy supply and use</t>
        </is>
      </c>
      <c r="B969" t="inlineStr">
        <is>
          <t>Biofuels, synthesized fuels and hydrogen production by technology</t>
        </is>
      </c>
      <c r="C969" t="inlineStr">
        <is>
          <t>Hydrous ethanol</t>
        </is>
      </c>
      <c r="D969" t="inlineStr">
        <is>
          <t>Sugarcane</t>
        </is>
      </c>
      <c r="E969" t="inlineStr">
        <is>
          <t>1G2G</t>
        </is>
      </c>
      <c r="F969" t="inlineStr">
        <is>
          <t>NA</t>
        </is>
      </c>
      <c r="G969" t="inlineStr">
        <is>
          <t>NA</t>
        </is>
      </c>
      <c r="H969" t="inlineStr">
        <is>
          <t>GWh</t>
        </is>
      </c>
      <c r="I969" t="inlineStr">
        <is>
          <t>MS</t>
        </is>
      </c>
      <c r="J969" t="n">
        <v>2030</v>
      </c>
      <c r="K969" t="n">
        <v>7.58224</v>
      </c>
    </row>
    <row r="970">
      <c r="A970" t="inlineStr">
        <is>
          <t>Energy supply and use</t>
        </is>
      </c>
      <c r="B970" t="inlineStr">
        <is>
          <t>Biofuels, synthesized fuels and hydrogen production by technology</t>
        </is>
      </c>
      <c r="C970" t="inlineStr">
        <is>
          <t>Hydrous ethanol</t>
        </is>
      </c>
      <c r="D970" t="inlineStr">
        <is>
          <t>Sugarcane</t>
        </is>
      </c>
      <c r="E970" t="inlineStr">
        <is>
          <t>1G2G</t>
        </is>
      </c>
      <c r="F970" t="inlineStr">
        <is>
          <t>NA</t>
        </is>
      </c>
      <c r="G970" t="inlineStr">
        <is>
          <t>NA</t>
        </is>
      </c>
      <c r="H970" t="inlineStr">
        <is>
          <t>GWh</t>
        </is>
      </c>
      <c r="I970" t="inlineStr">
        <is>
          <t>MS</t>
        </is>
      </c>
      <c r="J970" t="n">
        <v>2035</v>
      </c>
      <c r="K970" t="n">
        <v>8.05547</v>
      </c>
    </row>
    <row r="971">
      <c r="A971" t="inlineStr">
        <is>
          <t>Energy supply and use</t>
        </is>
      </c>
      <c r="B971" t="inlineStr">
        <is>
          <t>Biofuels, synthesized fuels and hydrogen production by technology</t>
        </is>
      </c>
      <c r="C971" t="inlineStr">
        <is>
          <t>Hydrous ethanol</t>
        </is>
      </c>
      <c r="D971" t="inlineStr">
        <is>
          <t>Sugarcane</t>
        </is>
      </c>
      <c r="E971" t="inlineStr">
        <is>
          <t>1G2G</t>
        </is>
      </c>
      <c r="F971" t="inlineStr">
        <is>
          <t>NA</t>
        </is>
      </c>
      <c r="G971" t="inlineStr">
        <is>
          <t>NA</t>
        </is>
      </c>
      <c r="H971" t="inlineStr">
        <is>
          <t>GWh</t>
        </is>
      </c>
      <c r="I971" t="inlineStr">
        <is>
          <t>MS</t>
        </is>
      </c>
      <c r="J971" t="n">
        <v>2040</v>
      </c>
      <c r="K971" t="n">
        <v>8.089309999999999</v>
      </c>
    </row>
    <row r="972">
      <c r="A972" t="inlineStr">
        <is>
          <t>Energy supply and use</t>
        </is>
      </c>
      <c r="B972" t="inlineStr">
        <is>
          <t>Biofuels, synthesized fuels and hydrogen production by technology</t>
        </is>
      </c>
      <c r="C972" t="inlineStr">
        <is>
          <t>Hydrous ethanol</t>
        </is>
      </c>
      <c r="D972" t="inlineStr">
        <is>
          <t>Sugarcane</t>
        </is>
      </c>
      <c r="E972" t="inlineStr">
        <is>
          <t>1G2G</t>
        </is>
      </c>
      <c r="F972" t="inlineStr">
        <is>
          <t>NA</t>
        </is>
      </c>
      <c r="G972" t="inlineStr">
        <is>
          <t>NA</t>
        </is>
      </c>
      <c r="H972" t="inlineStr">
        <is>
          <t>GWh</t>
        </is>
      </c>
      <c r="I972" t="inlineStr">
        <is>
          <t>MS</t>
        </is>
      </c>
      <c r="J972" t="n">
        <v>2045</v>
      </c>
      <c r="K972" t="n">
        <v>7.42518</v>
      </c>
    </row>
    <row r="973">
      <c r="A973" t="inlineStr">
        <is>
          <t>Energy supply and use</t>
        </is>
      </c>
      <c r="B973" t="inlineStr">
        <is>
          <t>Biofuels, synthesized fuels and hydrogen production by technology</t>
        </is>
      </c>
      <c r="C973" t="inlineStr">
        <is>
          <t>Hydrous ethanol</t>
        </is>
      </c>
      <c r="D973" t="inlineStr">
        <is>
          <t>Sugarcane</t>
        </is>
      </c>
      <c r="E973" t="inlineStr">
        <is>
          <t>1G2G</t>
        </is>
      </c>
      <c r="F973" t="inlineStr">
        <is>
          <t>NA</t>
        </is>
      </c>
      <c r="G973" t="inlineStr">
        <is>
          <t>NA</t>
        </is>
      </c>
      <c r="H973" t="inlineStr">
        <is>
          <t>GWh</t>
        </is>
      </c>
      <c r="I973" t="inlineStr">
        <is>
          <t>MS</t>
        </is>
      </c>
      <c r="J973" t="n">
        <v>2050</v>
      </c>
      <c r="K973" t="n">
        <v>3.50004</v>
      </c>
    </row>
    <row r="974">
      <c r="A974" t="inlineStr">
        <is>
          <t>Energy supply and use</t>
        </is>
      </c>
      <c r="B974" t="inlineStr">
        <is>
          <t>Biofuels, synthesized fuels and hydrogen production by technology</t>
        </is>
      </c>
      <c r="C974" t="inlineStr">
        <is>
          <t>Hydrous ethanol</t>
        </is>
      </c>
      <c r="D974" t="inlineStr">
        <is>
          <t>Sugarcane</t>
        </is>
      </c>
      <c r="E974" t="inlineStr">
        <is>
          <t>1G2G</t>
        </is>
      </c>
      <c r="F974" t="inlineStr">
        <is>
          <t>NA</t>
        </is>
      </c>
      <c r="G974" t="inlineStr">
        <is>
          <t>NA</t>
        </is>
      </c>
      <c r="H974" t="inlineStr">
        <is>
          <t>GWh</t>
        </is>
      </c>
      <c r="I974" t="inlineStr">
        <is>
          <t>MT</t>
        </is>
      </c>
      <c r="J974" t="n">
        <v>2025</v>
      </c>
      <c r="K974" t="n">
        <v>5.71748</v>
      </c>
    </row>
    <row r="975">
      <c r="A975" t="inlineStr">
        <is>
          <t>Energy supply and use</t>
        </is>
      </c>
      <c r="B975" t="inlineStr">
        <is>
          <t>Biofuels, synthesized fuels and hydrogen production by technology</t>
        </is>
      </c>
      <c r="C975" t="inlineStr">
        <is>
          <t>Hydrous ethanol</t>
        </is>
      </c>
      <c r="D975" t="inlineStr">
        <is>
          <t>Sugarcane</t>
        </is>
      </c>
      <c r="E975" t="inlineStr">
        <is>
          <t>1G2G</t>
        </is>
      </c>
      <c r="F975" t="inlineStr">
        <is>
          <t>NA</t>
        </is>
      </c>
      <c r="G975" t="inlineStr">
        <is>
          <t>NA</t>
        </is>
      </c>
      <c r="H975" t="inlineStr">
        <is>
          <t>GWh</t>
        </is>
      </c>
      <c r="I975" t="inlineStr">
        <is>
          <t>MT</t>
        </is>
      </c>
      <c r="J975" t="n">
        <v>2030</v>
      </c>
      <c r="K975" t="n">
        <v>8.478149999999999</v>
      </c>
    </row>
    <row r="976">
      <c r="A976" t="inlineStr">
        <is>
          <t>Energy supply and use</t>
        </is>
      </c>
      <c r="B976" t="inlineStr">
        <is>
          <t>Biofuels, synthesized fuels and hydrogen production by technology</t>
        </is>
      </c>
      <c r="C976" t="inlineStr">
        <is>
          <t>Hydrous ethanol</t>
        </is>
      </c>
      <c r="D976" t="inlineStr">
        <is>
          <t>Sugarcane</t>
        </is>
      </c>
      <c r="E976" t="inlineStr">
        <is>
          <t>1G2G</t>
        </is>
      </c>
      <c r="F976" t="inlineStr">
        <is>
          <t>NA</t>
        </is>
      </c>
      <c r="G976" t="inlineStr">
        <is>
          <t>NA</t>
        </is>
      </c>
      <c r="H976" t="inlineStr">
        <is>
          <t>GWh</t>
        </is>
      </c>
      <c r="I976" t="inlineStr">
        <is>
          <t>MT</t>
        </is>
      </c>
      <c r="J976" t="n">
        <v>2035</v>
      </c>
      <c r="K976" t="n">
        <v>8.622730000000001</v>
      </c>
    </row>
    <row r="977">
      <c r="A977" t="inlineStr">
        <is>
          <t>Energy supply and use</t>
        </is>
      </c>
      <c r="B977" t="inlineStr">
        <is>
          <t>Biofuels, synthesized fuels and hydrogen production by technology</t>
        </is>
      </c>
      <c r="C977" t="inlineStr">
        <is>
          <t>Hydrous ethanol</t>
        </is>
      </c>
      <c r="D977" t="inlineStr">
        <is>
          <t>Sugarcane</t>
        </is>
      </c>
      <c r="E977" t="inlineStr">
        <is>
          <t>1G2G</t>
        </is>
      </c>
      <c r="F977" t="inlineStr">
        <is>
          <t>NA</t>
        </is>
      </c>
      <c r="G977" t="inlineStr">
        <is>
          <t>NA</t>
        </is>
      </c>
      <c r="H977" t="inlineStr">
        <is>
          <t>GWh</t>
        </is>
      </c>
      <c r="I977" t="inlineStr">
        <is>
          <t>MT</t>
        </is>
      </c>
      <c r="J977" t="n">
        <v>2040</v>
      </c>
      <c r="K977" t="n">
        <v>8.42956</v>
      </c>
    </row>
    <row r="978">
      <c r="A978" t="inlineStr">
        <is>
          <t>Energy supply and use</t>
        </is>
      </c>
      <c r="B978" t="inlineStr">
        <is>
          <t>Biofuels, synthesized fuels and hydrogen production by technology</t>
        </is>
      </c>
      <c r="C978" t="inlineStr">
        <is>
          <t>Hydrous ethanol</t>
        </is>
      </c>
      <c r="D978" t="inlineStr">
        <is>
          <t>Sugarcane</t>
        </is>
      </c>
      <c r="E978" t="inlineStr">
        <is>
          <t>1G2G</t>
        </is>
      </c>
      <c r="F978" t="inlineStr">
        <is>
          <t>NA</t>
        </is>
      </c>
      <c r="G978" t="inlineStr">
        <is>
          <t>NA</t>
        </is>
      </c>
      <c r="H978" t="inlineStr">
        <is>
          <t>GWh</t>
        </is>
      </c>
      <c r="I978" t="inlineStr">
        <is>
          <t>MT</t>
        </is>
      </c>
      <c r="J978" t="n">
        <v>2045</v>
      </c>
      <c r="K978" t="n">
        <v>8.38599</v>
      </c>
    </row>
    <row r="979">
      <c r="A979" t="inlineStr">
        <is>
          <t>Energy supply and use</t>
        </is>
      </c>
      <c r="B979" t="inlineStr">
        <is>
          <t>Biofuels, synthesized fuels and hydrogen production by technology</t>
        </is>
      </c>
      <c r="C979" t="inlineStr">
        <is>
          <t>Hydrous ethanol</t>
        </is>
      </c>
      <c r="D979" t="inlineStr">
        <is>
          <t>Sugarcane</t>
        </is>
      </c>
      <c r="E979" t="inlineStr">
        <is>
          <t>1G2G</t>
        </is>
      </c>
      <c r="F979" t="inlineStr">
        <is>
          <t>NA</t>
        </is>
      </c>
      <c r="G979" t="inlineStr">
        <is>
          <t>NA</t>
        </is>
      </c>
      <c r="H979" t="inlineStr">
        <is>
          <t>GWh</t>
        </is>
      </c>
      <c r="I979" t="inlineStr">
        <is>
          <t>MT</t>
        </is>
      </c>
      <c r="J979" t="n">
        <v>2050</v>
      </c>
      <c r="K979" t="n">
        <v>4.38652</v>
      </c>
    </row>
    <row r="980">
      <c r="A980" t="inlineStr">
        <is>
          <t>Energy supply and use</t>
        </is>
      </c>
      <c r="B980" t="inlineStr">
        <is>
          <t>Biofuels, synthesized fuels and hydrogen production by technology</t>
        </is>
      </c>
      <c r="C980" t="inlineStr">
        <is>
          <t>Hydrous ethanol</t>
        </is>
      </c>
      <c r="D980" t="inlineStr">
        <is>
          <t>Sugarcane</t>
        </is>
      </c>
      <c r="E980" t="inlineStr">
        <is>
          <t>1G2G</t>
        </is>
      </c>
      <c r="F980" t="inlineStr">
        <is>
          <t>NA</t>
        </is>
      </c>
      <c r="G980" t="inlineStr">
        <is>
          <t>NA</t>
        </is>
      </c>
      <c r="H980" t="inlineStr">
        <is>
          <t>GWh</t>
        </is>
      </c>
      <c r="I980" t="inlineStr">
        <is>
          <t>PA</t>
        </is>
      </c>
      <c r="J980" t="n">
        <v>2025</v>
      </c>
      <c r="K980" t="n">
        <v>0.33056</v>
      </c>
    </row>
    <row r="981">
      <c r="A981" t="inlineStr">
        <is>
          <t>Energy supply and use</t>
        </is>
      </c>
      <c r="B981" t="inlineStr">
        <is>
          <t>Biofuels, synthesized fuels and hydrogen production by technology</t>
        </is>
      </c>
      <c r="C981" t="inlineStr">
        <is>
          <t>Hydrous ethanol</t>
        </is>
      </c>
      <c r="D981" t="inlineStr">
        <is>
          <t>Sugarcane</t>
        </is>
      </c>
      <c r="E981" t="inlineStr">
        <is>
          <t>1G2G</t>
        </is>
      </c>
      <c r="F981" t="inlineStr">
        <is>
          <t>NA</t>
        </is>
      </c>
      <c r="G981" t="inlineStr">
        <is>
          <t>NA</t>
        </is>
      </c>
      <c r="H981" t="inlineStr">
        <is>
          <t>GWh</t>
        </is>
      </c>
      <c r="I981" t="inlineStr">
        <is>
          <t>PA</t>
        </is>
      </c>
      <c r="J981" t="n">
        <v>2030</v>
      </c>
      <c r="K981" t="n">
        <v>0.1605</v>
      </c>
    </row>
    <row r="982">
      <c r="A982" t="inlineStr">
        <is>
          <t>Energy supply and use</t>
        </is>
      </c>
      <c r="B982" t="inlineStr">
        <is>
          <t>Biofuels, synthesized fuels and hydrogen production by technology</t>
        </is>
      </c>
      <c r="C982" t="inlineStr">
        <is>
          <t>Hydrous ethanol</t>
        </is>
      </c>
      <c r="D982" t="inlineStr">
        <is>
          <t>Sugarcane</t>
        </is>
      </c>
      <c r="E982" t="inlineStr">
        <is>
          <t>1G2G</t>
        </is>
      </c>
      <c r="F982" t="inlineStr">
        <is>
          <t>NA</t>
        </is>
      </c>
      <c r="G982" t="inlineStr">
        <is>
          <t>NA</t>
        </is>
      </c>
      <c r="H982" t="inlineStr">
        <is>
          <t>GWh</t>
        </is>
      </c>
      <c r="I982" t="inlineStr">
        <is>
          <t>PA</t>
        </is>
      </c>
      <c r="J982" t="n">
        <v>2035</v>
      </c>
      <c r="K982" t="n">
        <v>0.07115</v>
      </c>
    </row>
    <row r="983">
      <c r="A983" t="inlineStr">
        <is>
          <t>Energy supply and use</t>
        </is>
      </c>
      <c r="B983" t="inlineStr">
        <is>
          <t>Biofuels, synthesized fuels and hydrogen production by technology</t>
        </is>
      </c>
      <c r="C983" t="inlineStr">
        <is>
          <t>Hydrous ethanol</t>
        </is>
      </c>
      <c r="D983" t="inlineStr">
        <is>
          <t>Sugarcane</t>
        </is>
      </c>
      <c r="E983" t="inlineStr">
        <is>
          <t>1G2G</t>
        </is>
      </c>
      <c r="F983" t="inlineStr">
        <is>
          <t>NA</t>
        </is>
      </c>
      <c r="G983" t="inlineStr">
        <is>
          <t>NA</t>
        </is>
      </c>
      <c r="H983" t="inlineStr">
        <is>
          <t>GWh</t>
        </is>
      </c>
      <c r="I983" t="inlineStr">
        <is>
          <t>PA</t>
        </is>
      </c>
      <c r="J983" t="n">
        <v>2040</v>
      </c>
      <c r="K983" t="n">
        <v>0.07874</v>
      </c>
    </row>
    <row r="984">
      <c r="A984" t="inlineStr">
        <is>
          <t>Energy supply and use</t>
        </is>
      </c>
      <c r="B984" t="inlineStr">
        <is>
          <t>Biofuels, synthesized fuels and hydrogen production by technology</t>
        </is>
      </c>
      <c r="C984" t="inlineStr">
        <is>
          <t>Hydrous ethanol</t>
        </is>
      </c>
      <c r="D984" t="inlineStr">
        <is>
          <t>Sugarcane</t>
        </is>
      </c>
      <c r="E984" t="inlineStr">
        <is>
          <t>1G2G</t>
        </is>
      </c>
      <c r="F984" t="inlineStr">
        <is>
          <t>NA</t>
        </is>
      </c>
      <c r="G984" t="inlineStr">
        <is>
          <t>NA</t>
        </is>
      </c>
      <c r="H984" t="inlineStr">
        <is>
          <t>GWh</t>
        </is>
      </c>
      <c r="I984" t="inlineStr">
        <is>
          <t>PA</t>
        </is>
      </c>
      <c r="J984" t="n">
        <v>2045</v>
      </c>
      <c r="K984" t="n">
        <v>0.1096</v>
      </c>
    </row>
    <row r="985">
      <c r="A985" t="inlineStr">
        <is>
          <t>Energy supply and use</t>
        </is>
      </c>
      <c r="B985" t="inlineStr">
        <is>
          <t>Biofuels, synthesized fuels and hydrogen production by technology</t>
        </is>
      </c>
      <c r="C985" t="inlineStr">
        <is>
          <t>Hydrous ethanol</t>
        </is>
      </c>
      <c r="D985" t="inlineStr">
        <is>
          <t>Sugarcane</t>
        </is>
      </c>
      <c r="E985" t="inlineStr">
        <is>
          <t>1G2G</t>
        </is>
      </c>
      <c r="F985" t="inlineStr">
        <is>
          <t>NA</t>
        </is>
      </c>
      <c r="G985" t="inlineStr">
        <is>
          <t>NA</t>
        </is>
      </c>
      <c r="H985" t="inlineStr">
        <is>
          <t>GWh</t>
        </is>
      </c>
      <c r="I985" t="inlineStr">
        <is>
          <t>PA</t>
        </is>
      </c>
      <c r="J985" t="n">
        <v>2050</v>
      </c>
      <c r="K985" t="n">
        <v>0.27459</v>
      </c>
    </row>
    <row r="986">
      <c r="A986" t="inlineStr">
        <is>
          <t>Energy supply and use</t>
        </is>
      </c>
      <c r="B986" t="inlineStr">
        <is>
          <t>Biofuels, synthesized fuels and hydrogen production by technology</t>
        </is>
      </c>
      <c r="C986" t="inlineStr">
        <is>
          <t>Hydrous ethanol</t>
        </is>
      </c>
      <c r="D986" t="inlineStr">
        <is>
          <t>Sugarcane</t>
        </is>
      </c>
      <c r="E986" t="inlineStr">
        <is>
          <t>1G2G</t>
        </is>
      </c>
      <c r="F986" t="inlineStr">
        <is>
          <t>NA</t>
        </is>
      </c>
      <c r="G986" t="inlineStr">
        <is>
          <t>NA</t>
        </is>
      </c>
      <c r="H986" t="inlineStr">
        <is>
          <t>GWh</t>
        </is>
      </c>
      <c r="I986" t="inlineStr">
        <is>
          <t>PB</t>
        </is>
      </c>
      <c r="J986" t="n">
        <v>2025</v>
      </c>
      <c r="K986" t="n">
        <v>2.83899</v>
      </c>
    </row>
    <row r="987">
      <c r="A987" t="inlineStr">
        <is>
          <t>Energy supply and use</t>
        </is>
      </c>
      <c r="B987" t="inlineStr">
        <is>
          <t>Biofuels, synthesized fuels and hydrogen production by technology</t>
        </is>
      </c>
      <c r="C987" t="inlineStr">
        <is>
          <t>Hydrous ethanol</t>
        </is>
      </c>
      <c r="D987" t="inlineStr">
        <is>
          <t>Sugarcane</t>
        </is>
      </c>
      <c r="E987" t="inlineStr">
        <is>
          <t>1G2G</t>
        </is>
      </c>
      <c r="F987" t="inlineStr">
        <is>
          <t>NA</t>
        </is>
      </c>
      <c r="G987" t="inlineStr">
        <is>
          <t>NA</t>
        </is>
      </c>
      <c r="H987" t="inlineStr">
        <is>
          <t>GWh</t>
        </is>
      </c>
      <c r="I987" t="inlineStr">
        <is>
          <t>PB</t>
        </is>
      </c>
      <c r="J987" t="n">
        <v>2030</v>
      </c>
      <c r="K987" t="n">
        <v>5.24828</v>
      </c>
    </row>
    <row r="988">
      <c r="A988" t="inlineStr">
        <is>
          <t>Energy supply and use</t>
        </is>
      </c>
      <c r="B988" t="inlineStr">
        <is>
          <t>Biofuels, synthesized fuels and hydrogen production by technology</t>
        </is>
      </c>
      <c r="C988" t="inlineStr">
        <is>
          <t>Hydrous ethanol</t>
        </is>
      </c>
      <c r="D988" t="inlineStr">
        <is>
          <t>Sugarcane</t>
        </is>
      </c>
      <c r="E988" t="inlineStr">
        <is>
          <t>1G2G</t>
        </is>
      </c>
      <c r="F988" t="inlineStr">
        <is>
          <t>NA</t>
        </is>
      </c>
      <c r="G988" t="inlineStr">
        <is>
          <t>NA</t>
        </is>
      </c>
      <c r="H988" t="inlineStr">
        <is>
          <t>GWh</t>
        </is>
      </c>
      <c r="I988" t="inlineStr">
        <is>
          <t>PB</t>
        </is>
      </c>
      <c r="J988" t="n">
        <v>2035</v>
      </c>
      <c r="K988" t="n">
        <v>5.62607</v>
      </c>
    </row>
    <row r="989">
      <c r="A989" t="inlineStr">
        <is>
          <t>Energy supply and use</t>
        </is>
      </c>
      <c r="B989" t="inlineStr">
        <is>
          <t>Biofuels, synthesized fuels and hydrogen production by technology</t>
        </is>
      </c>
      <c r="C989" t="inlineStr">
        <is>
          <t>Hydrous ethanol</t>
        </is>
      </c>
      <c r="D989" t="inlineStr">
        <is>
          <t>Sugarcane</t>
        </is>
      </c>
      <c r="E989" t="inlineStr">
        <is>
          <t>1G2G</t>
        </is>
      </c>
      <c r="F989" t="inlineStr">
        <is>
          <t>NA</t>
        </is>
      </c>
      <c r="G989" t="inlineStr">
        <is>
          <t>NA</t>
        </is>
      </c>
      <c r="H989" t="inlineStr">
        <is>
          <t>GWh</t>
        </is>
      </c>
      <c r="I989" t="inlineStr">
        <is>
          <t>PB</t>
        </is>
      </c>
      <c r="J989" t="n">
        <v>2040</v>
      </c>
      <c r="K989" t="n">
        <v>5.32698</v>
      </c>
    </row>
    <row r="990">
      <c r="A990" t="inlineStr">
        <is>
          <t>Energy supply and use</t>
        </is>
      </c>
      <c r="B990" t="inlineStr">
        <is>
          <t>Biofuels, synthesized fuels and hydrogen production by technology</t>
        </is>
      </c>
      <c r="C990" t="inlineStr">
        <is>
          <t>Hydrous ethanol</t>
        </is>
      </c>
      <c r="D990" t="inlineStr">
        <is>
          <t>Sugarcane</t>
        </is>
      </c>
      <c r="E990" t="inlineStr">
        <is>
          <t>1G2G</t>
        </is>
      </c>
      <c r="F990" t="inlineStr">
        <is>
          <t>NA</t>
        </is>
      </c>
      <c r="G990" t="inlineStr">
        <is>
          <t>NA</t>
        </is>
      </c>
      <c r="H990" t="inlineStr">
        <is>
          <t>GWh</t>
        </is>
      </c>
      <c r="I990" t="inlineStr">
        <is>
          <t>PB</t>
        </is>
      </c>
      <c r="J990" t="n">
        <v>2045</v>
      </c>
      <c r="K990" t="n">
        <v>5.21136</v>
      </c>
    </row>
    <row r="991">
      <c r="A991" t="inlineStr">
        <is>
          <t>Energy supply and use</t>
        </is>
      </c>
      <c r="B991" t="inlineStr">
        <is>
          <t>Biofuels, synthesized fuels and hydrogen production by technology</t>
        </is>
      </c>
      <c r="C991" t="inlineStr">
        <is>
          <t>Hydrous ethanol</t>
        </is>
      </c>
      <c r="D991" t="inlineStr">
        <is>
          <t>Sugarcane</t>
        </is>
      </c>
      <c r="E991" t="inlineStr">
        <is>
          <t>1G2G</t>
        </is>
      </c>
      <c r="F991" t="inlineStr">
        <is>
          <t>NA</t>
        </is>
      </c>
      <c r="G991" t="inlineStr">
        <is>
          <t>NA</t>
        </is>
      </c>
      <c r="H991" t="inlineStr">
        <is>
          <t>GWh</t>
        </is>
      </c>
      <c r="I991" t="inlineStr">
        <is>
          <t>PB</t>
        </is>
      </c>
      <c r="J991" t="n">
        <v>2050</v>
      </c>
      <c r="K991" t="n">
        <v>3.28426</v>
      </c>
    </row>
    <row r="992">
      <c r="A992" t="inlineStr">
        <is>
          <t>Energy supply and use</t>
        </is>
      </c>
      <c r="B992" t="inlineStr">
        <is>
          <t>Biofuels, synthesized fuels and hydrogen production by technology</t>
        </is>
      </c>
      <c r="C992" t="inlineStr">
        <is>
          <t>Hydrous ethanol</t>
        </is>
      </c>
      <c r="D992" t="inlineStr">
        <is>
          <t>Sugarcane</t>
        </is>
      </c>
      <c r="E992" t="inlineStr">
        <is>
          <t>1G2G</t>
        </is>
      </c>
      <c r="F992" t="inlineStr">
        <is>
          <t>NA</t>
        </is>
      </c>
      <c r="G992" t="inlineStr">
        <is>
          <t>NA</t>
        </is>
      </c>
      <c r="H992" t="inlineStr">
        <is>
          <t>GWh</t>
        </is>
      </c>
      <c r="I992" t="inlineStr">
        <is>
          <t>PE</t>
        </is>
      </c>
      <c r="J992" t="n">
        <v>2025</v>
      </c>
      <c r="K992" t="n">
        <v>3.75342</v>
      </c>
    </row>
    <row r="993">
      <c r="A993" t="inlineStr">
        <is>
          <t>Energy supply and use</t>
        </is>
      </c>
      <c r="B993" t="inlineStr">
        <is>
          <t>Biofuels, synthesized fuels and hydrogen production by technology</t>
        </is>
      </c>
      <c r="C993" t="inlineStr">
        <is>
          <t>Hydrous ethanol</t>
        </is>
      </c>
      <c r="D993" t="inlineStr">
        <is>
          <t>Sugarcane</t>
        </is>
      </c>
      <c r="E993" t="inlineStr">
        <is>
          <t>1G2G</t>
        </is>
      </c>
      <c r="F993" t="inlineStr">
        <is>
          <t>NA</t>
        </is>
      </c>
      <c r="G993" t="inlineStr">
        <is>
          <t>NA</t>
        </is>
      </c>
      <c r="H993" t="inlineStr">
        <is>
          <t>GWh</t>
        </is>
      </c>
      <c r="I993" t="inlineStr">
        <is>
          <t>PE</t>
        </is>
      </c>
      <c r="J993" t="n">
        <v>2030</v>
      </c>
      <c r="K993" t="n">
        <v>6.41068</v>
      </c>
    </row>
    <row r="994">
      <c r="A994" t="inlineStr">
        <is>
          <t>Energy supply and use</t>
        </is>
      </c>
      <c r="B994" t="inlineStr">
        <is>
          <t>Biofuels, synthesized fuels and hydrogen production by technology</t>
        </is>
      </c>
      <c r="C994" t="inlineStr">
        <is>
          <t>Hydrous ethanol</t>
        </is>
      </c>
      <c r="D994" t="inlineStr">
        <is>
          <t>Sugarcane</t>
        </is>
      </c>
      <c r="E994" t="inlineStr">
        <is>
          <t>1G2G</t>
        </is>
      </c>
      <c r="F994" t="inlineStr">
        <is>
          <t>NA</t>
        </is>
      </c>
      <c r="G994" t="inlineStr">
        <is>
          <t>NA</t>
        </is>
      </c>
      <c r="H994" t="inlineStr">
        <is>
          <t>GWh</t>
        </is>
      </c>
      <c r="I994" t="inlineStr">
        <is>
          <t>PE</t>
        </is>
      </c>
      <c r="J994" t="n">
        <v>2035</v>
      </c>
      <c r="K994" t="n">
        <v>7.06033</v>
      </c>
    </row>
    <row r="995">
      <c r="A995" t="inlineStr">
        <is>
          <t>Energy supply and use</t>
        </is>
      </c>
      <c r="B995" t="inlineStr">
        <is>
          <t>Biofuels, synthesized fuels and hydrogen production by technology</t>
        </is>
      </c>
      <c r="C995" t="inlineStr">
        <is>
          <t>Hydrous ethanol</t>
        </is>
      </c>
      <c r="D995" t="inlineStr">
        <is>
          <t>Sugarcane</t>
        </is>
      </c>
      <c r="E995" t="inlineStr">
        <is>
          <t>1G2G</t>
        </is>
      </c>
      <c r="F995" t="inlineStr">
        <is>
          <t>NA</t>
        </is>
      </c>
      <c r="G995" t="inlineStr">
        <is>
          <t>NA</t>
        </is>
      </c>
      <c r="H995" t="inlineStr">
        <is>
          <t>GWh</t>
        </is>
      </c>
      <c r="I995" t="inlineStr">
        <is>
          <t>PE</t>
        </is>
      </c>
      <c r="J995" t="n">
        <v>2040</v>
      </c>
      <c r="K995" t="n">
        <v>6.77809</v>
      </c>
    </row>
    <row r="996">
      <c r="A996" t="inlineStr">
        <is>
          <t>Energy supply and use</t>
        </is>
      </c>
      <c r="B996" t="inlineStr">
        <is>
          <t>Biofuels, synthesized fuels and hydrogen production by technology</t>
        </is>
      </c>
      <c r="C996" t="inlineStr">
        <is>
          <t>Hydrous ethanol</t>
        </is>
      </c>
      <c r="D996" t="inlineStr">
        <is>
          <t>Sugarcane</t>
        </is>
      </c>
      <c r="E996" t="inlineStr">
        <is>
          <t>1G2G</t>
        </is>
      </c>
      <c r="F996" t="inlineStr">
        <is>
          <t>NA</t>
        </is>
      </c>
      <c r="G996" t="inlineStr">
        <is>
          <t>NA</t>
        </is>
      </c>
      <c r="H996" t="inlineStr">
        <is>
          <t>GWh</t>
        </is>
      </c>
      <c r="I996" t="inlineStr">
        <is>
          <t>PE</t>
        </is>
      </c>
      <c r="J996" t="n">
        <v>2045</v>
      </c>
      <c r="K996" t="n">
        <v>6.68505</v>
      </c>
    </row>
    <row r="997">
      <c r="A997" t="inlineStr">
        <is>
          <t>Energy supply and use</t>
        </is>
      </c>
      <c r="B997" t="inlineStr">
        <is>
          <t>Biofuels, synthesized fuels and hydrogen production by technology</t>
        </is>
      </c>
      <c r="C997" t="inlineStr">
        <is>
          <t>Hydrous ethanol</t>
        </is>
      </c>
      <c r="D997" t="inlineStr">
        <is>
          <t>Sugarcane</t>
        </is>
      </c>
      <c r="E997" t="inlineStr">
        <is>
          <t>1G2G</t>
        </is>
      </c>
      <c r="F997" t="inlineStr">
        <is>
          <t>NA</t>
        </is>
      </c>
      <c r="G997" t="inlineStr">
        <is>
          <t>NA</t>
        </is>
      </c>
      <c r="H997" t="inlineStr">
        <is>
          <t>GWh</t>
        </is>
      </c>
      <c r="I997" t="inlineStr">
        <is>
          <t>PE</t>
        </is>
      </c>
      <c r="J997" t="n">
        <v>2050</v>
      </c>
      <c r="K997" t="n">
        <v>3.5066</v>
      </c>
    </row>
    <row r="998">
      <c r="A998" t="inlineStr">
        <is>
          <t>Energy supply and use</t>
        </is>
      </c>
      <c r="B998" t="inlineStr">
        <is>
          <t>Biofuels, synthesized fuels and hydrogen production by technology</t>
        </is>
      </c>
      <c r="C998" t="inlineStr">
        <is>
          <t>Hydrous ethanol</t>
        </is>
      </c>
      <c r="D998" t="inlineStr">
        <is>
          <t>Sugarcane</t>
        </is>
      </c>
      <c r="E998" t="inlineStr">
        <is>
          <t>1G2G</t>
        </is>
      </c>
      <c r="F998" t="inlineStr">
        <is>
          <t>NA</t>
        </is>
      </c>
      <c r="G998" t="inlineStr">
        <is>
          <t>NA</t>
        </is>
      </c>
      <c r="H998" t="inlineStr">
        <is>
          <t>GWh</t>
        </is>
      </c>
      <c r="I998" t="inlineStr">
        <is>
          <t>PI</t>
        </is>
      </c>
      <c r="J998" t="n">
        <v>2025</v>
      </c>
      <c r="K998" t="n">
        <v>4.78844</v>
      </c>
    </row>
    <row r="999">
      <c r="A999" t="inlineStr">
        <is>
          <t>Energy supply and use</t>
        </is>
      </c>
      <c r="B999" t="inlineStr">
        <is>
          <t>Biofuels, synthesized fuels and hydrogen production by technology</t>
        </is>
      </c>
      <c r="C999" t="inlineStr">
        <is>
          <t>Hydrous ethanol</t>
        </is>
      </c>
      <c r="D999" t="inlineStr">
        <is>
          <t>Sugarcane</t>
        </is>
      </c>
      <c r="E999" t="inlineStr">
        <is>
          <t>1G2G</t>
        </is>
      </c>
      <c r="F999" t="inlineStr">
        <is>
          <t>NA</t>
        </is>
      </c>
      <c r="G999" t="inlineStr">
        <is>
          <t>NA</t>
        </is>
      </c>
      <c r="H999" t="inlineStr">
        <is>
          <t>GWh</t>
        </is>
      </c>
      <c r="I999" t="inlineStr">
        <is>
          <t>PI</t>
        </is>
      </c>
      <c r="J999" t="n">
        <v>2030</v>
      </c>
      <c r="K999" t="n">
        <v>6.96261</v>
      </c>
    </row>
    <row r="1000">
      <c r="A1000" t="inlineStr">
        <is>
          <t>Energy supply and use</t>
        </is>
      </c>
      <c r="B1000" t="inlineStr">
        <is>
          <t>Biofuels, synthesized fuels and hydrogen production by technology</t>
        </is>
      </c>
      <c r="C1000" t="inlineStr">
        <is>
          <t>Hydrous ethanol</t>
        </is>
      </c>
      <c r="D1000" t="inlineStr">
        <is>
          <t>Sugarcane</t>
        </is>
      </c>
      <c r="E1000" t="inlineStr">
        <is>
          <t>1G2G</t>
        </is>
      </c>
      <c r="F1000" t="inlineStr">
        <is>
          <t>NA</t>
        </is>
      </c>
      <c r="G1000" t="inlineStr">
        <is>
          <t>NA</t>
        </is>
      </c>
      <c r="H1000" t="inlineStr">
        <is>
          <t>GWh</t>
        </is>
      </c>
      <c r="I1000" t="inlineStr">
        <is>
          <t>PI</t>
        </is>
      </c>
      <c r="J1000" t="n">
        <v>2035</v>
      </c>
      <c r="K1000" t="n">
        <v>8.27469</v>
      </c>
    </row>
    <row r="1001">
      <c r="A1001" t="inlineStr">
        <is>
          <t>Energy supply and use</t>
        </is>
      </c>
      <c r="B1001" t="inlineStr">
        <is>
          <t>Biofuels, synthesized fuels and hydrogen production by technology</t>
        </is>
      </c>
      <c r="C1001" t="inlineStr">
        <is>
          <t>Hydrous ethanol</t>
        </is>
      </c>
      <c r="D1001" t="inlineStr">
        <is>
          <t>Sugarcane</t>
        </is>
      </c>
      <c r="E1001" t="inlineStr">
        <is>
          <t>1G2G</t>
        </is>
      </c>
      <c r="F1001" t="inlineStr">
        <is>
          <t>NA</t>
        </is>
      </c>
      <c r="G1001" t="inlineStr">
        <is>
          <t>NA</t>
        </is>
      </c>
      <c r="H1001" t="inlineStr">
        <is>
          <t>GWh</t>
        </is>
      </c>
      <c r="I1001" t="inlineStr">
        <is>
          <t>PI</t>
        </is>
      </c>
      <c r="J1001" t="n">
        <v>2040</v>
      </c>
      <c r="K1001" t="n">
        <v>8.07048</v>
      </c>
    </row>
    <row r="1002">
      <c r="A1002" t="inlineStr">
        <is>
          <t>Energy supply and use</t>
        </is>
      </c>
      <c r="B1002" t="inlineStr">
        <is>
          <t>Biofuels, synthesized fuels and hydrogen production by technology</t>
        </is>
      </c>
      <c r="C1002" t="inlineStr">
        <is>
          <t>Hydrous ethanol</t>
        </is>
      </c>
      <c r="D1002" t="inlineStr">
        <is>
          <t>Sugarcane</t>
        </is>
      </c>
      <c r="E1002" t="inlineStr">
        <is>
          <t>1G2G</t>
        </is>
      </c>
      <c r="F1002" t="inlineStr">
        <is>
          <t>NA</t>
        </is>
      </c>
      <c r="G1002" t="inlineStr">
        <is>
          <t>NA</t>
        </is>
      </c>
      <c r="H1002" t="inlineStr">
        <is>
          <t>GWh</t>
        </is>
      </c>
      <c r="I1002" t="inlineStr">
        <is>
          <t>PI</t>
        </is>
      </c>
      <c r="J1002" t="n">
        <v>2045</v>
      </c>
      <c r="K1002" t="n">
        <v>8.01019</v>
      </c>
    </row>
    <row r="1003">
      <c r="A1003" t="inlineStr">
        <is>
          <t>Energy supply and use</t>
        </is>
      </c>
      <c r="B1003" t="inlineStr">
        <is>
          <t>Biofuels, synthesized fuels and hydrogen production by technology</t>
        </is>
      </c>
      <c r="C1003" t="inlineStr">
        <is>
          <t>Hydrous ethanol</t>
        </is>
      </c>
      <c r="D1003" t="inlineStr">
        <is>
          <t>Sugarcane</t>
        </is>
      </c>
      <c r="E1003" t="inlineStr">
        <is>
          <t>1G2G</t>
        </is>
      </c>
      <c r="F1003" t="inlineStr">
        <is>
          <t>NA</t>
        </is>
      </c>
      <c r="G1003" t="inlineStr">
        <is>
          <t>NA</t>
        </is>
      </c>
      <c r="H1003" t="inlineStr">
        <is>
          <t>GWh</t>
        </is>
      </c>
      <c r="I1003" t="inlineStr">
        <is>
          <t>PI</t>
        </is>
      </c>
      <c r="J1003" t="n">
        <v>2050</v>
      </c>
      <c r="K1003" t="n">
        <v>4.89447</v>
      </c>
    </row>
    <row r="1004">
      <c r="A1004" t="inlineStr">
        <is>
          <t>Energy supply and use</t>
        </is>
      </c>
      <c r="B1004" t="inlineStr">
        <is>
          <t>Biofuels, synthesized fuels and hydrogen production by technology</t>
        </is>
      </c>
      <c r="C1004" t="inlineStr">
        <is>
          <t>Hydrous ethanol</t>
        </is>
      </c>
      <c r="D1004" t="inlineStr">
        <is>
          <t>Sugarcane</t>
        </is>
      </c>
      <c r="E1004" t="inlineStr">
        <is>
          <t>1G2G</t>
        </is>
      </c>
      <c r="F1004" t="inlineStr">
        <is>
          <t>NA</t>
        </is>
      </c>
      <c r="G1004" t="inlineStr">
        <is>
          <t>NA</t>
        </is>
      </c>
      <c r="H1004" t="inlineStr">
        <is>
          <t>GWh</t>
        </is>
      </c>
      <c r="I1004" t="inlineStr">
        <is>
          <t>PR</t>
        </is>
      </c>
      <c r="J1004" t="n">
        <v>2025</v>
      </c>
      <c r="K1004" t="n">
        <v>4.10678</v>
      </c>
    </row>
    <row r="1005">
      <c r="A1005" t="inlineStr">
        <is>
          <t>Energy supply and use</t>
        </is>
      </c>
      <c r="B1005" t="inlineStr">
        <is>
          <t>Biofuels, synthesized fuels and hydrogen production by technology</t>
        </is>
      </c>
      <c r="C1005" t="inlineStr">
        <is>
          <t>Hydrous ethanol</t>
        </is>
      </c>
      <c r="D1005" t="inlineStr">
        <is>
          <t>Sugarcane</t>
        </is>
      </c>
      <c r="E1005" t="inlineStr">
        <is>
          <t>1G2G</t>
        </is>
      </c>
      <c r="F1005" t="inlineStr">
        <is>
          <t>NA</t>
        </is>
      </c>
      <c r="G1005" t="inlineStr">
        <is>
          <t>NA</t>
        </is>
      </c>
      <c r="H1005" t="inlineStr">
        <is>
          <t>GWh</t>
        </is>
      </c>
      <c r="I1005" t="inlineStr">
        <is>
          <t>PR</t>
        </is>
      </c>
      <c r="J1005" t="n">
        <v>2030</v>
      </c>
      <c r="K1005" t="n">
        <v>5.64189</v>
      </c>
    </row>
    <row r="1006">
      <c r="A1006" t="inlineStr">
        <is>
          <t>Energy supply and use</t>
        </is>
      </c>
      <c r="B1006" t="inlineStr">
        <is>
          <t>Biofuels, synthesized fuels and hydrogen production by technology</t>
        </is>
      </c>
      <c r="C1006" t="inlineStr">
        <is>
          <t>Hydrous ethanol</t>
        </is>
      </c>
      <c r="D1006" t="inlineStr">
        <is>
          <t>Sugarcane</t>
        </is>
      </c>
      <c r="E1006" t="inlineStr">
        <is>
          <t>1G2G</t>
        </is>
      </c>
      <c r="F1006" t="inlineStr">
        <is>
          <t>NA</t>
        </is>
      </c>
      <c r="G1006" t="inlineStr">
        <is>
          <t>NA</t>
        </is>
      </c>
      <c r="H1006" t="inlineStr">
        <is>
          <t>GWh</t>
        </is>
      </c>
      <c r="I1006" t="inlineStr">
        <is>
          <t>PR</t>
        </is>
      </c>
      <c r="J1006" t="n">
        <v>2035</v>
      </c>
      <c r="K1006" t="n">
        <v>7.20097</v>
      </c>
    </row>
    <row r="1007">
      <c r="A1007" t="inlineStr">
        <is>
          <t>Energy supply and use</t>
        </is>
      </c>
      <c r="B1007" t="inlineStr">
        <is>
          <t>Biofuels, synthesized fuels and hydrogen production by technology</t>
        </is>
      </c>
      <c r="C1007" t="inlineStr">
        <is>
          <t>Hydrous ethanol</t>
        </is>
      </c>
      <c r="D1007" t="inlineStr">
        <is>
          <t>Sugarcane</t>
        </is>
      </c>
      <c r="E1007" t="inlineStr">
        <is>
          <t>1G2G</t>
        </is>
      </c>
      <c r="F1007" t="inlineStr">
        <is>
          <t>NA</t>
        </is>
      </c>
      <c r="G1007" t="inlineStr">
        <is>
          <t>NA</t>
        </is>
      </c>
      <c r="H1007" t="inlineStr">
        <is>
          <t>GWh</t>
        </is>
      </c>
      <c r="I1007" t="inlineStr">
        <is>
          <t>PR</t>
        </is>
      </c>
      <c r="J1007" t="n">
        <v>2040</v>
      </c>
      <c r="K1007" t="n">
        <v>6.81587</v>
      </c>
    </row>
    <row r="1008">
      <c r="A1008" t="inlineStr">
        <is>
          <t>Energy supply and use</t>
        </is>
      </c>
      <c r="B1008" t="inlineStr">
        <is>
          <t>Biofuels, synthesized fuels and hydrogen production by technology</t>
        </is>
      </c>
      <c r="C1008" t="inlineStr">
        <is>
          <t>Hydrous ethanol</t>
        </is>
      </c>
      <c r="D1008" t="inlineStr">
        <is>
          <t>Sugarcane</t>
        </is>
      </c>
      <c r="E1008" t="inlineStr">
        <is>
          <t>1G2G</t>
        </is>
      </c>
      <c r="F1008" t="inlineStr">
        <is>
          <t>NA</t>
        </is>
      </c>
      <c r="G1008" t="inlineStr">
        <is>
          <t>NA</t>
        </is>
      </c>
      <c r="H1008" t="inlineStr">
        <is>
          <t>GWh</t>
        </is>
      </c>
      <c r="I1008" t="inlineStr">
        <is>
          <t>PR</t>
        </is>
      </c>
      <c r="J1008" t="n">
        <v>2045</v>
      </c>
      <c r="K1008" t="n">
        <v>6.23891</v>
      </c>
    </row>
    <row r="1009">
      <c r="A1009" t="inlineStr">
        <is>
          <t>Energy supply and use</t>
        </is>
      </c>
      <c r="B1009" t="inlineStr">
        <is>
          <t>Biofuels, synthesized fuels and hydrogen production by technology</t>
        </is>
      </c>
      <c r="C1009" t="inlineStr">
        <is>
          <t>Hydrous ethanol</t>
        </is>
      </c>
      <c r="D1009" t="inlineStr">
        <is>
          <t>Sugarcane</t>
        </is>
      </c>
      <c r="E1009" t="inlineStr">
        <is>
          <t>1G2G</t>
        </is>
      </c>
      <c r="F1009" t="inlineStr">
        <is>
          <t>NA</t>
        </is>
      </c>
      <c r="G1009" t="inlineStr">
        <is>
          <t>NA</t>
        </is>
      </c>
      <c r="H1009" t="inlineStr">
        <is>
          <t>GWh</t>
        </is>
      </c>
      <c r="I1009" t="inlineStr">
        <is>
          <t>PR</t>
        </is>
      </c>
      <c r="J1009" t="n">
        <v>2050</v>
      </c>
      <c r="K1009" t="n">
        <v>3.00716</v>
      </c>
    </row>
    <row r="1010">
      <c r="A1010" t="inlineStr">
        <is>
          <t>Energy supply and use</t>
        </is>
      </c>
      <c r="B1010" t="inlineStr">
        <is>
          <t>Biofuels, synthesized fuels and hydrogen production by technology</t>
        </is>
      </c>
      <c r="C1010" t="inlineStr">
        <is>
          <t>Hydrous ethanol</t>
        </is>
      </c>
      <c r="D1010" t="inlineStr">
        <is>
          <t>Sugarcane</t>
        </is>
      </c>
      <c r="E1010" t="inlineStr">
        <is>
          <t>1G2G</t>
        </is>
      </c>
      <c r="F1010" t="inlineStr">
        <is>
          <t>NA</t>
        </is>
      </c>
      <c r="G1010" t="inlineStr">
        <is>
          <t>NA</t>
        </is>
      </c>
      <c r="H1010" t="inlineStr">
        <is>
          <t>GWh</t>
        </is>
      </c>
      <c r="I1010" t="inlineStr">
        <is>
          <t>RJ</t>
        </is>
      </c>
      <c r="J1010" t="n">
        <v>2025</v>
      </c>
      <c r="K1010" t="n">
        <v>3.53911</v>
      </c>
    </row>
    <row r="1011">
      <c r="A1011" t="inlineStr">
        <is>
          <t>Energy supply and use</t>
        </is>
      </c>
      <c r="B1011" t="inlineStr">
        <is>
          <t>Biofuels, synthesized fuels and hydrogen production by technology</t>
        </is>
      </c>
      <c r="C1011" t="inlineStr">
        <is>
          <t>Hydrous ethanol</t>
        </is>
      </c>
      <c r="D1011" t="inlineStr">
        <is>
          <t>Sugarcane</t>
        </is>
      </c>
      <c r="E1011" t="inlineStr">
        <is>
          <t>1G2G</t>
        </is>
      </c>
      <c r="F1011" t="inlineStr">
        <is>
          <t>NA</t>
        </is>
      </c>
      <c r="G1011" t="inlineStr">
        <is>
          <t>NA</t>
        </is>
      </c>
      <c r="H1011" t="inlineStr">
        <is>
          <t>GWh</t>
        </is>
      </c>
      <c r="I1011" t="inlineStr">
        <is>
          <t>RJ</t>
        </is>
      </c>
      <c r="J1011" t="n">
        <v>2030</v>
      </c>
      <c r="K1011" t="n">
        <v>6.51026</v>
      </c>
    </row>
    <row r="1012">
      <c r="A1012" t="inlineStr">
        <is>
          <t>Energy supply and use</t>
        </is>
      </c>
      <c r="B1012" t="inlineStr">
        <is>
          <t>Biofuels, synthesized fuels and hydrogen production by technology</t>
        </is>
      </c>
      <c r="C1012" t="inlineStr">
        <is>
          <t>Hydrous ethanol</t>
        </is>
      </c>
      <c r="D1012" t="inlineStr">
        <is>
          <t>Sugarcane</t>
        </is>
      </c>
      <c r="E1012" t="inlineStr">
        <is>
          <t>1G2G</t>
        </is>
      </c>
      <c r="F1012" t="inlineStr">
        <is>
          <t>NA</t>
        </is>
      </c>
      <c r="G1012" t="inlineStr">
        <is>
          <t>NA</t>
        </is>
      </c>
      <c r="H1012" t="inlineStr">
        <is>
          <t>GWh</t>
        </is>
      </c>
      <c r="I1012" t="inlineStr">
        <is>
          <t>RJ</t>
        </is>
      </c>
      <c r="J1012" t="n">
        <v>2035</v>
      </c>
      <c r="K1012" t="n">
        <v>6.98619</v>
      </c>
    </row>
    <row r="1013">
      <c r="A1013" t="inlineStr">
        <is>
          <t>Energy supply and use</t>
        </is>
      </c>
      <c r="B1013" t="inlineStr">
        <is>
          <t>Biofuels, synthesized fuels and hydrogen production by technology</t>
        </is>
      </c>
      <c r="C1013" t="inlineStr">
        <is>
          <t>Hydrous ethanol</t>
        </is>
      </c>
      <c r="D1013" t="inlineStr">
        <is>
          <t>Sugarcane</t>
        </is>
      </c>
      <c r="E1013" t="inlineStr">
        <is>
          <t>1G2G</t>
        </is>
      </c>
      <c r="F1013" t="inlineStr">
        <is>
          <t>NA</t>
        </is>
      </c>
      <c r="G1013" t="inlineStr">
        <is>
          <t>NA</t>
        </is>
      </c>
      <c r="H1013" t="inlineStr">
        <is>
          <t>GWh</t>
        </is>
      </c>
      <c r="I1013" t="inlineStr">
        <is>
          <t>RJ</t>
        </is>
      </c>
      <c r="J1013" t="n">
        <v>2040</v>
      </c>
      <c r="K1013" t="n">
        <v>6.75741</v>
      </c>
    </row>
    <row r="1014">
      <c r="A1014" t="inlineStr">
        <is>
          <t>Energy supply and use</t>
        </is>
      </c>
      <c r="B1014" t="inlineStr">
        <is>
          <t>Biofuels, synthesized fuels and hydrogen production by technology</t>
        </is>
      </c>
      <c r="C1014" t="inlineStr">
        <is>
          <t>Hydrous ethanol</t>
        </is>
      </c>
      <c r="D1014" t="inlineStr">
        <is>
          <t>Sugarcane</t>
        </is>
      </c>
      <c r="E1014" t="inlineStr">
        <is>
          <t>1G2G</t>
        </is>
      </c>
      <c r="F1014" t="inlineStr">
        <is>
          <t>NA</t>
        </is>
      </c>
      <c r="G1014" t="inlineStr">
        <is>
          <t>NA</t>
        </is>
      </c>
      <c r="H1014" t="inlineStr">
        <is>
          <t>GWh</t>
        </is>
      </c>
      <c r="I1014" t="inlineStr">
        <is>
          <t>RJ</t>
        </is>
      </c>
      <c r="J1014" t="n">
        <v>2045</v>
      </c>
      <c r="K1014" t="n">
        <v>6.72246</v>
      </c>
    </row>
    <row r="1015">
      <c r="A1015" t="inlineStr">
        <is>
          <t>Energy supply and use</t>
        </is>
      </c>
      <c r="B1015" t="inlineStr">
        <is>
          <t>Biofuels, synthesized fuels and hydrogen production by technology</t>
        </is>
      </c>
      <c r="C1015" t="inlineStr">
        <is>
          <t>Hydrous ethanol</t>
        </is>
      </c>
      <c r="D1015" t="inlineStr">
        <is>
          <t>Sugarcane</t>
        </is>
      </c>
      <c r="E1015" t="inlineStr">
        <is>
          <t>1G2G</t>
        </is>
      </c>
      <c r="F1015" t="inlineStr">
        <is>
          <t>NA</t>
        </is>
      </c>
      <c r="G1015" t="inlineStr">
        <is>
          <t>NA</t>
        </is>
      </c>
      <c r="H1015" t="inlineStr">
        <is>
          <t>GWh</t>
        </is>
      </c>
      <c r="I1015" t="inlineStr">
        <is>
          <t>RJ</t>
        </is>
      </c>
      <c r="J1015" t="n">
        <v>2050</v>
      </c>
      <c r="K1015" t="n">
        <v>3.28274</v>
      </c>
    </row>
    <row r="1016">
      <c r="A1016" t="inlineStr">
        <is>
          <t>Energy supply and use</t>
        </is>
      </c>
      <c r="B1016" t="inlineStr">
        <is>
          <t>Biofuels, synthesized fuels and hydrogen production by technology</t>
        </is>
      </c>
      <c r="C1016" t="inlineStr">
        <is>
          <t>Hydrous ethanol</t>
        </is>
      </c>
      <c r="D1016" t="inlineStr">
        <is>
          <t>Sugarcane</t>
        </is>
      </c>
      <c r="E1016" t="inlineStr">
        <is>
          <t>1G2G</t>
        </is>
      </c>
      <c r="F1016" t="inlineStr">
        <is>
          <t>NA</t>
        </is>
      </c>
      <c r="G1016" t="inlineStr">
        <is>
          <t>NA</t>
        </is>
      </c>
      <c r="H1016" t="inlineStr">
        <is>
          <t>GWh</t>
        </is>
      </c>
      <c r="I1016" t="inlineStr">
        <is>
          <t>RN</t>
        </is>
      </c>
      <c r="J1016" t="n">
        <v>2025</v>
      </c>
      <c r="K1016" t="n">
        <v>2.51518</v>
      </c>
    </row>
    <row r="1017">
      <c r="A1017" t="inlineStr">
        <is>
          <t>Energy supply and use</t>
        </is>
      </c>
      <c r="B1017" t="inlineStr">
        <is>
          <t>Biofuels, synthesized fuels and hydrogen production by technology</t>
        </is>
      </c>
      <c r="C1017" t="inlineStr">
        <is>
          <t>Hydrous ethanol</t>
        </is>
      </c>
      <c r="D1017" t="inlineStr">
        <is>
          <t>Sugarcane</t>
        </is>
      </c>
      <c r="E1017" t="inlineStr">
        <is>
          <t>1G2G</t>
        </is>
      </c>
      <c r="F1017" t="inlineStr">
        <is>
          <t>NA</t>
        </is>
      </c>
      <c r="G1017" t="inlineStr">
        <is>
          <t>NA</t>
        </is>
      </c>
      <c r="H1017" t="inlineStr">
        <is>
          <t>GWh</t>
        </is>
      </c>
      <c r="I1017" t="inlineStr">
        <is>
          <t>RN</t>
        </is>
      </c>
      <c r="J1017" t="n">
        <v>2030</v>
      </c>
      <c r="K1017" t="n">
        <v>5.20551</v>
      </c>
    </row>
    <row r="1018">
      <c r="A1018" t="inlineStr">
        <is>
          <t>Energy supply and use</t>
        </is>
      </c>
      <c r="B1018" t="inlineStr">
        <is>
          <t>Biofuels, synthesized fuels and hydrogen production by technology</t>
        </is>
      </c>
      <c r="C1018" t="inlineStr">
        <is>
          <t>Hydrous ethanol</t>
        </is>
      </c>
      <c r="D1018" t="inlineStr">
        <is>
          <t>Sugarcane</t>
        </is>
      </c>
      <c r="E1018" t="inlineStr">
        <is>
          <t>1G2G</t>
        </is>
      </c>
      <c r="F1018" t="inlineStr">
        <is>
          <t>NA</t>
        </is>
      </c>
      <c r="G1018" t="inlineStr">
        <is>
          <t>NA</t>
        </is>
      </c>
      <c r="H1018" t="inlineStr">
        <is>
          <t>GWh</t>
        </is>
      </c>
      <c r="I1018" t="inlineStr">
        <is>
          <t>RN</t>
        </is>
      </c>
      <c r="J1018" t="n">
        <v>2035</v>
      </c>
      <c r="K1018" t="n">
        <v>5.98417</v>
      </c>
    </row>
    <row r="1019">
      <c r="A1019" t="inlineStr">
        <is>
          <t>Energy supply and use</t>
        </is>
      </c>
      <c r="B1019" t="inlineStr">
        <is>
          <t>Biofuels, synthesized fuels and hydrogen production by technology</t>
        </is>
      </c>
      <c r="C1019" t="inlineStr">
        <is>
          <t>Hydrous ethanol</t>
        </is>
      </c>
      <c r="D1019" t="inlineStr">
        <is>
          <t>Sugarcane</t>
        </is>
      </c>
      <c r="E1019" t="inlineStr">
        <is>
          <t>1G2G</t>
        </is>
      </c>
      <c r="F1019" t="inlineStr">
        <is>
          <t>NA</t>
        </is>
      </c>
      <c r="G1019" t="inlineStr">
        <is>
          <t>NA</t>
        </is>
      </c>
      <c r="H1019" t="inlineStr">
        <is>
          <t>GWh</t>
        </is>
      </c>
      <c r="I1019" t="inlineStr">
        <is>
          <t>RN</t>
        </is>
      </c>
      <c r="J1019" t="n">
        <v>2040</v>
      </c>
      <c r="K1019" t="n">
        <v>5.68543</v>
      </c>
    </row>
    <row r="1020">
      <c r="A1020" t="inlineStr">
        <is>
          <t>Energy supply and use</t>
        </is>
      </c>
      <c r="B1020" t="inlineStr">
        <is>
          <t>Biofuels, synthesized fuels and hydrogen production by technology</t>
        </is>
      </c>
      <c r="C1020" t="inlineStr">
        <is>
          <t>Hydrous ethanol</t>
        </is>
      </c>
      <c r="D1020" t="inlineStr">
        <is>
          <t>Sugarcane</t>
        </is>
      </c>
      <c r="E1020" t="inlineStr">
        <is>
          <t>1G2G</t>
        </is>
      </c>
      <c r="F1020" t="inlineStr">
        <is>
          <t>NA</t>
        </is>
      </c>
      <c r="G1020" t="inlineStr">
        <is>
          <t>NA</t>
        </is>
      </c>
      <c r="H1020" t="inlineStr">
        <is>
          <t>GWh</t>
        </is>
      </c>
      <c r="I1020" t="inlineStr">
        <is>
          <t>RN</t>
        </is>
      </c>
      <c r="J1020" t="n">
        <v>2045</v>
      </c>
      <c r="K1020" t="n">
        <v>5.63392</v>
      </c>
    </row>
    <row r="1021">
      <c r="A1021" t="inlineStr">
        <is>
          <t>Energy supply and use</t>
        </is>
      </c>
      <c r="B1021" t="inlineStr">
        <is>
          <t>Biofuels, synthesized fuels and hydrogen production by technology</t>
        </is>
      </c>
      <c r="C1021" t="inlineStr">
        <is>
          <t>Hydrous ethanol</t>
        </is>
      </c>
      <c r="D1021" t="inlineStr">
        <is>
          <t>Sugarcane</t>
        </is>
      </c>
      <c r="E1021" t="inlineStr">
        <is>
          <t>1G2G</t>
        </is>
      </c>
      <c r="F1021" t="inlineStr">
        <is>
          <t>NA</t>
        </is>
      </c>
      <c r="G1021" t="inlineStr">
        <is>
          <t>NA</t>
        </is>
      </c>
      <c r="H1021" t="inlineStr">
        <is>
          <t>GWh</t>
        </is>
      </c>
      <c r="I1021" t="inlineStr">
        <is>
          <t>RN</t>
        </is>
      </c>
      <c r="J1021" t="n">
        <v>2050</v>
      </c>
      <c r="K1021" t="n">
        <v>3.33029</v>
      </c>
    </row>
    <row r="1022">
      <c r="A1022" t="inlineStr">
        <is>
          <t>Energy supply and use</t>
        </is>
      </c>
      <c r="B1022" t="inlineStr">
        <is>
          <t>Biofuels, synthesized fuels and hydrogen production by technology</t>
        </is>
      </c>
      <c r="C1022" t="inlineStr">
        <is>
          <t>Hydrous ethanol</t>
        </is>
      </c>
      <c r="D1022" t="inlineStr">
        <is>
          <t>Sugarcane</t>
        </is>
      </c>
      <c r="E1022" t="inlineStr">
        <is>
          <t>1G2G</t>
        </is>
      </c>
      <c r="F1022" t="inlineStr">
        <is>
          <t>NA</t>
        </is>
      </c>
      <c r="G1022" t="inlineStr">
        <is>
          <t>NA</t>
        </is>
      </c>
      <c r="H1022" t="inlineStr">
        <is>
          <t>GWh</t>
        </is>
      </c>
      <c r="I1022" t="inlineStr">
        <is>
          <t>RO</t>
        </is>
      </c>
      <c r="J1022" t="n">
        <v>2025</v>
      </c>
      <c r="K1022" t="n">
        <v>0.30906</v>
      </c>
    </row>
    <row r="1023">
      <c r="A1023" t="inlineStr">
        <is>
          <t>Energy supply and use</t>
        </is>
      </c>
      <c r="B1023" t="inlineStr">
        <is>
          <t>Biofuels, synthesized fuels and hydrogen production by technology</t>
        </is>
      </c>
      <c r="C1023" t="inlineStr">
        <is>
          <t>Hydrous ethanol</t>
        </is>
      </c>
      <c r="D1023" t="inlineStr">
        <is>
          <t>Sugarcane</t>
        </is>
      </c>
      <c r="E1023" t="inlineStr">
        <is>
          <t>1G2G</t>
        </is>
      </c>
      <c r="F1023" t="inlineStr">
        <is>
          <t>NA</t>
        </is>
      </c>
      <c r="G1023" t="inlineStr">
        <is>
          <t>NA</t>
        </is>
      </c>
      <c r="H1023" t="inlineStr">
        <is>
          <t>GWh</t>
        </is>
      </c>
      <c r="I1023" t="inlineStr">
        <is>
          <t>RO</t>
        </is>
      </c>
      <c r="J1023" t="n">
        <v>2030</v>
      </c>
      <c r="K1023" t="n">
        <v>0.13146</v>
      </c>
    </row>
    <row r="1024">
      <c r="A1024" t="inlineStr">
        <is>
          <t>Energy supply and use</t>
        </is>
      </c>
      <c r="B1024" t="inlineStr">
        <is>
          <t>Biofuels, synthesized fuels and hydrogen production by technology</t>
        </is>
      </c>
      <c r="C1024" t="inlineStr">
        <is>
          <t>Hydrous ethanol</t>
        </is>
      </c>
      <c r="D1024" t="inlineStr">
        <is>
          <t>Sugarcane</t>
        </is>
      </c>
      <c r="E1024" t="inlineStr">
        <is>
          <t>1G2G</t>
        </is>
      </c>
      <c r="F1024" t="inlineStr">
        <is>
          <t>NA</t>
        </is>
      </c>
      <c r="G1024" t="inlineStr">
        <is>
          <t>NA</t>
        </is>
      </c>
      <c r="H1024" t="inlineStr">
        <is>
          <t>GWh</t>
        </is>
      </c>
      <c r="I1024" t="inlineStr">
        <is>
          <t>RO</t>
        </is>
      </c>
      <c r="J1024" t="n">
        <v>2035</v>
      </c>
      <c r="K1024" t="n">
        <v>0.05271</v>
      </c>
    </row>
    <row r="1025">
      <c r="A1025" t="inlineStr">
        <is>
          <t>Energy supply and use</t>
        </is>
      </c>
      <c r="B1025" t="inlineStr">
        <is>
          <t>Biofuels, synthesized fuels and hydrogen production by technology</t>
        </is>
      </c>
      <c r="C1025" t="inlineStr">
        <is>
          <t>Hydrous ethanol</t>
        </is>
      </c>
      <c r="D1025" t="inlineStr">
        <is>
          <t>Sugarcane</t>
        </is>
      </c>
      <c r="E1025" t="inlineStr">
        <is>
          <t>1G2G</t>
        </is>
      </c>
      <c r="F1025" t="inlineStr">
        <is>
          <t>NA</t>
        </is>
      </c>
      <c r="G1025" t="inlineStr">
        <is>
          <t>NA</t>
        </is>
      </c>
      <c r="H1025" t="inlineStr">
        <is>
          <t>GWh</t>
        </is>
      </c>
      <c r="I1025" t="inlineStr">
        <is>
          <t>RO</t>
        </is>
      </c>
      <c r="J1025" t="n">
        <v>2040</v>
      </c>
      <c r="K1025" t="n">
        <v>0.06102</v>
      </c>
    </row>
    <row r="1026">
      <c r="A1026" t="inlineStr">
        <is>
          <t>Energy supply and use</t>
        </is>
      </c>
      <c r="B1026" t="inlineStr">
        <is>
          <t>Biofuels, synthesized fuels and hydrogen production by technology</t>
        </is>
      </c>
      <c r="C1026" t="inlineStr">
        <is>
          <t>Hydrous ethanol</t>
        </is>
      </c>
      <c r="D1026" t="inlineStr">
        <is>
          <t>Sugarcane</t>
        </is>
      </c>
      <c r="E1026" t="inlineStr">
        <is>
          <t>1G2G</t>
        </is>
      </c>
      <c r="F1026" t="inlineStr">
        <is>
          <t>NA</t>
        </is>
      </c>
      <c r="G1026" t="inlineStr">
        <is>
          <t>NA</t>
        </is>
      </c>
      <c r="H1026" t="inlineStr">
        <is>
          <t>GWh</t>
        </is>
      </c>
      <c r="I1026" t="inlineStr">
        <is>
          <t>RO</t>
        </is>
      </c>
      <c r="J1026" t="n">
        <v>2045</v>
      </c>
      <c r="K1026" t="n">
        <v>0.08326</v>
      </c>
    </row>
    <row r="1027">
      <c r="A1027" t="inlineStr">
        <is>
          <t>Energy supply and use</t>
        </is>
      </c>
      <c r="B1027" t="inlineStr">
        <is>
          <t>Biofuels, synthesized fuels and hydrogen production by technology</t>
        </is>
      </c>
      <c r="C1027" t="inlineStr">
        <is>
          <t>Hydrous ethanol</t>
        </is>
      </c>
      <c r="D1027" t="inlineStr">
        <is>
          <t>Sugarcane</t>
        </is>
      </c>
      <c r="E1027" t="inlineStr">
        <is>
          <t>1G2G</t>
        </is>
      </c>
      <c r="F1027" t="inlineStr">
        <is>
          <t>NA</t>
        </is>
      </c>
      <c r="G1027" t="inlineStr">
        <is>
          <t>NA</t>
        </is>
      </c>
      <c r="H1027" t="inlineStr">
        <is>
          <t>GWh</t>
        </is>
      </c>
      <c r="I1027" t="inlineStr">
        <is>
          <t>RO</t>
        </is>
      </c>
      <c r="J1027" t="n">
        <v>2050</v>
      </c>
      <c r="K1027" t="n">
        <v>0.19754</v>
      </c>
    </row>
    <row r="1028">
      <c r="A1028" t="inlineStr">
        <is>
          <t>Energy supply and use</t>
        </is>
      </c>
      <c r="B1028" t="inlineStr">
        <is>
          <t>Biofuels, synthesized fuels and hydrogen production by technology</t>
        </is>
      </c>
      <c r="C1028" t="inlineStr">
        <is>
          <t>Hydrous ethanol</t>
        </is>
      </c>
      <c r="D1028" t="inlineStr">
        <is>
          <t>Sugarcane</t>
        </is>
      </c>
      <c r="E1028" t="inlineStr">
        <is>
          <t>1G2G</t>
        </is>
      </c>
      <c r="F1028" t="inlineStr">
        <is>
          <t>NA</t>
        </is>
      </c>
      <c r="G1028" t="inlineStr">
        <is>
          <t>NA</t>
        </is>
      </c>
      <c r="H1028" t="inlineStr">
        <is>
          <t>GWh</t>
        </is>
      </c>
      <c r="I1028" t="inlineStr">
        <is>
          <t>RS</t>
        </is>
      </c>
      <c r="J1028" t="n">
        <v>2025</v>
      </c>
      <c r="K1028" t="n">
        <v>1.17388</v>
      </c>
    </row>
    <row r="1029">
      <c r="A1029" t="inlineStr">
        <is>
          <t>Energy supply and use</t>
        </is>
      </c>
      <c r="B1029" t="inlineStr">
        <is>
          <t>Biofuels, synthesized fuels and hydrogen production by technology</t>
        </is>
      </c>
      <c r="C1029" t="inlineStr">
        <is>
          <t>Hydrous ethanol</t>
        </is>
      </c>
      <c r="D1029" t="inlineStr">
        <is>
          <t>Sugarcane</t>
        </is>
      </c>
      <c r="E1029" t="inlineStr">
        <is>
          <t>1G2G</t>
        </is>
      </c>
      <c r="F1029" t="inlineStr">
        <is>
          <t>NA</t>
        </is>
      </c>
      <c r="G1029" t="inlineStr">
        <is>
          <t>NA</t>
        </is>
      </c>
      <c r="H1029" t="inlineStr">
        <is>
          <t>GWh</t>
        </is>
      </c>
      <c r="I1029" t="inlineStr">
        <is>
          <t>RS</t>
        </is>
      </c>
      <c r="J1029" t="n">
        <v>2030</v>
      </c>
      <c r="K1029" t="n">
        <v>1.20941</v>
      </c>
    </row>
    <row r="1030">
      <c r="A1030" t="inlineStr">
        <is>
          <t>Energy supply and use</t>
        </is>
      </c>
      <c r="B1030" t="inlineStr">
        <is>
          <t>Biofuels, synthesized fuels and hydrogen production by technology</t>
        </is>
      </c>
      <c r="C1030" t="inlineStr">
        <is>
          <t>Hydrous ethanol</t>
        </is>
      </c>
      <c r="D1030" t="inlineStr">
        <is>
          <t>Sugarcane</t>
        </is>
      </c>
      <c r="E1030" t="inlineStr">
        <is>
          <t>1G2G</t>
        </is>
      </c>
      <c r="F1030" t="inlineStr">
        <is>
          <t>NA</t>
        </is>
      </c>
      <c r="G1030" t="inlineStr">
        <is>
          <t>NA</t>
        </is>
      </c>
      <c r="H1030" t="inlineStr">
        <is>
          <t>GWh</t>
        </is>
      </c>
      <c r="I1030" t="inlineStr">
        <is>
          <t>RS</t>
        </is>
      </c>
      <c r="J1030" t="n">
        <v>2035</v>
      </c>
      <c r="K1030" t="n">
        <v>2.12197</v>
      </c>
    </row>
    <row r="1031">
      <c r="A1031" t="inlineStr">
        <is>
          <t>Energy supply and use</t>
        </is>
      </c>
      <c r="B1031" t="inlineStr">
        <is>
          <t>Biofuels, synthesized fuels and hydrogen production by technology</t>
        </is>
      </c>
      <c r="C1031" t="inlineStr">
        <is>
          <t>Hydrous ethanol</t>
        </is>
      </c>
      <c r="D1031" t="inlineStr">
        <is>
          <t>Sugarcane</t>
        </is>
      </c>
      <c r="E1031" t="inlineStr">
        <is>
          <t>1G2G</t>
        </is>
      </c>
      <c r="F1031" t="inlineStr">
        <is>
          <t>NA</t>
        </is>
      </c>
      <c r="G1031" t="inlineStr">
        <is>
          <t>NA</t>
        </is>
      </c>
      <c r="H1031" t="inlineStr">
        <is>
          <t>GWh</t>
        </is>
      </c>
      <c r="I1031" t="inlineStr">
        <is>
          <t>RS</t>
        </is>
      </c>
      <c r="J1031" t="n">
        <v>2040</v>
      </c>
      <c r="K1031" t="n">
        <v>1.86966</v>
      </c>
    </row>
    <row r="1032">
      <c r="A1032" t="inlineStr">
        <is>
          <t>Energy supply and use</t>
        </is>
      </c>
      <c r="B1032" t="inlineStr">
        <is>
          <t>Biofuels, synthesized fuels and hydrogen production by technology</t>
        </is>
      </c>
      <c r="C1032" t="inlineStr">
        <is>
          <t>Hydrous ethanol</t>
        </is>
      </c>
      <c r="D1032" t="inlineStr">
        <is>
          <t>Sugarcane</t>
        </is>
      </c>
      <c r="E1032" t="inlineStr">
        <is>
          <t>1G2G</t>
        </is>
      </c>
      <c r="F1032" t="inlineStr">
        <is>
          <t>NA</t>
        </is>
      </c>
      <c r="G1032" t="inlineStr">
        <is>
          <t>NA</t>
        </is>
      </c>
      <c r="H1032" t="inlineStr">
        <is>
          <t>GWh</t>
        </is>
      </c>
      <c r="I1032" t="inlineStr">
        <is>
          <t>RS</t>
        </is>
      </c>
      <c r="J1032" t="n">
        <v>2045</v>
      </c>
      <c r="K1032" t="n">
        <v>1.80255</v>
      </c>
    </row>
    <row r="1033">
      <c r="A1033" t="inlineStr">
        <is>
          <t>Energy supply and use</t>
        </is>
      </c>
      <c r="B1033" t="inlineStr">
        <is>
          <t>Biofuels, synthesized fuels and hydrogen production by technology</t>
        </is>
      </c>
      <c r="C1033" t="inlineStr">
        <is>
          <t>Hydrous ethanol</t>
        </is>
      </c>
      <c r="D1033" t="inlineStr">
        <is>
          <t>Sugarcane</t>
        </is>
      </c>
      <c r="E1033" t="inlineStr">
        <is>
          <t>1G2G</t>
        </is>
      </c>
      <c r="F1033" t="inlineStr">
        <is>
          <t>NA</t>
        </is>
      </c>
      <c r="G1033" t="inlineStr">
        <is>
          <t>NA</t>
        </is>
      </c>
      <c r="H1033" t="inlineStr">
        <is>
          <t>GWh</t>
        </is>
      </c>
      <c r="I1033" t="inlineStr">
        <is>
          <t>RS</t>
        </is>
      </c>
      <c r="J1033" t="n">
        <v>2050</v>
      </c>
      <c r="K1033" t="n">
        <v>1.0474</v>
      </c>
    </row>
    <row r="1034">
      <c r="A1034" t="inlineStr">
        <is>
          <t>Energy supply and use</t>
        </is>
      </c>
      <c r="B1034" t="inlineStr">
        <is>
          <t>Biofuels, synthesized fuels and hydrogen production by technology</t>
        </is>
      </c>
      <c r="C1034" t="inlineStr">
        <is>
          <t>Hydrous ethanol</t>
        </is>
      </c>
      <c r="D1034" t="inlineStr">
        <is>
          <t>Sugarcane</t>
        </is>
      </c>
      <c r="E1034" t="inlineStr">
        <is>
          <t>1G2G</t>
        </is>
      </c>
      <c r="F1034" t="inlineStr">
        <is>
          <t>NA</t>
        </is>
      </c>
      <c r="G1034" t="inlineStr">
        <is>
          <t>NA</t>
        </is>
      </c>
      <c r="H1034" t="inlineStr">
        <is>
          <t>GWh</t>
        </is>
      </c>
      <c r="I1034" t="inlineStr">
        <is>
          <t>SC</t>
        </is>
      </c>
      <c r="J1034" t="n">
        <v>2025</v>
      </c>
      <c r="K1034" t="n">
        <v>1.65601</v>
      </c>
    </row>
    <row r="1035">
      <c r="A1035" t="inlineStr">
        <is>
          <t>Energy supply and use</t>
        </is>
      </c>
      <c r="B1035" t="inlineStr">
        <is>
          <t>Biofuels, synthesized fuels and hydrogen production by technology</t>
        </is>
      </c>
      <c r="C1035" t="inlineStr">
        <is>
          <t>Hydrous ethanol</t>
        </is>
      </c>
      <c r="D1035" t="inlineStr">
        <is>
          <t>Sugarcane</t>
        </is>
      </c>
      <c r="E1035" t="inlineStr">
        <is>
          <t>1G2G</t>
        </is>
      </c>
      <c r="F1035" t="inlineStr">
        <is>
          <t>NA</t>
        </is>
      </c>
      <c r="G1035" t="inlineStr">
        <is>
          <t>NA</t>
        </is>
      </c>
      <c r="H1035" t="inlineStr">
        <is>
          <t>GWh</t>
        </is>
      </c>
      <c r="I1035" t="inlineStr">
        <is>
          <t>SC</t>
        </is>
      </c>
      <c r="J1035" t="n">
        <v>2030</v>
      </c>
      <c r="K1035" t="n">
        <v>1.71404</v>
      </c>
    </row>
    <row r="1036">
      <c r="A1036" t="inlineStr">
        <is>
          <t>Energy supply and use</t>
        </is>
      </c>
      <c r="B1036" t="inlineStr">
        <is>
          <t>Biofuels, synthesized fuels and hydrogen production by technology</t>
        </is>
      </c>
      <c r="C1036" t="inlineStr">
        <is>
          <t>Hydrous ethanol</t>
        </is>
      </c>
      <c r="D1036" t="inlineStr">
        <is>
          <t>Sugarcane</t>
        </is>
      </c>
      <c r="E1036" t="inlineStr">
        <is>
          <t>1G2G</t>
        </is>
      </c>
      <c r="F1036" t="inlineStr">
        <is>
          <t>NA</t>
        </is>
      </c>
      <c r="G1036" t="inlineStr">
        <is>
          <t>NA</t>
        </is>
      </c>
      <c r="H1036" t="inlineStr">
        <is>
          <t>GWh</t>
        </is>
      </c>
      <c r="I1036" t="inlineStr">
        <is>
          <t>SC</t>
        </is>
      </c>
      <c r="J1036" t="n">
        <v>2035</v>
      </c>
      <c r="K1036" t="n">
        <v>2.6328</v>
      </c>
    </row>
    <row r="1037">
      <c r="A1037" t="inlineStr">
        <is>
          <t>Energy supply and use</t>
        </is>
      </c>
      <c r="B1037" t="inlineStr">
        <is>
          <t>Biofuels, synthesized fuels and hydrogen production by technology</t>
        </is>
      </c>
      <c r="C1037" t="inlineStr">
        <is>
          <t>Hydrous ethanol</t>
        </is>
      </c>
      <c r="D1037" t="inlineStr">
        <is>
          <t>Sugarcane</t>
        </is>
      </c>
      <c r="E1037" t="inlineStr">
        <is>
          <t>1G2G</t>
        </is>
      </c>
      <c r="F1037" t="inlineStr">
        <is>
          <t>NA</t>
        </is>
      </c>
      <c r="G1037" t="inlineStr">
        <is>
          <t>NA</t>
        </is>
      </c>
      <c r="H1037" t="inlineStr">
        <is>
          <t>GWh</t>
        </is>
      </c>
      <c r="I1037" t="inlineStr">
        <is>
          <t>SC</t>
        </is>
      </c>
      <c r="J1037" t="n">
        <v>2040</v>
      </c>
      <c r="K1037" t="n">
        <v>2.35724</v>
      </c>
    </row>
    <row r="1038">
      <c r="A1038" t="inlineStr">
        <is>
          <t>Energy supply and use</t>
        </is>
      </c>
      <c r="B1038" t="inlineStr">
        <is>
          <t>Biofuels, synthesized fuels and hydrogen production by technology</t>
        </is>
      </c>
      <c r="C1038" t="inlineStr">
        <is>
          <t>Hydrous ethanol</t>
        </is>
      </c>
      <c r="D1038" t="inlineStr">
        <is>
          <t>Sugarcane</t>
        </is>
      </c>
      <c r="E1038" t="inlineStr">
        <is>
          <t>1G2G</t>
        </is>
      </c>
      <c r="F1038" t="inlineStr">
        <is>
          <t>NA</t>
        </is>
      </c>
      <c r="G1038" t="inlineStr">
        <is>
          <t>NA</t>
        </is>
      </c>
      <c r="H1038" t="inlineStr">
        <is>
          <t>GWh</t>
        </is>
      </c>
      <c r="I1038" t="inlineStr">
        <is>
          <t>SC</t>
        </is>
      </c>
      <c r="J1038" t="n">
        <v>2045</v>
      </c>
      <c r="K1038" t="n">
        <v>2.13827</v>
      </c>
    </row>
    <row r="1039">
      <c r="A1039" t="inlineStr">
        <is>
          <t>Energy supply and use</t>
        </is>
      </c>
      <c r="B1039" t="inlineStr">
        <is>
          <t>Biofuels, synthesized fuels and hydrogen production by technology</t>
        </is>
      </c>
      <c r="C1039" t="inlineStr">
        <is>
          <t>Hydrous ethanol</t>
        </is>
      </c>
      <c r="D1039" t="inlineStr">
        <is>
          <t>Sugarcane</t>
        </is>
      </c>
      <c r="E1039" t="inlineStr">
        <is>
          <t>1G2G</t>
        </is>
      </c>
      <c r="F1039" t="inlineStr">
        <is>
          <t>NA</t>
        </is>
      </c>
      <c r="G1039" t="inlineStr">
        <is>
          <t>NA</t>
        </is>
      </c>
      <c r="H1039" t="inlineStr">
        <is>
          <t>GWh</t>
        </is>
      </c>
      <c r="I1039" t="inlineStr">
        <is>
          <t>SC</t>
        </is>
      </c>
      <c r="J1039" t="n">
        <v>2050</v>
      </c>
      <c r="K1039" t="n">
        <v>1.08183</v>
      </c>
    </row>
    <row r="1040">
      <c r="A1040" t="inlineStr">
        <is>
          <t>Energy supply and use</t>
        </is>
      </c>
      <c r="B1040" t="inlineStr">
        <is>
          <t>Biofuels, synthesized fuels and hydrogen production by technology</t>
        </is>
      </c>
      <c r="C1040" t="inlineStr">
        <is>
          <t>Hydrous ethanol</t>
        </is>
      </c>
      <c r="D1040" t="inlineStr">
        <is>
          <t>Sugarcane</t>
        </is>
      </c>
      <c r="E1040" t="inlineStr">
        <is>
          <t>1G2G</t>
        </is>
      </c>
      <c r="F1040" t="inlineStr">
        <is>
          <t>NA</t>
        </is>
      </c>
      <c r="G1040" t="inlineStr">
        <is>
          <t>NA</t>
        </is>
      </c>
      <c r="H1040" t="inlineStr">
        <is>
          <t>GWh</t>
        </is>
      </c>
      <c r="I1040" t="inlineStr">
        <is>
          <t>SE</t>
        </is>
      </c>
      <c r="J1040" t="n">
        <v>2025</v>
      </c>
      <c r="K1040" t="n">
        <v>3.29629</v>
      </c>
    </row>
    <row r="1041">
      <c r="A1041" t="inlineStr">
        <is>
          <t>Energy supply and use</t>
        </is>
      </c>
      <c r="B1041" t="inlineStr">
        <is>
          <t>Biofuels, synthesized fuels and hydrogen production by technology</t>
        </is>
      </c>
      <c r="C1041" t="inlineStr">
        <is>
          <t>Hydrous ethanol</t>
        </is>
      </c>
      <c r="D1041" t="inlineStr">
        <is>
          <t>Sugarcane</t>
        </is>
      </c>
      <c r="E1041" t="inlineStr">
        <is>
          <t>1G2G</t>
        </is>
      </c>
      <c r="F1041" t="inlineStr">
        <is>
          <t>NA</t>
        </is>
      </c>
      <c r="G1041" t="inlineStr">
        <is>
          <t>NA</t>
        </is>
      </c>
      <c r="H1041" t="inlineStr">
        <is>
          <t>GWh</t>
        </is>
      </c>
      <c r="I1041" t="inlineStr">
        <is>
          <t>SE</t>
        </is>
      </c>
      <c r="J1041" t="n">
        <v>2030</v>
      </c>
      <c r="K1041" t="n">
        <v>5.54014</v>
      </c>
    </row>
    <row r="1042">
      <c r="A1042" t="inlineStr">
        <is>
          <t>Energy supply and use</t>
        </is>
      </c>
      <c r="B1042" t="inlineStr">
        <is>
          <t>Biofuels, synthesized fuels and hydrogen production by technology</t>
        </is>
      </c>
      <c r="C1042" t="inlineStr">
        <is>
          <t>Hydrous ethanol</t>
        </is>
      </c>
      <c r="D1042" t="inlineStr">
        <is>
          <t>Sugarcane</t>
        </is>
      </c>
      <c r="E1042" t="inlineStr">
        <is>
          <t>1G2G</t>
        </is>
      </c>
      <c r="F1042" t="inlineStr">
        <is>
          <t>NA</t>
        </is>
      </c>
      <c r="G1042" t="inlineStr">
        <is>
          <t>NA</t>
        </is>
      </c>
      <c r="H1042" t="inlineStr">
        <is>
          <t>GWh</t>
        </is>
      </c>
      <c r="I1042" t="inlineStr">
        <is>
          <t>SE</t>
        </is>
      </c>
      <c r="J1042" t="n">
        <v>2035</v>
      </c>
      <c r="K1042" t="n">
        <v>6.87758</v>
      </c>
    </row>
    <row r="1043">
      <c r="A1043" t="inlineStr">
        <is>
          <t>Energy supply and use</t>
        </is>
      </c>
      <c r="B1043" t="inlineStr">
        <is>
          <t>Biofuels, synthesized fuels and hydrogen production by technology</t>
        </is>
      </c>
      <c r="C1043" t="inlineStr">
        <is>
          <t>Hydrous ethanol</t>
        </is>
      </c>
      <c r="D1043" t="inlineStr">
        <is>
          <t>Sugarcane</t>
        </is>
      </c>
      <c r="E1043" t="inlineStr">
        <is>
          <t>1G2G</t>
        </is>
      </c>
      <c r="F1043" t="inlineStr">
        <is>
          <t>NA</t>
        </is>
      </c>
      <c r="G1043" t="inlineStr">
        <is>
          <t>NA</t>
        </is>
      </c>
      <c r="H1043" t="inlineStr">
        <is>
          <t>GWh</t>
        </is>
      </c>
      <c r="I1043" t="inlineStr">
        <is>
          <t>SE</t>
        </is>
      </c>
      <c r="J1043" t="n">
        <v>2040</v>
      </c>
      <c r="K1043" t="n">
        <v>6.60291</v>
      </c>
    </row>
    <row r="1044">
      <c r="A1044" t="inlineStr">
        <is>
          <t>Energy supply and use</t>
        </is>
      </c>
      <c r="B1044" t="inlineStr">
        <is>
          <t>Biofuels, synthesized fuels and hydrogen production by technology</t>
        </is>
      </c>
      <c r="C1044" t="inlineStr">
        <is>
          <t>Hydrous ethanol</t>
        </is>
      </c>
      <c r="D1044" t="inlineStr">
        <is>
          <t>Sugarcane</t>
        </is>
      </c>
      <c r="E1044" t="inlineStr">
        <is>
          <t>1G2G</t>
        </is>
      </c>
      <c r="F1044" t="inlineStr">
        <is>
          <t>NA</t>
        </is>
      </c>
      <c r="G1044" t="inlineStr">
        <is>
          <t>NA</t>
        </is>
      </c>
      <c r="H1044" t="inlineStr">
        <is>
          <t>GWh</t>
        </is>
      </c>
      <c r="I1044" t="inlineStr">
        <is>
          <t>SE</t>
        </is>
      </c>
      <c r="J1044" t="n">
        <v>2045</v>
      </c>
      <c r="K1044" t="n">
        <v>6.51026</v>
      </c>
    </row>
    <row r="1045">
      <c r="A1045" t="inlineStr">
        <is>
          <t>Energy supply and use</t>
        </is>
      </c>
      <c r="B1045" t="inlineStr">
        <is>
          <t>Biofuels, synthesized fuels and hydrogen production by technology</t>
        </is>
      </c>
      <c r="C1045" t="inlineStr">
        <is>
          <t>Hydrous ethanol</t>
        </is>
      </c>
      <c r="D1045" t="inlineStr">
        <is>
          <t>Sugarcane</t>
        </is>
      </c>
      <c r="E1045" t="inlineStr">
        <is>
          <t>1G2G</t>
        </is>
      </c>
      <c r="F1045" t="inlineStr">
        <is>
          <t>NA</t>
        </is>
      </c>
      <c r="G1045" t="inlineStr">
        <is>
          <t>NA</t>
        </is>
      </c>
      <c r="H1045" t="inlineStr">
        <is>
          <t>GWh</t>
        </is>
      </c>
      <c r="I1045" t="inlineStr">
        <is>
          <t>SE</t>
        </is>
      </c>
      <c r="J1045" t="n">
        <v>2050</v>
      </c>
      <c r="K1045" t="n">
        <v>3.30269</v>
      </c>
    </row>
    <row r="1046">
      <c r="A1046" t="inlineStr">
        <is>
          <t>Energy supply and use</t>
        </is>
      </c>
      <c r="B1046" t="inlineStr">
        <is>
          <t>Biofuels, synthesized fuels and hydrogen production by technology</t>
        </is>
      </c>
      <c r="C1046" t="inlineStr">
        <is>
          <t>Hydrous ethanol</t>
        </is>
      </c>
      <c r="D1046" t="inlineStr">
        <is>
          <t>Sugarcane</t>
        </is>
      </c>
      <c r="E1046" t="inlineStr">
        <is>
          <t>1G2G</t>
        </is>
      </c>
      <c r="F1046" t="inlineStr">
        <is>
          <t>NA</t>
        </is>
      </c>
      <c r="G1046" t="inlineStr">
        <is>
          <t>NA</t>
        </is>
      </c>
      <c r="H1046" t="inlineStr">
        <is>
          <t>GWh</t>
        </is>
      </c>
      <c r="I1046" t="inlineStr">
        <is>
          <t>SP</t>
        </is>
      </c>
      <c r="J1046" t="n">
        <v>2025</v>
      </c>
      <c r="K1046" t="n">
        <v>3.88688</v>
      </c>
    </row>
    <row r="1047">
      <c r="A1047" t="inlineStr">
        <is>
          <t>Energy supply and use</t>
        </is>
      </c>
      <c r="B1047" t="inlineStr">
        <is>
          <t>Biofuels, synthesized fuels and hydrogen production by technology</t>
        </is>
      </c>
      <c r="C1047" t="inlineStr">
        <is>
          <t>Hydrous ethanol</t>
        </is>
      </c>
      <c r="D1047" t="inlineStr">
        <is>
          <t>Sugarcane</t>
        </is>
      </c>
      <c r="E1047" t="inlineStr">
        <is>
          <t>1G2G</t>
        </is>
      </c>
      <c r="F1047" t="inlineStr">
        <is>
          <t>NA</t>
        </is>
      </c>
      <c r="G1047" t="inlineStr">
        <is>
          <t>NA</t>
        </is>
      </c>
      <c r="H1047" t="inlineStr">
        <is>
          <t>GWh</t>
        </is>
      </c>
      <c r="I1047" t="inlineStr">
        <is>
          <t>SP</t>
        </is>
      </c>
      <c r="J1047" t="n">
        <v>2030</v>
      </c>
      <c r="K1047" t="n">
        <v>5.70149</v>
      </c>
    </row>
    <row r="1048">
      <c r="A1048" t="inlineStr">
        <is>
          <t>Energy supply and use</t>
        </is>
      </c>
      <c r="B1048" t="inlineStr">
        <is>
          <t>Biofuels, synthesized fuels and hydrogen production by technology</t>
        </is>
      </c>
      <c r="C1048" t="inlineStr">
        <is>
          <t>Hydrous ethanol</t>
        </is>
      </c>
      <c r="D1048" t="inlineStr">
        <is>
          <t>Sugarcane</t>
        </is>
      </c>
      <c r="E1048" t="inlineStr">
        <is>
          <t>1G2G</t>
        </is>
      </c>
      <c r="F1048" t="inlineStr">
        <is>
          <t>NA</t>
        </is>
      </c>
      <c r="G1048" t="inlineStr">
        <is>
          <t>NA</t>
        </is>
      </c>
      <c r="H1048" t="inlineStr">
        <is>
          <t>GWh</t>
        </is>
      </c>
      <c r="I1048" t="inlineStr">
        <is>
          <t>SP</t>
        </is>
      </c>
      <c r="J1048" t="n">
        <v>2035</v>
      </c>
      <c r="K1048" t="n">
        <v>6.4522</v>
      </c>
    </row>
    <row r="1049">
      <c r="A1049" t="inlineStr">
        <is>
          <t>Energy supply and use</t>
        </is>
      </c>
      <c r="B1049" t="inlineStr">
        <is>
          <t>Biofuels, synthesized fuels and hydrogen production by technology</t>
        </is>
      </c>
      <c r="C1049" t="inlineStr">
        <is>
          <t>Hydrous ethanol</t>
        </is>
      </c>
      <c r="D1049" t="inlineStr">
        <is>
          <t>Sugarcane</t>
        </is>
      </c>
      <c r="E1049" t="inlineStr">
        <is>
          <t>1G2G</t>
        </is>
      </c>
      <c r="F1049" t="inlineStr">
        <is>
          <t>NA</t>
        </is>
      </c>
      <c r="G1049" t="inlineStr">
        <is>
          <t>NA</t>
        </is>
      </c>
      <c r="H1049" t="inlineStr">
        <is>
          <t>GWh</t>
        </is>
      </c>
      <c r="I1049" t="inlineStr">
        <is>
          <t>SP</t>
        </is>
      </c>
      <c r="J1049" t="n">
        <v>2040</v>
      </c>
      <c r="K1049" t="n">
        <v>6.18743</v>
      </c>
    </row>
    <row r="1050">
      <c r="A1050" t="inlineStr">
        <is>
          <t>Energy supply and use</t>
        </is>
      </c>
      <c r="B1050" t="inlineStr">
        <is>
          <t>Biofuels, synthesized fuels and hydrogen production by technology</t>
        </is>
      </c>
      <c r="C1050" t="inlineStr">
        <is>
          <t>Hydrous ethanol</t>
        </is>
      </c>
      <c r="D1050" t="inlineStr">
        <is>
          <t>Sugarcane</t>
        </is>
      </c>
      <c r="E1050" t="inlineStr">
        <is>
          <t>1G2G</t>
        </is>
      </c>
      <c r="F1050" t="inlineStr">
        <is>
          <t>NA</t>
        </is>
      </c>
      <c r="G1050" t="inlineStr">
        <is>
          <t>NA</t>
        </is>
      </c>
      <c r="H1050" t="inlineStr">
        <is>
          <t>GWh</t>
        </is>
      </c>
      <c r="I1050" t="inlineStr">
        <is>
          <t>SP</t>
        </is>
      </c>
      <c r="J1050" t="n">
        <v>2045</v>
      </c>
      <c r="K1050" t="n">
        <v>5.86813</v>
      </c>
    </row>
    <row r="1051">
      <c r="A1051" t="inlineStr">
        <is>
          <t>Energy supply and use</t>
        </is>
      </c>
      <c r="B1051" t="inlineStr">
        <is>
          <t>Biofuels, synthesized fuels and hydrogen production by technology</t>
        </is>
      </c>
      <c r="C1051" t="inlineStr">
        <is>
          <t>Hydrous ethanol</t>
        </is>
      </c>
      <c r="D1051" t="inlineStr">
        <is>
          <t>Sugarcane</t>
        </is>
      </c>
      <c r="E1051" t="inlineStr">
        <is>
          <t>1G2G</t>
        </is>
      </c>
      <c r="F1051" t="inlineStr">
        <is>
          <t>NA</t>
        </is>
      </c>
      <c r="G1051" t="inlineStr">
        <is>
          <t>NA</t>
        </is>
      </c>
      <c r="H1051" t="inlineStr">
        <is>
          <t>GWh</t>
        </is>
      </c>
      <c r="I1051" t="inlineStr">
        <is>
          <t>SP</t>
        </is>
      </c>
      <c r="J1051" t="n">
        <v>2050</v>
      </c>
      <c r="K1051" t="n">
        <v>3.48197</v>
      </c>
    </row>
    <row r="1052">
      <c r="A1052" t="inlineStr">
        <is>
          <t>Energy supply and use</t>
        </is>
      </c>
      <c r="B1052" t="inlineStr">
        <is>
          <t>Biofuels, synthesized fuels and hydrogen production by technology</t>
        </is>
      </c>
      <c r="C1052" t="inlineStr">
        <is>
          <t>Hydrous ethanol</t>
        </is>
      </c>
      <c r="D1052" t="inlineStr">
        <is>
          <t>Sugarcane</t>
        </is>
      </c>
      <c r="E1052" t="inlineStr">
        <is>
          <t>1G2G</t>
        </is>
      </c>
      <c r="F1052" t="inlineStr">
        <is>
          <t>NA</t>
        </is>
      </c>
      <c r="G1052" t="inlineStr">
        <is>
          <t>NA</t>
        </is>
      </c>
      <c r="H1052" t="inlineStr">
        <is>
          <t>GWh</t>
        </is>
      </c>
      <c r="I1052" t="inlineStr">
        <is>
          <t>TO</t>
        </is>
      </c>
      <c r="J1052" t="n">
        <v>2025</v>
      </c>
      <c r="K1052" t="n">
        <v>5.12227</v>
      </c>
    </row>
    <row r="1053">
      <c r="A1053" t="inlineStr">
        <is>
          <t>Energy supply and use</t>
        </is>
      </c>
      <c r="B1053" t="inlineStr">
        <is>
          <t>Biofuels, synthesized fuels and hydrogen production by technology</t>
        </is>
      </c>
      <c r="C1053" t="inlineStr">
        <is>
          <t>Hydrous ethanol</t>
        </is>
      </c>
      <c r="D1053" t="inlineStr">
        <is>
          <t>Sugarcane</t>
        </is>
      </c>
      <c r="E1053" t="inlineStr">
        <is>
          <t>1G2G</t>
        </is>
      </c>
      <c r="F1053" t="inlineStr">
        <is>
          <t>NA</t>
        </is>
      </c>
      <c r="G1053" t="inlineStr">
        <is>
          <t>NA</t>
        </is>
      </c>
      <c r="H1053" t="inlineStr">
        <is>
          <t>GWh</t>
        </is>
      </c>
      <c r="I1053" t="inlineStr">
        <is>
          <t>TO</t>
        </is>
      </c>
      <c r="J1053" t="n">
        <v>2030</v>
      </c>
      <c r="K1053" t="n">
        <v>5.94859</v>
      </c>
    </row>
    <row r="1054">
      <c r="A1054" t="inlineStr">
        <is>
          <t>Energy supply and use</t>
        </is>
      </c>
      <c r="B1054" t="inlineStr">
        <is>
          <t>Biofuels, synthesized fuels and hydrogen production by technology</t>
        </is>
      </c>
      <c r="C1054" t="inlineStr">
        <is>
          <t>Hydrous ethanol</t>
        </is>
      </c>
      <c r="D1054" t="inlineStr">
        <is>
          <t>Sugarcane</t>
        </is>
      </c>
      <c r="E1054" t="inlineStr">
        <is>
          <t>1G2G</t>
        </is>
      </c>
      <c r="F1054" t="inlineStr">
        <is>
          <t>NA</t>
        </is>
      </c>
      <c r="G1054" t="inlineStr">
        <is>
          <t>NA</t>
        </is>
      </c>
      <c r="H1054" t="inlineStr">
        <is>
          <t>GWh</t>
        </is>
      </c>
      <c r="I1054" t="inlineStr">
        <is>
          <t>TO</t>
        </is>
      </c>
      <c r="J1054" t="n">
        <v>2035</v>
      </c>
      <c r="K1054" t="n">
        <v>7.04591</v>
      </c>
    </row>
    <row r="1055">
      <c r="A1055" t="inlineStr">
        <is>
          <t>Energy supply and use</t>
        </is>
      </c>
      <c r="B1055" t="inlineStr">
        <is>
          <t>Biofuels, synthesized fuels and hydrogen production by technology</t>
        </is>
      </c>
      <c r="C1055" t="inlineStr">
        <is>
          <t>Hydrous ethanol</t>
        </is>
      </c>
      <c r="D1055" t="inlineStr">
        <is>
          <t>Sugarcane</t>
        </is>
      </c>
      <c r="E1055" t="inlineStr">
        <is>
          <t>1G2G</t>
        </is>
      </c>
      <c r="F1055" t="inlineStr">
        <is>
          <t>NA</t>
        </is>
      </c>
      <c r="G1055" t="inlineStr">
        <is>
          <t>NA</t>
        </is>
      </c>
      <c r="H1055" t="inlineStr">
        <is>
          <t>GWh</t>
        </is>
      </c>
      <c r="I1055" t="inlineStr">
        <is>
          <t>TO</t>
        </is>
      </c>
      <c r="J1055" t="n">
        <v>2040</v>
      </c>
      <c r="K1055" t="n">
        <v>6.83176</v>
      </c>
    </row>
    <row r="1056">
      <c r="A1056" t="inlineStr">
        <is>
          <t>Energy supply and use</t>
        </is>
      </c>
      <c r="B1056" t="inlineStr">
        <is>
          <t>Biofuels, synthesized fuels and hydrogen production by technology</t>
        </is>
      </c>
      <c r="C1056" t="inlineStr">
        <is>
          <t>Hydrous ethanol</t>
        </is>
      </c>
      <c r="D1056" t="inlineStr">
        <is>
          <t>Sugarcane</t>
        </is>
      </c>
      <c r="E1056" t="inlineStr">
        <is>
          <t>1G2G</t>
        </is>
      </c>
      <c r="F1056" t="inlineStr">
        <is>
          <t>NA</t>
        </is>
      </c>
      <c r="G1056" t="inlineStr">
        <is>
          <t>NA</t>
        </is>
      </c>
      <c r="H1056" t="inlineStr">
        <is>
          <t>GWh</t>
        </is>
      </c>
      <c r="I1056" t="inlineStr">
        <is>
          <t>TO</t>
        </is>
      </c>
      <c r="J1056" t="n">
        <v>2045</v>
      </c>
      <c r="K1056" t="n">
        <v>6.75565</v>
      </c>
    </row>
    <row r="1057">
      <c r="A1057" t="inlineStr">
        <is>
          <t>Energy supply and use</t>
        </is>
      </c>
      <c r="B1057" t="inlineStr">
        <is>
          <t>Biofuels, synthesized fuels and hydrogen production by technology</t>
        </is>
      </c>
      <c r="C1057" t="inlineStr">
        <is>
          <t>Hydrous ethanol</t>
        </is>
      </c>
      <c r="D1057" t="inlineStr">
        <is>
          <t>Sugarcane</t>
        </is>
      </c>
      <c r="E1057" t="inlineStr">
        <is>
          <t>1G2G</t>
        </is>
      </c>
      <c r="F1057" t="inlineStr">
        <is>
          <t>NA</t>
        </is>
      </c>
      <c r="G1057" t="inlineStr">
        <is>
          <t>NA</t>
        </is>
      </c>
      <c r="H1057" t="inlineStr">
        <is>
          <t>GWh</t>
        </is>
      </c>
      <c r="I1057" t="inlineStr">
        <is>
          <t>TO</t>
        </is>
      </c>
      <c r="J1057" t="n">
        <v>2050</v>
      </c>
      <c r="K1057" t="n">
        <v>4.35173</v>
      </c>
    </row>
    <row r="1058">
      <c r="A1058" t="inlineStr">
        <is>
          <t>Energy supply and use</t>
        </is>
      </c>
      <c r="B1058" t="inlineStr">
        <is>
          <t>Biofuels, synthesized fuels and hydrogen production by technology</t>
        </is>
      </c>
      <c r="C1058" t="inlineStr">
        <is>
          <t>Hydrous ethanol</t>
        </is>
      </c>
      <c r="D1058" t="inlineStr">
        <is>
          <t>Sugarcane</t>
        </is>
      </c>
      <c r="E1058" t="inlineStr">
        <is>
          <t>1G2G with CCS</t>
        </is>
      </c>
      <c r="F1058" t="inlineStr">
        <is>
          <t>NA</t>
        </is>
      </c>
      <c r="G1058" t="inlineStr">
        <is>
          <t>NA</t>
        </is>
      </c>
      <c r="H1058" t="inlineStr">
        <is>
          <t>GWh</t>
        </is>
      </c>
      <c r="I1058" t="inlineStr">
        <is>
          <t>BA</t>
        </is>
      </c>
      <c r="J1058" t="n">
        <v>2025</v>
      </c>
      <c r="K1058" t="n">
        <v>1.47402</v>
      </c>
    </row>
    <row r="1059">
      <c r="A1059" t="inlineStr">
        <is>
          <t>Energy supply and use</t>
        </is>
      </c>
      <c r="B1059" t="inlineStr">
        <is>
          <t>Biofuels, synthesized fuels and hydrogen production by technology</t>
        </is>
      </c>
      <c r="C1059" t="inlineStr">
        <is>
          <t>Hydrous ethanol</t>
        </is>
      </c>
      <c r="D1059" t="inlineStr">
        <is>
          <t>Sugarcane</t>
        </is>
      </c>
      <c r="E1059" t="inlineStr">
        <is>
          <t>1G2G with CCS</t>
        </is>
      </c>
      <c r="F1059" t="inlineStr">
        <is>
          <t>NA</t>
        </is>
      </c>
      <c r="G1059" t="inlineStr">
        <is>
          <t>NA</t>
        </is>
      </c>
      <c r="H1059" t="inlineStr">
        <is>
          <t>GWh</t>
        </is>
      </c>
      <c r="I1059" t="inlineStr">
        <is>
          <t>BA</t>
        </is>
      </c>
      <c r="J1059" t="n">
        <v>2030</v>
      </c>
      <c r="K1059" t="n">
        <v>3.85275</v>
      </c>
    </row>
    <row r="1060">
      <c r="A1060" t="inlineStr">
        <is>
          <t>Energy supply and use</t>
        </is>
      </c>
      <c r="B1060" t="inlineStr">
        <is>
          <t>Biofuels, synthesized fuels and hydrogen production by technology</t>
        </is>
      </c>
      <c r="C1060" t="inlineStr">
        <is>
          <t>Hydrous ethanol</t>
        </is>
      </c>
      <c r="D1060" t="inlineStr">
        <is>
          <t>Sugarcane</t>
        </is>
      </c>
      <c r="E1060" t="inlineStr">
        <is>
          <t>1G2G with CCS</t>
        </is>
      </c>
      <c r="F1060" t="inlineStr">
        <is>
          <t>NA</t>
        </is>
      </c>
      <c r="G1060" t="inlineStr">
        <is>
          <t>NA</t>
        </is>
      </c>
      <c r="H1060" t="inlineStr">
        <is>
          <t>GWh</t>
        </is>
      </c>
      <c r="I1060" t="inlineStr">
        <is>
          <t>BA</t>
        </is>
      </c>
      <c r="J1060" t="n">
        <v>2035</v>
      </c>
      <c r="K1060" t="n">
        <v>4.24988</v>
      </c>
    </row>
    <row r="1061">
      <c r="A1061" t="inlineStr">
        <is>
          <t>Energy supply and use</t>
        </is>
      </c>
      <c r="B1061" t="inlineStr">
        <is>
          <t>Biofuels, synthesized fuels and hydrogen production by technology</t>
        </is>
      </c>
      <c r="C1061" t="inlineStr">
        <is>
          <t>Hydrous ethanol</t>
        </is>
      </c>
      <c r="D1061" t="inlineStr">
        <is>
          <t>Sugarcane</t>
        </is>
      </c>
      <c r="E1061" t="inlineStr">
        <is>
          <t>1G2G with CCS</t>
        </is>
      </c>
      <c r="F1061" t="inlineStr">
        <is>
          <t>NA</t>
        </is>
      </c>
      <c r="G1061" t="inlineStr">
        <is>
          <t>NA</t>
        </is>
      </c>
      <c r="H1061" t="inlineStr">
        <is>
          <t>GWh</t>
        </is>
      </c>
      <c r="I1061" t="inlineStr">
        <is>
          <t>BA</t>
        </is>
      </c>
      <c r="J1061" t="n">
        <v>2040</v>
      </c>
      <c r="K1061" t="n">
        <v>4.11128</v>
      </c>
    </row>
    <row r="1062">
      <c r="A1062" t="inlineStr">
        <is>
          <t>Energy supply and use</t>
        </is>
      </c>
      <c r="B1062" t="inlineStr">
        <is>
          <t>Biofuels, synthesized fuels and hydrogen production by technology</t>
        </is>
      </c>
      <c r="C1062" t="inlineStr">
        <is>
          <t>Hydrous ethanol</t>
        </is>
      </c>
      <c r="D1062" t="inlineStr">
        <is>
          <t>Sugarcane</t>
        </is>
      </c>
      <c r="E1062" t="inlineStr">
        <is>
          <t>1G2G with CCS</t>
        </is>
      </c>
      <c r="F1062" t="inlineStr">
        <is>
          <t>NA</t>
        </is>
      </c>
      <c r="G1062" t="inlineStr">
        <is>
          <t>NA</t>
        </is>
      </c>
      <c r="H1062" t="inlineStr">
        <is>
          <t>GWh</t>
        </is>
      </c>
      <c r="I1062" t="inlineStr">
        <is>
          <t>BA</t>
        </is>
      </c>
      <c r="J1062" t="n">
        <v>2045</v>
      </c>
      <c r="K1062" t="n">
        <v>4.12456</v>
      </c>
    </row>
    <row r="1063">
      <c r="A1063" t="inlineStr">
        <is>
          <t>Energy supply and use</t>
        </is>
      </c>
      <c r="B1063" t="inlineStr">
        <is>
          <t>Biofuels, synthesized fuels and hydrogen production by technology</t>
        </is>
      </c>
      <c r="C1063" t="inlineStr">
        <is>
          <t>Hydrous ethanol</t>
        </is>
      </c>
      <c r="D1063" t="inlineStr">
        <is>
          <t>Sugarcane</t>
        </is>
      </c>
      <c r="E1063" t="inlineStr">
        <is>
          <t>1G2G with CCS</t>
        </is>
      </c>
      <c r="F1063" t="inlineStr">
        <is>
          <t>NA</t>
        </is>
      </c>
      <c r="G1063" t="inlineStr">
        <is>
          <t>NA</t>
        </is>
      </c>
      <c r="H1063" t="inlineStr">
        <is>
          <t>GWh</t>
        </is>
      </c>
      <c r="I1063" t="inlineStr">
        <is>
          <t>BA</t>
        </is>
      </c>
      <c r="J1063" t="n">
        <v>2050</v>
      </c>
      <c r="K1063" t="n">
        <v>2.47029</v>
      </c>
    </row>
    <row r="1064">
      <c r="A1064" t="inlineStr">
        <is>
          <t>Energy supply and use</t>
        </is>
      </c>
      <c r="B1064" t="inlineStr">
        <is>
          <t>Biofuels, synthesized fuels and hydrogen production by technology</t>
        </is>
      </c>
      <c r="C1064" t="inlineStr">
        <is>
          <t>Hydrous ethanol</t>
        </is>
      </c>
      <c r="D1064" t="inlineStr">
        <is>
          <t>Sugarcane</t>
        </is>
      </c>
      <c r="E1064" t="inlineStr">
        <is>
          <t>1G2G with CCS</t>
        </is>
      </c>
      <c r="F1064" t="inlineStr">
        <is>
          <t>NA</t>
        </is>
      </c>
      <c r="G1064" t="inlineStr">
        <is>
          <t>NA</t>
        </is>
      </c>
      <c r="H1064" t="inlineStr">
        <is>
          <t>GWh</t>
        </is>
      </c>
      <c r="I1064" t="inlineStr">
        <is>
          <t>CE</t>
        </is>
      </c>
      <c r="J1064" t="n">
        <v>2025</v>
      </c>
      <c r="K1064" t="n">
        <v>0.60717</v>
      </c>
    </row>
    <row r="1065">
      <c r="A1065" t="inlineStr">
        <is>
          <t>Energy supply and use</t>
        </is>
      </c>
      <c r="B1065" t="inlineStr">
        <is>
          <t>Biofuels, synthesized fuels and hydrogen production by technology</t>
        </is>
      </c>
      <c r="C1065" t="inlineStr">
        <is>
          <t>Hydrous ethanol</t>
        </is>
      </c>
      <c r="D1065" t="inlineStr">
        <is>
          <t>Sugarcane</t>
        </is>
      </c>
      <c r="E1065" t="inlineStr">
        <is>
          <t>1G2G with CCS</t>
        </is>
      </c>
      <c r="F1065" t="inlineStr">
        <is>
          <t>NA</t>
        </is>
      </c>
      <c r="G1065" t="inlineStr">
        <is>
          <t>NA</t>
        </is>
      </c>
      <c r="H1065" t="inlineStr">
        <is>
          <t>GWh</t>
        </is>
      </c>
      <c r="I1065" t="inlineStr">
        <is>
          <t>CE</t>
        </is>
      </c>
      <c r="J1065" t="n">
        <v>2030</v>
      </c>
      <c r="K1065" t="n">
        <v>2.27085</v>
      </c>
    </row>
    <row r="1066">
      <c r="A1066" t="inlineStr">
        <is>
          <t>Energy supply and use</t>
        </is>
      </c>
      <c r="B1066" t="inlineStr">
        <is>
          <t>Biofuels, synthesized fuels and hydrogen production by technology</t>
        </is>
      </c>
      <c r="C1066" t="inlineStr">
        <is>
          <t>Hydrous ethanol</t>
        </is>
      </c>
      <c r="D1066" t="inlineStr">
        <is>
          <t>Sugarcane</t>
        </is>
      </c>
      <c r="E1066" t="inlineStr">
        <is>
          <t>1G2G with CCS</t>
        </is>
      </c>
      <c r="F1066" t="inlineStr">
        <is>
          <t>NA</t>
        </is>
      </c>
      <c r="G1066" t="inlineStr">
        <is>
          <t>NA</t>
        </is>
      </c>
      <c r="H1066" t="inlineStr">
        <is>
          <t>GWh</t>
        </is>
      </c>
      <c r="I1066" t="inlineStr">
        <is>
          <t>CE</t>
        </is>
      </c>
      <c r="J1066" t="n">
        <v>2035</v>
      </c>
      <c r="K1066" t="n">
        <v>3.2818</v>
      </c>
    </row>
    <row r="1067">
      <c r="A1067" t="inlineStr">
        <is>
          <t>Energy supply and use</t>
        </is>
      </c>
      <c r="B1067" t="inlineStr">
        <is>
          <t>Biofuels, synthesized fuels and hydrogen production by technology</t>
        </is>
      </c>
      <c r="C1067" t="inlineStr">
        <is>
          <t>Hydrous ethanol</t>
        </is>
      </c>
      <c r="D1067" t="inlineStr">
        <is>
          <t>Sugarcane</t>
        </is>
      </c>
      <c r="E1067" t="inlineStr">
        <is>
          <t>1G2G with CCS</t>
        </is>
      </c>
      <c r="F1067" t="inlineStr">
        <is>
          <t>NA</t>
        </is>
      </c>
      <c r="G1067" t="inlineStr">
        <is>
          <t>NA</t>
        </is>
      </c>
      <c r="H1067" t="inlineStr">
        <is>
          <t>GWh</t>
        </is>
      </c>
      <c r="I1067" t="inlineStr">
        <is>
          <t>CE</t>
        </is>
      </c>
      <c r="J1067" t="n">
        <v>2040</v>
      </c>
      <c r="K1067" t="n">
        <v>3.16928</v>
      </c>
    </row>
    <row r="1068">
      <c r="A1068" t="inlineStr">
        <is>
          <t>Energy supply and use</t>
        </is>
      </c>
      <c r="B1068" t="inlineStr">
        <is>
          <t>Biofuels, synthesized fuels and hydrogen production by technology</t>
        </is>
      </c>
      <c r="C1068" t="inlineStr">
        <is>
          <t>Hydrous ethanol</t>
        </is>
      </c>
      <c r="D1068" t="inlineStr">
        <is>
          <t>Sugarcane</t>
        </is>
      </c>
      <c r="E1068" t="inlineStr">
        <is>
          <t>1G2G with CCS</t>
        </is>
      </c>
      <c r="F1068" t="inlineStr">
        <is>
          <t>NA</t>
        </is>
      </c>
      <c r="G1068" t="inlineStr">
        <is>
          <t>NA</t>
        </is>
      </c>
      <c r="H1068" t="inlineStr">
        <is>
          <t>GWh</t>
        </is>
      </c>
      <c r="I1068" t="inlineStr">
        <is>
          <t>CE</t>
        </is>
      </c>
      <c r="J1068" t="n">
        <v>2045</v>
      </c>
      <c r="K1068" t="n">
        <v>3.14367</v>
      </c>
    </row>
    <row r="1069">
      <c r="A1069" t="inlineStr">
        <is>
          <t>Energy supply and use</t>
        </is>
      </c>
      <c r="B1069" t="inlineStr">
        <is>
          <t>Biofuels, synthesized fuels and hydrogen production by technology</t>
        </is>
      </c>
      <c r="C1069" t="inlineStr">
        <is>
          <t>Hydrous ethanol</t>
        </is>
      </c>
      <c r="D1069" t="inlineStr">
        <is>
          <t>Sugarcane</t>
        </is>
      </c>
      <c r="E1069" t="inlineStr">
        <is>
          <t>1G2G with CCS</t>
        </is>
      </c>
      <c r="F1069" t="inlineStr">
        <is>
          <t>NA</t>
        </is>
      </c>
      <c r="G1069" t="inlineStr">
        <is>
          <t>NA</t>
        </is>
      </c>
      <c r="H1069" t="inlineStr">
        <is>
          <t>GWh</t>
        </is>
      </c>
      <c r="I1069" t="inlineStr">
        <is>
          <t>CE</t>
        </is>
      </c>
      <c r="J1069" t="n">
        <v>2050</v>
      </c>
      <c r="K1069" t="n">
        <v>2.3314</v>
      </c>
    </row>
    <row r="1070">
      <c r="A1070" t="inlineStr">
        <is>
          <t>Energy supply and use</t>
        </is>
      </c>
      <c r="B1070" t="inlineStr">
        <is>
          <t>Biofuels, synthesized fuels and hydrogen production by technology</t>
        </is>
      </c>
      <c r="C1070" t="inlineStr">
        <is>
          <t>Hydrous ethanol</t>
        </is>
      </c>
      <c r="D1070" t="inlineStr">
        <is>
          <t>Sugarcane</t>
        </is>
      </c>
      <c r="E1070" t="inlineStr">
        <is>
          <t>1G2G with CCS</t>
        </is>
      </c>
      <c r="F1070" t="inlineStr">
        <is>
          <t>NA</t>
        </is>
      </c>
      <c r="G1070" t="inlineStr">
        <is>
          <t>NA</t>
        </is>
      </c>
      <c r="H1070" t="inlineStr">
        <is>
          <t>GWh</t>
        </is>
      </c>
      <c r="I1070" t="inlineStr">
        <is>
          <t>DF</t>
        </is>
      </c>
      <c r="J1070" t="n">
        <v>2025</v>
      </c>
      <c r="K1070" t="n">
        <v>0.46419</v>
      </c>
    </row>
    <row r="1071">
      <c r="A1071" t="inlineStr">
        <is>
          <t>Energy supply and use</t>
        </is>
      </c>
      <c r="B1071" t="inlineStr">
        <is>
          <t>Biofuels, synthesized fuels and hydrogen production by technology</t>
        </is>
      </c>
      <c r="C1071" t="inlineStr">
        <is>
          <t>Hydrous ethanol</t>
        </is>
      </c>
      <c r="D1071" t="inlineStr">
        <is>
          <t>Sugarcane</t>
        </is>
      </c>
      <c r="E1071" t="inlineStr">
        <is>
          <t>1G2G with CCS</t>
        </is>
      </c>
      <c r="F1071" t="inlineStr">
        <is>
          <t>NA</t>
        </is>
      </c>
      <c r="G1071" t="inlineStr">
        <is>
          <t>NA</t>
        </is>
      </c>
      <c r="H1071" t="inlineStr">
        <is>
          <t>GWh</t>
        </is>
      </c>
      <c r="I1071" t="inlineStr">
        <is>
          <t>DF</t>
        </is>
      </c>
      <c r="J1071" t="n">
        <v>2030</v>
      </c>
      <c r="K1071" t="n">
        <v>2.22795</v>
      </c>
    </row>
    <row r="1072">
      <c r="A1072" t="inlineStr">
        <is>
          <t>Energy supply and use</t>
        </is>
      </c>
      <c r="B1072" t="inlineStr">
        <is>
          <t>Biofuels, synthesized fuels and hydrogen production by technology</t>
        </is>
      </c>
      <c r="C1072" t="inlineStr">
        <is>
          <t>Hydrous ethanol</t>
        </is>
      </c>
      <c r="D1072" t="inlineStr">
        <is>
          <t>Sugarcane</t>
        </is>
      </c>
      <c r="E1072" t="inlineStr">
        <is>
          <t>1G2G with CCS</t>
        </is>
      </c>
      <c r="F1072" t="inlineStr">
        <is>
          <t>NA</t>
        </is>
      </c>
      <c r="G1072" t="inlineStr">
        <is>
          <t>NA</t>
        </is>
      </c>
      <c r="H1072" t="inlineStr">
        <is>
          <t>GWh</t>
        </is>
      </c>
      <c r="I1072" t="inlineStr">
        <is>
          <t>DF</t>
        </is>
      </c>
      <c r="J1072" t="n">
        <v>2035</v>
      </c>
      <c r="K1072" t="n">
        <v>2.8438</v>
      </c>
    </row>
    <row r="1073">
      <c r="A1073" t="inlineStr">
        <is>
          <t>Energy supply and use</t>
        </is>
      </c>
      <c r="B1073" t="inlineStr">
        <is>
          <t>Biofuels, synthesized fuels and hydrogen production by technology</t>
        </is>
      </c>
      <c r="C1073" t="inlineStr">
        <is>
          <t>Hydrous ethanol</t>
        </is>
      </c>
      <c r="D1073" t="inlineStr">
        <is>
          <t>Sugarcane</t>
        </is>
      </c>
      <c r="E1073" t="inlineStr">
        <is>
          <t>1G2G with CCS</t>
        </is>
      </c>
      <c r="F1073" t="inlineStr">
        <is>
          <t>NA</t>
        </is>
      </c>
      <c r="G1073" t="inlineStr">
        <is>
          <t>NA</t>
        </is>
      </c>
      <c r="H1073" t="inlineStr">
        <is>
          <t>GWh</t>
        </is>
      </c>
      <c r="I1073" t="inlineStr">
        <is>
          <t>DF</t>
        </is>
      </c>
      <c r="J1073" t="n">
        <v>2040</v>
      </c>
      <c r="K1073" t="n">
        <v>2.72595</v>
      </c>
    </row>
    <row r="1074">
      <c r="A1074" t="inlineStr">
        <is>
          <t>Energy supply and use</t>
        </is>
      </c>
      <c r="B1074" t="inlineStr">
        <is>
          <t>Biofuels, synthesized fuels and hydrogen production by technology</t>
        </is>
      </c>
      <c r="C1074" t="inlineStr">
        <is>
          <t>Hydrous ethanol</t>
        </is>
      </c>
      <c r="D1074" t="inlineStr">
        <is>
          <t>Sugarcane</t>
        </is>
      </c>
      <c r="E1074" t="inlineStr">
        <is>
          <t>1G2G with CCS</t>
        </is>
      </c>
      <c r="F1074" t="inlineStr">
        <is>
          <t>NA</t>
        </is>
      </c>
      <c r="G1074" t="inlineStr">
        <is>
          <t>NA</t>
        </is>
      </c>
      <c r="H1074" t="inlineStr">
        <is>
          <t>GWh</t>
        </is>
      </c>
      <c r="I1074" t="inlineStr">
        <is>
          <t>DF</t>
        </is>
      </c>
      <c r="J1074" t="n">
        <v>2045</v>
      </c>
      <c r="K1074" t="n">
        <v>2.66048</v>
      </c>
    </row>
    <row r="1075">
      <c r="A1075" t="inlineStr">
        <is>
          <t>Energy supply and use</t>
        </is>
      </c>
      <c r="B1075" t="inlineStr">
        <is>
          <t>Biofuels, synthesized fuels and hydrogen production by technology</t>
        </is>
      </c>
      <c r="C1075" t="inlineStr">
        <is>
          <t>Hydrous ethanol</t>
        </is>
      </c>
      <c r="D1075" t="inlineStr">
        <is>
          <t>Sugarcane</t>
        </is>
      </c>
      <c r="E1075" t="inlineStr">
        <is>
          <t>1G2G with CCS</t>
        </is>
      </c>
      <c r="F1075" t="inlineStr">
        <is>
          <t>NA</t>
        </is>
      </c>
      <c r="G1075" t="inlineStr">
        <is>
          <t>NA</t>
        </is>
      </c>
      <c r="H1075" t="inlineStr">
        <is>
          <t>GWh</t>
        </is>
      </c>
      <c r="I1075" t="inlineStr">
        <is>
          <t>DF</t>
        </is>
      </c>
      <c r="J1075" t="n">
        <v>2050</v>
      </c>
      <c r="K1075" t="n">
        <v>1.76611</v>
      </c>
    </row>
    <row r="1076">
      <c r="A1076" t="inlineStr">
        <is>
          <t>Energy supply and use</t>
        </is>
      </c>
      <c r="B1076" t="inlineStr">
        <is>
          <t>Biofuels, synthesized fuels and hydrogen production by technology</t>
        </is>
      </c>
      <c r="C1076" t="inlineStr">
        <is>
          <t>Hydrous ethanol</t>
        </is>
      </c>
      <c r="D1076" t="inlineStr">
        <is>
          <t>Sugarcane</t>
        </is>
      </c>
      <c r="E1076" t="inlineStr">
        <is>
          <t>1G2G with CCS</t>
        </is>
      </c>
      <c r="F1076" t="inlineStr">
        <is>
          <t>NA</t>
        </is>
      </c>
      <c r="G1076" t="inlineStr">
        <is>
          <t>NA</t>
        </is>
      </c>
      <c r="H1076" t="inlineStr">
        <is>
          <t>GWh</t>
        </is>
      </c>
      <c r="I1076" t="inlineStr">
        <is>
          <t>ES</t>
        </is>
      </c>
      <c r="J1076" t="n">
        <v>2025</v>
      </c>
      <c r="K1076" t="n">
        <v>1.16017</v>
      </c>
    </row>
    <row r="1077">
      <c r="A1077" t="inlineStr">
        <is>
          <t>Energy supply and use</t>
        </is>
      </c>
      <c r="B1077" t="inlineStr">
        <is>
          <t>Biofuels, synthesized fuels and hydrogen production by technology</t>
        </is>
      </c>
      <c r="C1077" t="inlineStr">
        <is>
          <t>Hydrous ethanol</t>
        </is>
      </c>
      <c r="D1077" t="inlineStr">
        <is>
          <t>Sugarcane</t>
        </is>
      </c>
      <c r="E1077" t="inlineStr">
        <is>
          <t>1G2G with CCS</t>
        </is>
      </c>
      <c r="F1077" t="inlineStr">
        <is>
          <t>NA</t>
        </is>
      </c>
      <c r="G1077" t="inlineStr">
        <is>
          <t>NA</t>
        </is>
      </c>
      <c r="H1077" t="inlineStr">
        <is>
          <t>GWh</t>
        </is>
      </c>
      <c r="I1077" t="inlineStr">
        <is>
          <t>ES</t>
        </is>
      </c>
      <c r="J1077" t="n">
        <v>2030</v>
      </c>
      <c r="K1077" t="n">
        <v>3.22763</v>
      </c>
    </row>
    <row r="1078">
      <c r="A1078" t="inlineStr">
        <is>
          <t>Energy supply and use</t>
        </is>
      </c>
      <c r="B1078" t="inlineStr">
        <is>
          <t>Biofuels, synthesized fuels and hydrogen production by technology</t>
        </is>
      </c>
      <c r="C1078" t="inlineStr">
        <is>
          <t>Hydrous ethanol</t>
        </is>
      </c>
      <c r="D1078" t="inlineStr">
        <is>
          <t>Sugarcane</t>
        </is>
      </c>
      <c r="E1078" t="inlineStr">
        <is>
          <t>1G2G with CCS</t>
        </is>
      </c>
      <c r="F1078" t="inlineStr">
        <is>
          <t>NA</t>
        </is>
      </c>
      <c r="G1078" t="inlineStr">
        <is>
          <t>NA</t>
        </is>
      </c>
      <c r="H1078" t="inlineStr">
        <is>
          <t>GWh</t>
        </is>
      </c>
      <c r="I1078" t="inlineStr">
        <is>
          <t>ES</t>
        </is>
      </c>
      <c r="J1078" t="n">
        <v>2035</v>
      </c>
      <c r="K1078" t="n">
        <v>3.98713</v>
      </c>
    </row>
    <row r="1079">
      <c r="A1079" t="inlineStr">
        <is>
          <t>Energy supply and use</t>
        </is>
      </c>
      <c r="B1079" t="inlineStr">
        <is>
          <t>Biofuels, synthesized fuels and hydrogen production by technology</t>
        </is>
      </c>
      <c r="C1079" t="inlineStr">
        <is>
          <t>Hydrous ethanol</t>
        </is>
      </c>
      <c r="D1079" t="inlineStr">
        <is>
          <t>Sugarcane</t>
        </is>
      </c>
      <c r="E1079" t="inlineStr">
        <is>
          <t>1G2G with CCS</t>
        </is>
      </c>
      <c r="F1079" t="inlineStr">
        <is>
          <t>NA</t>
        </is>
      </c>
      <c r="G1079" t="inlineStr">
        <is>
          <t>NA</t>
        </is>
      </c>
      <c r="H1079" t="inlineStr">
        <is>
          <t>GWh</t>
        </is>
      </c>
      <c r="I1079" t="inlineStr">
        <is>
          <t>ES</t>
        </is>
      </c>
      <c r="J1079" t="n">
        <v>2040</v>
      </c>
      <c r="K1079" t="n">
        <v>3.90989</v>
      </c>
    </row>
    <row r="1080">
      <c r="A1080" t="inlineStr">
        <is>
          <t>Energy supply and use</t>
        </is>
      </c>
      <c r="B1080" t="inlineStr">
        <is>
          <t>Biofuels, synthesized fuels and hydrogen production by technology</t>
        </is>
      </c>
      <c r="C1080" t="inlineStr">
        <is>
          <t>Hydrous ethanol</t>
        </is>
      </c>
      <c r="D1080" t="inlineStr">
        <is>
          <t>Sugarcane</t>
        </is>
      </c>
      <c r="E1080" t="inlineStr">
        <is>
          <t>1G2G with CCS</t>
        </is>
      </c>
      <c r="F1080" t="inlineStr">
        <is>
          <t>NA</t>
        </is>
      </c>
      <c r="G1080" t="inlineStr">
        <is>
          <t>NA</t>
        </is>
      </c>
      <c r="H1080" t="inlineStr">
        <is>
          <t>GWh</t>
        </is>
      </c>
      <c r="I1080" t="inlineStr">
        <is>
          <t>ES</t>
        </is>
      </c>
      <c r="J1080" t="n">
        <v>2045</v>
      </c>
      <c r="K1080" t="n">
        <v>3.84413</v>
      </c>
    </row>
    <row r="1081">
      <c r="A1081" t="inlineStr">
        <is>
          <t>Energy supply and use</t>
        </is>
      </c>
      <c r="B1081" t="inlineStr">
        <is>
          <t>Biofuels, synthesized fuels and hydrogen production by technology</t>
        </is>
      </c>
      <c r="C1081" t="inlineStr">
        <is>
          <t>Hydrous ethanol</t>
        </is>
      </c>
      <c r="D1081" t="inlineStr">
        <is>
          <t>Sugarcane</t>
        </is>
      </c>
      <c r="E1081" t="inlineStr">
        <is>
          <t>1G2G with CCS</t>
        </is>
      </c>
      <c r="F1081" t="inlineStr">
        <is>
          <t>NA</t>
        </is>
      </c>
      <c r="G1081" t="inlineStr">
        <is>
          <t>NA</t>
        </is>
      </c>
      <c r="H1081" t="inlineStr">
        <is>
          <t>GWh</t>
        </is>
      </c>
      <c r="I1081" t="inlineStr">
        <is>
          <t>ES</t>
        </is>
      </c>
      <c r="J1081" t="n">
        <v>2050</v>
      </c>
      <c r="K1081" t="n">
        <v>3.63183</v>
      </c>
    </row>
    <row r="1082">
      <c r="A1082" t="inlineStr">
        <is>
          <t>Energy supply and use</t>
        </is>
      </c>
      <c r="B1082" t="inlineStr">
        <is>
          <t>Biofuels, synthesized fuels and hydrogen production by technology</t>
        </is>
      </c>
      <c r="C1082" t="inlineStr">
        <is>
          <t>Hydrous ethanol</t>
        </is>
      </c>
      <c r="D1082" t="inlineStr">
        <is>
          <t>Sugarcane</t>
        </is>
      </c>
      <c r="E1082" t="inlineStr">
        <is>
          <t>1G2G with CCS</t>
        </is>
      </c>
      <c r="F1082" t="inlineStr">
        <is>
          <t>NA</t>
        </is>
      </c>
      <c r="G1082" t="inlineStr">
        <is>
          <t>NA</t>
        </is>
      </c>
      <c r="H1082" t="inlineStr">
        <is>
          <t>GWh</t>
        </is>
      </c>
      <c r="I1082" t="inlineStr">
        <is>
          <t>GO</t>
        </is>
      </c>
      <c r="J1082" t="n">
        <v>2025</v>
      </c>
      <c r="K1082" t="n">
        <v>1.60449</v>
      </c>
    </row>
    <row r="1083">
      <c r="A1083" t="inlineStr">
        <is>
          <t>Energy supply and use</t>
        </is>
      </c>
      <c r="B1083" t="inlineStr">
        <is>
          <t>Biofuels, synthesized fuels and hydrogen production by technology</t>
        </is>
      </c>
      <c r="C1083" t="inlineStr">
        <is>
          <t>Hydrous ethanol</t>
        </is>
      </c>
      <c r="D1083" t="inlineStr">
        <is>
          <t>Sugarcane</t>
        </is>
      </c>
      <c r="E1083" t="inlineStr">
        <is>
          <t>1G2G with CCS</t>
        </is>
      </c>
      <c r="F1083" t="inlineStr">
        <is>
          <t>NA</t>
        </is>
      </c>
      <c r="G1083" t="inlineStr">
        <is>
          <t>NA</t>
        </is>
      </c>
      <c r="H1083" t="inlineStr">
        <is>
          <t>GWh</t>
        </is>
      </c>
      <c r="I1083" t="inlineStr">
        <is>
          <t>GO</t>
        </is>
      </c>
      <c r="J1083" t="n">
        <v>2030</v>
      </c>
      <c r="K1083" t="n">
        <v>3.96534</v>
      </c>
    </row>
    <row r="1084">
      <c r="A1084" t="inlineStr">
        <is>
          <t>Energy supply and use</t>
        </is>
      </c>
      <c r="B1084" t="inlineStr">
        <is>
          <t>Biofuels, synthesized fuels and hydrogen production by technology</t>
        </is>
      </c>
      <c r="C1084" t="inlineStr">
        <is>
          <t>Hydrous ethanol</t>
        </is>
      </c>
      <c r="D1084" t="inlineStr">
        <is>
          <t>Sugarcane</t>
        </is>
      </c>
      <c r="E1084" t="inlineStr">
        <is>
          <t>1G2G with CCS</t>
        </is>
      </c>
      <c r="F1084" t="inlineStr">
        <is>
          <t>NA</t>
        </is>
      </c>
      <c r="G1084" t="inlineStr">
        <is>
          <t>NA</t>
        </is>
      </c>
      <c r="H1084" t="inlineStr">
        <is>
          <t>GWh</t>
        </is>
      </c>
      <c r="I1084" t="inlineStr">
        <is>
          <t>GO</t>
        </is>
      </c>
      <c r="J1084" t="n">
        <v>2035</v>
      </c>
      <c r="K1084" t="n">
        <v>4.70487</v>
      </c>
    </row>
    <row r="1085">
      <c r="A1085" t="inlineStr">
        <is>
          <t>Energy supply and use</t>
        </is>
      </c>
      <c r="B1085" t="inlineStr">
        <is>
          <t>Biofuels, synthesized fuels and hydrogen production by technology</t>
        </is>
      </c>
      <c r="C1085" t="inlineStr">
        <is>
          <t>Hydrous ethanol</t>
        </is>
      </c>
      <c r="D1085" t="inlineStr">
        <is>
          <t>Sugarcane</t>
        </is>
      </c>
      <c r="E1085" t="inlineStr">
        <is>
          <t>1G2G with CCS</t>
        </is>
      </c>
      <c r="F1085" t="inlineStr">
        <is>
          <t>NA</t>
        </is>
      </c>
      <c r="G1085" t="inlineStr">
        <is>
          <t>NA</t>
        </is>
      </c>
      <c r="H1085" t="inlineStr">
        <is>
          <t>GWh</t>
        </is>
      </c>
      <c r="I1085" t="inlineStr">
        <is>
          <t>GO</t>
        </is>
      </c>
      <c r="J1085" t="n">
        <v>2040</v>
      </c>
      <c r="K1085" t="n">
        <v>4.68701</v>
      </c>
    </row>
    <row r="1086">
      <c r="A1086" t="inlineStr">
        <is>
          <t>Energy supply and use</t>
        </is>
      </c>
      <c r="B1086" t="inlineStr">
        <is>
          <t>Biofuels, synthesized fuels and hydrogen production by technology</t>
        </is>
      </c>
      <c r="C1086" t="inlineStr">
        <is>
          <t>Hydrous ethanol</t>
        </is>
      </c>
      <c r="D1086" t="inlineStr">
        <is>
          <t>Sugarcane</t>
        </is>
      </c>
      <c r="E1086" t="inlineStr">
        <is>
          <t>1G2G with CCS</t>
        </is>
      </c>
      <c r="F1086" t="inlineStr">
        <is>
          <t>NA</t>
        </is>
      </c>
      <c r="G1086" t="inlineStr">
        <is>
          <t>NA</t>
        </is>
      </c>
      <c r="H1086" t="inlineStr">
        <is>
          <t>GWh</t>
        </is>
      </c>
      <c r="I1086" t="inlineStr">
        <is>
          <t>GO</t>
        </is>
      </c>
      <c r="J1086" t="n">
        <v>2045</v>
      </c>
      <c r="K1086" t="n">
        <v>4.59981</v>
      </c>
    </row>
    <row r="1087">
      <c r="A1087" t="inlineStr">
        <is>
          <t>Energy supply and use</t>
        </is>
      </c>
      <c r="B1087" t="inlineStr">
        <is>
          <t>Biofuels, synthesized fuels and hydrogen production by technology</t>
        </is>
      </c>
      <c r="C1087" t="inlineStr">
        <is>
          <t>Hydrous ethanol</t>
        </is>
      </c>
      <c r="D1087" t="inlineStr">
        <is>
          <t>Sugarcane</t>
        </is>
      </c>
      <c r="E1087" t="inlineStr">
        <is>
          <t>1G2G with CCS</t>
        </is>
      </c>
      <c r="F1087" t="inlineStr">
        <is>
          <t>NA</t>
        </is>
      </c>
      <c r="G1087" t="inlineStr">
        <is>
          <t>NA</t>
        </is>
      </c>
      <c r="H1087" t="inlineStr">
        <is>
          <t>GWh</t>
        </is>
      </c>
      <c r="I1087" t="inlineStr">
        <is>
          <t>GO</t>
        </is>
      </c>
      <c r="J1087" t="n">
        <v>2050</v>
      </c>
      <c r="K1087" t="n">
        <v>8.276439999999999</v>
      </c>
    </row>
    <row r="1088">
      <c r="A1088" t="inlineStr">
        <is>
          <t>Energy supply and use</t>
        </is>
      </c>
      <c r="B1088" t="inlineStr">
        <is>
          <t>Biofuels, synthesized fuels and hydrogen production by technology</t>
        </is>
      </c>
      <c r="C1088" t="inlineStr">
        <is>
          <t>Hydrous ethanol</t>
        </is>
      </c>
      <c r="D1088" t="inlineStr">
        <is>
          <t>Sugarcane</t>
        </is>
      </c>
      <c r="E1088" t="inlineStr">
        <is>
          <t>1G2G with CCS</t>
        </is>
      </c>
      <c r="F1088" t="inlineStr">
        <is>
          <t>NA</t>
        </is>
      </c>
      <c r="G1088" t="inlineStr">
        <is>
          <t>NA</t>
        </is>
      </c>
      <c r="H1088" t="inlineStr">
        <is>
          <t>GWh</t>
        </is>
      </c>
      <c r="I1088" t="inlineStr">
        <is>
          <t>MA</t>
        </is>
      </c>
      <c r="J1088" t="n">
        <v>2025</v>
      </c>
      <c r="K1088" t="n">
        <v>0.57594</v>
      </c>
    </row>
    <row r="1089">
      <c r="A1089" t="inlineStr">
        <is>
          <t>Energy supply and use</t>
        </is>
      </c>
      <c r="B1089" t="inlineStr">
        <is>
          <t>Biofuels, synthesized fuels and hydrogen production by technology</t>
        </is>
      </c>
      <c r="C1089" t="inlineStr">
        <is>
          <t>Hydrous ethanol</t>
        </is>
      </c>
      <c r="D1089" t="inlineStr">
        <is>
          <t>Sugarcane</t>
        </is>
      </c>
      <c r="E1089" t="inlineStr">
        <is>
          <t>1G2G with CCS</t>
        </is>
      </c>
      <c r="F1089" t="inlineStr">
        <is>
          <t>NA</t>
        </is>
      </c>
      <c r="G1089" t="inlineStr">
        <is>
          <t>NA</t>
        </is>
      </c>
      <c r="H1089" t="inlineStr">
        <is>
          <t>GWh</t>
        </is>
      </c>
      <c r="I1089" t="inlineStr">
        <is>
          <t>MA</t>
        </is>
      </c>
      <c r="J1089" t="n">
        <v>2030</v>
      </c>
      <c r="K1089" t="n">
        <v>2.75057</v>
      </c>
    </row>
    <row r="1090">
      <c r="A1090" t="inlineStr">
        <is>
          <t>Energy supply and use</t>
        </is>
      </c>
      <c r="B1090" t="inlineStr">
        <is>
          <t>Biofuels, synthesized fuels and hydrogen production by technology</t>
        </is>
      </c>
      <c r="C1090" t="inlineStr">
        <is>
          <t>Hydrous ethanol</t>
        </is>
      </c>
      <c r="D1090" t="inlineStr">
        <is>
          <t>Sugarcane</t>
        </is>
      </c>
      <c r="E1090" t="inlineStr">
        <is>
          <t>1G2G with CCS</t>
        </is>
      </c>
      <c r="F1090" t="inlineStr">
        <is>
          <t>NA</t>
        </is>
      </c>
      <c r="G1090" t="inlineStr">
        <is>
          <t>NA</t>
        </is>
      </c>
      <c r="H1090" t="inlineStr">
        <is>
          <t>GWh</t>
        </is>
      </c>
      <c r="I1090" t="inlineStr">
        <is>
          <t>MA</t>
        </is>
      </c>
      <c r="J1090" t="n">
        <v>2035</v>
      </c>
      <c r="K1090" t="n">
        <v>3.3642</v>
      </c>
    </row>
    <row r="1091">
      <c r="A1091" t="inlineStr">
        <is>
          <t>Energy supply and use</t>
        </is>
      </c>
      <c r="B1091" t="inlineStr">
        <is>
          <t>Biofuels, synthesized fuels and hydrogen production by technology</t>
        </is>
      </c>
      <c r="C1091" t="inlineStr">
        <is>
          <t>Hydrous ethanol</t>
        </is>
      </c>
      <c r="D1091" t="inlineStr">
        <is>
          <t>Sugarcane</t>
        </is>
      </c>
      <c r="E1091" t="inlineStr">
        <is>
          <t>1G2G with CCS</t>
        </is>
      </c>
      <c r="F1091" t="inlineStr">
        <is>
          <t>NA</t>
        </is>
      </c>
      <c r="G1091" t="inlineStr">
        <is>
          <t>NA</t>
        </is>
      </c>
      <c r="H1091" t="inlineStr">
        <is>
          <t>GWh</t>
        </is>
      </c>
      <c r="I1091" t="inlineStr">
        <is>
          <t>MA</t>
        </is>
      </c>
      <c r="J1091" t="n">
        <v>2040</v>
      </c>
      <c r="K1091" t="n">
        <v>3.21844</v>
      </c>
    </row>
    <row r="1092">
      <c r="A1092" t="inlineStr">
        <is>
          <t>Energy supply and use</t>
        </is>
      </c>
      <c r="B1092" t="inlineStr">
        <is>
          <t>Biofuels, synthesized fuels and hydrogen production by technology</t>
        </is>
      </c>
      <c r="C1092" t="inlineStr">
        <is>
          <t>Hydrous ethanol</t>
        </is>
      </c>
      <c r="D1092" t="inlineStr">
        <is>
          <t>Sugarcane</t>
        </is>
      </c>
      <c r="E1092" t="inlineStr">
        <is>
          <t>1G2G with CCS</t>
        </is>
      </c>
      <c r="F1092" t="inlineStr">
        <is>
          <t>NA</t>
        </is>
      </c>
      <c r="G1092" t="inlineStr">
        <is>
          <t>NA</t>
        </is>
      </c>
      <c r="H1092" t="inlineStr">
        <is>
          <t>GWh</t>
        </is>
      </c>
      <c r="I1092" t="inlineStr">
        <is>
          <t>MA</t>
        </is>
      </c>
      <c r="J1092" t="n">
        <v>2045</v>
      </c>
      <c r="K1092" t="n">
        <v>3.15713</v>
      </c>
    </row>
    <row r="1093">
      <c r="A1093" t="inlineStr">
        <is>
          <t>Energy supply and use</t>
        </is>
      </c>
      <c r="B1093" t="inlineStr">
        <is>
          <t>Biofuels, synthesized fuels and hydrogen production by technology</t>
        </is>
      </c>
      <c r="C1093" t="inlineStr">
        <is>
          <t>Hydrous ethanol</t>
        </is>
      </c>
      <c r="D1093" t="inlineStr">
        <is>
          <t>Sugarcane</t>
        </is>
      </c>
      <c r="E1093" t="inlineStr">
        <is>
          <t>1G2G with CCS</t>
        </is>
      </c>
      <c r="F1093" t="inlineStr">
        <is>
          <t>NA</t>
        </is>
      </c>
      <c r="G1093" t="inlineStr">
        <is>
          <t>NA</t>
        </is>
      </c>
      <c r="H1093" t="inlineStr">
        <is>
          <t>GWh</t>
        </is>
      </c>
      <c r="I1093" t="inlineStr">
        <is>
          <t>MA</t>
        </is>
      </c>
      <c r="J1093" t="n">
        <v>2050</v>
      </c>
      <c r="K1093" t="n">
        <v>2.29426</v>
      </c>
    </row>
    <row r="1094">
      <c r="A1094" t="inlineStr">
        <is>
          <t>Energy supply and use</t>
        </is>
      </c>
      <c r="B1094" t="inlineStr">
        <is>
          <t>Biofuels, synthesized fuels and hydrogen production by technology</t>
        </is>
      </c>
      <c r="C1094" t="inlineStr">
        <is>
          <t>Hydrous ethanol</t>
        </is>
      </c>
      <c r="D1094" t="inlineStr">
        <is>
          <t>Sugarcane</t>
        </is>
      </c>
      <c r="E1094" t="inlineStr">
        <is>
          <t>1G2G with CCS</t>
        </is>
      </c>
      <c r="F1094" t="inlineStr">
        <is>
          <t>NA</t>
        </is>
      </c>
      <c r="G1094" t="inlineStr">
        <is>
          <t>NA</t>
        </is>
      </c>
      <c r="H1094" t="inlineStr">
        <is>
          <t>GWh</t>
        </is>
      </c>
      <c r="I1094" t="inlineStr">
        <is>
          <t>MG</t>
        </is>
      </c>
      <c r="J1094" t="n">
        <v>2025</v>
      </c>
      <c r="K1094" t="n">
        <v>2.1961</v>
      </c>
    </row>
    <row r="1095">
      <c r="A1095" t="inlineStr">
        <is>
          <t>Energy supply and use</t>
        </is>
      </c>
      <c r="B1095" t="inlineStr">
        <is>
          <t>Biofuels, synthesized fuels and hydrogen production by technology</t>
        </is>
      </c>
      <c r="C1095" t="inlineStr">
        <is>
          <t>Hydrous ethanol</t>
        </is>
      </c>
      <c r="D1095" t="inlineStr">
        <is>
          <t>Sugarcane</t>
        </is>
      </c>
      <c r="E1095" t="inlineStr">
        <is>
          <t>1G2G with CCS</t>
        </is>
      </c>
      <c r="F1095" t="inlineStr">
        <is>
          <t>NA</t>
        </is>
      </c>
      <c r="G1095" t="inlineStr">
        <is>
          <t>NA</t>
        </is>
      </c>
      <c r="H1095" t="inlineStr">
        <is>
          <t>GWh</t>
        </is>
      </c>
      <c r="I1095" t="inlineStr">
        <is>
          <t>MG</t>
        </is>
      </c>
      <c r="J1095" t="n">
        <v>2030</v>
      </c>
      <c r="K1095" t="n">
        <v>4.71255</v>
      </c>
    </row>
    <row r="1096">
      <c r="A1096" t="inlineStr">
        <is>
          <t>Energy supply and use</t>
        </is>
      </c>
      <c r="B1096" t="inlineStr">
        <is>
          <t>Biofuels, synthesized fuels and hydrogen production by technology</t>
        </is>
      </c>
      <c r="C1096" t="inlineStr">
        <is>
          <t>Hydrous ethanol</t>
        </is>
      </c>
      <c r="D1096" t="inlineStr">
        <is>
          <t>Sugarcane</t>
        </is>
      </c>
      <c r="E1096" t="inlineStr">
        <is>
          <t>1G2G with CCS</t>
        </is>
      </c>
      <c r="F1096" t="inlineStr">
        <is>
          <t>NA</t>
        </is>
      </c>
      <c r="G1096" t="inlineStr">
        <is>
          <t>NA</t>
        </is>
      </c>
      <c r="H1096" t="inlineStr">
        <is>
          <t>GWh</t>
        </is>
      </c>
      <c r="I1096" t="inlineStr">
        <is>
          <t>MG</t>
        </is>
      </c>
      <c r="J1096" t="n">
        <v>2035</v>
      </c>
      <c r="K1096" t="n">
        <v>5.20926</v>
      </c>
    </row>
    <row r="1097">
      <c r="A1097" t="inlineStr">
        <is>
          <t>Energy supply and use</t>
        </is>
      </c>
      <c r="B1097" t="inlineStr">
        <is>
          <t>Biofuels, synthesized fuels and hydrogen production by technology</t>
        </is>
      </c>
      <c r="C1097" t="inlineStr">
        <is>
          <t>Hydrous ethanol</t>
        </is>
      </c>
      <c r="D1097" t="inlineStr">
        <is>
          <t>Sugarcane</t>
        </is>
      </c>
      <c r="E1097" t="inlineStr">
        <is>
          <t>1G2G with CCS</t>
        </is>
      </c>
      <c r="F1097" t="inlineStr">
        <is>
          <t>NA</t>
        </is>
      </c>
      <c r="G1097" t="inlineStr">
        <is>
          <t>NA</t>
        </is>
      </c>
      <c r="H1097" t="inlineStr">
        <is>
          <t>GWh</t>
        </is>
      </c>
      <c r="I1097" t="inlineStr">
        <is>
          <t>MG</t>
        </is>
      </c>
      <c r="J1097" t="n">
        <v>2040</v>
      </c>
      <c r="K1097" t="n">
        <v>5.23849</v>
      </c>
    </row>
    <row r="1098">
      <c r="A1098" t="inlineStr">
        <is>
          <t>Energy supply and use</t>
        </is>
      </c>
      <c r="B1098" t="inlineStr">
        <is>
          <t>Biofuels, synthesized fuels and hydrogen production by technology</t>
        </is>
      </c>
      <c r="C1098" t="inlineStr">
        <is>
          <t>Hydrous ethanol</t>
        </is>
      </c>
      <c r="D1098" t="inlineStr">
        <is>
          <t>Sugarcane</t>
        </is>
      </c>
      <c r="E1098" t="inlineStr">
        <is>
          <t>1G2G with CCS</t>
        </is>
      </c>
      <c r="F1098" t="inlineStr">
        <is>
          <t>NA</t>
        </is>
      </c>
      <c r="G1098" t="inlineStr">
        <is>
          <t>NA</t>
        </is>
      </c>
      <c r="H1098" t="inlineStr">
        <is>
          <t>GWh</t>
        </is>
      </c>
      <c r="I1098" t="inlineStr">
        <is>
          <t>MG</t>
        </is>
      </c>
      <c r="J1098" t="n">
        <v>2045</v>
      </c>
      <c r="K1098" t="n">
        <v>5.18178</v>
      </c>
    </row>
    <row r="1099">
      <c r="A1099" t="inlineStr">
        <is>
          <t>Energy supply and use</t>
        </is>
      </c>
      <c r="B1099" t="inlineStr">
        <is>
          <t>Biofuels, synthesized fuels and hydrogen production by technology</t>
        </is>
      </c>
      <c r="C1099" t="inlineStr">
        <is>
          <t>Hydrous ethanol</t>
        </is>
      </c>
      <c r="D1099" t="inlineStr">
        <is>
          <t>Sugarcane</t>
        </is>
      </c>
      <c r="E1099" t="inlineStr">
        <is>
          <t>1G2G with CCS</t>
        </is>
      </c>
      <c r="F1099" t="inlineStr">
        <is>
          <t>NA</t>
        </is>
      </c>
      <c r="G1099" t="inlineStr">
        <is>
          <t>NA</t>
        </is>
      </c>
      <c r="H1099" t="inlineStr">
        <is>
          <t>GWh</t>
        </is>
      </c>
      <c r="I1099" t="inlineStr">
        <is>
          <t>MG</t>
        </is>
      </c>
      <c r="J1099" t="n">
        <v>2050</v>
      </c>
      <c r="K1099" t="n">
        <v>8.175179999999999</v>
      </c>
    </row>
    <row r="1100">
      <c r="A1100" t="inlineStr">
        <is>
          <t>Energy supply and use</t>
        </is>
      </c>
      <c r="B1100" t="inlineStr">
        <is>
          <t>Biofuels, synthesized fuels and hydrogen production by technology</t>
        </is>
      </c>
      <c r="C1100" t="inlineStr">
        <is>
          <t>Hydrous ethanol</t>
        </is>
      </c>
      <c r="D1100" t="inlineStr">
        <is>
          <t>Sugarcane</t>
        </is>
      </c>
      <c r="E1100" t="inlineStr">
        <is>
          <t>1G2G with CCS</t>
        </is>
      </c>
      <c r="F1100" t="inlineStr">
        <is>
          <t>NA</t>
        </is>
      </c>
      <c r="G1100" t="inlineStr">
        <is>
          <t>NA</t>
        </is>
      </c>
      <c r="H1100" t="inlineStr">
        <is>
          <t>GWh</t>
        </is>
      </c>
      <c r="I1100" t="inlineStr">
        <is>
          <t>MS</t>
        </is>
      </c>
      <c r="J1100" t="n">
        <v>2025</v>
      </c>
      <c r="K1100" t="n">
        <v>3.21564</v>
      </c>
    </row>
    <row r="1101">
      <c r="A1101" t="inlineStr">
        <is>
          <t>Energy supply and use</t>
        </is>
      </c>
      <c r="B1101" t="inlineStr">
        <is>
          <t>Biofuels, synthesized fuels and hydrogen production by technology</t>
        </is>
      </c>
      <c r="C1101" t="inlineStr">
        <is>
          <t>Hydrous ethanol</t>
        </is>
      </c>
      <c r="D1101" t="inlineStr">
        <is>
          <t>Sugarcane</t>
        </is>
      </c>
      <c r="E1101" t="inlineStr">
        <is>
          <t>1G2G with CCS</t>
        </is>
      </c>
      <c r="F1101" t="inlineStr">
        <is>
          <t>NA</t>
        </is>
      </c>
      <c r="G1101" t="inlineStr">
        <is>
          <t>NA</t>
        </is>
      </c>
      <c r="H1101" t="inlineStr">
        <is>
          <t>GWh</t>
        </is>
      </c>
      <c r="I1101" t="inlineStr">
        <is>
          <t>MS</t>
        </is>
      </c>
      <c r="J1101" t="n">
        <v>2030</v>
      </c>
      <c r="K1101" t="n">
        <v>5.48395</v>
      </c>
    </row>
    <row r="1102">
      <c r="A1102" t="inlineStr">
        <is>
          <t>Energy supply and use</t>
        </is>
      </c>
      <c r="B1102" t="inlineStr">
        <is>
          <t>Biofuels, synthesized fuels and hydrogen production by technology</t>
        </is>
      </c>
      <c r="C1102" t="inlineStr">
        <is>
          <t>Hydrous ethanol</t>
        </is>
      </c>
      <c r="D1102" t="inlineStr">
        <is>
          <t>Sugarcane</t>
        </is>
      </c>
      <c r="E1102" t="inlineStr">
        <is>
          <t>1G2G with CCS</t>
        </is>
      </c>
      <c r="F1102" t="inlineStr">
        <is>
          <t>NA</t>
        </is>
      </c>
      <c r="G1102" t="inlineStr">
        <is>
          <t>NA</t>
        </is>
      </c>
      <c r="H1102" t="inlineStr">
        <is>
          <t>GWh</t>
        </is>
      </c>
      <c r="I1102" t="inlineStr">
        <is>
          <t>MS</t>
        </is>
      </c>
      <c r="J1102" t="n">
        <v>2035</v>
      </c>
      <c r="K1102" t="n">
        <v>6.12051</v>
      </c>
    </row>
    <row r="1103">
      <c r="A1103" t="inlineStr">
        <is>
          <t>Energy supply and use</t>
        </is>
      </c>
      <c r="B1103" t="inlineStr">
        <is>
          <t>Biofuels, synthesized fuels and hydrogen production by technology</t>
        </is>
      </c>
      <c r="C1103" t="inlineStr">
        <is>
          <t>Hydrous ethanol</t>
        </is>
      </c>
      <c r="D1103" t="inlineStr">
        <is>
          <t>Sugarcane</t>
        </is>
      </c>
      <c r="E1103" t="inlineStr">
        <is>
          <t>1G2G with CCS</t>
        </is>
      </c>
      <c r="F1103" t="inlineStr">
        <is>
          <t>NA</t>
        </is>
      </c>
      <c r="G1103" t="inlineStr">
        <is>
          <t>NA</t>
        </is>
      </c>
      <c r="H1103" t="inlineStr">
        <is>
          <t>GWh</t>
        </is>
      </c>
      <c r="I1103" t="inlineStr">
        <is>
          <t>MS</t>
        </is>
      </c>
      <c r="J1103" t="n">
        <v>2040</v>
      </c>
      <c r="K1103" t="n">
        <v>6.85923</v>
      </c>
    </row>
    <row r="1104">
      <c r="A1104" t="inlineStr">
        <is>
          <t>Energy supply and use</t>
        </is>
      </c>
      <c r="B1104" t="inlineStr">
        <is>
          <t>Biofuels, synthesized fuels and hydrogen production by technology</t>
        </is>
      </c>
      <c r="C1104" t="inlineStr">
        <is>
          <t>Hydrous ethanol</t>
        </is>
      </c>
      <c r="D1104" t="inlineStr">
        <is>
          <t>Sugarcane</t>
        </is>
      </c>
      <c r="E1104" t="inlineStr">
        <is>
          <t>1G2G with CCS</t>
        </is>
      </c>
      <c r="F1104" t="inlineStr">
        <is>
          <t>NA</t>
        </is>
      </c>
      <c r="G1104" t="inlineStr">
        <is>
          <t>NA</t>
        </is>
      </c>
      <c r="H1104" t="inlineStr">
        <is>
          <t>GWh</t>
        </is>
      </c>
      <c r="I1104" t="inlineStr">
        <is>
          <t>MS</t>
        </is>
      </c>
      <c r="J1104" t="n">
        <v>2045</v>
      </c>
      <c r="K1104" t="n">
        <v>6.68017</v>
      </c>
    </row>
    <row r="1105">
      <c r="A1105" t="inlineStr">
        <is>
          <t>Energy supply and use</t>
        </is>
      </c>
      <c r="B1105" t="inlineStr">
        <is>
          <t>Biofuels, synthesized fuels and hydrogen production by technology</t>
        </is>
      </c>
      <c r="C1105" t="inlineStr">
        <is>
          <t>Hydrous ethanol</t>
        </is>
      </c>
      <c r="D1105" t="inlineStr">
        <is>
          <t>Sugarcane</t>
        </is>
      </c>
      <c r="E1105" t="inlineStr">
        <is>
          <t>1G2G with CCS</t>
        </is>
      </c>
      <c r="F1105" t="inlineStr">
        <is>
          <t>NA</t>
        </is>
      </c>
      <c r="G1105" t="inlineStr">
        <is>
          <t>NA</t>
        </is>
      </c>
      <c r="H1105" t="inlineStr">
        <is>
          <t>GWh</t>
        </is>
      </c>
      <c r="I1105" t="inlineStr">
        <is>
          <t>MS</t>
        </is>
      </c>
      <c r="J1105" t="n">
        <v>2050</v>
      </c>
      <c r="K1105" t="n">
        <v>9.53853</v>
      </c>
    </row>
    <row r="1106">
      <c r="A1106" t="inlineStr">
        <is>
          <t>Energy supply and use</t>
        </is>
      </c>
      <c r="B1106" t="inlineStr">
        <is>
          <t>Biofuels, synthesized fuels and hydrogen production by technology</t>
        </is>
      </c>
      <c r="C1106" t="inlineStr">
        <is>
          <t>Hydrous ethanol</t>
        </is>
      </c>
      <c r="D1106" t="inlineStr">
        <is>
          <t>Sugarcane</t>
        </is>
      </c>
      <c r="E1106" t="inlineStr">
        <is>
          <t>1G2G with CCS</t>
        </is>
      </c>
      <c r="F1106" t="inlineStr">
        <is>
          <t>NA</t>
        </is>
      </c>
      <c r="G1106" t="inlineStr">
        <is>
          <t>NA</t>
        </is>
      </c>
      <c r="H1106" t="inlineStr">
        <is>
          <t>GWh</t>
        </is>
      </c>
      <c r="I1106" t="inlineStr">
        <is>
          <t>MT</t>
        </is>
      </c>
      <c r="J1106" t="n">
        <v>2025</v>
      </c>
      <c r="K1106" t="n">
        <v>1.83811</v>
      </c>
    </row>
    <row r="1107">
      <c r="A1107" t="inlineStr">
        <is>
          <t>Energy supply and use</t>
        </is>
      </c>
      <c r="B1107" t="inlineStr">
        <is>
          <t>Biofuels, synthesized fuels and hydrogen production by technology</t>
        </is>
      </c>
      <c r="C1107" t="inlineStr">
        <is>
          <t>Hydrous ethanol</t>
        </is>
      </c>
      <c r="D1107" t="inlineStr">
        <is>
          <t>Sugarcane</t>
        </is>
      </c>
      <c r="E1107" t="inlineStr">
        <is>
          <t>1G2G with CCS</t>
        </is>
      </c>
      <c r="F1107" t="inlineStr">
        <is>
          <t>NA</t>
        </is>
      </c>
      <c r="G1107" t="inlineStr">
        <is>
          <t>NA</t>
        </is>
      </c>
      <c r="H1107" t="inlineStr">
        <is>
          <t>GWh</t>
        </is>
      </c>
      <c r="I1107" t="inlineStr">
        <is>
          <t>MT</t>
        </is>
      </c>
      <c r="J1107" t="n">
        <v>2030</v>
      </c>
      <c r="K1107" t="n">
        <v>4.05057</v>
      </c>
    </row>
    <row r="1108">
      <c r="A1108" t="inlineStr">
        <is>
          <t>Energy supply and use</t>
        </is>
      </c>
      <c r="B1108" t="inlineStr">
        <is>
          <t>Biofuels, synthesized fuels and hydrogen production by technology</t>
        </is>
      </c>
      <c r="C1108" t="inlineStr">
        <is>
          <t>Hydrous ethanol</t>
        </is>
      </c>
      <c r="D1108" t="inlineStr">
        <is>
          <t>Sugarcane</t>
        </is>
      </c>
      <c r="E1108" t="inlineStr">
        <is>
          <t>1G2G with CCS</t>
        </is>
      </c>
      <c r="F1108" t="inlineStr">
        <is>
          <t>NA</t>
        </is>
      </c>
      <c r="G1108" t="inlineStr">
        <is>
          <t>NA</t>
        </is>
      </c>
      <c r="H1108" t="inlineStr">
        <is>
          <t>GWh</t>
        </is>
      </c>
      <c r="I1108" t="inlineStr">
        <is>
          <t>MT</t>
        </is>
      </c>
      <c r="J1108" t="n">
        <v>2035</v>
      </c>
      <c r="K1108" t="n">
        <v>4.69712</v>
      </c>
    </row>
    <row r="1109">
      <c r="A1109" t="inlineStr">
        <is>
          <t>Energy supply and use</t>
        </is>
      </c>
      <c r="B1109" t="inlineStr">
        <is>
          <t>Biofuels, synthesized fuels and hydrogen production by technology</t>
        </is>
      </c>
      <c r="C1109" t="inlineStr">
        <is>
          <t>Hydrous ethanol</t>
        </is>
      </c>
      <c r="D1109" t="inlineStr">
        <is>
          <t>Sugarcane</t>
        </is>
      </c>
      <c r="E1109" t="inlineStr">
        <is>
          <t>1G2G with CCS</t>
        </is>
      </c>
      <c r="F1109" t="inlineStr">
        <is>
          <t>NA</t>
        </is>
      </c>
      <c r="G1109" t="inlineStr">
        <is>
          <t>NA</t>
        </is>
      </c>
      <c r="H1109" t="inlineStr">
        <is>
          <t>GWh</t>
        </is>
      </c>
      <c r="I1109" t="inlineStr">
        <is>
          <t>MT</t>
        </is>
      </c>
      <c r="J1109" t="n">
        <v>2040</v>
      </c>
      <c r="K1109" t="n">
        <v>5.04735</v>
      </c>
    </row>
    <row r="1110">
      <c r="A1110" t="inlineStr">
        <is>
          <t>Energy supply and use</t>
        </is>
      </c>
      <c r="B1110" t="inlineStr">
        <is>
          <t>Biofuels, synthesized fuels and hydrogen production by technology</t>
        </is>
      </c>
      <c r="C1110" t="inlineStr">
        <is>
          <t>Hydrous ethanol</t>
        </is>
      </c>
      <c r="D1110" t="inlineStr">
        <is>
          <t>Sugarcane</t>
        </is>
      </c>
      <c r="E1110" t="inlineStr">
        <is>
          <t>1G2G with CCS</t>
        </is>
      </c>
      <c r="F1110" t="inlineStr">
        <is>
          <t>NA</t>
        </is>
      </c>
      <c r="G1110" t="inlineStr">
        <is>
          <t>NA</t>
        </is>
      </c>
      <c r="H1110" t="inlineStr">
        <is>
          <t>GWh</t>
        </is>
      </c>
      <c r="I1110" t="inlineStr">
        <is>
          <t>MT</t>
        </is>
      </c>
      <c r="J1110" t="n">
        <v>2045</v>
      </c>
      <c r="K1110" t="n">
        <v>4.80896</v>
      </c>
    </row>
    <row r="1111">
      <c r="A1111" t="inlineStr">
        <is>
          <t>Energy supply and use</t>
        </is>
      </c>
      <c r="B1111" t="inlineStr">
        <is>
          <t>Biofuels, synthesized fuels and hydrogen production by technology</t>
        </is>
      </c>
      <c r="C1111" t="inlineStr">
        <is>
          <t>Hydrous ethanol</t>
        </is>
      </c>
      <c r="D1111" t="inlineStr">
        <is>
          <t>Sugarcane</t>
        </is>
      </c>
      <c r="E1111" t="inlineStr">
        <is>
          <t>1G2G with CCS</t>
        </is>
      </c>
      <c r="F1111" t="inlineStr">
        <is>
          <t>NA</t>
        </is>
      </c>
      <c r="G1111" t="inlineStr">
        <is>
          <t>NA</t>
        </is>
      </c>
      <c r="H1111" t="inlineStr">
        <is>
          <t>GWh</t>
        </is>
      </c>
      <c r="I1111" t="inlineStr">
        <is>
          <t>MT</t>
        </is>
      </c>
      <c r="J1111" t="n">
        <v>2050</v>
      </c>
      <c r="K1111" t="n">
        <v>3.4239</v>
      </c>
    </row>
    <row r="1112">
      <c r="A1112" t="inlineStr">
        <is>
          <t>Energy supply and use</t>
        </is>
      </c>
      <c r="B1112" t="inlineStr">
        <is>
          <t>Biofuels, synthesized fuels and hydrogen production by technology</t>
        </is>
      </c>
      <c r="C1112" t="inlineStr">
        <is>
          <t>Hydrous ethanol</t>
        </is>
      </c>
      <c r="D1112" t="inlineStr">
        <is>
          <t>Sugarcane</t>
        </is>
      </c>
      <c r="E1112" t="inlineStr">
        <is>
          <t>1G2G with CCS</t>
        </is>
      </c>
      <c r="F1112" t="inlineStr">
        <is>
          <t>NA</t>
        </is>
      </c>
      <c r="G1112" t="inlineStr">
        <is>
          <t>NA</t>
        </is>
      </c>
      <c r="H1112" t="inlineStr">
        <is>
          <t>GWh</t>
        </is>
      </c>
      <c r="I1112" t="inlineStr">
        <is>
          <t>PA</t>
        </is>
      </c>
      <c r="J1112" t="n">
        <v>2025</v>
      </c>
      <c r="K1112" t="n">
        <v>0.18249</v>
      </c>
    </row>
    <row r="1113">
      <c r="A1113" t="inlineStr">
        <is>
          <t>Energy supply and use</t>
        </is>
      </c>
      <c r="B1113" t="inlineStr">
        <is>
          <t>Biofuels, synthesized fuels and hydrogen production by technology</t>
        </is>
      </c>
      <c r="C1113" t="inlineStr">
        <is>
          <t>Hydrous ethanol</t>
        </is>
      </c>
      <c r="D1113" t="inlineStr">
        <is>
          <t>Sugarcane</t>
        </is>
      </c>
      <c r="E1113" t="inlineStr">
        <is>
          <t>1G2G with CCS</t>
        </is>
      </c>
      <c r="F1113" t="inlineStr">
        <is>
          <t>NA</t>
        </is>
      </c>
      <c r="G1113" t="inlineStr">
        <is>
          <t>NA</t>
        </is>
      </c>
      <c r="H1113" t="inlineStr">
        <is>
          <t>GWh</t>
        </is>
      </c>
      <c r="I1113" t="inlineStr">
        <is>
          <t>PA</t>
        </is>
      </c>
      <c r="J1113" t="n">
        <v>2030</v>
      </c>
      <c r="K1113" t="n">
        <v>0.37516</v>
      </c>
    </row>
    <row r="1114">
      <c r="A1114" t="inlineStr">
        <is>
          <t>Energy supply and use</t>
        </is>
      </c>
      <c r="B1114" t="inlineStr">
        <is>
          <t>Biofuels, synthesized fuels and hydrogen production by technology</t>
        </is>
      </c>
      <c r="C1114" t="inlineStr">
        <is>
          <t>Hydrous ethanol</t>
        </is>
      </c>
      <c r="D1114" t="inlineStr">
        <is>
          <t>Sugarcane</t>
        </is>
      </c>
      <c r="E1114" t="inlineStr">
        <is>
          <t>1G2G with CCS</t>
        </is>
      </c>
      <c r="F1114" t="inlineStr">
        <is>
          <t>NA</t>
        </is>
      </c>
      <c r="G1114" t="inlineStr">
        <is>
          <t>NA</t>
        </is>
      </c>
      <c r="H1114" t="inlineStr">
        <is>
          <t>GWh</t>
        </is>
      </c>
      <c r="I1114" t="inlineStr">
        <is>
          <t>PA</t>
        </is>
      </c>
      <c r="J1114" t="n">
        <v>2035</v>
      </c>
      <c r="K1114" t="n">
        <v>0.57569</v>
      </c>
    </row>
    <row r="1115">
      <c r="A1115" t="inlineStr">
        <is>
          <t>Energy supply and use</t>
        </is>
      </c>
      <c r="B1115" t="inlineStr">
        <is>
          <t>Biofuels, synthesized fuels and hydrogen production by technology</t>
        </is>
      </c>
      <c r="C1115" t="inlineStr">
        <is>
          <t>Hydrous ethanol</t>
        </is>
      </c>
      <c r="D1115" t="inlineStr">
        <is>
          <t>Sugarcane</t>
        </is>
      </c>
      <c r="E1115" t="inlineStr">
        <is>
          <t>1G2G with CCS</t>
        </is>
      </c>
      <c r="F1115" t="inlineStr">
        <is>
          <t>NA</t>
        </is>
      </c>
      <c r="G1115" t="inlineStr">
        <is>
          <t>NA</t>
        </is>
      </c>
      <c r="H1115" t="inlineStr">
        <is>
          <t>GWh</t>
        </is>
      </c>
      <c r="I1115" t="inlineStr">
        <is>
          <t>PA</t>
        </is>
      </c>
      <c r="J1115" t="n">
        <v>2040</v>
      </c>
      <c r="K1115" t="n">
        <v>0.53002</v>
      </c>
    </row>
    <row r="1116">
      <c r="A1116" t="inlineStr">
        <is>
          <t>Energy supply and use</t>
        </is>
      </c>
      <c r="B1116" t="inlineStr">
        <is>
          <t>Biofuels, synthesized fuels and hydrogen production by technology</t>
        </is>
      </c>
      <c r="C1116" t="inlineStr">
        <is>
          <t>Hydrous ethanol</t>
        </is>
      </c>
      <c r="D1116" t="inlineStr">
        <is>
          <t>Sugarcane</t>
        </is>
      </c>
      <c r="E1116" t="inlineStr">
        <is>
          <t>1G2G with CCS</t>
        </is>
      </c>
      <c r="F1116" t="inlineStr">
        <is>
          <t>NA</t>
        </is>
      </c>
      <c r="G1116" t="inlineStr">
        <is>
          <t>NA</t>
        </is>
      </c>
      <c r="H1116" t="inlineStr">
        <is>
          <t>GWh</t>
        </is>
      </c>
      <c r="I1116" t="inlineStr">
        <is>
          <t>PA</t>
        </is>
      </c>
      <c r="J1116" t="n">
        <v>2045</v>
      </c>
      <c r="K1116" t="n">
        <v>0.48192</v>
      </c>
    </row>
    <row r="1117">
      <c r="A1117" t="inlineStr">
        <is>
          <t>Energy supply and use</t>
        </is>
      </c>
      <c r="B1117" t="inlineStr">
        <is>
          <t>Biofuels, synthesized fuels and hydrogen production by technology</t>
        </is>
      </c>
      <c r="C1117" t="inlineStr">
        <is>
          <t>Hydrous ethanol</t>
        </is>
      </c>
      <c r="D1117" t="inlineStr">
        <is>
          <t>Sugarcane</t>
        </is>
      </c>
      <c r="E1117" t="inlineStr">
        <is>
          <t>1G2G with CCS</t>
        </is>
      </c>
      <c r="F1117" t="inlineStr">
        <is>
          <t>NA</t>
        </is>
      </c>
      <c r="G1117" t="inlineStr">
        <is>
          <t>NA</t>
        </is>
      </c>
      <c r="H1117" t="inlineStr">
        <is>
          <t>GWh</t>
        </is>
      </c>
      <c r="I1117" t="inlineStr">
        <is>
          <t>PA</t>
        </is>
      </c>
      <c r="J1117" t="n">
        <v>2050</v>
      </c>
      <c r="K1117" t="n">
        <v>0.29706</v>
      </c>
    </row>
    <row r="1118">
      <c r="A1118" t="inlineStr">
        <is>
          <t>Energy supply and use</t>
        </is>
      </c>
      <c r="B1118" t="inlineStr">
        <is>
          <t>Biofuels, synthesized fuels and hydrogen production by technology</t>
        </is>
      </c>
      <c r="C1118" t="inlineStr">
        <is>
          <t>Hydrous ethanol</t>
        </is>
      </c>
      <c r="D1118" t="inlineStr">
        <is>
          <t>Sugarcane</t>
        </is>
      </c>
      <c r="E1118" t="inlineStr">
        <is>
          <t>1G2G with CCS</t>
        </is>
      </c>
      <c r="F1118" t="inlineStr">
        <is>
          <t>NA</t>
        </is>
      </c>
      <c r="G1118" t="inlineStr">
        <is>
          <t>NA</t>
        </is>
      </c>
      <c r="H1118" t="inlineStr">
        <is>
          <t>GWh</t>
        </is>
      </c>
      <c r="I1118" t="inlineStr">
        <is>
          <t>PB</t>
        </is>
      </c>
      <c r="J1118" t="n">
        <v>2025</v>
      </c>
      <c r="K1118" t="n">
        <v>0.5032799999999999</v>
      </c>
    </row>
    <row r="1119">
      <c r="A1119" t="inlineStr">
        <is>
          <t>Energy supply and use</t>
        </is>
      </c>
      <c r="B1119" t="inlineStr">
        <is>
          <t>Biofuels, synthesized fuels and hydrogen production by technology</t>
        </is>
      </c>
      <c r="C1119" t="inlineStr">
        <is>
          <t>Hydrous ethanol</t>
        </is>
      </c>
      <c r="D1119" t="inlineStr">
        <is>
          <t>Sugarcane</t>
        </is>
      </c>
      <c r="E1119" t="inlineStr">
        <is>
          <t>1G2G with CCS</t>
        </is>
      </c>
      <c r="F1119" t="inlineStr">
        <is>
          <t>NA</t>
        </is>
      </c>
      <c r="G1119" t="inlineStr">
        <is>
          <t>NA</t>
        </is>
      </c>
      <c r="H1119" t="inlineStr">
        <is>
          <t>GWh</t>
        </is>
      </c>
      <c r="I1119" t="inlineStr">
        <is>
          <t>PB</t>
        </is>
      </c>
      <c r="J1119" t="n">
        <v>2030</v>
      </c>
      <c r="K1119" t="n">
        <v>2.55519</v>
      </c>
    </row>
    <row r="1120">
      <c r="A1120" t="inlineStr">
        <is>
          <t>Energy supply and use</t>
        </is>
      </c>
      <c r="B1120" t="inlineStr">
        <is>
          <t>Biofuels, synthesized fuels and hydrogen production by technology</t>
        </is>
      </c>
      <c r="C1120" t="inlineStr">
        <is>
          <t>Hydrous ethanol</t>
        </is>
      </c>
      <c r="D1120" t="inlineStr">
        <is>
          <t>Sugarcane</t>
        </is>
      </c>
      <c r="E1120" t="inlineStr">
        <is>
          <t>1G2G with CCS</t>
        </is>
      </c>
      <c r="F1120" t="inlineStr">
        <is>
          <t>NA</t>
        </is>
      </c>
      <c r="G1120" t="inlineStr">
        <is>
          <t>NA</t>
        </is>
      </c>
      <c r="H1120" t="inlineStr">
        <is>
          <t>GWh</t>
        </is>
      </c>
      <c r="I1120" t="inlineStr">
        <is>
          <t>PB</t>
        </is>
      </c>
      <c r="J1120" t="n">
        <v>2035</v>
      </c>
      <c r="K1120" t="n">
        <v>3.30717</v>
      </c>
    </row>
    <row r="1121">
      <c r="A1121" t="inlineStr">
        <is>
          <t>Energy supply and use</t>
        </is>
      </c>
      <c r="B1121" t="inlineStr">
        <is>
          <t>Biofuels, synthesized fuels and hydrogen production by technology</t>
        </is>
      </c>
      <c r="C1121" t="inlineStr">
        <is>
          <t>Hydrous ethanol</t>
        </is>
      </c>
      <c r="D1121" t="inlineStr">
        <is>
          <t>Sugarcane</t>
        </is>
      </c>
      <c r="E1121" t="inlineStr">
        <is>
          <t>1G2G with CCS</t>
        </is>
      </c>
      <c r="F1121" t="inlineStr">
        <is>
          <t>NA</t>
        </is>
      </c>
      <c r="G1121" t="inlineStr">
        <is>
          <t>NA</t>
        </is>
      </c>
      <c r="H1121" t="inlineStr">
        <is>
          <t>GWh</t>
        </is>
      </c>
      <c r="I1121" t="inlineStr">
        <is>
          <t>PB</t>
        </is>
      </c>
      <c r="J1121" t="n">
        <v>2040</v>
      </c>
      <c r="K1121" t="n">
        <v>3.13471</v>
      </c>
    </row>
    <row r="1122">
      <c r="A1122" t="inlineStr">
        <is>
          <t>Energy supply and use</t>
        </is>
      </c>
      <c r="B1122" t="inlineStr">
        <is>
          <t>Biofuels, synthesized fuels and hydrogen production by technology</t>
        </is>
      </c>
      <c r="C1122" t="inlineStr">
        <is>
          <t>Hydrous ethanol</t>
        </is>
      </c>
      <c r="D1122" t="inlineStr">
        <is>
          <t>Sugarcane</t>
        </is>
      </c>
      <c r="E1122" t="inlineStr">
        <is>
          <t>1G2G with CCS</t>
        </is>
      </c>
      <c r="F1122" t="inlineStr">
        <is>
          <t>NA</t>
        </is>
      </c>
      <c r="G1122" t="inlineStr">
        <is>
          <t>NA</t>
        </is>
      </c>
      <c r="H1122" t="inlineStr">
        <is>
          <t>GWh</t>
        </is>
      </c>
      <c r="I1122" t="inlineStr">
        <is>
          <t>PB</t>
        </is>
      </c>
      <c r="J1122" t="n">
        <v>2045</v>
      </c>
      <c r="K1122" t="n">
        <v>3.07324</v>
      </c>
    </row>
    <row r="1123">
      <c r="A1123" t="inlineStr">
        <is>
          <t>Energy supply and use</t>
        </is>
      </c>
      <c r="B1123" t="inlineStr">
        <is>
          <t>Biofuels, synthesized fuels and hydrogen production by technology</t>
        </is>
      </c>
      <c r="C1123" t="inlineStr">
        <is>
          <t>Hydrous ethanol</t>
        </is>
      </c>
      <c r="D1123" t="inlineStr">
        <is>
          <t>Sugarcane</t>
        </is>
      </c>
      <c r="E1123" t="inlineStr">
        <is>
          <t>1G2G with CCS</t>
        </is>
      </c>
      <c r="F1123" t="inlineStr">
        <is>
          <t>NA</t>
        </is>
      </c>
      <c r="G1123" t="inlineStr">
        <is>
          <t>NA</t>
        </is>
      </c>
      <c r="H1123" t="inlineStr">
        <is>
          <t>GWh</t>
        </is>
      </c>
      <c r="I1123" t="inlineStr">
        <is>
          <t>PB</t>
        </is>
      </c>
      <c r="J1123" t="n">
        <v>2050</v>
      </c>
      <c r="K1123" t="n">
        <v>2.35408</v>
      </c>
    </row>
    <row r="1124">
      <c r="A1124" t="inlineStr">
        <is>
          <t>Energy supply and use</t>
        </is>
      </c>
      <c r="B1124" t="inlineStr">
        <is>
          <t>Biofuels, synthesized fuels and hydrogen production by technology</t>
        </is>
      </c>
      <c r="C1124" t="inlineStr">
        <is>
          <t>Hydrous ethanol</t>
        </is>
      </c>
      <c r="D1124" t="inlineStr">
        <is>
          <t>Sugarcane</t>
        </is>
      </c>
      <c r="E1124" t="inlineStr">
        <is>
          <t>1G2G with CCS</t>
        </is>
      </c>
      <c r="F1124" t="inlineStr">
        <is>
          <t>NA</t>
        </is>
      </c>
      <c r="G1124" t="inlineStr">
        <is>
          <t>NA</t>
        </is>
      </c>
      <c r="H1124" t="inlineStr">
        <is>
          <t>GWh</t>
        </is>
      </c>
      <c r="I1124" t="inlineStr">
        <is>
          <t>PE</t>
        </is>
      </c>
      <c r="J1124" t="n">
        <v>2025</v>
      </c>
      <c r="K1124" t="n">
        <v>0.95347</v>
      </c>
    </row>
    <row r="1125">
      <c r="A1125" t="inlineStr">
        <is>
          <t>Energy supply and use</t>
        </is>
      </c>
      <c r="B1125" t="inlineStr">
        <is>
          <t>Biofuels, synthesized fuels and hydrogen production by technology</t>
        </is>
      </c>
      <c r="C1125" t="inlineStr">
        <is>
          <t>Hydrous ethanol</t>
        </is>
      </c>
      <c r="D1125" t="inlineStr">
        <is>
          <t>Sugarcane</t>
        </is>
      </c>
      <c r="E1125" t="inlineStr">
        <is>
          <t>1G2G with CCS</t>
        </is>
      </c>
      <c r="F1125" t="inlineStr">
        <is>
          <t>NA</t>
        </is>
      </c>
      <c r="G1125" t="inlineStr">
        <is>
          <t>NA</t>
        </is>
      </c>
      <c r="H1125" t="inlineStr">
        <is>
          <t>GWh</t>
        </is>
      </c>
      <c r="I1125" t="inlineStr">
        <is>
          <t>PE</t>
        </is>
      </c>
      <c r="J1125" t="n">
        <v>2030</v>
      </c>
      <c r="K1125" t="n">
        <v>2.91074</v>
      </c>
    </row>
    <row r="1126">
      <c r="A1126" t="inlineStr">
        <is>
          <t>Energy supply and use</t>
        </is>
      </c>
      <c r="B1126" t="inlineStr">
        <is>
          <t>Biofuels, synthesized fuels and hydrogen production by technology</t>
        </is>
      </c>
      <c r="C1126" t="inlineStr">
        <is>
          <t>Hydrous ethanol</t>
        </is>
      </c>
      <c r="D1126" t="inlineStr">
        <is>
          <t>Sugarcane</t>
        </is>
      </c>
      <c r="E1126" t="inlineStr">
        <is>
          <t>1G2G with CCS</t>
        </is>
      </c>
      <c r="F1126" t="inlineStr">
        <is>
          <t>NA</t>
        </is>
      </c>
      <c r="G1126" t="inlineStr">
        <is>
          <t>NA</t>
        </is>
      </c>
      <c r="H1126" t="inlineStr">
        <is>
          <t>GWh</t>
        </is>
      </c>
      <c r="I1126" t="inlineStr">
        <is>
          <t>PE</t>
        </is>
      </c>
      <c r="J1126" t="n">
        <v>2035</v>
      </c>
      <c r="K1126" t="n">
        <v>3.60903</v>
      </c>
    </row>
    <row r="1127">
      <c r="A1127" t="inlineStr">
        <is>
          <t>Energy supply and use</t>
        </is>
      </c>
      <c r="B1127" t="inlineStr">
        <is>
          <t>Biofuels, synthesized fuels and hydrogen production by technology</t>
        </is>
      </c>
      <c r="C1127" t="inlineStr">
        <is>
          <t>Hydrous ethanol</t>
        </is>
      </c>
      <c r="D1127" t="inlineStr">
        <is>
          <t>Sugarcane</t>
        </is>
      </c>
      <c r="E1127" t="inlineStr">
        <is>
          <t>1G2G with CCS</t>
        </is>
      </c>
      <c r="F1127" t="inlineStr">
        <is>
          <t>NA</t>
        </is>
      </c>
      <c r="G1127" t="inlineStr">
        <is>
          <t>NA</t>
        </is>
      </c>
      <c r="H1127" t="inlineStr">
        <is>
          <t>GWh</t>
        </is>
      </c>
      <c r="I1127" t="inlineStr">
        <is>
          <t>PE</t>
        </is>
      </c>
      <c r="J1127" t="n">
        <v>2040</v>
      </c>
      <c r="K1127" t="n">
        <v>3.46984</v>
      </c>
    </row>
    <row r="1128">
      <c r="A1128" t="inlineStr">
        <is>
          <t>Energy supply and use</t>
        </is>
      </c>
      <c r="B1128" t="inlineStr">
        <is>
          <t>Biofuels, synthesized fuels and hydrogen production by technology</t>
        </is>
      </c>
      <c r="C1128" t="inlineStr">
        <is>
          <t>Hydrous ethanol</t>
        </is>
      </c>
      <c r="D1128" t="inlineStr">
        <is>
          <t>Sugarcane</t>
        </is>
      </c>
      <c r="E1128" t="inlineStr">
        <is>
          <t>1G2G with CCS</t>
        </is>
      </c>
      <c r="F1128" t="inlineStr">
        <is>
          <t>NA</t>
        </is>
      </c>
      <c r="G1128" t="inlineStr">
        <is>
          <t>NA</t>
        </is>
      </c>
      <c r="H1128" t="inlineStr">
        <is>
          <t>GWh</t>
        </is>
      </c>
      <c r="I1128" t="inlineStr">
        <is>
          <t>PE</t>
        </is>
      </c>
      <c r="J1128" t="n">
        <v>2045</v>
      </c>
      <c r="K1128" t="n">
        <v>3.4461</v>
      </c>
    </row>
    <row r="1129">
      <c r="A1129" t="inlineStr">
        <is>
          <t>Energy supply and use</t>
        </is>
      </c>
      <c r="B1129" t="inlineStr">
        <is>
          <t>Biofuels, synthesized fuels and hydrogen production by technology</t>
        </is>
      </c>
      <c r="C1129" t="inlineStr">
        <is>
          <t>Hydrous ethanol</t>
        </is>
      </c>
      <c r="D1129" t="inlineStr">
        <is>
          <t>Sugarcane</t>
        </is>
      </c>
      <c r="E1129" t="inlineStr">
        <is>
          <t>1G2G with CCS</t>
        </is>
      </c>
      <c r="F1129" t="inlineStr">
        <is>
          <t>NA</t>
        </is>
      </c>
      <c r="G1129" t="inlineStr">
        <is>
          <t>NA</t>
        </is>
      </c>
      <c r="H1129" t="inlineStr">
        <is>
          <t>GWh</t>
        </is>
      </c>
      <c r="I1129" t="inlineStr">
        <is>
          <t>PE</t>
        </is>
      </c>
      <c r="J1129" t="n">
        <v>2050</v>
      </c>
      <c r="K1129" t="n">
        <v>2.6425</v>
      </c>
    </row>
    <row r="1130">
      <c r="A1130" t="inlineStr">
        <is>
          <t>Energy supply and use</t>
        </is>
      </c>
      <c r="B1130" t="inlineStr">
        <is>
          <t>Biofuels, synthesized fuels and hydrogen production by technology</t>
        </is>
      </c>
      <c r="C1130" t="inlineStr">
        <is>
          <t>Hydrous ethanol</t>
        </is>
      </c>
      <c r="D1130" t="inlineStr">
        <is>
          <t>Sugarcane</t>
        </is>
      </c>
      <c r="E1130" t="inlineStr">
        <is>
          <t>1G2G with CCS</t>
        </is>
      </c>
      <c r="F1130" t="inlineStr">
        <is>
          <t>NA</t>
        </is>
      </c>
      <c r="G1130" t="inlineStr">
        <is>
          <t>NA</t>
        </is>
      </c>
      <c r="H1130" t="inlineStr">
        <is>
          <t>GWh</t>
        </is>
      </c>
      <c r="I1130" t="inlineStr">
        <is>
          <t>PI</t>
        </is>
      </c>
      <c r="J1130" t="n">
        <v>2025</v>
      </c>
      <c r="K1130" t="n">
        <v>0.62354</v>
      </c>
    </row>
    <row r="1131">
      <c r="A1131" t="inlineStr">
        <is>
          <t>Energy supply and use</t>
        </is>
      </c>
      <c r="B1131" t="inlineStr">
        <is>
          <t>Biofuels, synthesized fuels and hydrogen production by technology</t>
        </is>
      </c>
      <c r="C1131" t="inlineStr">
        <is>
          <t>Hydrous ethanol</t>
        </is>
      </c>
      <c r="D1131" t="inlineStr">
        <is>
          <t>Sugarcane</t>
        </is>
      </c>
      <c r="E1131" t="inlineStr">
        <is>
          <t>1G2G with CCS</t>
        </is>
      </c>
      <c r="F1131" t="inlineStr">
        <is>
          <t>NA</t>
        </is>
      </c>
      <c r="G1131" t="inlineStr">
        <is>
          <t>NA</t>
        </is>
      </c>
      <c r="H1131" t="inlineStr">
        <is>
          <t>GWh</t>
        </is>
      </c>
      <c r="I1131" t="inlineStr">
        <is>
          <t>PI</t>
        </is>
      </c>
      <c r="J1131" t="n">
        <v>2030</v>
      </c>
      <c r="K1131" t="n">
        <v>2.71122</v>
      </c>
    </row>
    <row r="1132">
      <c r="A1132" t="inlineStr">
        <is>
          <t>Energy supply and use</t>
        </is>
      </c>
      <c r="B1132" t="inlineStr">
        <is>
          <t>Biofuels, synthesized fuels and hydrogen production by technology</t>
        </is>
      </c>
      <c r="C1132" t="inlineStr">
        <is>
          <t>Hydrous ethanol</t>
        </is>
      </c>
      <c r="D1132" t="inlineStr">
        <is>
          <t>Sugarcane</t>
        </is>
      </c>
      <c r="E1132" t="inlineStr">
        <is>
          <t>1G2G with CCS</t>
        </is>
      </c>
      <c r="F1132" t="inlineStr">
        <is>
          <t>NA</t>
        </is>
      </c>
      <c r="G1132" t="inlineStr">
        <is>
          <t>NA</t>
        </is>
      </c>
      <c r="H1132" t="inlineStr">
        <is>
          <t>GWh</t>
        </is>
      </c>
      <c r="I1132" t="inlineStr">
        <is>
          <t>PI</t>
        </is>
      </c>
      <c r="J1132" t="n">
        <v>2035</v>
      </c>
      <c r="K1132" t="n">
        <v>3.38322</v>
      </c>
    </row>
    <row r="1133">
      <c r="A1133" t="inlineStr">
        <is>
          <t>Energy supply and use</t>
        </is>
      </c>
      <c r="B1133" t="inlineStr">
        <is>
          <t>Biofuels, synthesized fuels and hydrogen production by technology</t>
        </is>
      </c>
      <c r="C1133" t="inlineStr">
        <is>
          <t>Hydrous ethanol</t>
        </is>
      </c>
      <c r="D1133" t="inlineStr">
        <is>
          <t>Sugarcane</t>
        </is>
      </c>
      <c r="E1133" t="inlineStr">
        <is>
          <t>1G2G with CCS</t>
        </is>
      </c>
      <c r="F1133" t="inlineStr">
        <is>
          <t>NA</t>
        </is>
      </c>
      <c r="G1133" t="inlineStr">
        <is>
          <t>NA</t>
        </is>
      </c>
      <c r="H1133" t="inlineStr">
        <is>
          <t>GWh</t>
        </is>
      </c>
      <c r="I1133" t="inlineStr">
        <is>
          <t>PI</t>
        </is>
      </c>
      <c r="J1133" t="n">
        <v>2040</v>
      </c>
      <c r="K1133" t="n">
        <v>3.23911</v>
      </c>
    </row>
    <row r="1134">
      <c r="A1134" t="inlineStr">
        <is>
          <t>Energy supply and use</t>
        </is>
      </c>
      <c r="B1134" t="inlineStr">
        <is>
          <t>Biofuels, synthesized fuels and hydrogen production by technology</t>
        </is>
      </c>
      <c r="C1134" t="inlineStr">
        <is>
          <t>Hydrous ethanol</t>
        </is>
      </c>
      <c r="D1134" t="inlineStr">
        <is>
          <t>Sugarcane</t>
        </is>
      </c>
      <c r="E1134" t="inlineStr">
        <is>
          <t>1G2G with CCS</t>
        </is>
      </c>
      <c r="F1134" t="inlineStr">
        <is>
          <t>NA</t>
        </is>
      </c>
      <c r="G1134" t="inlineStr">
        <is>
          <t>NA</t>
        </is>
      </c>
      <c r="H1134" t="inlineStr">
        <is>
          <t>GWh</t>
        </is>
      </c>
      <c r="I1134" t="inlineStr">
        <is>
          <t>PI</t>
        </is>
      </c>
      <c r="J1134" t="n">
        <v>2045</v>
      </c>
      <c r="K1134" t="n">
        <v>3.19747</v>
      </c>
    </row>
    <row r="1135">
      <c r="A1135" t="inlineStr">
        <is>
          <t>Energy supply and use</t>
        </is>
      </c>
      <c r="B1135" t="inlineStr">
        <is>
          <t>Biofuels, synthesized fuels and hydrogen production by technology</t>
        </is>
      </c>
      <c r="C1135" t="inlineStr">
        <is>
          <t>Hydrous ethanol</t>
        </is>
      </c>
      <c r="D1135" t="inlineStr">
        <is>
          <t>Sugarcane</t>
        </is>
      </c>
      <c r="E1135" t="inlineStr">
        <is>
          <t>1G2G with CCS</t>
        </is>
      </c>
      <c r="F1135" t="inlineStr">
        <is>
          <t>NA</t>
        </is>
      </c>
      <c r="G1135" t="inlineStr">
        <is>
          <t>NA</t>
        </is>
      </c>
      <c r="H1135" t="inlineStr">
        <is>
          <t>GWh</t>
        </is>
      </c>
      <c r="I1135" t="inlineStr">
        <is>
          <t>PI</t>
        </is>
      </c>
      <c r="J1135" t="n">
        <v>2050</v>
      </c>
      <c r="K1135" t="n">
        <v>2.3096</v>
      </c>
    </row>
    <row r="1136">
      <c r="A1136" t="inlineStr">
        <is>
          <t>Energy supply and use</t>
        </is>
      </c>
      <c r="B1136" t="inlineStr">
        <is>
          <t>Biofuels, synthesized fuels and hydrogen production by technology</t>
        </is>
      </c>
      <c r="C1136" t="inlineStr">
        <is>
          <t>Hydrous ethanol</t>
        </is>
      </c>
      <c r="D1136" t="inlineStr">
        <is>
          <t>Sugarcane</t>
        </is>
      </c>
      <c r="E1136" t="inlineStr">
        <is>
          <t>1G2G with CCS</t>
        </is>
      </c>
      <c r="F1136" t="inlineStr">
        <is>
          <t>NA</t>
        </is>
      </c>
      <c r="G1136" t="inlineStr">
        <is>
          <t>NA</t>
        </is>
      </c>
      <c r="H1136" t="inlineStr">
        <is>
          <t>GWh</t>
        </is>
      </c>
      <c r="I1136" t="inlineStr">
        <is>
          <t>PR</t>
        </is>
      </c>
      <c r="J1136" t="n">
        <v>2025</v>
      </c>
      <c r="K1136" t="n">
        <v>2.73129</v>
      </c>
    </row>
    <row r="1137">
      <c r="A1137" t="inlineStr">
        <is>
          <t>Energy supply and use</t>
        </is>
      </c>
      <c r="B1137" t="inlineStr">
        <is>
          <t>Biofuels, synthesized fuels and hydrogen production by technology</t>
        </is>
      </c>
      <c r="C1137" t="inlineStr">
        <is>
          <t>Hydrous ethanol</t>
        </is>
      </c>
      <c r="D1137" t="inlineStr">
        <is>
          <t>Sugarcane</t>
        </is>
      </c>
      <c r="E1137" t="inlineStr">
        <is>
          <t>1G2G with CCS</t>
        </is>
      </c>
      <c r="F1137" t="inlineStr">
        <is>
          <t>NA</t>
        </is>
      </c>
      <c r="G1137" t="inlineStr">
        <is>
          <t>NA</t>
        </is>
      </c>
      <c r="H1137" t="inlineStr">
        <is>
          <t>GWh</t>
        </is>
      </c>
      <c r="I1137" t="inlineStr">
        <is>
          <t>PR</t>
        </is>
      </c>
      <c r="J1137" t="n">
        <v>2030</v>
      </c>
      <c r="K1137" t="n">
        <v>5.10311</v>
      </c>
    </row>
    <row r="1138">
      <c r="A1138" t="inlineStr">
        <is>
          <t>Energy supply and use</t>
        </is>
      </c>
      <c r="B1138" t="inlineStr">
        <is>
          <t>Biofuels, synthesized fuels and hydrogen production by technology</t>
        </is>
      </c>
      <c r="C1138" t="inlineStr">
        <is>
          <t>Hydrous ethanol</t>
        </is>
      </c>
      <c r="D1138" t="inlineStr">
        <is>
          <t>Sugarcane</t>
        </is>
      </c>
      <c r="E1138" t="inlineStr">
        <is>
          <t>1G2G with CCS</t>
        </is>
      </c>
      <c r="F1138" t="inlineStr">
        <is>
          <t>NA</t>
        </is>
      </c>
      <c r="G1138" t="inlineStr">
        <is>
          <t>NA</t>
        </is>
      </c>
      <c r="H1138" t="inlineStr">
        <is>
          <t>GWh</t>
        </is>
      </c>
      <c r="I1138" t="inlineStr">
        <is>
          <t>PR</t>
        </is>
      </c>
      <c r="J1138" t="n">
        <v>2035</v>
      </c>
      <c r="K1138" t="n">
        <v>5.5136</v>
      </c>
    </row>
    <row r="1139">
      <c r="A1139" t="inlineStr">
        <is>
          <t>Energy supply and use</t>
        </is>
      </c>
      <c r="B1139" t="inlineStr">
        <is>
          <t>Biofuels, synthesized fuels and hydrogen production by technology</t>
        </is>
      </c>
      <c r="C1139" t="inlineStr">
        <is>
          <t>Hydrous ethanol</t>
        </is>
      </c>
      <c r="D1139" t="inlineStr">
        <is>
          <t>Sugarcane</t>
        </is>
      </c>
      <c r="E1139" t="inlineStr">
        <is>
          <t>1G2G with CCS</t>
        </is>
      </c>
      <c r="F1139" t="inlineStr">
        <is>
          <t>NA</t>
        </is>
      </c>
      <c r="G1139" t="inlineStr">
        <is>
          <t>NA</t>
        </is>
      </c>
      <c r="H1139" t="inlineStr">
        <is>
          <t>GWh</t>
        </is>
      </c>
      <c r="I1139" t="inlineStr">
        <is>
          <t>PR</t>
        </is>
      </c>
      <c r="J1139" t="n">
        <v>2040</v>
      </c>
      <c r="K1139" t="n">
        <v>5.35271</v>
      </c>
    </row>
    <row r="1140">
      <c r="A1140" t="inlineStr">
        <is>
          <t>Energy supply and use</t>
        </is>
      </c>
      <c r="B1140" t="inlineStr">
        <is>
          <t>Biofuels, synthesized fuels and hydrogen production by technology</t>
        </is>
      </c>
      <c r="C1140" t="inlineStr">
        <is>
          <t>Hydrous ethanol</t>
        </is>
      </c>
      <c r="D1140" t="inlineStr">
        <is>
          <t>Sugarcane</t>
        </is>
      </c>
      <c r="E1140" t="inlineStr">
        <is>
          <t>1G2G with CCS</t>
        </is>
      </c>
      <c r="F1140" t="inlineStr">
        <is>
          <t>NA</t>
        </is>
      </c>
      <c r="G1140" t="inlineStr">
        <is>
          <t>NA</t>
        </is>
      </c>
      <c r="H1140" t="inlineStr">
        <is>
          <t>GWh</t>
        </is>
      </c>
      <c r="I1140" t="inlineStr">
        <is>
          <t>PR</t>
        </is>
      </c>
      <c r="J1140" t="n">
        <v>2045</v>
      </c>
      <c r="K1140" t="n">
        <v>5.16006</v>
      </c>
    </row>
    <row r="1141">
      <c r="A1141" t="inlineStr">
        <is>
          <t>Energy supply and use</t>
        </is>
      </c>
      <c r="B1141" t="inlineStr">
        <is>
          <t>Biofuels, synthesized fuels and hydrogen production by technology</t>
        </is>
      </c>
      <c r="C1141" t="inlineStr">
        <is>
          <t>Hydrous ethanol</t>
        </is>
      </c>
      <c r="D1141" t="inlineStr">
        <is>
          <t>Sugarcane</t>
        </is>
      </c>
      <c r="E1141" t="inlineStr">
        <is>
          <t>1G2G with CCS</t>
        </is>
      </c>
      <c r="F1141" t="inlineStr">
        <is>
          <t>NA</t>
        </is>
      </c>
      <c r="G1141" t="inlineStr">
        <is>
          <t>NA</t>
        </is>
      </c>
      <c r="H1141" t="inlineStr">
        <is>
          <t>GWh</t>
        </is>
      </c>
      <c r="I1141" t="inlineStr">
        <is>
          <t>PR</t>
        </is>
      </c>
      <c r="J1141" t="n">
        <v>2050</v>
      </c>
      <c r="K1141" t="n">
        <v>7.48375</v>
      </c>
    </row>
    <row r="1142">
      <c r="A1142" t="inlineStr">
        <is>
          <t>Energy supply and use</t>
        </is>
      </c>
      <c r="B1142" t="inlineStr">
        <is>
          <t>Biofuels, synthesized fuels and hydrogen production by technology</t>
        </is>
      </c>
      <c r="C1142" t="inlineStr">
        <is>
          <t>Hydrous ethanol</t>
        </is>
      </c>
      <c r="D1142" t="inlineStr">
        <is>
          <t>Sugarcane</t>
        </is>
      </c>
      <c r="E1142" t="inlineStr">
        <is>
          <t>1G2G with CCS</t>
        </is>
      </c>
      <c r="F1142" t="inlineStr">
        <is>
          <t>NA</t>
        </is>
      </c>
      <c r="G1142" t="inlineStr">
        <is>
          <t>NA</t>
        </is>
      </c>
      <c r="H1142" t="inlineStr">
        <is>
          <t>GWh</t>
        </is>
      </c>
      <c r="I1142" t="inlineStr">
        <is>
          <t>RJ</t>
        </is>
      </c>
      <c r="J1142" t="n">
        <v>2025</v>
      </c>
      <c r="K1142" t="n">
        <v>1.26276</v>
      </c>
    </row>
    <row r="1143">
      <c r="A1143" t="inlineStr">
        <is>
          <t>Energy supply and use</t>
        </is>
      </c>
      <c r="B1143" t="inlineStr">
        <is>
          <t>Biofuels, synthesized fuels and hydrogen production by technology</t>
        </is>
      </c>
      <c r="C1143" t="inlineStr">
        <is>
          <t>Hydrous ethanol</t>
        </is>
      </c>
      <c r="D1143" t="inlineStr">
        <is>
          <t>Sugarcane</t>
        </is>
      </c>
      <c r="E1143" t="inlineStr">
        <is>
          <t>1G2G with CCS</t>
        </is>
      </c>
      <c r="F1143" t="inlineStr">
        <is>
          <t>NA</t>
        </is>
      </c>
      <c r="G1143" t="inlineStr">
        <is>
          <t>NA</t>
        </is>
      </c>
      <c r="H1143" t="inlineStr">
        <is>
          <t>GWh</t>
        </is>
      </c>
      <c r="I1143" t="inlineStr">
        <is>
          <t>RJ</t>
        </is>
      </c>
      <c r="J1143" t="n">
        <v>2030</v>
      </c>
      <c r="K1143" t="n">
        <v>3.50344</v>
      </c>
    </row>
    <row r="1144">
      <c r="A1144" t="inlineStr">
        <is>
          <t>Energy supply and use</t>
        </is>
      </c>
      <c r="B1144" t="inlineStr">
        <is>
          <t>Biofuels, synthesized fuels and hydrogen production by technology</t>
        </is>
      </c>
      <c r="C1144" t="inlineStr">
        <is>
          <t>Hydrous ethanol</t>
        </is>
      </c>
      <c r="D1144" t="inlineStr">
        <is>
          <t>Sugarcane</t>
        </is>
      </c>
      <c r="E1144" t="inlineStr">
        <is>
          <t>1G2G with CCS</t>
        </is>
      </c>
      <c r="F1144" t="inlineStr">
        <is>
          <t>NA</t>
        </is>
      </c>
      <c r="G1144" t="inlineStr">
        <is>
          <t>NA</t>
        </is>
      </c>
      <c r="H1144" t="inlineStr">
        <is>
          <t>GWh</t>
        </is>
      </c>
      <c r="I1144" t="inlineStr">
        <is>
          <t>RJ</t>
        </is>
      </c>
      <c r="J1144" t="n">
        <v>2035</v>
      </c>
      <c r="K1144" t="n">
        <v>4.1423</v>
      </c>
    </row>
    <row r="1145">
      <c r="A1145" t="inlineStr">
        <is>
          <t>Energy supply and use</t>
        </is>
      </c>
      <c r="B1145" t="inlineStr">
        <is>
          <t>Biofuels, synthesized fuels and hydrogen production by technology</t>
        </is>
      </c>
      <c r="C1145" t="inlineStr">
        <is>
          <t>Hydrous ethanol</t>
        </is>
      </c>
      <c r="D1145" t="inlineStr">
        <is>
          <t>Sugarcane</t>
        </is>
      </c>
      <c r="E1145" t="inlineStr">
        <is>
          <t>1G2G with CCS</t>
        </is>
      </c>
      <c r="F1145" t="inlineStr">
        <is>
          <t>NA</t>
        </is>
      </c>
      <c r="G1145" t="inlineStr">
        <is>
          <t>NA</t>
        </is>
      </c>
      <c r="H1145" t="inlineStr">
        <is>
          <t>GWh</t>
        </is>
      </c>
      <c r="I1145" t="inlineStr">
        <is>
          <t>RJ</t>
        </is>
      </c>
      <c r="J1145" t="n">
        <v>2040</v>
      </c>
      <c r="K1145" t="n">
        <v>3.99516</v>
      </c>
    </row>
    <row r="1146">
      <c r="A1146" t="inlineStr">
        <is>
          <t>Energy supply and use</t>
        </is>
      </c>
      <c r="B1146" t="inlineStr">
        <is>
          <t>Biofuels, synthesized fuels and hydrogen production by technology</t>
        </is>
      </c>
      <c r="C1146" t="inlineStr">
        <is>
          <t>Hydrous ethanol</t>
        </is>
      </c>
      <c r="D1146" t="inlineStr">
        <is>
          <t>Sugarcane</t>
        </is>
      </c>
      <c r="E1146" t="inlineStr">
        <is>
          <t>1G2G with CCS</t>
        </is>
      </c>
      <c r="F1146" t="inlineStr">
        <is>
          <t>NA</t>
        </is>
      </c>
      <c r="G1146" t="inlineStr">
        <is>
          <t>NA</t>
        </is>
      </c>
      <c r="H1146" t="inlineStr">
        <is>
          <t>GWh</t>
        </is>
      </c>
      <c r="I1146" t="inlineStr">
        <is>
          <t>RJ</t>
        </is>
      </c>
      <c r="J1146" t="n">
        <v>2045</v>
      </c>
      <c r="K1146" t="n">
        <v>3.93581</v>
      </c>
    </row>
    <row r="1147">
      <c r="A1147" t="inlineStr">
        <is>
          <t>Energy supply and use</t>
        </is>
      </c>
      <c r="B1147" t="inlineStr">
        <is>
          <t>Biofuels, synthesized fuels and hydrogen production by technology</t>
        </is>
      </c>
      <c r="C1147" t="inlineStr">
        <is>
          <t>Hydrous ethanol</t>
        </is>
      </c>
      <c r="D1147" t="inlineStr">
        <is>
          <t>Sugarcane</t>
        </is>
      </c>
      <c r="E1147" t="inlineStr">
        <is>
          <t>1G2G with CCS</t>
        </is>
      </c>
      <c r="F1147" t="inlineStr">
        <is>
          <t>NA</t>
        </is>
      </c>
      <c r="G1147" t="inlineStr">
        <is>
          <t>NA</t>
        </is>
      </c>
      <c r="H1147" t="inlineStr">
        <is>
          <t>GWh</t>
        </is>
      </c>
      <c r="I1147" t="inlineStr">
        <is>
          <t>RJ</t>
        </is>
      </c>
      <c r="J1147" t="n">
        <v>2050</v>
      </c>
      <c r="K1147" t="n">
        <v>2.19154</v>
      </c>
    </row>
    <row r="1148">
      <c r="A1148" t="inlineStr">
        <is>
          <t>Energy supply and use</t>
        </is>
      </c>
      <c r="B1148" t="inlineStr">
        <is>
          <t>Biofuels, synthesized fuels and hydrogen production by technology</t>
        </is>
      </c>
      <c r="C1148" t="inlineStr">
        <is>
          <t>Hydrous ethanol</t>
        </is>
      </c>
      <c r="D1148" t="inlineStr">
        <is>
          <t>Sugarcane</t>
        </is>
      </c>
      <c r="E1148" t="inlineStr">
        <is>
          <t>1G2G with CCS</t>
        </is>
      </c>
      <c r="F1148" t="inlineStr">
        <is>
          <t>NA</t>
        </is>
      </c>
      <c r="G1148" t="inlineStr">
        <is>
          <t>NA</t>
        </is>
      </c>
      <c r="H1148" t="inlineStr">
        <is>
          <t>GWh</t>
        </is>
      </c>
      <c r="I1148" t="inlineStr">
        <is>
          <t>RN</t>
        </is>
      </c>
      <c r="J1148" t="n">
        <v>2025</v>
      </c>
      <c r="K1148" t="n">
        <v>0.52213</v>
      </c>
    </row>
    <row r="1149">
      <c r="A1149" t="inlineStr">
        <is>
          <t>Energy supply and use</t>
        </is>
      </c>
      <c r="B1149" t="inlineStr">
        <is>
          <t>Biofuels, synthesized fuels and hydrogen production by technology</t>
        </is>
      </c>
      <c r="C1149" t="inlineStr">
        <is>
          <t>Hydrous ethanol</t>
        </is>
      </c>
      <c r="D1149" t="inlineStr">
        <is>
          <t>Sugarcane</t>
        </is>
      </c>
      <c r="E1149" t="inlineStr">
        <is>
          <t>1G2G with CCS</t>
        </is>
      </c>
      <c r="F1149" t="inlineStr">
        <is>
          <t>NA</t>
        </is>
      </c>
      <c r="G1149" t="inlineStr">
        <is>
          <t>NA</t>
        </is>
      </c>
      <c r="H1149" t="inlineStr">
        <is>
          <t>GWh</t>
        </is>
      </c>
      <c r="I1149" t="inlineStr">
        <is>
          <t>RN</t>
        </is>
      </c>
      <c r="J1149" t="n">
        <v>2030</v>
      </c>
      <c r="K1149" t="n">
        <v>2.61872</v>
      </c>
    </row>
    <row r="1150">
      <c r="A1150" t="inlineStr">
        <is>
          <t>Energy supply and use</t>
        </is>
      </c>
      <c r="B1150" t="inlineStr">
        <is>
          <t>Biofuels, synthesized fuels and hydrogen production by technology</t>
        </is>
      </c>
      <c r="C1150" t="inlineStr">
        <is>
          <t>Hydrous ethanol</t>
        </is>
      </c>
      <c r="D1150" t="inlineStr">
        <is>
          <t>Sugarcane</t>
        </is>
      </c>
      <c r="E1150" t="inlineStr">
        <is>
          <t>1G2G with CCS</t>
        </is>
      </c>
      <c r="F1150" t="inlineStr">
        <is>
          <t>NA</t>
        </is>
      </c>
      <c r="G1150" t="inlineStr">
        <is>
          <t>NA</t>
        </is>
      </c>
      <c r="H1150" t="inlineStr">
        <is>
          <t>GWh</t>
        </is>
      </c>
      <c r="I1150" t="inlineStr">
        <is>
          <t>RN</t>
        </is>
      </c>
      <c r="J1150" t="n">
        <v>2035</v>
      </c>
      <c r="K1150" t="n">
        <v>3.35036</v>
      </c>
    </row>
    <row r="1151">
      <c r="A1151" t="inlineStr">
        <is>
          <t>Energy supply and use</t>
        </is>
      </c>
      <c r="B1151" t="inlineStr">
        <is>
          <t>Biofuels, synthesized fuels and hydrogen production by technology</t>
        </is>
      </c>
      <c r="C1151" t="inlineStr">
        <is>
          <t>Hydrous ethanol</t>
        </is>
      </c>
      <c r="D1151" t="inlineStr">
        <is>
          <t>Sugarcane</t>
        </is>
      </c>
      <c r="E1151" t="inlineStr">
        <is>
          <t>1G2G with CCS</t>
        </is>
      </c>
      <c r="F1151" t="inlineStr">
        <is>
          <t>NA</t>
        </is>
      </c>
      <c r="G1151" t="inlineStr">
        <is>
          <t>NA</t>
        </is>
      </c>
      <c r="H1151" t="inlineStr">
        <is>
          <t>GWh</t>
        </is>
      </c>
      <c r="I1151" t="inlineStr">
        <is>
          <t>RN</t>
        </is>
      </c>
      <c r="J1151" t="n">
        <v>2040</v>
      </c>
      <c r="K1151" t="n">
        <v>3.20853</v>
      </c>
    </row>
    <row r="1152">
      <c r="A1152" t="inlineStr">
        <is>
          <t>Energy supply and use</t>
        </is>
      </c>
      <c r="B1152" t="inlineStr">
        <is>
          <t>Biofuels, synthesized fuels and hydrogen production by technology</t>
        </is>
      </c>
      <c r="C1152" t="inlineStr">
        <is>
          <t>Hydrous ethanol</t>
        </is>
      </c>
      <c r="D1152" t="inlineStr">
        <is>
          <t>Sugarcane</t>
        </is>
      </c>
      <c r="E1152" t="inlineStr">
        <is>
          <t>1G2G with CCS</t>
        </is>
      </c>
      <c r="F1152" t="inlineStr">
        <is>
          <t>NA</t>
        </is>
      </c>
      <c r="G1152" t="inlineStr">
        <is>
          <t>NA</t>
        </is>
      </c>
      <c r="H1152" t="inlineStr">
        <is>
          <t>GWh</t>
        </is>
      </c>
      <c r="I1152" t="inlineStr">
        <is>
          <t>RN</t>
        </is>
      </c>
      <c r="J1152" t="n">
        <v>2045</v>
      </c>
      <c r="K1152" t="n">
        <v>3.148</v>
      </c>
    </row>
    <row r="1153">
      <c r="A1153" t="inlineStr">
        <is>
          <t>Energy supply and use</t>
        </is>
      </c>
      <c r="B1153" t="inlineStr">
        <is>
          <t>Biofuels, synthesized fuels and hydrogen production by technology</t>
        </is>
      </c>
      <c r="C1153" t="inlineStr">
        <is>
          <t>Hydrous ethanol</t>
        </is>
      </c>
      <c r="D1153" t="inlineStr">
        <is>
          <t>Sugarcane</t>
        </is>
      </c>
      <c r="E1153" t="inlineStr">
        <is>
          <t>1G2G with CCS</t>
        </is>
      </c>
      <c r="F1153" t="inlineStr">
        <is>
          <t>NA</t>
        </is>
      </c>
      <c r="G1153" t="inlineStr">
        <is>
          <t>NA</t>
        </is>
      </c>
      <c r="H1153" t="inlineStr">
        <is>
          <t>GWh</t>
        </is>
      </c>
      <c r="I1153" t="inlineStr">
        <is>
          <t>RN</t>
        </is>
      </c>
      <c r="J1153" t="n">
        <v>2050</v>
      </c>
      <c r="K1153" t="n">
        <v>2.30848</v>
      </c>
    </row>
    <row r="1154">
      <c r="A1154" t="inlineStr">
        <is>
          <t>Energy supply and use</t>
        </is>
      </c>
      <c r="B1154" t="inlineStr">
        <is>
          <t>Biofuels, synthesized fuels and hydrogen production by technology</t>
        </is>
      </c>
      <c r="C1154" t="inlineStr">
        <is>
          <t>Hydrous ethanol</t>
        </is>
      </c>
      <c r="D1154" t="inlineStr">
        <is>
          <t>Sugarcane</t>
        </is>
      </c>
      <c r="E1154" t="inlineStr">
        <is>
          <t>1G2G with CCS</t>
        </is>
      </c>
      <c r="F1154" t="inlineStr">
        <is>
          <t>NA</t>
        </is>
      </c>
      <c r="G1154" t="inlineStr">
        <is>
          <t>NA</t>
        </is>
      </c>
      <c r="H1154" t="inlineStr">
        <is>
          <t>GWh</t>
        </is>
      </c>
      <c r="I1154" t="inlineStr">
        <is>
          <t>RO</t>
        </is>
      </c>
      <c r="J1154" t="n">
        <v>2025</v>
      </c>
      <c r="K1154" t="n">
        <v>0.17643</v>
      </c>
    </row>
    <row r="1155">
      <c r="A1155" t="inlineStr">
        <is>
          <t>Energy supply and use</t>
        </is>
      </c>
      <c r="B1155" t="inlineStr">
        <is>
          <t>Biofuels, synthesized fuels and hydrogen production by technology</t>
        </is>
      </c>
      <c r="C1155" t="inlineStr">
        <is>
          <t>Hydrous ethanol</t>
        </is>
      </c>
      <c r="D1155" t="inlineStr">
        <is>
          <t>Sugarcane</t>
        </is>
      </c>
      <c r="E1155" t="inlineStr">
        <is>
          <t>1G2G with CCS</t>
        </is>
      </c>
      <c r="F1155" t="inlineStr">
        <is>
          <t>NA</t>
        </is>
      </c>
      <c r="G1155" t="inlineStr">
        <is>
          <t>NA</t>
        </is>
      </c>
      <c r="H1155" t="inlineStr">
        <is>
          <t>GWh</t>
        </is>
      </c>
      <c r="I1155" t="inlineStr">
        <is>
          <t>RO</t>
        </is>
      </c>
      <c r="J1155" t="n">
        <v>2030</v>
      </c>
      <c r="K1155" t="n">
        <v>0.27927</v>
      </c>
    </row>
    <row r="1156">
      <c r="A1156" t="inlineStr">
        <is>
          <t>Energy supply and use</t>
        </is>
      </c>
      <c r="B1156" t="inlineStr">
        <is>
          <t>Biofuels, synthesized fuels and hydrogen production by technology</t>
        </is>
      </c>
      <c r="C1156" t="inlineStr">
        <is>
          <t>Hydrous ethanol</t>
        </is>
      </c>
      <c r="D1156" t="inlineStr">
        <is>
          <t>Sugarcane</t>
        </is>
      </c>
      <c r="E1156" t="inlineStr">
        <is>
          <t>1G2G with CCS</t>
        </is>
      </c>
      <c r="F1156" t="inlineStr">
        <is>
          <t>NA</t>
        </is>
      </c>
      <c r="G1156" t="inlineStr">
        <is>
          <t>NA</t>
        </is>
      </c>
      <c r="H1156" t="inlineStr">
        <is>
          <t>GWh</t>
        </is>
      </c>
      <c r="I1156" t="inlineStr">
        <is>
          <t>RO</t>
        </is>
      </c>
      <c r="J1156" t="n">
        <v>2035</v>
      </c>
      <c r="K1156" t="n">
        <v>0.36417</v>
      </c>
    </row>
    <row r="1157">
      <c r="A1157" t="inlineStr">
        <is>
          <t>Energy supply and use</t>
        </is>
      </c>
      <c r="B1157" t="inlineStr">
        <is>
          <t>Biofuels, synthesized fuels and hydrogen production by technology</t>
        </is>
      </c>
      <c r="C1157" t="inlineStr">
        <is>
          <t>Hydrous ethanol</t>
        </is>
      </c>
      <c r="D1157" t="inlineStr">
        <is>
          <t>Sugarcane</t>
        </is>
      </c>
      <c r="E1157" t="inlineStr">
        <is>
          <t>1G2G with CCS</t>
        </is>
      </c>
      <c r="F1157" t="inlineStr">
        <is>
          <t>NA</t>
        </is>
      </c>
      <c r="G1157" t="inlineStr">
        <is>
          <t>NA</t>
        </is>
      </c>
      <c r="H1157" t="inlineStr">
        <is>
          <t>GWh</t>
        </is>
      </c>
      <c r="I1157" t="inlineStr">
        <is>
          <t>RO</t>
        </is>
      </c>
      <c r="J1157" t="n">
        <v>2040</v>
      </c>
      <c r="K1157" t="n">
        <v>0.33522</v>
      </c>
    </row>
    <row r="1158">
      <c r="A1158" t="inlineStr">
        <is>
          <t>Energy supply and use</t>
        </is>
      </c>
      <c r="B1158" t="inlineStr">
        <is>
          <t>Biofuels, synthesized fuels and hydrogen production by technology</t>
        </is>
      </c>
      <c r="C1158" t="inlineStr">
        <is>
          <t>Hydrous ethanol</t>
        </is>
      </c>
      <c r="D1158" t="inlineStr">
        <is>
          <t>Sugarcane</t>
        </is>
      </c>
      <c r="E1158" t="inlineStr">
        <is>
          <t>1G2G with CCS</t>
        </is>
      </c>
      <c r="F1158" t="inlineStr">
        <is>
          <t>NA</t>
        </is>
      </c>
      <c r="G1158" t="inlineStr">
        <is>
          <t>NA</t>
        </is>
      </c>
      <c r="H1158" t="inlineStr">
        <is>
          <t>GWh</t>
        </is>
      </c>
      <c r="I1158" t="inlineStr">
        <is>
          <t>RO</t>
        </is>
      </c>
      <c r="J1158" t="n">
        <v>2045</v>
      </c>
      <c r="K1158" t="n">
        <v>0.309</v>
      </c>
    </row>
    <row r="1159">
      <c r="A1159" t="inlineStr">
        <is>
          <t>Energy supply and use</t>
        </is>
      </c>
      <c r="B1159" t="inlineStr">
        <is>
          <t>Biofuels, synthesized fuels and hydrogen production by technology</t>
        </is>
      </c>
      <c r="C1159" t="inlineStr">
        <is>
          <t>Hydrous ethanol</t>
        </is>
      </c>
      <c r="D1159" t="inlineStr">
        <is>
          <t>Sugarcane</t>
        </is>
      </c>
      <c r="E1159" t="inlineStr">
        <is>
          <t>1G2G with CCS</t>
        </is>
      </c>
      <c r="F1159" t="inlineStr">
        <is>
          <t>NA</t>
        </is>
      </c>
      <c r="G1159" t="inlineStr">
        <is>
          <t>NA</t>
        </is>
      </c>
      <c r="H1159" t="inlineStr">
        <is>
          <t>GWh</t>
        </is>
      </c>
      <c r="I1159" t="inlineStr">
        <is>
          <t>RO</t>
        </is>
      </c>
      <c r="J1159" t="n">
        <v>2050</v>
      </c>
      <c r="K1159" t="n">
        <v>0.21656</v>
      </c>
    </row>
    <row r="1160">
      <c r="A1160" t="inlineStr">
        <is>
          <t>Energy supply and use</t>
        </is>
      </c>
      <c r="B1160" t="inlineStr">
        <is>
          <t>Biofuels, synthesized fuels and hydrogen production by technology</t>
        </is>
      </c>
      <c r="C1160" t="inlineStr">
        <is>
          <t>Hydrous ethanol</t>
        </is>
      </c>
      <c r="D1160" t="inlineStr">
        <is>
          <t>Sugarcane</t>
        </is>
      </c>
      <c r="E1160" t="inlineStr">
        <is>
          <t>1G2G with CCS</t>
        </is>
      </c>
      <c r="F1160" t="inlineStr">
        <is>
          <t>NA</t>
        </is>
      </c>
      <c r="G1160" t="inlineStr">
        <is>
          <t>NA</t>
        </is>
      </c>
      <c r="H1160" t="inlineStr">
        <is>
          <t>GWh</t>
        </is>
      </c>
      <c r="I1160" t="inlineStr">
        <is>
          <t>RS</t>
        </is>
      </c>
      <c r="J1160" t="n">
        <v>2025</v>
      </c>
      <c r="K1160" t="n">
        <v>1.09149</v>
      </c>
    </row>
    <row r="1161">
      <c r="A1161" t="inlineStr">
        <is>
          <t>Energy supply and use</t>
        </is>
      </c>
      <c r="B1161" t="inlineStr">
        <is>
          <t>Biofuels, synthesized fuels and hydrogen production by technology</t>
        </is>
      </c>
      <c r="C1161" t="inlineStr">
        <is>
          <t>Hydrous ethanol</t>
        </is>
      </c>
      <c r="D1161" t="inlineStr">
        <is>
          <t>Sugarcane</t>
        </is>
      </c>
      <c r="E1161" t="inlineStr">
        <is>
          <t>1G2G with CCS</t>
        </is>
      </c>
      <c r="F1161" t="inlineStr">
        <is>
          <t>NA</t>
        </is>
      </c>
      <c r="G1161" t="inlineStr">
        <is>
          <t>NA</t>
        </is>
      </c>
      <c r="H1161" t="inlineStr">
        <is>
          <t>GWh</t>
        </is>
      </c>
      <c r="I1161" t="inlineStr">
        <is>
          <t>RS</t>
        </is>
      </c>
      <c r="J1161" t="n">
        <v>2030</v>
      </c>
      <c r="K1161" t="n">
        <v>3.21892</v>
      </c>
    </row>
    <row r="1162">
      <c r="A1162" t="inlineStr">
        <is>
          <t>Energy supply and use</t>
        </is>
      </c>
      <c r="B1162" t="inlineStr">
        <is>
          <t>Biofuels, synthesized fuels and hydrogen production by technology</t>
        </is>
      </c>
      <c r="C1162" t="inlineStr">
        <is>
          <t>Hydrous ethanol</t>
        </is>
      </c>
      <c r="D1162" t="inlineStr">
        <is>
          <t>Sugarcane</t>
        </is>
      </c>
      <c r="E1162" t="inlineStr">
        <is>
          <t>1G2G with CCS</t>
        </is>
      </c>
      <c r="F1162" t="inlineStr">
        <is>
          <t>NA</t>
        </is>
      </c>
      <c r="G1162" t="inlineStr">
        <is>
          <t>NA</t>
        </is>
      </c>
      <c r="H1162" t="inlineStr">
        <is>
          <t>GWh</t>
        </is>
      </c>
      <c r="I1162" t="inlineStr">
        <is>
          <t>RS</t>
        </is>
      </c>
      <c r="J1162" t="n">
        <v>2035</v>
      </c>
      <c r="K1162" t="n">
        <v>3.64342</v>
      </c>
    </row>
    <row r="1163">
      <c r="A1163" t="inlineStr">
        <is>
          <t>Energy supply and use</t>
        </is>
      </c>
      <c r="B1163" t="inlineStr">
        <is>
          <t>Biofuels, synthesized fuels and hydrogen production by technology</t>
        </is>
      </c>
      <c r="C1163" t="inlineStr">
        <is>
          <t>Hydrous ethanol</t>
        </is>
      </c>
      <c r="D1163" t="inlineStr">
        <is>
          <t>Sugarcane</t>
        </is>
      </c>
      <c r="E1163" t="inlineStr">
        <is>
          <t>1G2G with CCS</t>
        </is>
      </c>
      <c r="F1163" t="inlineStr">
        <is>
          <t>NA</t>
        </is>
      </c>
      <c r="G1163" t="inlineStr">
        <is>
          <t>NA</t>
        </is>
      </c>
      <c r="H1163" t="inlineStr">
        <is>
          <t>GWh</t>
        </is>
      </c>
      <c r="I1163" t="inlineStr">
        <is>
          <t>RS</t>
        </is>
      </c>
      <c r="J1163" t="n">
        <v>2040</v>
      </c>
      <c r="K1163" t="n">
        <v>3.54728</v>
      </c>
    </row>
    <row r="1164">
      <c r="A1164" t="inlineStr">
        <is>
          <t>Energy supply and use</t>
        </is>
      </c>
      <c r="B1164" t="inlineStr">
        <is>
          <t>Biofuels, synthesized fuels and hydrogen production by technology</t>
        </is>
      </c>
      <c r="C1164" t="inlineStr">
        <is>
          <t>Hydrous ethanol</t>
        </is>
      </c>
      <c r="D1164" t="inlineStr">
        <is>
          <t>Sugarcane</t>
        </is>
      </c>
      <c r="E1164" t="inlineStr">
        <is>
          <t>1G2G with CCS</t>
        </is>
      </c>
      <c r="F1164" t="inlineStr">
        <is>
          <t>NA</t>
        </is>
      </c>
      <c r="G1164" t="inlineStr">
        <is>
          <t>NA</t>
        </is>
      </c>
      <c r="H1164" t="inlineStr">
        <is>
          <t>GWh</t>
        </is>
      </c>
      <c r="I1164" t="inlineStr">
        <is>
          <t>RS</t>
        </is>
      </c>
      <c r="J1164" t="n">
        <v>2045</v>
      </c>
      <c r="K1164" t="n">
        <v>3.38205</v>
      </c>
    </row>
    <row r="1165">
      <c r="A1165" t="inlineStr">
        <is>
          <t>Energy supply and use</t>
        </is>
      </c>
      <c r="B1165" t="inlineStr">
        <is>
          <t>Biofuels, synthesized fuels and hydrogen production by technology</t>
        </is>
      </c>
      <c r="C1165" t="inlineStr">
        <is>
          <t>Hydrous ethanol</t>
        </is>
      </c>
      <c r="D1165" t="inlineStr">
        <is>
          <t>Sugarcane</t>
        </is>
      </c>
      <c r="E1165" t="inlineStr">
        <is>
          <t>1G2G with CCS</t>
        </is>
      </c>
      <c r="F1165" t="inlineStr">
        <is>
          <t>NA</t>
        </is>
      </c>
      <c r="G1165" t="inlineStr">
        <is>
          <t>NA</t>
        </is>
      </c>
      <c r="H1165" t="inlineStr">
        <is>
          <t>GWh</t>
        </is>
      </c>
      <c r="I1165" t="inlineStr">
        <is>
          <t>RS</t>
        </is>
      </c>
      <c r="J1165" t="n">
        <v>2050</v>
      </c>
      <c r="K1165" t="n">
        <v>3.36432</v>
      </c>
    </row>
    <row r="1166">
      <c r="A1166" t="inlineStr">
        <is>
          <t>Energy supply and use</t>
        </is>
      </c>
      <c r="B1166" t="inlineStr">
        <is>
          <t>Biofuels, synthesized fuels and hydrogen production by technology</t>
        </is>
      </c>
      <c r="C1166" t="inlineStr">
        <is>
          <t>Hydrous ethanol</t>
        </is>
      </c>
      <c r="D1166" t="inlineStr">
        <is>
          <t>Sugarcane</t>
        </is>
      </c>
      <c r="E1166" t="inlineStr">
        <is>
          <t>1G2G with CCS</t>
        </is>
      </c>
      <c r="F1166" t="inlineStr">
        <is>
          <t>NA</t>
        </is>
      </c>
      <c r="G1166" t="inlineStr">
        <is>
          <t>NA</t>
        </is>
      </c>
      <c r="H1166" t="inlineStr">
        <is>
          <t>GWh</t>
        </is>
      </c>
      <c r="I1166" t="inlineStr">
        <is>
          <t>SC</t>
        </is>
      </c>
      <c r="J1166" t="n">
        <v>2025</v>
      </c>
      <c r="K1166" t="n">
        <v>1.4079</v>
      </c>
    </row>
    <row r="1167">
      <c r="A1167" t="inlineStr">
        <is>
          <t>Energy supply and use</t>
        </is>
      </c>
      <c r="B1167" t="inlineStr">
        <is>
          <t>Biofuels, synthesized fuels and hydrogen production by technology</t>
        </is>
      </c>
      <c r="C1167" t="inlineStr">
        <is>
          <t>Hydrous ethanol</t>
        </is>
      </c>
      <c r="D1167" t="inlineStr">
        <is>
          <t>Sugarcane</t>
        </is>
      </c>
      <c r="E1167" t="inlineStr">
        <is>
          <t>1G2G with CCS</t>
        </is>
      </c>
      <c r="F1167" t="inlineStr">
        <is>
          <t>NA</t>
        </is>
      </c>
      <c r="G1167" t="inlineStr">
        <is>
          <t>NA</t>
        </is>
      </c>
      <c r="H1167" t="inlineStr">
        <is>
          <t>GWh</t>
        </is>
      </c>
      <c r="I1167" t="inlineStr">
        <is>
          <t>SC</t>
        </is>
      </c>
      <c r="J1167" t="n">
        <v>2030</v>
      </c>
      <c r="K1167" t="n">
        <v>3.53582</v>
      </c>
    </row>
    <row r="1168">
      <c r="A1168" t="inlineStr">
        <is>
          <t>Energy supply and use</t>
        </is>
      </c>
      <c r="B1168" t="inlineStr">
        <is>
          <t>Biofuels, synthesized fuels and hydrogen production by technology</t>
        </is>
      </c>
      <c r="C1168" t="inlineStr">
        <is>
          <t>Hydrous ethanol</t>
        </is>
      </c>
      <c r="D1168" t="inlineStr">
        <is>
          <t>Sugarcane</t>
        </is>
      </c>
      <c r="E1168" t="inlineStr">
        <is>
          <t>1G2G with CCS</t>
        </is>
      </c>
      <c r="F1168" t="inlineStr">
        <is>
          <t>NA</t>
        </is>
      </c>
      <c r="G1168" t="inlineStr">
        <is>
          <t>NA</t>
        </is>
      </c>
      <c r="H1168" t="inlineStr">
        <is>
          <t>GWh</t>
        </is>
      </c>
      <c r="I1168" t="inlineStr">
        <is>
          <t>SC</t>
        </is>
      </c>
      <c r="J1168" t="n">
        <v>2035</v>
      </c>
      <c r="K1168" t="n">
        <v>4.07124</v>
      </c>
    </row>
    <row r="1169">
      <c r="A1169" t="inlineStr">
        <is>
          <t>Energy supply and use</t>
        </is>
      </c>
      <c r="B1169" t="inlineStr">
        <is>
          <t>Biofuels, synthesized fuels and hydrogen production by technology</t>
        </is>
      </c>
      <c r="C1169" t="inlineStr">
        <is>
          <t>Hydrous ethanol</t>
        </is>
      </c>
      <c r="D1169" t="inlineStr">
        <is>
          <t>Sugarcane</t>
        </is>
      </c>
      <c r="E1169" t="inlineStr">
        <is>
          <t>1G2G with CCS</t>
        </is>
      </c>
      <c r="F1169" t="inlineStr">
        <is>
          <t>NA</t>
        </is>
      </c>
      <c r="G1169" t="inlineStr">
        <is>
          <t>NA</t>
        </is>
      </c>
      <c r="H1169" t="inlineStr">
        <is>
          <t>GWh</t>
        </is>
      </c>
      <c r="I1169" t="inlineStr">
        <is>
          <t>SC</t>
        </is>
      </c>
      <c r="J1169" t="n">
        <v>2040</v>
      </c>
      <c r="K1169" t="n">
        <v>3.93649</v>
      </c>
    </row>
    <row r="1170">
      <c r="A1170" t="inlineStr">
        <is>
          <t>Energy supply and use</t>
        </is>
      </c>
      <c r="B1170" t="inlineStr">
        <is>
          <t>Biofuels, synthesized fuels and hydrogen production by technology</t>
        </is>
      </c>
      <c r="C1170" t="inlineStr">
        <is>
          <t>Hydrous ethanol</t>
        </is>
      </c>
      <c r="D1170" t="inlineStr">
        <is>
          <t>Sugarcane</t>
        </is>
      </c>
      <c r="E1170" t="inlineStr">
        <is>
          <t>1G2G with CCS</t>
        </is>
      </c>
      <c r="F1170" t="inlineStr">
        <is>
          <t>NA</t>
        </is>
      </c>
      <c r="G1170" t="inlineStr">
        <is>
          <t>NA</t>
        </is>
      </c>
      <c r="H1170" t="inlineStr">
        <is>
          <t>GWh</t>
        </is>
      </c>
      <c r="I1170" t="inlineStr">
        <is>
          <t>SC</t>
        </is>
      </c>
      <c r="J1170" t="n">
        <v>2045</v>
      </c>
      <c r="K1170" t="n">
        <v>3.83185</v>
      </c>
    </row>
    <row r="1171">
      <c r="A1171" t="inlineStr">
        <is>
          <t>Energy supply and use</t>
        </is>
      </c>
      <c r="B1171" t="inlineStr">
        <is>
          <t>Biofuels, synthesized fuels and hydrogen production by technology</t>
        </is>
      </c>
      <c r="C1171" t="inlineStr">
        <is>
          <t>Hydrous ethanol</t>
        </is>
      </c>
      <c r="D1171" t="inlineStr">
        <is>
          <t>Sugarcane</t>
        </is>
      </c>
      <c r="E1171" t="inlineStr">
        <is>
          <t>1G2G with CCS</t>
        </is>
      </c>
      <c r="F1171" t="inlineStr">
        <is>
          <t>NA</t>
        </is>
      </c>
      <c r="G1171" t="inlineStr">
        <is>
          <t>NA</t>
        </is>
      </c>
      <c r="H1171" t="inlineStr">
        <is>
          <t>GWh</t>
        </is>
      </c>
      <c r="I1171" t="inlineStr">
        <is>
          <t>SC</t>
        </is>
      </c>
      <c r="J1171" t="n">
        <v>2050</v>
      </c>
      <c r="K1171" t="n">
        <v>3.39909</v>
      </c>
    </row>
    <row r="1172">
      <c r="A1172" t="inlineStr">
        <is>
          <t>Energy supply and use</t>
        </is>
      </c>
      <c r="B1172" t="inlineStr">
        <is>
          <t>Biofuels, synthesized fuels and hydrogen production by technology</t>
        </is>
      </c>
      <c r="C1172" t="inlineStr">
        <is>
          <t>Hydrous ethanol</t>
        </is>
      </c>
      <c r="D1172" t="inlineStr">
        <is>
          <t>Sugarcane</t>
        </is>
      </c>
      <c r="E1172" t="inlineStr">
        <is>
          <t>1G2G with CCS</t>
        </is>
      </c>
      <c r="F1172" t="inlineStr">
        <is>
          <t>NA</t>
        </is>
      </c>
      <c r="G1172" t="inlineStr">
        <is>
          <t>NA</t>
        </is>
      </c>
      <c r="H1172" t="inlineStr">
        <is>
          <t>GWh</t>
        </is>
      </c>
      <c r="I1172" t="inlineStr">
        <is>
          <t>SE</t>
        </is>
      </c>
      <c r="J1172" t="n">
        <v>2025</v>
      </c>
      <c r="K1172" t="n">
        <v>1.0853</v>
      </c>
    </row>
    <row r="1173">
      <c r="A1173" t="inlineStr">
        <is>
          <t>Energy supply and use</t>
        </is>
      </c>
      <c r="B1173" t="inlineStr">
        <is>
          <t>Biofuels, synthesized fuels and hydrogen production by technology</t>
        </is>
      </c>
      <c r="C1173" t="inlineStr">
        <is>
          <t>Hydrous ethanol</t>
        </is>
      </c>
      <c r="D1173" t="inlineStr">
        <is>
          <t>Sugarcane</t>
        </is>
      </c>
      <c r="E1173" t="inlineStr">
        <is>
          <t>1G2G with CCS</t>
        </is>
      </c>
      <c r="F1173" t="inlineStr">
        <is>
          <t>NA</t>
        </is>
      </c>
      <c r="G1173" t="inlineStr">
        <is>
          <t>NA</t>
        </is>
      </c>
      <c r="H1173" t="inlineStr">
        <is>
          <t>GWh</t>
        </is>
      </c>
      <c r="I1173" t="inlineStr">
        <is>
          <t>SE</t>
        </is>
      </c>
      <c r="J1173" t="n">
        <v>2030</v>
      </c>
      <c r="K1173" t="n">
        <v>2.74473</v>
      </c>
    </row>
    <row r="1174">
      <c r="A1174" t="inlineStr">
        <is>
          <t>Energy supply and use</t>
        </is>
      </c>
      <c r="B1174" t="inlineStr">
        <is>
          <t>Biofuels, synthesized fuels and hydrogen production by technology</t>
        </is>
      </c>
      <c r="C1174" t="inlineStr">
        <is>
          <t>Hydrous ethanol</t>
        </is>
      </c>
      <c r="D1174" t="inlineStr">
        <is>
          <t>Sugarcane</t>
        </is>
      </c>
      <c r="E1174" t="inlineStr">
        <is>
          <t>1G2G with CCS</t>
        </is>
      </c>
      <c r="F1174" t="inlineStr">
        <is>
          <t>NA</t>
        </is>
      </c>
      <c r="G1174" t="inlineStr">
        <is>
          <t>NA</t>
        </is>
      </c>
      <c r="H1174" t="inlineStr">
        <is>
          <t>GWh</t>
        </is>
      </c>
      <c r="I1174" t="inlineStr">
        <is>
          <t>SE</t>
        </is>
      </c>
      <c r="J1174" t="n">
        <v>2035</v>
      </c>
      <c r="K1174" t="n">
        <v>3.70902</v>
      </c>
    </row>
    <row r="1175">
      <c r="A1175" t="inlineStr">
        <is>
          <t>Energy supply and use</t>
        </is>
      </c>
      <c r="B1175" t="inlineStr">
        <is>
          <t>Biofuels, synthesized fuels and hydrogen production by technology</t>
        </is>
      </c>
      <c r="C1175" t="inlineStr">
        <is>
          <t>Hydrous ethanol</t>
        </is>
      </c>
      <c r="D1175" t="inlineStr">
        <is>
          <t>Sugarcane</t>
        </is>
      </c>
      <c r="E1175" t="inlineStr">
        <is>
          <t>1G2G with CCS</t>
        </is>
      </c>
      <c r="F1175" t="inlineStr">
        <is>
          <t>NA</t>
        </is>
      </c>
      <c r="G1175" t="inlineStr">
        <is>
          <t>NA</t>
        </is>
      </c>
      <c r="H1175" t="inlineStr">
        <is>
          <t>GWh</t>
        </is>
      </c>
      <c r="I1175" t="inlineStr">
        <is>
          <t>SE</t>
        </is>
      </c>
      <c r="J1175" t="n">
        <v>2040</v>
      </c>
      <c r="K1175" t="n">
        <v>3.56176</v>
      </c>
    </row>
    <row r="1176">
      <c r="A1176" t="inlineStr">
        <is>
          <t>Energy supply and use</t>
        </is>
      </c>
      <c r="B1176" t="inlineStr">
        <is>
          <t>Biofuels, synthesized fuels and hydrogen production by technology</t>
        </is>
      </c>
      <c r="C1176" t="inlineStr">
        <is>
          <t>Hydrous ethanol</t>
        </is>
      </c>
      <c r="D1176" t="inlineStr">
        <is>
          <t>Sugarcane</t>
        </is>
      </c>
      <c r="E1176" t="inlineStr">
        <is>
          <t>1G2G with CCS</t>
        </is>
      </c>
      <c r="F1176" t="inlineStr">
        <is>
          <t>NA</t>
        </is>
      </c>
      <c r="G1176" t="inlineStr">
        <is>
          <t>NA</t>
        </is>
      </c>
      <c r="H1176" t="inlineStr">
        <is>
          <t>GWh</t>
        </is>
      </c>
      <c r="I1176" t="inlineStr">
        <is>
          <t>SE</t>
        </is>
      </c>
      <c r="J1176" t="n">
        <v>2045</v>
      </c>
      <c r="K1176" t="n">
        <v>3.5307</v>
      </c>
    </row>
    <row r="1177">
      <c r="A1177" t="inlineStr">
        <is>
          <t>Energy supply and use</t>
        </is>
      </c>
      <c r="B1177" t="inlineStr">
        <is>
          <t>Biofuels, synthesized fuels and hydrogen production by technology</t>
        </is>
      </c>
      <c r="C1177" t="inlineStr">
        <is>
          <t>Hydrous ethanol</t>
        </is>
      </c>
      <c r="D1177" t="inlineStr">
        <is>
          <t>Sugarcane</t>
        </is>
      </c>
      <c r="E1177" t="inlineStr">
        <is>
          <t>1G2G with CCS</t>
        </is>
      </c>
      <c r="F1177" t="inlineStr">
        <is>
          <t>NA</t>
        </is>
      </c>
      <c r="G1177" t="inlineStr">
        <is>
          <t>NA</t>
        </is>
      </c>
      <c r="H1177" t="inlineStr">
        <is>
          <t>GWh</t>
        </is>
      </c>
      <c r="I1177" t="inlineStr">
        <is>
          <t>SE</t>
        </is>
      </c>
      <c r="J1177" t="n">
        <v>2050</v>
      </c>
      <c r="K1177" t="n">
        <v>2.51578</v>
      </c>
    </row>
    <row r="1178">
      <c r="A1178" t="inlineStr">
        <is>
          <t>Energy supply and use</t>
        </is>
      </c>
      <c r="B1178" t="inlineStr">
        <is>
          <t>Biofuels, synthesized fuels and hydrogen production by technology</t>
        </is>
      </c>
      <c r="C1178" t="inlineStr">
        <is>
          <t>Hydrous ethanol</t>
        </is>
      </c>
      <c r="D1178" t="inlineStr">
        <is>
          <t>Sugarcane</t>
        </is>
      </c>
      <c r="E1178" t="inlineStr">
        <is>
          <t>1G2G with CCS</t>
        </is>
      </c>
      <c r="F1178" t="inlineStr">
        <is>
          <t>NA</t>
        </is>
      </c>
      <c r="G1178" t="inlineStr">
        <is>
          <t>NA</t>
        </is>
      </c>
      <c r="H1178" t="inlineStr">
        <is>
          <t>GWh</t>
        </is>
      </c>
      <c r="I1178" t="inlineStr">
        <is>
          <t>SP</t>
        </is>
      </c>
      <c r="J1178" t="n">
        <v>2025</v>
      </c>
      <c r="K1178" t="n">
        <v>3.12682</v>
      </c>
    </row>
    <row r="1179">
      <c r="A1179" t="inlineStr">
        <is>
          <t>Energy supply and use</t>
        </is>
      </c>
      <c r="B1179" t="inlineStr">
        <is>
          <t>Biofuels, synthesized fuels and hydrogen production by technology</t>
        </is>
      </c>
      <c r="C1179" t="inlineStr">
        <is>
          <t>Hydrous ethanol</t>
        </is>
      </c>
      <c r="D1179" t="inlineStr">
        <is>
          <t>Sugarcane</t>
        </is>
      </c>
      <c r="E1179" t="inlineStr">
        <is>
          <t>1G2G with CCS</t>
        </is>
      </c>
      <c r="F1179" t="inlineStr">
        <is>
          <t>NA</t>
        </is>
      </c>
      <c r="G1179" t="inlineStr">
        <is>
          <t>NA</t>
        </is>
      </c>
      <c r="H1179" t="inlineStr">
        <is>
          <t>GWh</t>
        </is>
      </c>
      <c r="I1179" t="inlineStr">
        <is>
          <t>SP</t>
        </is>
      </c>
      <c r="J1179" t="n">
        <v>2030</v>
      </c>
      <c r="K1179" t="n">
        <v>5.78343</v>
      </c>
    </row>
    <row r="1180">
      <c r="A1180" t="inlineStr">
        <is>
          <t>Energy supply and use</t>
        </is>
      </c>
      <c r="B1180" t="inlineStr">
        <is>
          <t>Biofuels, synthesized fuels and hydrogen production by technology</t>
        </is>
      </c>
      <c r="C1180" t="inlineStr">
        <is>
          <t>Hydrous ethanol</t>
        </is>
      </c>
      <c r="D1180" t="inlineStr">
        <is>
          <t>Sugarcane</t>
        </is>
      </c>
      <c r="E1180" t="inlineStr">
        <is>
          <t>1G2G with CCS</t>
        </is>
      </c>
      <c r="F1180" t="inlineStr">
        <is>
          <t>NA</t>
        </is>
      </c>
      <c r="G1180" t="inlineStr">
        <is>
          <t>NA</t>
        </is>
      </c>
      <c r="H1180" t="inlineStr">
        <is>
          <t>GWh</t>
        </is>
      </c>
      <c r="I1180" t="inlineStr">
        <is>
          <t>SP</t>
        </is>
      </c>
      <c r="J1180" t="n">
        <v>2035</v>
      </c>
      <c r="K1180" t="n">
        <v>6.0204</v>
      </c>
    </row>
    <row r="1181">
      <c r="A1181" t="inlineStr">
        <is>
          <t>Energy supply and use</t>
        </is>
      </c>
      <c r="B1181" t="inlineStr">
        <is>
          <t>Biofuels, synthesized fuels and hydrogen production by technology</t>
        </is>
      </c>
      <c r="C1181" t="inlineStr">
        <is>
          <t>Hydrous ethanol</t>
        </is>
      </c>
      <c r="D1181" t="inlineStr">
        <is>
          <t>Sugarcane</t>
        </is>
      </c>
      <c r="E1181" t="inlineStr">
        <is>
          <t>1G2G with CCS</t>
        </is>
      </c>
      <c r="F1181" t="inlineStr">
        <is>
          <t>NA</t>
        </is>
      </c>
      <c r="G1181" t="inlineStr">
        <is>
          <t>NA</t>
        </is>
      </c>
      <c r="H1181" t="inlineStr">
        <is>
          <t>GWh</t>
        </is>
      </c>
      <c r="I1181" t="inlineStr">
        <is>
          <t>SP</t>
        </is>
      </c>
      <c r="J1181" t="n">
        <v>2040</v>
      </c>
      <c r="K1181" t="n">
        <v>6.05129</v>
      </c>
    </row>
    <row r="1182">
      <c r="A1182" t="inlineStr">
        <is>
          <t>Energy supply and use</t>
        </is>
      </c>
      <c r="B1182" t="inlineStr">
        <is>
          <t>Biofuels, synthesized fuels and hydrogen production by technology</t>
        </is>
      </c>
      <c r="C1182" t="inlineStr">
        <is>
          <t>Hydrous ethanol</t>
        </is>
      </c>
      <c r="D1182" t="inlineStr">
        <is>
          <t>Sugarcane</t>
        </is>
      </c>
      <c r="E1182" t="inlineStr">
        <is>
          <t>1G2G with CCS</t>
        </is>
      </c>
      <c r="F1182" t="inlineStr">
        <is>
          <t>NA</t>
        </is>
      </c>
      <c r="G1182" t="inlineStr">
        <is>
          <t>NA</t>
        </is>
      </c>
      <c r="H1182" t="inlineStr">
        <is>
          <t>GWh</t>
        </is>
      </c>
      <c r="I1182" t="inlineStr">
        <is>
          <t>SP</t>
        </is>
      </c>
      <c r="J1182" t="n">
        <v>2045</v>
      </c>
      <c r="K1182" t="n">
        <v>6.05887</v>
      </c>
    </row>
    <row r="1183">
      <c r="A1183" t="inlineStr">
        <is>
          <t>Energy supply and use</t>
        </is>
      </c>
      <c r="B1183" t="inlineStr">
        <is>
          <t>Biofuels, synthesized fuels and hydrogen production by technology</t>
        </is>
      </c>
      <c r="C1183" t="inlineStr">
        <is>
          <t>Hydrous ethanol</t>
        </is>
      </c>
      <c r="D1183" t="inlineStr">
        <is>
          <t>Sugarcane</t>
        </is>
      </c>
      <c r="E1183" t="inlineStr">
        <is>
          <t>1G2G with CCS</t>
        </is>
      </c>
      <c r="F1183" t="inlineStr">
        <is>
          <t>NA</t>
        </is>
      </c>
      <c r="G1183" t="inlineStr">
        <is>
          <t>NA</t>
        </is>
      </c>
      <c r="H1183" t="inlineStr">
        <is>
          <t>GWh</t>
        </is>
      </c>
      <c r="I1183" t="inlineStr">
        <is>
          <t>SP</t>
        </is>
      </c>
      <c r="J1183" t="n">
        <v>2050</v>
      </c>
      <c r="K1183" t="n">
        <v>9.083869999999999</v>
      </c>
    </row>
    <row r="1184">
      <c r="A1184" t="inlineStr">
        <is>
          <t>Energy supply and use</t>
        </is>
      </c>
      <c r="B1184" t="inlineStr">
        <is>
          <t>Biofuels, synthesized fuels and hydrogen production by technology</t>
        </is>
      </c>
      <c r="C1184" t="inlineStr">
        <is>
          <t>Hydrous ethanol</t>
        </is>
      </c>
      <c r="D1184" t="inlineStr">
        <is>
          <t>Sugarcane</t>
        </is>
      </c>
      <c r="E1184" t="inlineStr">
        <is>
          <t>1G2G with CCS</t>
        </is>
      </c>
      <c r="F1184" t="inlineStr">
        <is>
          <t>NA</t>
        </is>
      </c>
      <c r="G1184" t="inlineStr">
        <is>
          <t>NA</t>
        </is>
      </c>
      <c r="H1184" t="inlineStr">
        <is>
          <t>GWh</t>
        </is>
      </c>
      <c r="I1184" t="inlineStr">
        <is>
          <t>TO</t>
        </is>
      </c>
      <c r="J1184" t="n">
        <v>2025</v>
      </c>
      <c r="K1184" t="n">
        <v>1.84274</v>
      </c>
    </row>
    <row r="1185">
      <c r="A1185" t="inlineStr">
        <is>
          <t>Energy supply and use</t>
        </is>
      </c>
      <c r="B1185" t="inlineStr">
        <is>
          <t>Biofuels, synthesized fuels and hydrogen production by technology</t>
        </is>
      </c>
      <c r="C1185" t="inlineStr">
        <is>
          <t>Hydrous ethanol</t>
        </is>
      </c>
      <c r="D1185" t="inlineStr">
        <is>
          <t>Sugarcane</t>
        </is>
      </c>
      <c r="E1185" t="inlineStr">
        <is>
          <t>1G2G with CCS</t>
        </is>
      </c>
      <c r="F1185" t="inlineStr">
        <is>
          <t>NA</t>
        </is>
      </c>
      <c r="G1185" t="inlineStr">
        <is>
          <t>NA</t>
        </is>
      </c>
      <c r="H1185" t="inlineStr">
        <is>
          <t>GWh</t>
        </is>
      </c>
      <c r="I1185" t="inlineStr">
        <is>
          <t>TO</t>
        </is>
      </c>
      <c r="J1185" t="n">
        <v>2030</v>
      </c>
      <c r="K1185" t="n">
        <v>3.39856</v>
      </c>
    </row>
    <row r="1186">
      <c r="A1186" t="inlineStr">
        <is>
          <t>Energy supply and use</t>
        </is>
      </c>
      <c r="B1186" t="inlineStr">
        <is>
          <t>Biofuels, synthesized fuels and hydrogen production by technology</t>
        </is>
      </c>
      <c r="C1186" t="inlineStr">
        <is>
          <t>Hydrous ethanol</t>
        </is>
      </c>
      <c r="D1186" t="inlineStr">
        <is>
          <t>Sugarcane</t>
        </is>
      </c>
      <c r="E1186" t="inlineStr">
        <is>
          <t>1G2G with CCS</t>
        </is>
      </c>
      <c r="F1186" t="inlineStr">
        <is>
          <t>NA</t>
        </is>
      </c>
      <c r="G1186" t="inlineStr">
        <is>
          <t>NA</t>
        </is>
      </c>
      <c r="H1186" t="inlineStr">
        <is>
          <t>GWh</t>
        </is>
      </c>
      <c r="I1186" t="inlineStr">
        <is>
          <t>TO</t>
        </is>
      </c>
      <c r="J1186" t="n">
        <v>2035</v>
      </c>
      <c r="K1186" t="n">
        <v>3.79714</v>
      </c>
    </row>
    <row r="1187">
      <c r="A1187" t="inlineStr">
        <is>
          <t>Energy supply and use</t>
        </is>
      </c>
      <c r="B1187" t="inlineStr">
        <is>
          <t>Biofuels, synthesized fuels and hydrogen production by technology</t>
        </is>
      </c>
      <c r="C1187" t="inlineStr">
        <is>
          <t>Hydrous ethanol</t>
        </is>
      </c>
      <c r="D1187" t="inlineStr">
        <is>
          <t>Sugarcane</t>
        </is>
      </c>
      <c r="E1187" t="inlineStr">
        <is>
          <t>1G2G with CCS</t>
        </is>
      </c>
      <c r="F1187" t="inlineStr">
        <is>
          <t>NA</t>
        </is>
      </c>
      <c r="G1187" t="inlineStr">
        <is>
          <t>NA</t>
        </is>
      </c>
      <c r="H1187" t="inlineStr">
        <is>
          <t>GWh</t>
        </is>
      </c>
      <c r="I1187" t="inlineStr">
        <is>
          <t>TO</t>
        </is>
      </c>
      <c r="J1187" t="n">
        <v>2040</v>
      </c>
      <c r="K1187" t="n">
        <v>3.67829</v>
      </c>
    </row>
    <row r="1188">
      <c r="A1188" t="inlineStr">
        <is>
          <t>Energy supply and use</t>
        </is>
      </c>
      <c r="B1188" t="inlineStr">
        <is>
          <t>Biofuels, synthesized fuels and hydrogen production by technology</t>
        </is>
      </c>
      <c r="C1188" t="inlineStr">
        <is>
          <t>Hydrous ethanol</t>
        </is>
      </c>
      <c r="D1188" t="inlineStr">
        <is>
          <t>Sugarcane</t>
        </is>
      </c>
      <c r="E1188" t="inlineStr">
        <is>
          <t>1G2G with CCS</t>
        </is>
      </c>
      <c r="F1188" t="inlineStr">
        <is>
          <t>NA</t>
        </is>
      </c>
      <c r="G1188" t="inlineStr">
        <is>
          <t>NA</t>
        </is>
      </c>
      <c r="H1188" t="inlineStr">
        <is>
          <t>GWh</t>
        </is>
      </c>
      <c r="I1188" t="inlineStr">
        <is>
          <t>TO</t>
        </is>
      </c>
      <c r="J1188" t="n">
        <v>2045</v>
      </c>
      <c r="K1188" t="n">
        <v>3.59023</v>
      </c>
    </row>
    <row r="1189">
      <c r="A1189" t="inlineStr">
        <is>
          <t>Energy supply and use</t>
        </is>
      </c>
      <c r="B1189" t="inlineStr">
        <is>
          <t>Biofuels, synthesized fuels and hydrogen production by technology</t>
        </is>
      </c>
      <c r="C1189" t="inlineStr">
        <is>
          <t>Hydrous ethanol</t>
        </is>
      </c>
      <c r="D1189" t="inlineStr">
        <is>
          <t>Sugarcane</t>
        </is>
      </c>
      <c r="E1189" t="inlineStr">
        <is>
          <t>1G2G with CCS</t>
        </is>
      </c>
      <c r="F1189" t="inlineStr">
        <is>
          <t>NA</t>
        </is>
      </c>
      <c r="G1189" t="inlineStr">
        <is>
          <t>NA</t>
        </is>
      </c>
      <c r="H1189" t="inlineStr">
        <is>
          <t>GWh</t>
        </is>
      </c>
      <c r="I1189" t="inlineStr">
        <is>
          <t>TO</t>
        </is>
      </c>
      <c r="J1189" t="n">
        <v>2050</v>
      </c>
      <c r="K1189" t="n">
        <v>2.13632</v>
      </c>
    </row>
    <row r="1190">
      <c r="A1190" t="inlineStr">
        <is>
          <t>Energy supply and use</t>
        </is>
      </c>
      <c r="B1190" t="inlineStr">
        <is>
          <t>Biofuels, synthesized fuels and hydrogen production by technology</t>
        </is>
      </c>
      <c r="C1190" t="inlineStr">
        <is>
          <t>Charcoal</t>
        </is>
      </c>
      <c r="D1190" t="inlineStr">
        <is>
          <t>Residue</t>
        </is>
      </c>
      <c r="E1190" t="inlineStr">
        <is>
          <t>Carbonization</t>
        </is>
      </c>
      <c r="F1190" t="inlineStr">
        <is>
          <t>NA</t>
        </is>
      </c>
      <c r="G1190" t="inlineStr">
        <is>
          <t>NA</t>
        </is>
      </c>
      <c r="H1190" t="inlineStr">
        <is>
          <t>GWh</t>
        </is>
      </c>
      <c r="I1190" t="inlineStr">
        <is>
          <t>BA</t>
        </is>
      </c>
      <c r="J1190" t="n">
        <v>2025</v>
      </c>
      <c r="K1190" t="n">
        <v>5.13283</v>
      </c>
    </row>
    <row r="1191">
      <c r="A1191" t="inlineStr">
        <is>
          <t>Energy supply and use</t>
        </is>
      </c>
      <c r="B1191" t="inlineStr">
        <is>
          <t>Biofuels, synthesized fuels and hydrogen production by technology</t>
        </is>
      </c>
      <c r="C1191" t="inlineStr">
        <is>
          <t>Charcoal</t>
        </is>
      </c>
      <c r="D1191" t="inlineStr">
        <is>
          <t>Residue</t>
        </is>
      </c>
      <c r="E1191" t="inlineStr">
        <is>
          <t>Carbonization</t>
        </is>
      </c>
      <c r="F1191" t="inlineStr">
        <is>
          <t>NA</t>
        </is>
      </c>
      <c r="G1191" t="inlineStr">
        <is>
          <t>NA</t>
        </is>
      </c>
      <c r="H1191" t="inlineStr">
        <is>
          <t>GWh</t>
        </is>
      </c>
      <c r="I1191" t="inlineStr">
        <is>
          <t>BA</t>
        </is>
      </c>
      <c r="J1191" t="n">
        <v>2030</v>
      </c>
      <c r="K1191" t="n">
        <v>0.55009</v>
      </c>
    </row>
    <row r="1192">
      <c r="A1192" t="inlineStr">
        <is>
          <t>Energy supply and use</t>
        </is>
      </c>
      <c r="B1192" t="inlineStr">
        <is>
          <t>Biofuels, synthesized fuels and hydrogen production by technology</t>
        </is>
      </c>
      <c r="C1192" t="inlineStr">
        <is>
          <t>Charcoal</t>
        </is>
      </c>
      <c r="D1192" t="inlineStr">
        <is>
          <t>Residue</t>
        </is>
      </c>
      <c r="E1192" t="inlineStr">
        <is>
          <t>Carbonization</t>
        </is>
      </c>
      <c r="F1192" t="inlineStr">
        <is>
          <t>NA</t>
        </is>
      </c>
      <c r="G1192" t="inlineStr">
        <is>
          <t>NA</t>
        </is>
      </c>
      <c r="H1192" t="inlineStr">
        <is>
          <t>GWh</t>
        </is>
      </c>
      <c r="I1192" t="inlineStr">
        <is>
          <t>BA</t>
        </is>
      </c>
      <c r="J1192" t="n">
        <v>2035</v>
      </c>
      <c r="K1192" t="n">
        <v>0.73394</v>
      </c>
    </row>
    <row r="1193">
      <c r="A1193" t="inlineStr">
        <is>
          <t>Energy supply and use</t>
        </is>
      </c>
      <c r="B1193" t="inlineStr">
        <is>
          <t>Biofuels, synthesized fuels and hydrogen production by technology</t>
        </is>
      </c>
      <c r="C1193" t="inlineStr">
        <is>
          <t>Charcoal</t>
        </is>
      </c>
      <c r="D1193" t="inlineStr">
        <is>
          <t>Residue</t>
        </is>
      </c>
      <c r="E1193" t="inlineStr">
        <is>
          <t>Carbonization</t>
        </is>
      </c>
      <c r="F1193" t="inlineStr">
        <is>
          <t>NA</t>
        </is>
      </c>
      <c r="G1193" t="inlineStr">
        <is>
          <t>NA</t>
        </is>
      </c>
      <c r="H1193" t="inlineStr">
        <is>
          <t>GWh</t>
        </is>
      </c>
      <c r="I1193" t="inlineStr">
        <is>
          <t>BA</t>
        </is>
      </c>
      <c r="J1193" t="n">
        <v>2040</v>
      </c>
      <c r="K1193" t="n">
        <v>1.2564</v>
      </c>
    </row>
    <row r="1194">
      <c r="A1194" t="inlineStr">
        <is>
          <t>Energy supply and use</t>
        </is>
      </c>
      <c r="B1194" t="inlineStr">
        <is>
          <t>Biofuels, synthesized fuels and hydrogen production by technology</t>
        </is>
      </c>
      <c r="C1194" t="inlineStr">
        <is>
          <t>Charcoal</t>
        </is>
      </c>
      <c r="D1194" t="inlineStr">
        <is>
          <t>Residue</t>
        </is>
      </c>
      <c r="E1194" t="inlineStr">
        <is>
          <t>Carbonization</t>
        </is>
      </c>
      <c r="F1194" t="inlineStr">
        <is>
          <t>NA</t>
        </is>
      </c>
      <c r="G1194" t="inlineStr">
        <is>
          <t>NA</t>
        </is>
      </c>
      <c r="H1194" t="inlineStr">
        <is>
          <t>GWh</t>
        </is>
      </c>
      <c r="I1194" t="inlineStr">
        <is>
          <t>BA</t>
        </is>
      </c>
      <c r="J1194" t="n">
        <v>2045</v>
      </c>
      <c r="K1194" t="n">
        <v>1.64466</v>
      </c>
    </row>
    <row r="1195">
      <c r="A1195" t="inlineStr">
        <is>
          <t>Energy supply and use</t>
        </is>
      </c>
      <c r="B1195" t="inlineStr">
        <is>
          <t>Biofuels, synthesized fuels and hydrogen production by technology</t>
        </is>
      </c>
      <c r="C1195" t="inlineStr">
        <is>
          <t>Charcoal</t>
        </is>
      </c>
      <c r="D1195" t="inlineStr">
        <is>
          <t>Residue</t>
        </is>
      </c>
      <c r="E1195" t="inlineStr">
        <is>
          <t>Carbonization</t>
        </is>
      </c>
      <c r="F1195" t="inlineStr">
        <is>
          <t>NA</t>
        </is>
      </c>
      <c r="G1195" t="inlineStr">
        <is>
          <t>NA</t>
        </is>
      </c>
      <c r="H1195" t="inlineStr">
        <is>
          <t>GWh</t>
        </is>
      </c>
      <c r="I1195" t="inlineStr">
        <is>
          <t>BA</t>
        </is>
      </c>
      <c r="J1195" t="n">
        <v>2050</v>
      </c>
      <c r="K1195" t="n">
        <v>10.4433</v>
      </c>
    </row>
    <row r="1196">
      <c r="A1196" t="inlineStr">
        <is>
          <t>Energy supply and use</t>
        </is>
      </c>
      <c r="B1196" t="inlineStr">
        <is>
          <t>Biofuels, synthesized fuels and hydrogen production by technology</t>
        </is>
      </c>
      <c r="C1196" t="inlineStr">
        <is>
          <t>Charcoal</t>
        </is>
      </c>
      <c r="D1196" t="inlineStr">
        <is>
          <t>Residue</t>
        </is>
      </c>
      <c r="E1196" t="inlineStr">
        <is>
          <t>Carbonization</t>
        </is>
      </c>
      <c r="F1196" t="inlineStr">
        <is>
          <t>NA</t>
        </is>
      </c>
      <c r="G1196" t="inlineStr">
        <is>
          <t>NA</t>
        </is>
      </c>
      <c r="H1196" t="inlineStr">
        <is>
          <t>GWh</t>
        </is>
      </c>
      <c r="I1196" t="inlineStr">
        <is>
          <t>ES</t>
        </is>
      </c>
      <c r="J1196" t="n">
        <v>2025</v>
      </c>
      <c r="K1196" t="n">
        <v>4.4817</v>
      </c>
    </row>
    <row r="1197">
      <c r="A1197" t="inlineStr">
        <is>
          <t>Energy supply and use</t>
        </is>
      </c>
      <c r="B1197" t="inlineStr">
        <is>
          <t>Biofuels, synthesized fuels and hydrogen production by technology</t>
        </is>
      </c>
      <c r="C1197" t="inlineStr">
        <is>
          <t>Charcoal</t>
        </is>
      </c>
      <c r="D1197" t="inlineStr">
        <is>
          <t>Residue</t>
        </is>
      </c>
      <c r="E1197" t="inlineStr">
        <is>
          <t>Carbonization</t>
        </is>
      </c>
      <c r="F1197" t="inlineStr">
        <is>
          <t>NA</t>
        </is>
      </c>
      <c r="G1197" t="inlineStr">
        <is>
          <t>NA</t>
        </is>
      </c>
      <c r="H1197" t="inlineStr">
        <is>
          <t>GWh</t>
        </is>
      </c>
      <c r="I1197" t="inlineStr">
        <is>
          <t>ES</t>
        </is>
      </c>
      <c r="J1197" t="n">
        <v>2030</v>
      </c>
      <c r="K1197" t="n">
        <v>0.48209</v>
      </c>
    </row>
    <row r="1198">
      <c r="A1198" t="inlineStr">
        <is>
          <t>Energy supply and use</t>
        </is>
      </c>
      <c r="B1198" t="inlineStr">
        <is>
          <t>Biofuels, synthesized fuels and hydrogen production by technology</t>
        </is>
      </c>
      <c r="C1198" t="inlineStr">
        <is>
          <t>Charcoal</t>
        </is>
      </c>
      <c r="D1198" t="inlineStr">
        <is>
          <t>Residue</t>
        </is>
      </c>
      <c r="E1198" t="inlineStr">
        <is>
          <t>Carbonization</t>
        </is>
      </c>
      <c r="F1198" t="inlineStr">
        <is>
          <t>NA</t>
        </is>
      </c>
      <c r="G1198" t="inlineStr">
        <is>
          <t>NA</t>
        </is>
      </c>
      <c r="H1198" t="inlineStr">
        <is>
          <t>GWh</t>
        </is>
      </c>
      <c r="I1198" t="inlineStr">
        <is>
          <t>ES</t>
        </is>
      </c>
      <c r="J1198" t="n">
        <v>2035</v>
      </c>
      <c r="K1198" t="n">
        <v>0.63408</v>
      </c>
    </row>
    <row r="1199">
      <c r="A1199" t="inlineStr">
        <is>
          <t>Energy supply and use</t>
        </is>
      </c>
      <c r="B1199" t="inlineStr">
        <is>
          <t>Biofuels, synthesized fuels and hydrogen production by technology</t>
        </is>
      </c>
      <c r="C1199" t="inlineStr">
        <is>
          <t>Charcoal</t>
        </is>
      </c>
      <c r="D1199" t="inlineStr">
        <is>
          <t>Residue</t>
        </is>
      </c>
      <c r="E1199" t="inlineStr">
        <is>
          <t>Carbonization</t>
        </is>
      </c>
      <c r="F1199" t="inlineStr">
        <is>
          <t>NA</t>
        </is>
      </c>
      <c r="G1199" t="inlineStr">
        <is>
          <t>NA</t>
        </is>
      </c>
      <c r="H1199" t="inlineStr">
        <is>
          <t>GWh</t>
        </is>
      </c>
      <c r="I1199" t="inlineStr">
        <is>
          <t>ES</t>
        </is>
      </c>
      <c r="J1199" t="n">
        <v>2040</v>
      </c>
      <c r="K1199" t="n">
        <v>1.14973</v>
      </c>
    </row>
    <row r="1200">
      <c r="A1200" t="inlineStr">
        <is>
          <t>Energy supply and use</t>
        </is>
      </c>
      <c r="B1200" t="inlineStr">
        <is>
          <t>Biofuels, synthesized fuels and hydrogen production by technology</t>
        </is>
      </c>
      <c r="C1200" t="inlineStr">
        <is>
          <t>Charcoal</t>
        </is>
      </c>
      <c r="D1200" t="inlineStr">
        <is>
          <t>Residue</t>
        </is>
      </c>
      <c r="E1200" t="inlineStr">
        <is>
          <t>Carbonization</t>
        </is>
      </c>
      <c r="F1200" t="inlineStr">
        <is>
          <t>NA</t>
        </is>
      </c>
      <c r="G1200" t="inlineStr">
        <is>
          <t>NA</t>
        </is>
      </c>
      <c r="H1200" t="inlineStr">
        <is>
          <t>GWh</t>
        </is>
      </c>
      <c r="I1200" t="inlineStr">
        <is>
          <t>ES</t>
        </is>
      </c>
      <c r="J1200" t="n">
        <v>2045</v>
      </c>
      <c r="K1200" t="n">
        <v>1.5268</v>
      </c>
    </row>
    <row r="1201">
      <c r="A1201" t="inlineStr">
        <is>
          <t>Energy supply and use</t>
        </is>
      </c>
      <c r="B1201" t="inlineStr">
        <is>
          <t>Biofuels, synthesized fuels and hydrogen production by technology</t>
        </is>
      </c>
      <c r="C1201" t="inlineStr">
        <is>
          <t>Charcoal</t>
        </is>
      </c>
      <c r="D1201" t="inlineStr">
        <is>
          <t>Residue</t>
        </is>
      </c>
      <c r="E1201" t="inlineStr">
        <is>
          <t>Carbonization</t>
        </is>
      </c>
      <c r="F1201" t="inlineStr">
        <is>
          <t>NA</t>
        </is>
      </c>
      <c r="G1201" t="inlineStr">
        <is>
          <t>NA</t>
        </is>
      </c>
      <c r="H1201" t="inlineStr">
        <is>
          <t>GWh</t>
        </is>
      </c>
      <c r="I1201" t="inlineStr">
        <is>
          <t>ES</t>
        </is>
      </c>
      <c r="J1201" t="n">
        <v>2050</v>
      </c>
      <c r="K1201" t="n">
        <v>10.10196</v>
      </c>
    </row>
    <row r="1202">
      <c r="A1202" t="inlineStr">
        <is>
          <t>Energy supply and use</t>
        </is>
      </c>
      <c r="B1202" t="inlineStr">
        <is>
          <t>Biofuels, synthesized fuels and hydrogen production by technology</t>
        </is>
      </c>
      <c r="C1202" t="inlineStr">
        <is>
          <t>Charcoal</t>
        </is>
      </c>
      <c r="D1202" t="inlineStr">
        <is>
          <t>Residue</t>
        </is>
      </c>
      <c r="E1202" t="inlineStr">
        <is>
          <t>Carbonization</t>
        </is>
      </c>
      <c r="F1202" t="inlineStr">
        <is>
          <t>NA</t>
        </is>
      </c>
      <c r="G1202" t="inlineStr">
        <is>
          <t>NA</t>
        </is>
      </c>
      <c r="H1202" t="inlineStr">
        <is>
          <t>GWh</t>
        </is>
      </c>
      <c r="I1202" t="inlineStr">
        <is>
          <t>GO</t>
        </is>
      </c>
      <c r="J1202" t="n">
        <v>2025</v>
      </c>
      <c r="K1202" t="n">
        <v>4.11719</v>
      </c>
    </row>
    <row r="1203">
      <c r="A1203" t="inlineStr">
        <is>
          <t>Energy supply and use</t>
        </is>
      </c>
      <c r="B1203" t="inlineStr">
        <is>
          <t>Biofuels, synthesized fuels and hydrogen production by technology</t>
        </is>
      </c>
      <c r="C1203" t="inlineStr">
        <is>
          <t>Charcoal</t>
        </is>
      </c>
      <c r="D1203" t="inlineStr">
        <is>
          <t>Residue</t>
        </is>
      </c>
      <c r="E1203" t="inlineStr">
        <is>
          <t>Carbonization</t>
        </is>
      </c>
      <c r="F1203" t="inlineStr">
        <is>
          <t>NA</t>
        </is>
      </c>
      <c r="G1203" t="inlineStr">
        <is>
          <t>NA</t>
        </is>
      </c>
      <c r="H1203" t="inlineStr">
        <is>
          <t>GWh</t>
        </is>
      </c>
      <c r="I1203" t="inlineStr">
        <is>
          <t>GO</t>
        </is>
      </c>
      <c r="J1203" t="n">
        <v>2030</v>
      </c>
      <c r="K1203" t="n">
        <v>0.44533</v>
      </c>
    </row>
    <row r="1204">
      <c r="A1204" t="inlineStr">
        <is>
          <t>Energy supply and use</t>
        </is>
      </c>
      <c r="B1204" t="inlineStr">
        <is>
          <t>Biofuels, synthesized fuels and hydrogen production by technology</t>
        </is>
      </c>
      <c r="C1204" t="inlineStr">
        <is>
          <t>Charcoal</t>
        </is>
      </c>
      <c r="D1204" t="inlineStr">
        <is>
          <t>Residue</t>
        </is>
      </c>
      <c r="E1204" t="inlineStr">
        <is>
          <t>Carbonization</t>
        </is>
      </c>
      <c r="F1204" t="inlineStr">
        <is>
          <t>NA</t>
        </is>
      </c>
      <c r="G1204" t="inlineStr">
        <is>
          <t>NA</t>
        </is>
      </c>
      <c r="H1204" t="inlineStr">
        <is>
          <t>GWh</t>
        </is>
      </c>
      <c r="I1204" t="inlineStr">
        <is>
          <t>GO</t>
        </is>
      </c>
      <c r="J1204" t="n">
        <v>2035</v>
      </c>
      <c r="K1204" t="n">
        <v>0.58109</v>
      </c>
    </row>
    <row r="1205">
      <c r="A1205" t="inlineStr">
        <is>
          <t>Energy supply and use</t>
        </is>
      </c>
      <c r="B1205" t="inlineStr">
        <is>
          <t>Biofuels, synthesized fuels and hydrogen production by technology</t>
        </is>
      </c>
      <c r="C1205" t="inlineStr">
        <is>
          <t>Charcoal</t>
        </is>
      </c>
      <c r="D1205" t="inlineStr">
        <is>
          <t>Residue</t>
        </is>
      </c>
      <c r="E1205" t="inlineStr">
        <is>
          <t>Carbonization</t>
        </is>
      </c>
      <c r="F1205" t="inlineStr">
        <is>
          <t>NA</t>
        </is>
      </c>
      <c r="G1205" t="inlineStr">
        <is>
          <t>NA</t>
        </is>
      </c>
      <c r="H1205" t="inlineStr">
        <is>
          <t>GWh</t>
        </is>
      </c>
      <c r="I1205" t="inlineStr">
        <is>
          <t>GO</t>
        </is>
      </c>
      <c r="J1205" t="n">
        <v>2040</v>
      </c>
      <c r="K1205" t="n">
        <v>1.09824</v>
      </c>
    </row>
    <row r="1206">
      <c r="A1206" t="inlineStr">
        <is>
          <t>Energy supply and use</t>
        </is>
      </c>
      <c r="B1206" t="inlineStr">
        <is>
          <t>Biofuels, synthesized fuels and hydrogen production by technology</t>
        </is>
      </c>
      <c r="C1206" t="inlineStr">
        <is>
          <t>Charcoal</t>
        </is>
      </c>
      <c r="D1206" t="inlineStr">
        <is>
          <t>Residue</t>
        </is>
      </c>
      <c r="E1206" t="inlineStr">
        <is>
          <t>Carbonization</t>
        </is>
      </c>
      <c r="F1206" t="inlineStr">
        <is>
          <t>NA</t>
        </is>
      </c>
      <c r="G1206" t="inlineStr">
        <is>
          <t>NA</t>
        </is>
      </c>
      <c r="H1206" t="inlineStr">
        <is>
          <t>GWh</t>
        </is>
      </c>
      <c r="I1206" t="inlineStr">
        <is>
          <t>GO</t>
        </is>
      </c>
      <c r="J1206" t="n">
        <v>2045</v>
      </c>
      <c r="K1206" t="n">
        <v>1.47238</v>
      </c>
    </row>
    <row r="1207">
      <c r="A1207" t="inlineStr">
        <is>
          <t>Energy supply and use</t>
        </is>
      </c>
      <c r="B1207" t="inlineStr">
        <is>
          <t>Biofuels, synthesized fuels and hydrogen production by technology</t>
        </is>
      </c>
      <c r="C1207" t="inlineStr">
        <is>
          <t>Charcoal</t>
        </is>
      </c>
      <c r="D1207" t="inlineStr">
        <is>
          <t>Residue</t>
        </is>
      </c>
      <c r="E1207" t="inlineStr">
        <is>
          <t>Carbonization</t>
        </is>
      </c>
      <c r="F1207" t="inlineStr">
        <is>
          <t>NA</t>
        </is>
      </c>
      <c r="G1207" t="inlineStr">
        <is>
          <t>NA</t>
        </is>
      </c>
      <c r="H1207" t="inlineStr">
        <is>
          <t>GWh</t>
        </is>
      </c>
      <c r="I1207" t="inlineStr">
        <is>
          <t>GO</t>
        </is>
      </c>
      <c r="J1207" t="n">
        <v>2050</v>
      </c>
      <c r="K1207" t="n">
        <v>9.962260000000001</v>
      </c>
    </row>
    <row r="1208">
      <c r="A1208" t="inlineStr">
        <is>
          <t>Energy supply and use</t>
        </is>
      </c>
      <c r="B1208" t="inlineStr">
        <is>
          <t>Biofuels, synthesized fuels and hydrogen production by technology</t>
        </is>
      </c>
      <c r="C1208" t="inlineStr">
        <is>
          <t>Charcoal</t>
        </is>
      </c>
      <c r="D1208" t="inlineStr">
        <is>
          <t>Residue</t>
        </is>
      </c>
      <c r="E1208" t="inlineStr">
        <is>
          <t>Carbonization</t>
        </is>
      </c>
      <c r="F1208" t="inlineStr">
        <is>
          <t>NA</t>
        </is>
      </c>
      <c r="G1208" t="inlineStr">
        <is>
          <t>NA</t>
        </is>
      </c>
      <c r="H1208" t="inlineStr">
        <is>
          <t>GWh</t>
        </is>
      </c>
      <c r="I1208" t="inlineStr">
        <is>
          <t>MA</t>
        </is>
      </c>
      <c r="J1208" t="n">
        <v>2025</v>
      </c>
      <c r="K1208" t="n">
        <v>3.76835</v>
      </c>
    </row>
    <row r="1209">
      <c r="A1209" t="inlineStr">
        <is>
          <t>Energy supply and use</t>
        </is>
      </c>
      <c r="B1209" t="inlineStr">
        <is>
          <t>Biofuels, synthesized fuels and hydrogen production by technology</t>
        </is>
      </c>
      <c r="C1209" t="inlineStr">
        <is>
          <t>Charcoal</t>
        </is>
      </c>
      <c r="D1209" t="inlineStr">
        <is>
          <t>Residue</t>
        </is>
      </c>
      <c r="E1209" t="inlineStr">
        <is>
          <t>Carbonization</t>
        </is>
      </c>
      <c r="F1209" t="inlineStr">
        <is>
          <t>NA</t>
        </is>
      </c>
      <c r="G1209" t="inlineStr">
        <is>
          <t>NA</t>
        </is>
      </c>
      <c r="H1209" t="inlineStr">
        <is>
          <t>GWh</t>
        </is>
      </c>
      <c r="I1209" t="inlineStr">
        <is>
          <t>MA</t>
        </is>
      </c>
      <c r="J1209" t="n">
        <v>2030</v>
      </c>
      <c r="K1209" t="n">
        <v>0.41125</v>
      </c>
    </row>
    <row r="1210">
      <c r="A1210" t="inlineStr">
        <is>
          <t>Energy supply and use</t>
        </is>
      </c>
      <c r="B1210" t="inlineStr">
        <is>
          <t>Biofuels, synthesized fuels and hydrogen production by technology</t>
        </is>
      </c>
      <c r="C1210" t="inlineStr">
        <is>
          <t>Charcoal</t>
        </is>
      </c>
      <c r="D1210" t="inlineStr">
        <is>
          <t>Residue</t>
        </is>
      </c>
      <c r="E1210" t="inlineStr">
        <is>
          <t>Carbonization</t>
        </is>
      </c>
      <c r="F1210" t="inlineStr">
        <is>
          <t>NA</t>
        </is>
      </c>
      <c r="G1210" t="inlineStr">
        <is>
          <t>NA</t>
        </is>
      </c>
      <c r="H1210" t="inlineStr">
        <is>
          <t>GWh</t>
        </is>
      </c>
      <c r="I1210" t="inlineStr">
        <is>
          <t>MA</t>
        </is>
      </c>
      <c r="J1210" t="n">
        <v>2035</v>
      </c>
      <c r="K1210" t="n">
        <v>0.53828</v>
      </c>
    </row>
    <row r="1211">
      <c r="A1211" t="inlineStr">
        <is>
          <t>Energy supply and use</t>
        </is>
      </c>
      <c r="B1211" t="inlineStr">
        <is>
          <t>Biofuels, synthesized fuels and hydrogen production by technology</t>
        </is>
      </c>
      <c r="C1211" t="inlineStr">
        <is>
          <t>Charcoal</t>
        </is>
      </c>
      <c r="D1211" t="inlineStr">
        <is>
          <t>Residue</t>
        </is>
      </c>
      <c r="E1211" t="inlineStr">
        <is>
          <t>Carbonization</t>
        </is>
      </c>
      <c r="F1211" t="inlineStr">
        <is>
          <t>NA</t>
        </is>
      </c>
      <c r="G1211" t="inlineStr">
        <is>
          <t>NA</t>
        </is>
      </c>
      <c r="H1211" t="inlineStr">
        <is>
          <t>GWh</t>
        </is>
      </c>
      <c r="I1211" t="inlineStr">
        <is>
          <t>MA</t>
        </is>
      </c>
      <c r="J1211" t="n">
        <v>2040</v>
      </c>
      <c r="K1211" t="n">
        <v>1.05244</v>
      </c>
    </row>
    <row r="1212">
      <c r="A1212" t="inlineStr">
        <is>
          <t>Energy supply and use</t>
        </is>
      </c>
      <c r="B1212" t="inlineStr">
        <is>
          <t>Biofuels, synthesized fuels and hydrogen production by technology</t>
        </is>
      </c>
      <c r="C1212" t="inlineStr">
        <is>
          <t>Charcoal</t>
        </is>
      </c>
      <c r="D1212" t="inlineStr">
        <is>
          <t>Residue</t>
        </is>
      </c>
      <c r="E1212" t="inlineStr">
        <is>
          <t>Carbonization</t>
        </is>
      </c>
      <c r="F1212" t="inlineStr">
        <is>
          <t>NA</t>
        </is>
      </c>
      <c r="G1212" t="inlineStr">
        <is>
          <t>NA</t>
        </is>
      </c>
      <c r="H1212" t="inlineStr">
        <is>
          <t>GWh</t>
        </is>
      </c>
      <c r="I1212" t="inlineStr">
        <is>
          <t>MA</t>
        </is>
      </c>
      <c r="J1212" t="n">
        <v>2045</v>
      </c>
      <c r="K1212" t="n">
        <v>1.42017</v>
      </c>
    </row>
    <row r="1213">
      <c r="A1213" t="inlineStr">
        <is>
          <t>Energy supply and use</t>
        </is>
      </c>
      <c r="B1213" t="inlineStr">
        <is>
          <t>Biofuels, synthesized fuels and hydrogen production by technology</t>
        </is>
      </c>
      <c r="C1213" t="inlineStr">
        <is>
          <t>Charcoal</t>
        </is>
      </c>
      <c r="D1213" t="inlineStr">
        <is>
          <t>Residue</t>
        </is>
      </c>
      <c r="E1213" t="inlineStr">
        <is>
          <t>Carbonization</t>
        </is>
      </c>
      <c r="F1213" t="inlineStr">
        <is>
          <t>NA</t>
        </is>
      </c>
      <c r="G1213" t="inlineStr">
        <is>
          <t>NA</t>
        </is>
      </c>
      <c r="H1213" t="inlineStr">
        <is>
          <t>GWh</t>
        </is>
      </c>
      <c r="I1213" t="inlineStr">
        <is>
          <t>MA</t>
        </is>
      </c>
      <c r="J1213" t="n">
        <v>2050</v>
      </c>
      <c r="K1213" t="n">
        <v>9.78293</v>
      </c>
    </row>
    <row r="1214">
      <c r="A1214" t="inlineStr">
        <is>
          <t>Energy supply and use</t>
        </is>
      </c>
      <c r="B1214" t="inlineStr">
        <is>
          <t>Biofuels, synthesized fuels and hydrogen production by technology</t>
        </is>
      </c>
      <c r="C1214" t="inlineStr">
        <is>
          <t>Charcoal</t>
        </is>
      </c>
      <c r="D1214" t="inlineStr">
        <is>
          <t>Residue</t>
        </is>
      </c>
      <c r="E1214" t="inlineStr">
        <is>
          <t>Carbonization</t>
        </is>
      </c>
      <c r="F1214" t="inlineStr">
        <is>
          <t>NA</t>
        </is>
      </c>
      <c r="G1214" t="inlineStr">
        <is>
          <t>NA</t>
        </is>
      </c>
      <c r="H1214" t="inlineStr">
        <is>
          <t>GWh</t>
        </is>
      </c>
      <c r="I1214" t="inlineStr">
        <is>
          <t>MG</t>
        </is>
      </c>
      <c r="J1214" t="n">
        <v>2025</v>
      </c>
      <c r="K1214" t="n">
        <v>6.28981</v>
      </c>
    </row>
    <row r="1215">
      <c r="A1215" t="inlineStr">
        <is>
          <t>Energy supply and use</t>
        </is>
      </c>
      <c r="B1215" t="inlineStr">
        <is>
          <t>Biofuels, synthesized fuels and hydrogen production by technology</t>
        </is>
      </c>
      <c r="C1215" t="inlineStr">
        <is>
          <t>Charcoal</t>
        </is>
      </c>
      <c r="D1215" t="inlineStr">
        <is>
          <t>Residue</t>
        </is>
      </c>
      <c r="E1215" t="inlineStr">
        <is>
          <t>Carbonization</t>
        </is>
      </c>
      <c r="F1215" t="inlineStr">
        <is>
          <t>NA</t>
        </is>
      </c>
      <c r="G1215" t="inlineStr">
        <is>
          <t>NA</t>
        </is>
      </c>
      <c r="H1215" t="inlineStr">
        <is>
          <t>GWh</t>
        </is>
      </c>
      <c r="I1215" t="inlineStr">
        <is>
          <t>MG</t>
        </is>
      </c>
      <c r="J1215" t="n">
        <v>2030</v>
      </c>
      <c r="K1215" t="n">
        <v>0.66837</v>
      </c>
    </row>
    <row r="1216">
      <c r="A1216" t="inlineStr">
        <is>
          <t>Energy supply and use</t>
        </is>
      </c>
      <c r="B1216" t="inlineStr">
        <is>
          <t>Biofuels, synthesized fuels and hydrogen production by technology</t>
        </is>
      </c>
      <c r="C1216" t="inlineStr">
        <is>
          <t>Charcoal</t>
        </is>
      </c>
      <c r="D1216" t="inlineStr">
        <is>
          <t>Residue</t>
        </is>
      </c>
      <c r="E1216" t="inlineStr">
        <is>
          <t>Carbonization</t>
        </is>
      </c>
      <c r="F1216" t="inlineStr">
        <is>
          <t>NA</t>
        </is>
      </c>
      <c r="G1216" t="inlineStr">
        <is>
          <t>NA</t>
        </is>
      </c>
      <c r="H1216" t="inlineStr">
        <is>
          <t>GWh</t>
        </is>
      </c>
      <c r="I1216" t="inlineStr">
        <is>
          <t>MG</t>
        </is>
      </c>
      <c r="J1216" t="n">
        <v>2035</v>
      </c>
      <c r="K1216" t="n">
        <v>0.89402</v>
      </c>
    </row>
    <row r="1217">
      <c r="A1217" t="inlineStr">
        <is>
          <t>Energy supply and use</t>
        </is>
      </c>
      <c r="B1217" t="inlineStr">
        <is>
          <t>Biofuels, synthesized fuels and hydrogen production by technology</t>
        </is>
      </c>
      <c r="C1217" t="inlineStr">
        <is>
          <t>Charcoal</t>
        </is>
      </c>
      <c r="D1217" t="inlineStr">
        <is>
          <t>Residue</t>
        </is>
      </c>
      <c r="E1217" t="inlineStr">
        <is>
          <t>Carbonization</t>
        </is>
      </c>
      <c r="F1217" t="inlineStr">
        <is>
          <t>NA</t>
        </is>
      </c>
      <c r="G1217" t="inlineStr">
        <is>
          <t>NA</t>
        </is>
      </c>
      <c r="H1217" t="inlineStr">
        <is>
          <t>GWh</t>
        </is>
      </c>
      <c r="I1217" t="inlineStr">
        <is>
          <t>MG</t>
        </is>
      </c>
      <c r="J1217" t="n">
        <v>2040</v>
      </c>
      <c r="K1217" t="n">
        <v>1.47681</v>
      </c>
    </row>
    <row r="1218">
      <c r="A1218" t="inlineStr">
        <is>
          <t>Energy supply and use</t>
        </is>
      </c>
      <c r="B1218" t="inlineStr">
        <is>
          <t>Biofuels, synthesized fuels and hydrogen production by technology</t>
        </is>
      </c>
      <c r="C1218" t="inlineStr">
        <is>
          <t>Charcoal</t>
        </is>
      </c>
      <c r="D1218" t="inlineStr">
        <is>
          <t>Residue</t>
        </is>
      </c>
      <c r="E1218" t="inlineStr">
        <is>
          <t>Carbonization</t>
        </is>
      </c>
      <c r="F1218" t="inlineStr">
        <is>
          <t>NA</t>
        </is>
      </c>
      <c r="G1218" t="inlineStr">
        <is>
          <t>NA</t>
        </is>
      </c>
      <c r="H1218" t="inlineStr">
        <is>
          <t>GWh</t>
        </is>
      </c>
      <c r="I1218" t="inlineStr">
        <is>
          <t>MG</t>
        </is>
      </c>
      <c r="J1218" t="n">
        <v>2045</v>
      </c>
      <c r="K1218" t="n">
        <v>1.82576</v>
      </c>
    </row>
    <row r="1219">
      <c r="A1219" t="inlineStr">
        <is>
          <t>Energy supply and use</t>
        </is>
      </c>
      <c r="B1219" t="inlineStr">
        <is>
          <t>Biofuels, synthesized fuels and hydrogen production by technology</t>
        </is>
      </c>
      <c r="C1219" t="inlineStr">
        <is>
          <t>Charcoal</t>
        </is>
      </c>
      <c r="D1219" t="inlineStr">
        <is>
          <t>Residue</t>
        </is>
      </c>
      <c r="E1219" t="inlineStr">
        <is>
          <t>Carbonization</t>
        </is>
      </c>
      <c r="F1219" t="inlineStr">
        <is>
          <t>NA</t>
        </is>
      </c>
      <c r="G1219" t="inlineStr">
        <is>
          <t>NA</t>
        </is>
      </c>
      <c r="H1219" t="inlineStr">
        <is>
          <t>GWh</t>
        </is>
      </c>
      <c r="I1219" t="inlineStr">
        <is>
          <t>MG</t>
        </is>
      </c>
      <c r="J1219" t="n">
        <v>2050</v>
      </c>
      <c r="K1219" t="n">
        <v>11.24769</v>
      </c>
    </row>
    <row r="1220">
      <c r="A1220" t="inlineStr">
        <is>
          <t>Energy supply and use</t>
        </is>
      </c>
      <c r="B1220" t="inlineStr">
        <is>
          <t>Biofuels, synthesized fuels and hydrogen production by technology</t>
        </is>
      </c>
      <c r="C1220" t="inlineStr">
        <is>
          <t>Charcoal</t>
        </is>
      </c>
      <c r="D1220" t="inlineStr">
        <is>
          <t>Residue</t>
        </is>
      </c>
      <c r="E1220" t="inlineStr">
        <is>
          <t>Carbonization</t>
        </is>
      </c>
      <c r="F1220" t="inlineStr">
        <is>
          <t>NA</t>
        </is>
      </c>
      <c r="G1220" t="inlineStr">
        <is>
          <t>NA</t>
        </is>
      </c>
      <c r="H1220" t="inlineStr">
        <is>
          <t>GWh</t>
        </is>
      </c>
      <c r="I1220" t="inlineStr">
        <is>
          <t>MS</t>
        </is>
      </c>
      <c r="J1220" t="n">
        <v>2025</v>
      </c>
      <c r="K1220" t="n">
        <v>5.90641</v>
      </c>
    </row>
    <row r="1221">
      <c r="A1221" t="inlineStr">
        <is>
          <t>Energy supply and use</t>
        </is>
      </c>
      <c r="B1221" t="inlineStr">
        <is>
          <t>Biofuels, synthesized fuels and hydrogen production by technology</t>
        </is>
      </c>
      <c r="C1221" t="inlineStr">
        <is>
          <t>Charcoal</t>
        </is>
      </c>
      <c r="D1221" t="inlineStr">
        <is>
          <t>Residue</t>
        </is>
      </c>
      <c r="E1221" t="inlineStr">
        <is>
          <t>Carbonization</t>
        </is>
      </c>
      <c r="F1221" t="inlineStr">
        <is>
          <t>NA</t>
        </is>
      </c>
      <c r="G1221" t="inlineStr">
        <is>
          <t>NA</t>
        </is>
      </c>
      <c r="H1221" t="inlineStr">
        <is>
          <t>GWh</t>
        </is>
      </c>
      <c r="I1221" t="inlineStr">
        <is>
          <t>MS</t>
        </is>
      </c>
      <c r="J1221" t="n">
        <v>2030</v>
      </c>
      <c r="K1221" t="n">
        <v>0.62804</v>
      </c>
    </row>
    <row r="1222">
      <c r="A1222" t="inlineStr">
        <is>
          <t>Energy supply and use</t>
        </is>
      </c>
      <c r="B1222" t="inlineStr">
        <is>
          <t>Biofuels, synthesized fuels and hydrogen production by technology</t>
        </is>
      </c>
      <c r="C1222" t="inlineStr">
        <is>
          <t>Charcoal</t>
        </is>
      </c>
      <c r="D1222" t="inlineStr">
        <is>
          <t>Residue</t>
        </is>
      </c>
      <c r="E1222" t="inlineStr">
        <is>
          <t>Carbonization</t>
        </is>
      </c>
      <c r="F1222" t="inlineStr">
        <is>
          <t>NA</t>
        </is>
      </c>
      <c r="G1222" t="inlineStr">
        <is>
          <t>NA</t>
        </is>
      </c>
      <c r="H1222" t="inlineStr">
        <is>
          <t>GWh</t>
        </is>
      </c>
      <c r="I1222" t="inlineStr">
        <is>
          <t>MS</t>
        </is>
      </c>
      <c r="J1222" t="n">
        <v>2035</v>
      </c>
      <c r="K1222" t="n">
        <v>0.84178</v>
      </c>
    </row>
    <row r="1223">
      <c r="A1223" t="inlineStr">
        <is>
          <t>Energy supply and use</t>
        </is>
      </c>
      <c r="B1223" t="inlineStr">
        <is>
          <t>Biofuels, synthesized fuels and hydrogen production by technology</t>
        </is>
      </c>
      <c r="C1223" t="inlineStr">
        <is>
          <t>Charcoal</t>
        </is>
      </c>
      <c r="D1223" t="inlineStr">
        <is>
          <t>Residue</t>
        </is>
      </c>
      <c r="E1223" t="inlineStr">
        <is>
          <t>Carbonization</t>
        </is>
      </c>
      <c r="F1223" t="inlineStr">
        <is>
          <t>NA</t>
        </is>
      </c>
      <c r="G1223" t="inlineStr">
        <is>
          <t>NA</t>
        </is>
      </c>
      <c r="H1223" t="inlineStr">
        <is>
          <t>GWh</t>
        </is>
      </c>
      <c r="I1223" t="inlineStr">
        <is>
          <t>MS</t>
        </is>
      </c>
      <c r="J1223" t="n">
        <v>2040</v>
      </c>
      <c r="K1223" t="n">
        <v>1.40348</v>
      </c>
    </row>
    <row r="1224">
      <c r="A1224" t="inlineStr">
        <is>
          <t>Energy supply and use</t>
        </is>
      </c>
      <c r="B1224" t="inlineStr">
        <is>
          <t>Biofuels, synthesized fuels and hydrogen production by technology</t>
        </is>
      </c>
      <c r="C1224" t="inlineStr">
        <is>
          <t>Charcoal</t>
        </is>
      </c>
      <c r="D1224" t="inlineStr">
        <is>
          <t>Residue</t>
        </is>
      </c>
      <c r="E1224" t="inlineStr">
        <is>
          <t>Carbonization</t>
        </is>
      </c>
      <c r="F1224" t="inlineStr">
        <is>
          <t>NA</t>
        </is>
      </c>
      <c r="G1224" t="inlineStr">
        <is>
          <t>NA</t>
        </is>
      </c>
      <c r="H1224" t="inlineStr">
        <is>
          <t>GWh</t>
        </is>
      </c>
      <c r="I1224" t="inlineStr">
        <is>
          <t>MS</t>
        </is>
      </c>
      <c r="J1224" t="n">
        <v>2045</v>
      </c>
      <c r="K1224" t="n">
        <v>1.78482</v>
      </c>
    </row>
    <row r="1225">
      <c r="A1225" t="inlineStr">
        <is>
          <t>Energy supply and use</t>
        </is>
      </c>
      <c r="B1225" t="inlineStr">
        <is>
          <t>Biofuels, synthesized fuels and hydrogen production by technology</t>
        </is>
      </c>
      <c r="C1225" t="inlineStr">
        <is>
          <t>Charcoal</t>
        </is>
      </c>
      <c r="D1225" t="inlineStr">
        <is>
          <t>Residue</t>
        </is>
      </c>
      <c r="E1225" t="inlineStr">
        <is>
          <t>Carbonization</t>
        </is>
      </c>
      <c r="F1225" t="inlineStr">
        <is>
          <t>NA</t>
        </is>
      </c>
      <c r="G1225" t="inlineStr">
        <is>
          <t>NA</t>
        </is>
      </c>
      <c r="H1225" t="inlineStr">
        <is>
          <t>GWh</t>
        </is>
      </c>
      <c r="I1225" t="inlineStr">
        <is>
          <t>MS</t>
        </is>
      </c>
      <c r="J1225" t="n">
        <v>2050</v>
      </c>
      <c r="K1225" t="n">
        <v>10.97273</v>
      </c>
    </row>
    <row r="1226">
      <c r="A1226" t="inlineStr">
        <is>
          <t>Energy supply and use</t>
        </is>
      </c>
      <c r="B1226" t="inlineStr">
        <is>
          <t>Biofuels, synthesized fuels and hydrogen production by technology</t>
        </is>
      </c>
      <c r="C1226" t="inlineStr">
        <is>
          <t>Charcoal</t>
        </is>
      </c>
      <c r="D1226" t="inlineStr">
        <is>
          <t>Residue</t>
        </is>
      </c>
      <c r="E1226" t="inlineStr">
        <is>
          <t>Carbonization</t>
        </is>
      </c>
      <c r="F1226" t="inlineStr">
        <is>
          <t>NA</t>
        </is>
      </c>
      <c r="G1226" t="inlineStr">
        <is>
          <t>NA</t>
        </is>
      </c>
      <c r="H1226" t="inlineStr">
        <is>
          <t>GWh</t>
        </is>
      </c>
      <c r="I1226" t="inlineStr">
        <is>
          <t>MT</t>
        </is>
      </c>
      <c r="J1226" t="n">
        <v>2025</v>
      </c>
      <c r="K1226" t="n">
        <v>4.18718</v>
      </c>
    </row>
    <row r="1227">
      <c r="A1227" t="inlineStr">
        <is>
          <t>Energy supply and use</t>
        </is>
      </c>
      <c r="B1227" t="inlineStr">
        <is>
          <t>Biofuels, synthesized fuels and hydrogen production by technology</t>
        </is>
      </c>
      <c r="C1227" t="inlineStr">
        <is>
          <t>Charcoal</t>
        </is>
      </c>
      <c r="D1227" t="inlineStr">
        <is>
          <t>Residue</t>
        </is>
      </c>
      <c r="E1227" t="inlineStr">
        <is>
          <t>Carbonization</t>
        </is>
      </c>
      <c r="F1227" t="inlineStr">
        <is>
          <t>NA</t>
        </is>
      </c>
      <c r="G1227" t="inlineStr">
        <is>
          <t>NA</t>
        </is>
      </c>
      <c r="H1227" t="inlineStr">
        <is>
          <t>GWh</t>
        </is>
      </c>
      <c r="I1227" t="inlineStr">
        <is>
          <t>MT</t>
        </is>
      </c>
      <c r="J1227" t="n">
        <v>2030</v>
      </c>
      <c r="K1227" t="n">
        <v>0.45246</v>
      </c>
    </row>
    <row r="1228">
      <c r="A1228" t="inlineStr">
        <is>
          <t>Energy supply and use</t>
        </is>
      </c>
      <c r="B1228" t="inlineStr">
        <is>
          <t>Biofuels, synthesized fuels and hydrogen production by technology</t>
        </is>
      </c>
      <c r="C1228" t="inlineStr">
        <is>
          <t>Charcoal</t>
        </is>
      </c>
      <c r="D1228" t="inlineStr">
        <is>
          <t>Residue</t>
        </is>
      </c>
      <c r="E1228" t="inlineStr">
        <is>
          <t>Carbonization</t>
        </is>
      </c>
      <c r="F1228" t="inlineStr">
        <is>
          <t>NA</t>
        </is>
      </c>
      <c r="G1228" t="inlineStr">
        <is>
          <t>NA</t>
        </is>
      </c>
      <c r="H1228" t="inlineStr">
        <is>
          <t>GWh</t>
        </is>
      </c>
      <c r="I1228" t="inlineStr">
        <is>
          <t>MT</t>
        </is>
      </c>
      <c r="J1228" t="n">
        <v>2035</v>
      </c>
      <c r="K1228" t="n">
        <v>0.5921999999999999</v>
      </c>
    </row>
    <row r="1229">
      <c r="A1229" t="inlineStr">
        <is>
          <t>Energy supply and use</t>
        </is>
      </c>
      <c r="B1229" t="inlineStr">
        <is>
          <t>Biofuels, synthesized fuels and hydrogen production by technology</t>
        </is>
      </c>
      <c r="C1229" t="inlineStr">
        <is>
          <t>Charcoal</t>
        </is>
      </c>
      <c r="D1229" t="inlineStr">
        <is>
          <t>Residue</t>
        </is>
      </c>
      <c r="E1229" t="inlineStr">
        <is>
          <t>Carbonization</t>
        </is>
      </c>
      <c r="F1229" t="inlineStr">
        <is>
          <t>NA</t>
        </is>
      </c>
      <c r="G1229" t="inlineStr">
        <is>
          <t>NA</t>
        </is>
      </c>
      <c r="H1229" t="inlineStr">
        <is>
          <t>GWh</t>
        </is>
      </c>
      <c r="I1229" t="inlineStr">
        <is>
          <t>MT</t>
        </is>
      </c>
      <c r="J1229" t="n">
        <v>2040</v>
      </c>
      <c r="K1229" t="n">
        <v>1.10787</v>
      </c>
    </row>
    <row r="1230">
      <c r="A1230" t="inlineStr">
        <is>
          <t>Energy supply and use</t>
        </is>
      </c>
      <c r="B1230" t="inlineStr">
        <is>
          <t>Biofuels, synthesized fuels and hydrogen production by technology</t>
        </is>
      </c>
      <c r="C1230" t="inlineStr">
        <is>
          <t>Charcoal</t>
        </is>
      </c>
      <c r="D1230" t="inlineStr">
        <is>
          <t>Residue</t>
        </is>
      </c>
      <c r="E1230" t="inlineStr">
        <is>
          <t>Carbonization</t>
        </is>
      </c>
      <c r="F1230" t="inlineStr">
        <is>
          <t>NA</t>
        </is>
      </c>
      <c r="G1230" t="inlineStr">
        <is>
          <t>NA</t>
        </is>
      </c>
      <c r="H1230" t="inlineStr">
        <is>
          <t>GWh</t>
        </is>
      </c>
      <c r="I1230" t="inlineStr">
        <is>
          <t>MT</t>
        </is>
      </c>
      <c r="J1230" t="n">
        <v>2045</v>
      </c>
      <c r="K1230" t="n">
        <v>1.48253</v>
      </c>
    </row>
    <row r="1231">
      <c r="A1231" t="inlineStr">
        <is>
          <t>Energy supply and use</t>
        </is>
      </c>
      <c r="B1231" t="inlineStr">
        <is>
          <t>Biofuels, synthesized fuels and hydrogen production by technology</t>
        </is>
      </c>
      <c r="C1231" t="inlineStr">
        <is>
          <t>Charcoal</t>
        </is>
      </c>
      <c r="D1231" t="inlineStr">
        <is>
          <t>Residue</t>
        </is>
      </c>
      <c r="E1231" t="inlineStr">
        <is>
          <t>Carbonization</t>
        </is>
      </c>
      <c r="F1231" t="inlineStr">
        <is>
          <t>NA</t>
        </is>
      </c>
      <c r="G1231" t="inlineStr">
        <is>
          <t>NA</t>
        </is>
      </c>
      <c r="H1231" t="inlineStr">
        <is>
          <t>GWh</t>
        </is>
      </c>
      <c r="I1231" t="inlineStr">
        <is>
          <t>MT</t>
        </is>
      </c>
      <c r="J1231" t="n">
        <v>2050</v>
      </c>
      <c r="K1231" t="n">
        <v>9.989240000000001</v>
      </c>
    </row>
    <row r="1232">
      <c r="A1232" t="inlineStr">
        <is>
          <t>Energy supply and use</t>
        </is>
      </c>
      <c r="B1232" t="inlineStr">
        <is>
          <t>Biofuels, synthesized fuels and hydrogen production by technology</t>
        </is>
      </c>
      <c r="C1232" t="inlineStr">
        <is>
          <t>Charcoal</t>
        </is>
      </c>
      <c r="D1232" t="inlineStr">
        <is>
          <t>Residue</t>
        </is>
      </c>
      <c r="E1232" t="inlineStr">
        <is>
          <t>Carbonization</t>
        </is>
      </c>
      <c r="F1232" t="inlineStr">
        <is>
          <t>NA</t>
        </is>
      </c>
      <c r="G1232" t="inlineStr">
        <is>
          <t>NA</t>
        </is>
      </c>
      <c r="H1232" t="inlineStr">
        <is>
          <t>GWh</t>
        </is>
      </c>
      <c r="I1232" t="inlineStr">
        <is>
          <t>PR</t>
        </is>
      </c>
      <c r="J1232" t="n">
        <v>2025</v>
      </c>
      <c r="K1232" t="n">
        <v>5.49666</v>
      </c>
    </row>
    <row r="1233">
      <c r="A1233" t="inlineStr">
        <is>
          <t>Energy supply and use</t>
        </is>
      </c>
      <c r="B1233" t="inlineStr">
        <is>
          <t>Biofuels, synthesized fuels and hydrogen production by technology</t>
        </is>
      </c>
      <c r="C1233" t="inlineStr">
        <is>
          <t>Charcoal</t>
        </is>
      </c>
      <c r="D1233" t="inlineStr">
        <is>
          <t>Residue</t>
        </is>
      </c>
      <c r="E1233" t="inlineStr">
        <is>
          <t>Carbonization</t>
        </is>
      </c>
      <c r="F1233" t="inlineStr">
        <is>
          <t>NA</t>
        </is>
      </c>
      <c r="G1233" t="inlineStr">
        <is>
          <t>NA</t>
        </is>
      </c>
      <c r="H1233" t="inlineStr">
        <is>
          <t>GWh</t>
        </is>
      </c>
      <c r="I1233" t="inlineStr">
        <is>
          <t>PR</t>
        </is>
      </c>
      <c r="J1233" t="n">
        <v>2030</v>
      </c>
      <c r="K1233" t="n">
        <v>0.5875899999999999</v>
      </c>
    </row>
    <row r="1234">
      <c r="A1234" t="inlineStr">
        <is>
          <t>Energy supply and use</t>
        </is>
      </c>
      <c r="B1234" t="inlineStr">
        <is>
          <t>Biofuels, synthesized fuels and hydrogen production by technology</t>
        </is>
      </c>
      <c r="C1234" t="inlineStr">
        <is>
          <t>Charcoal</t>
        </is>
      </c>
      <c r="D1234" t="inlineStr">
        <is>
          <t>Residue</t>
        </is>
      </c>
      <c r="E1234" t="inlineStr">
        <is>
          <t>Carbonization</t>
        </is>
      </c>
      <c r="F1234" t="inlineStr">
        <is>
          <t>NA</t>
        </is>
      </c>
      <c r="G1234" t="inlineStr">
        <is>
          <t>NA</t>
        </is>
      </c>
      <c r="H1234" t="inlineStr">
        <is>
          <t>GWh</t>
        </is>
      </c>
      <c r="I1234" t="inlineStr">
        <is>
          <t>PR</t>
        </is>
      </c>
      <c r="J1234" t="n">
        <v>2035</v>
      </c>
      <c r="K1234" t="n">
        <v>0.78526</v>
      </c>
    </row>
    <row r="1235">
      <c r="A1235" t="inlineStr">
        <is>
          <t>Energy supply and use</t>
        </is>
      </c>
      <c r="B1235" t="inlineStr">
        <is>
          <t>Biofuels, synthesized fuels and hydrogen production by technology</t>
        </is>
      </c>
      <c r="C1235" t="inlineStr">
        <is>
          <t>Charcoal</t>
        </is>
      </c>
      <c r="D1235" t="inlineStr">
        <is>
          <t>Residue</t>
        </is>
      </c>
      <c r="E1235" t="inlineStr">
        <is>
          <t>Carbonization</t>
        </is>
      </c>
      <c r="F1235" t="inlineStr">
        <is>
          <t>NA</t>
        </is>
      </c>
      <c r="G1235" t="inlineStr">
        <is>
          <t>NA</t>
        </is>
      </c>
      <c r="H1235" t="inlineStr">
        <is>
          <t>GWh</t>
        </is>
      </c>
      <c r="I1235" t="inlineStr">
        <is>
          <t>PR</t>
        </is>
      </c>
      <c r="J1235" t="n">
        <v>2040</v>
      </c>
      <c r="K1235" t="n">
        <v>1.32418</v>
      </c>
    </row>
    <row r="1236">
      <c r="A1236" t="inlineStr">
        <is>
          <t>Energy supply and use</t>
        </is>
      </c>
      <c r="B1236" t="inlineStr">
        <is>
          <t>Biofuels, synthesized fuels and hydrogen production by technology</t>
        </is>
      </c>
      <c r="C1236" t="inlineStr">
        <is>
          <t>Charcoal</t>
        </is>
      </c>
      <c r="D1236" t="inlineStr">
        <is>
          <t>Residue</t>
        </is>
      </c>
      <c r="E1236" t="inlineStr">
        <is>
          <t>Carbonization</t>
        </is>
      </c>
      <c r="F1236" t="inlineStr">
        <is>
          <t>NA</t>
        </is>
      </c>
      <c r="G1236" t="inlineStr">
        <is>
          <t>NA</t>
        </is>
      </c>
      <c r="H1236" t="inlineStr">
        <is>
          <t>GWh</t>
        </is>
      </c>
      <c r="I1236" t="inlineStr">
        <is>
          <t>PR</t>
        </is>
      </c>
      <c r="J1236" t="n">
        <v>2045</v>
      </c>
      <c r="K1236" t="n">
        <v>1.71699</v>
      </c>
    </row>
    <row r="1237">
      <c r="A1237" t="inlineStr">
        <is>
          <t>Energy supply and use</t>
        </is>
      </c>
      <c r="B1237" t="inlineStr">
        <is>
          <t>Biofuels, synthesized fuels and hydrogen production by technology</t>
        </is>
      </c>
      <c r="C1237" t="inlineStr">
        <is>
          <t>Charcoal</t>
        </is>
      </c>
      <c r="D1237" t="inlineStr">
        <is>
          <t>Residue</t>
        </is>
      </c>
      <c r="E1237" t="inlineStr">
        <is>
          <t>Carbonization</t>
        </is>
      </c>
      <c r="F1237" t="inlineStr">
        <is>
          <t>NA</t>
        </is>
      </c>
      <c r="G1237" t="inlineStr">
        <is>
          <t>NA</t>
        </is>
      </c>
      <c r="H1237" t="inlineStr">
        <is>
          <t>GWh</t>
        </is>
      </c>
      <c r="I1237" t="inlineStr">
        <is>
          <t>PR</t>
        </is>
      </c>
      <c r="J1237" t="n">
        <v>2050</v>
      </c>
      <c r="K1237" t="n">
        <v>10.68052</v>
      </c>
    </row>
    <row r="1238">
      <c r="A1238" t="inlineStr">
        <is>
          <t>Energy supply and use</t>
        </is>
      </c>
      <c r="B1238" t="inlineStr">
        <is>
          <t>Biofuels, synthesized fuels and hydrogen production by technology</t>
        </is>
      </c>
      <c r="C1238" t="inlineStr">
        <is>
          <t>Charcoal</t>
        </is>
      </c>
      <c r="D1238" t="inlineStr">
        <is>
          <t>Residue</t>
        </is>
      </c>
      <c r="E1238" t="inlineStr">
        <is>
          <t>Carbonization</t>
        </is>
      </c>
      <c r="F1238" t="inlineStr">
        <is>
          <t>NA</t>
        </is>
      </c>
      <c r="G1238" t="inlineStr">
        <is>
          <t>NA</t>
        </is>
      </c>
      <c r="H1238" t="inlineStr">
        <is>
          <t>GWh</t>
        </is>
      </c>
      <c r="I1238" t="inlineStr">
        <is>
          <t>RS</t>
        </is>
      </c>
      <c r="J1238" t="n">
        <v>2025</v>
      </c>
      <c r="K1238" t="n">
        <v>5.53676</v>
      </c>
    </row>
    <row r="1239">
      <c r="A1239" t="inlineStr">
        <is>
          <t>Energy supply and use</t>
        </is>
      </c>
      <c r="B1239" t="inlineStr">
        <is>
          <t>Biofuels, synthesized fuels and hydrogen production by technology</t>
        </is>
      </c>
      <c r="C1239" t="inlineStr">
        <is>
          <t>Charcoal</t>
        </is>
      </c>
      <c r="D1239" t="inlineStr">
        <is>
          <t>Residue</t>
        </is>
      </c>
      <c r="E1239" t="inlineStr">
        <is>
          <t>Carbonization</t>
        </is>
      </c>
      <c r="F1239" t="inlineStr">
        <is>
          <t>NA</t>
        </is>
      </c>
      <c r="G1239" t="inlineStr">
        <is>
          <t>NA</t>
        </is>
      </c>
      <c r="H1239" t="inlineStr">
        <is>
          <t>GWh</t>
        </is>
      </c>
      <c r="I1239" t="inlineStr">
        <is>
          <t>RS</t>
        </is>
      </c>
      <c r="J1239" t="n">
        <v>2030</v>
      </c>
      <c r="K1239" t="n">
        <v>0.59163</v>
      </c>
    </row>
    <row r="1240">
      <c r="A1240" t="inlineStr">
        <is>
          <t>Energy supply and use</t>
        </is>
      </c>
      <c r="B1240" t="inlineStr">
        <is>
          <t>Biofuels, synthesized fuels and hydrogen production by technology</t>
        </is>
      </c>
      <c r="C1240" t="inlineStr">
        <is>
          <t>Charcoal</t>
        </is>
      </c>
      <c r="D1240" t="inlineStr">
        <is>
          <t>Residue</t>
        </is>
      </c>
      <c r="E1240" t="inlineStr">
        <is>
          <t>Carbonization</t>
        </is>
      </c>
      <c r="F1240" t="inlineStr">
        <is>
          <t>NA</t>
        </is>
      </c>
      <c r="G1240" t="inlineStr">
        <is>
          <t>NA</t>
        </is>
      </c>
      <c r="H1240" t="inlineStr">
        <is>
          <t>GWh</t>
        </is>
      </c>
      <c r="I1240" t="inlineStr">
        <is>
          <t>RS</t>
        </is>
      </c>
      <c r="J1240" t="n">
        <v>2035</v>
      </c>
      <c r="K1240" t="n">
        <v>0.791</v>
      </c>
    </row>
    <row r="1241">
      <c r="A1241" t="inlineStr">
        <is>
          <t>Energy supply and use</t>
        </is>
      </c>
      <c r="B1241" t="inlineStr">
        <is>
          <t>Biofuels, synthesized fuels and hydrogen production by technology</t>
        </is>
      </c>
      <c r="C1241" t="inlineStr">
        <is>
          <t>Charcoal</t>
        </is>
      </c>
      <c r="D1241" t="inlineStr">
        <is>
          <t>Residue</t>
        </is>
      </c>
      <c r="E1241" t="inlineStr">
        <is>
          <t>Carbonization</t>
        </is>
      </c>
      <c r="F1241" t="inlineStr">
        <is>
          <t>NA</t>
        </is>
      </c>
      <c r="G1241" t="inlineStr">
        <is>
          <t>NA</t>
        </is>
      </c>
      <c r="H1241" t="inlineStr">
        <is>
          <t>GWh</t>
        </is>
      </c>
      <c r="I1241" t="inlineStr">
        <is>
          <t>RS</t>
        </is>
      </c>
      <c r="J1241" t="n">
        <v>2040</v>
      </c>
      <c r="K1241" t="n">
        <v>1.332</v>
      </c>
    </row>
    <row r="1242">
      <c r="A1242" t="inlineStr">
        <is>
          <t>Energy supply and use</t>
        </is>
      </c>
      <c r="B1242" t="inlineStr">
        <is>
          <t>Biofuels, synthesized fuels and hydrogen production by technology</t>
        </is>
      </c>
      <c r="C1242" t="inlineStr">
        <is>
          <t>Charcoal</t>
        </is>
      </c>
      <c r="D1242" t="inlineStr">
        <is>
          <t>Residue</t>
        </is>
      </c>
      <c r="E1242" t="inlineStr">
        <is>
          <t>Carbonization</t>
        </is>
      </c>
      <c r="F1242" t="inlineStr">
        <is>
          <t>NA</t>
        </is>
      </c>
      <c r="G1242" t="inlineStr">
        <is>
          <t>NA</t>
        </is>
      </c>
      <c r="H1242" t="inlineStr">
        <is>
          <t>GWh</t>
        </is>
      </c>
      <c r="I1242" t="inlineStr">
        <is>
          <t>RS</t>
        </is>
      </c>
      <c r="J1242" t="n">
        <v>2045</v>
      </c>
      <c r="K1242" t="n">
        <v>1.72454</v>
      </c>
    </row>
    <row r="1243">
      <c r="A1243" t="inlineStr">
        <is>
          <t>Energy supply and use</t>
        </is>
      </c>
      <c r="B1243" t="inlineStr">
        <is>
          <t>Biofuels, synthesized fuels and hydrogen production by technology</t>
        </is>
      </c>
      <c r="C1243" t="inlineStr">
        <is>
          <t>Charcoal</t>
        </is>
      </c>
      <c r="D1243" t="inlineStr">
        <is>
          <t>Residue</t>
        </is>
      </c>
      <c r="E1243" t="inlineStr">
        <is>
          <t>Carbonization</t>
        </is>
      </c>
      <c r="F1243" t="inlineStr">
        <is>
          <t>NA</t>
        </is>
      </c>
      <c r="G1243" t="inlineStr">
        <is>
          <t>NA</t>
        </is>
      </c>
      <c r="H1243" t="inlineStr">
        <is>
          <t>GWh</t>
        </is>
      </c>
      <c r="I1243" t="inlineStr">
        <is>
          <t>RS</t>
        </is>
      </c>
      <c r="J1243" t="n">
        <v>2050</v>
      </c>
      <c r="K1243" t="n">
        <v>10.70698</v>
      </c>
    </row>
    <row r="1244">
      <c r="A1244" t="inlineStr">
        <is>
          <t>Energy supply and use</t>
        </is>
      </c>
      <c r="B1244" t="inlineStr">
        <is>
          <t>Biofuels, synthesized fuels and hydrogen production by technology</t>
        </is>
      </c>
      <c r="C1244" t="inlineStr">
        <is>
          <t>Charcoal</t>
        </is>
      </c>
      <c r="D1244" t="inlineStr">
        <is>
          <t>Residue</t>
        </is>
      </c>
      <c r="E1244" t="inlineStr">
        <is>
          <t>Carbonization</t>
        </is>
      </c>
      <c r="F1244" t="inlineStr">
        <is>
          <t>NA</t>
        </is>
      </c>
      <c r="G1244" t="inlineStr">
        <is>
          <t>NA</t>
        </is>
      </c>
      <c r="H1244" t="inlineStr">
        <is>
          <t>GWh</t>
        </is>
      </c>
      <c r="I1244" t="inlineStr">
        <is>
          <t>SC</t>
        </is>
      </c>
      <c r="J1244" t="n">
        <v>2025</v>
      </c>
      <c r="K1244" t="n">
        <v>4.88202</v>
      </c>
    </row>
    <row r="1245">
      <c r="A1245" t="inlineStr">
        <is>
          <t>Energy supply and use</t>
        </is>
      </c>
      <c r="B1245" t="inlineStr">
        <is>
          <t>Biofuels, synthesized fuels and hydrogen production by technology</t>
        </is>
      </c>
      <c r="C1245" t="inlineStr">
        <is>
          <t>Charcoal</t>
        </is>
      </c>
      <c r="D1245" t="inlineStr">
        <is>
          <t>Residue</t>
        </is>
      </c>
      <c r="E1245" t="inlineStr">
        <is>
          <t>Carbonization</t>
        </is>
      </c>
      <c r="F1245" t="inlineStr">
        <is>
          <t>NA</t>
        </is>
      </c>
      <c r="G1245" t="inlineStr">
        <is>
          <t>NA</t>
        </is>
      </c>
      <c r="H1245" t="inlineStr">
        <is>
          <t>GWh</t>
        </is>
      </c>
      <c r="I1245" t="inlineStr">
        <is>
          <t>SC</t>
        </is>
      </c>
      <c r="J1245" t="n">
        <v>2030</v>
      </c>
      <c r="K1245" t="n">
        <v>0.52369</v>
      </c>
    </row>
    <row r="1246">
      <c r="A1246" t="inlineStr">
        <is>
          <t>Energy supply and use</t>
        </is>
      </c>
      <c r="B1246" t="inlineStr">
        <is>
          <t>Biofuels, synthesized fuels and hydrogen production by technology</t>
        </is>
      </c>
      <c r="C1246" t="inlineStr">
        <is>
          <t>Charcoal</t>
        </is>
      </c>
      <c r="D1246" t="inlineStr">
        <is>
          <t>Residue</t>
        </is>
      </c>
      <c r="E1246" t="inlineStr">
        <is>
          <t>Carbonization</t>
        </is>
      </c>
      <c r="F1246" t="inlineStr">
        <is>
          <t>NA</t>
        </is>
      </c>
      <c r="G1246" t="inlineStr">
        <is>
          <t>NA</t>
        </is>
      </c>
      <c r="H1246" t="inlineStr">
        <is>
          <t>GWh</t>
        </is>
      </c>
      <c r="I1246" t="inlineStr">
        <is>
          <t>SC</t>
        </is>
      </c>
      <c r="J1246" t="n">
        <v>2035</v>
      </c>
      <c r="K1246" t="n">
        <v>0.6971000000000001</v>
      </c>
    </row>
    <row r="1247">
      <c r="A1247" t="inlineStr">
        <is>
          <t>Energy supply and use</t>
        </is>
      </c>
      <c r="B1247" t="inlineStr">
        <is>
          <t>Biofuels, synthesized fuels and hydrogen production by technology</t>
        </is>
      </c>
      <c r="C1247" t="inlineStr">
        <is>
          <t>Charcoal</t>
        </is>
      </c>
      <c r="D1247" t="inlineStr">
        <is>
          <t>Residue</t>
        </is>
      </c>
      <c r="E1247" t="inlineStr">
        <is>
          <t>Carbonization</t>
        </is>
      </c>
      <c r="F1247" t="inlineStr">
        <is>
          <t>NA</t>
        </is>
      </c>
      <c r="G1247" t="inlineStr">
        <is>
          <t>NA</t>
        </is>
      </c>
      <c r="H1247" t="inlineStr">
        <is>
          <t>GWh</t>
        </is>
      </c>
      <c r="I1247" t="inlineStr">
        <is>
          <t>SC</t>
        </is>
      </c>
      <c r="J1247" t="n">
        <v>2040</v>
      </c>
      <c r="K1247" t="n">
        <v>1.21298</v>
      </c>
    </row>
    <row r="1248">
      <c r="A1248" t="inlineStr">
        <is>
          <t>Energy supply and use</t>
        </is>
      </c>
      <c r="B1248" t="inlineStr">
        <is>
          <t>Biofuels, synthesized fuels and hydrogen production by technology</t>
        </is>
      </c>
      <c r="C1248" t="inlineStr">
        <is>
          <t>Charcoal</t>
        </is>
      </c>
      <c r="D1248" t="inlineStr">
        <is>
          <t>Residue</t>
        </is>
      </c>
      <c r="E1248" t="inlineStr">
        <is>
          <t>Carbonization</t>
        </is>
      </c>
      <c r="F1248" t="inlineStr">
        <is>
          <t>NA</t>
        </is>
      </c>
      <c r="G1248" t="inlineStr">
        <is>
          <t>NA</t>
        </is>
      </c>
      <c r="H1248" t="inlineStr">
        <is>
          <t>GWh</t>
        </is>
      </c>
      <c r="I1248" t="inlineStr">
        <is>
          <t>SC</t>
        </is>
      </c>
      <c r="J1248" t="n">
        <v>2045</v>
      </c>
      <c r="K1248" t="n">
        <v>1.59592</v>
      </c>
    </row>
    <row r="1249">
      <c r="A1249" t="inlineStr">
        <is>
          <t>Energy supply and use</t>
        </is>
      </c>
      <c r="B1249" t="inlineStr">
        <is>
          <t>Biofuels, synthesized fuels and hydrogen production by technology</t>
        </is>
      </c>
      <c r="C1249" t="inlineStr">
        <is>
          <t>Charcoal</t>
        </is>
      </c>
      <c r="D1249" t="inlineStr">
        <is>
          <t>Residue</t>
        </is>
      </c>
      <c r="E1249" t="inlineStr">
        <is>
          <t>Carbonization</t>
        </is>
      </c>
      <c r="F1249" t="inlineStr">
        <is>
          <t>NA</t>
        </is>
      </c>
      <c r="G1249" t="inlineStr">
        <is>
          <t>NA</t>
        </is>
      </c>
      <c r="H1249" t="inlineStr">
        <is>
          <t>GWh</t>
        </is>
      </c>
      <c r="I1249" t="inlineStr">
        <is>
          <t>SC</t>
        </is>
      </c>
      <c r="J1249" t="n">
        <v>2050</v>
      </c>
      <c r="K1249" t="n">
        <v>10.28975</v>
      </c>
    </row>
    <row r="1250">
      <c r="A1250" t="inlineStr">
        <is>
          <t>Energy supply and use</t>
        </is>
      </c>
      <c r="B1250" t="inlineStr">
        <is>
          <t>Biofuels, synthesized fuels and hydrogen production by technology</t>
        </is>
      </c>
      <c r="C1250" t="inlineStr">
        <is>
          <t>Charcoal</t>
        </is>
      </c>
      <c r="D1250" t="inlineStr">
        <is>
          <t>Residue</t>
        </is>
      </c>
      <c r="E1250" t="inlineStr">
        <is>
          <t>Carbonization</t>
        </is>
      </c>
      <c r="F1250" t="inlineStr">
        <is>
          <t>NA</t>
        </is>
      </c>
      <c r="G1250" t="inlineStr">
        <is>
          <t>NA</t>
        </is>
      </c>
      <c r="H1250" t="inlineStr">
        <is>
          <t>GWh</t>
        </is>
      </c>
      <c r="I1250" t="inlineStr">
        <is>
          <t>SP</t>
        </is>
      </c>
      <c r="J1250" t="n">
        <v>2025</v>
      </c>
      <c r="K1250" t="n">
        <v>5.79021</v>
      </c>
    </row>
    <row r="1251">
      <c r="A1251" t="inlineStr">
        <is>
          <t>Energy supply and use</t>
        </is>
      </c>
      <c r="B1251" t="inlineStr">
        <is>
          <t>Biofuels, synthesized fuels and hydrogen production by technology</t>
        </is>
      </c>
      <c r="C1251" t="inlineStr">
        <is>
          <t>Charcoal</t>
        </is>
      </c>
      <c r="D1251" t="inlineStr">
        <is>
          <t>Residue</t>
        </is>
      </c>
      <c r="E1251" t="inlineStr">
        <is>
          <t>Carbonization</t>
        </is>
      </c>
      <c r="F1251" t="inlineStr">
        <is>
          <t>NA</t>
        </is>
      </c>
      <c r="G1251" t="inlineStr">
        <is>
          <t>NA</t>
        </is>
      </c>
      <c r="H1251" t="inlineStr">
        <is>
          <t>GWh</t>
        </is>
      </c>
      <c r="I1251" t="inlineStr">
        <is>
          <t>SP</t>
        </is>
      </c>
      <c r="J1251" t="n">
        <v>2030</v>
      </c>
      <c r="K1251" t="n">
        <v>0.6166700000000001</v>
      </c>
    </row>
    <row r="1252">
      <c r="A1252" t="inlineStr">
        <is>
          <t>Energy supply and use</t>
        </is>
      </c>
      <c r="B1252" t="inlineStr">
        <is>
          <t>Biofuels, synthesized fuels and hydrogen production by technology</t>
        </is>
      </c>
      <c r="C1252" t="inlineStr">
        <is>
          <t>Charcoal</t>
        </is>
      </c>
      <c r="D1252" t="inlineStr">
        <is>
          <t>Residue</t>
        </is>
      </c>
      <c r="E1252" t="inlineStr">
        <is>
          <t>Carbonization</t>
        </is>
      </c>
      <c r="F1252" t="inlineStr">
        <is>
          <t>NA</t>
        </is>
      </c>
      <c r="G1252" t="inlineStr">
        <is>
          <t>NA</t>
        </is>
      </c>
      <c r="H1252" t="inlineStr">
        <is>
          <t>GWh</t>
        </is>
      </c>
      <c r="I1252" t="inlineStr">
        <is>
          <t>SP</t>
        </is>
      </c>
      <c r="J1252" t="n">
        <v>2035</v>
      </c>
      <c r="K1252" t="n">
        <v>0.82594</v>
      </c>
    </row>
    <row r="1253">
      <c r="A1253" t="inlineStr">
        <is>
          <t>Energy supply and use</t>
        </is>
      </c>
      <c r="B1253" t="inlineStr">
        <is>
          <t>Biofuels, synthesized fuels and hydrogen production by technology</t>
        </is>
      </c>
      <c r="C1253" t="inlineStr">
        <is>
          <t>Charcoal</t>
        </is>
      </c>
      <c r="D1253" t="inlineStr">
        <is>
          <t>Residue</t>
        </is>
      </c>
      <c r="E1253" t="inlineStr">
        <is>
          <t>Carbonization</t>
        </is>
      </c>
      <c r="F1253" t="inlineStr">
        <is>
          <t>NA</t>
        </is>
      </c>
      <c r="G1253" t="inlineStr">
        <is>
          <t>NA</t>
        </is>
      </c>
      <c r="H1253" t="inlineStr">
        <is>
          <t>GWh</t>
        </is>
      </c>
      <c r="I1253" t="inlineStr">
        <is>
          <t>SP</t>
        </is>
      </c>
      <c r="J1253" t="n">
        <v>2040</v>
      </c>
      <c r="K1253" t="n">
        <v>1.38104</v>
      </c>
    </row>
    <row r="1254">
      <c r="A1254" t="inlineStr">
        <is>
          <t>Energy supply and use</t>
        </is>
      </c>
      <c r="B1254" t="inlineStr">
        <is>
          <t>Biofuels, synthesized fuels and hydrogen production by technology</t>
        </is>
      </c>
      <c r="C1254" t="inlineStr">
        <is>
          <t>Charcoal</t>
        </is>
      </c>
      <c r="D1254" t="inlineStr">
        <is>
          <t>Residue</t>
        </is>
      </c>
      <c r="E1254" t="inlineStr">
        <is>
          <t>Carbonization</t>
        </is>
      </c>
      <c r="F1254" t="inlineStr">
        <is>
          <t>NA</t>
        </is>
      </c>
      <c r="G1254" t="inlineStr">
        <is>
          <t>NA</t>
        </is>
      </c>
      <c r="H1254" t="inlineStr">
        <is>
          <t>GWh</t>
        </is>
      </c>
      <c r="I1254" t="inlineStr">
        <is>
          <t>SP</t>
        </is>
      </c>
      <c r="J1254" t="n">
        <v>2045</v>
      </c>
      <c r="K1254" t="n">
        <v>1.76777</v>
      </c>
    </row>
    <row r="1255">
      <c r="A1255" t="inlineStr">
        <is>
          <t>Energy supply and use</t>
        </is>
      </c>
      <c r="B1255" t="inlineStr">
        <is>
          <t>Biofuels, synthesized fuels and hydrogen production by technology</t>
        </is>
      </c>
      <c r="C1255" t="inlineStr">
        <is>
          <t>Charcoal</t>
        </is>
      </c>
      <c r="D1255" t="inlineStr">
        <is>
          <t>Residue</t>
        </is>
      </c>
      <c r="E1255" t="inlineStr">
        <is>
          <t>Carbonization</t>
        </is>
      </c>
      <c r="F1255" t="inlineStr">
        <is>
          <t>NA</t>
        </is>
      </c>
      <c r="G1255" t="inlineStr">
        <is>
          <t>NA</t>
        </is>
      </c>
      <c r="H1255" t="inlineStr">
        <is>
          <t>GWh</t>
        </is>
      </c>
      <c r="I1255" t="inlineStr">
        <is>
          <t>SP</t>
        </is>
      </c>
      <c r="J1255" t="n">
        <v>2050</v>
      </c>
      <c r="K1255" t="n">
        <v>10.88612</v>
      </c>
    </row>
    <row r="1256">
      <c r="A1256" t="inlineStr">
        <is>
          <t>Energy supply and use</t>
        </is>
      </c>
      <c r="B1256" t="inlineStr">
        <is>
          <t>Biofuels, synthesized fuels and hydrogen production by technology</t>
        </is>
      </c>
      <c r="C1256" t="inlineStr">
        <is>
          <t>Charcoal</t>
        </is>
      </c>
      <c r="D1256" t="inlineStr">
        <is>
          <t>Residue</t>
        </is>
      </c>
      <c r="E1256" t="inlineStr">
        <is>
          <t>Carbonization</t>
        </is>
      </c>
      <c r="F1256" t="inlineStr">
        <is>
          <t>NA</t>
        </is>
      </c>
      <c r="G1256" t="inlineStr">
        <is>
          <t>NA</t>
        </is>
      </c>
      <c r="H1256" t="inlineStr">
        <is>
          <t>GWh</t>
        </is>
      </c>
      <c r="I1256" t="inlineStr">
        <is>
          <t>TO</t>
        </is>
      </c>
      <c r="J1256" t="n">
        <v>2025</v>
      </c>
      <c r="K1256" t="n">
        <v>3.41794</v>
      </c>
    </row>
    <row r="1257">
      <c r="A1257" t="inlineStr">
        <is>
          <t>Energy supply and use</t>
        </is>
      </c>
      <c r="B1257" t="inlineStr">
        <is>
          <t>Biofuels, synthesized fuels and hydrogen production by technology</t>
        </is>
      </c>
      <c r="C1257" t="inlineStr">
        <is>
          <t>Charcoal</t>
        </is>
      </c>
      <c r="D1257" t="inlineStr">
        <is>
          <t>Residue</t>
        </is>
      </c>
      <c r="E1257" t="inlineStr">
        <is>
          <t>Carbonization</t>
        </is>
      </c>
      <c r="F1257" t="inlineStr">
        <is>
          <t>NA</t>
        </is>
      </c>
      <c r="G1257" t="inlineStr">
        <is>
          <t>NA</t>
        </is>
      </c>
      <c r="H1257" t="inlineStr">
        <is>
          <t>GWh</t>
        </is>
      </c>
      <c r="I1257" t="inlineStr">
        <is>
          <t>TO</t>
        </is>
      </c>
      <c r="J1257" t="n">
        <v>2030</v>
      </c>
      <c r="K1257" t="n">
        <v>0.37828</v>
      </c>
    </row>
    <row r="1258">
      <c r="A1258" t="inlineStr">
        <is>
          <t>Energy supply and use</t>
        </is>
      </c>
      <c r="B1258" t="inlineStr">
        <is>
          <t>Biofuels, synthesized fuels and hydrogen production by technology</t>
        </is>
      </c>
      <c r="C1258" t="inlineStr">
        <is>
          <t>Charcoal</t>
        </is>
      </c>
      <c r="D1258" t="inlineStr">
        <is>
          <t>Residue</t>
        </is>
      </c>
      <c r="E1258" t="inlineStr">
        <is>
          <t>Carbonization</t>
        </is>
      </c>
      <c r="F1258" t="inlineStr">
        <is>
          <t>NA</t>
        </is>
      </c>
      <c r="G1258" t="inlineStr">
        <is>
          <t>NA</t>
        </is>
      </c>
      <c r="H1258" t="inlineStr">
        <is>
          <t>GWh</t>
        </is>
      </c>
      <c r="I1258" t="inlineStr">
        <is>
          <t>TO</t>
        </is>
      </c>
      <c r="J1258" t="n">
        <v>2035</v>
      </c>
      <c r="K1258" t="n">
        <v>0.49473</v>
      </c>
    </row>
    <row r="1259">
      <c r="A1259" t="inlineStr">
        <is>
          <t>Energy supply and use</t>
        </is>
      </c>
      <c r="B1259" t="inlineStr">
        <is>
          <t>Biofuels, synthesized fuels and hydrogen production by technology</t>
        </is>
      </c>
      <c r="C1259" t="inlineStr">
        <is>
          <t>Charcoal</t>
        </is>
      </c>
      <c r="D1259" t="inlineStr">
        <is>
          <t>Residue</t>
        </is>
      </c>
      <c r="E1259" t="inlineStr">
        <is>
          <t>Carbonization</t>
        </is>
      </c>
      <c r="F1259" t="inlineStr">
        <is>
          <t>NA</t>
        </is>
      </c>
      <c r="G1259" t="inlineStr">
        <is>
          <t>NA</t>
        </is>
      </c>
      <c r="H1259" t="inlineStr">
        <is>
          <t>GWh</t>
        </is>
      </c>
      <c r="I1259" t="inlineStr">
        <is>
          <t>TO</t>
        </is>
      </c>
      <c r="J1259" t="n">
        <v>2040</v>
      </c>
      <c r="K1259" t="n">
        <v>0.9998</v>
      </c>
    </row>
    <row r="1260">
      <c r="A1260" t="inlineStr">
        <is>
          <t>Energy supply and use</t>
        </is>
      </c>
      <c r="B1260" t="inlineStr">
        <is>
          <t>Biofuels, synthesized fuels and hydrogen production by technology</t>
        </is>
      </c>
      <c r="C1260" t="inlineStr">
        <is>
          <t>Charcoal</t>
        </is>
      </c>
      <c r="D1260" t="inlineStr">
        <is>
          <t>Residue</t>
        </is>
      </c>
      <c r="E1260" t="inlineStr">
        <is>
          <t>Carbonization</t>
        </is>
      </c>
      <c r="F1260" t="inlineStr">
        <is>
          <t>NA</t>
        </is>
      </c>
      <c r="G1260" t="inlineStr">
        <is>
          <t>NA</t>
        </is>
      </c>
      <c r="H1260" t="inlineStr">
        <is>
          <t>GWh</t>
        </is>
      </c>
      <c r="I1260" t="inlineStr">
        <is>
          <t>TO</t>
        </is>
      </c>
      <c r="J1260" t="n">
        <v>2045</v>
      </c>
      <c r="K1260" t="n">
        <v>1.3518</v>
      </c>
    </row>
    <row r="1261">
      <c r="A1261" t="inlineStr">
        <is>
          <t>Energy supply and use</t>
        </is>
      </c>
      <c r="B1261" t="inlineStr">
        <is>
          <t>Biofuels, synthesized fuels and hydrogen production by technology</t>
        </is>
      </c>
      <c r="C1261" t="inlineStr">
        <is>
          <t>Charcoal</t>
        </is>
      </c>
      <c r="D1261" t="inlineStr">
        <is>
          <t>Residue</t>
        </is>
      </c>
      <c r="E1261" t="inlineStr">
        <is>
          <t>Carbonization</t>
        </is>
      </c>
      <c r="F1261" t="inlineStr">
        <is>
          <t>NA</t>
        </is>
      </c>
      <c r="G1261" t="inlineStr">
        <is>
          <t>NA</t>
        </is>
      </c>
      <c r="H1261" t="inlineStr">
        <is>
          <t>GWh</t>
        </is>
      </c>
      <c r="I1261" t="inlineStr">
        <is>
          <t>TO</t>
        </is>
      </c>
      <c r="J1261" t="n">
        <v>2050</v>
      </c>
      <c r="K1261" t="n">
        <v>9.602399999999999</v>
      </c>
    </row>
    <row r="1262">
      <c r="A1262" t="inlineStr">
        <is>
          <t>Energy supply and use</t>
        </is>
      </c>
      <c r="B1262" t="inlineStr">
        <is>
          <t>Biofuels, synthesized fuels and hydrogen production by technology</t>
        </is>
      </c>
      <c r="C1262" t="inlineStr">
        <is>
          <t>Charcoal</t>
        </is>
      </c>
      <c r="D1262" t="inlineStr">
        <is>
          <t>Wood</t>
        </is>
      </c>
      <c r="E1262" t="inlineStr">
        <is>
          <t>Carbonization</t>
        </is>
      </c>
      <c r="F1262" t="inlineStr">
        <is>
          <t>NA</t>
        </is>
      </c>
      <c r="G1262" t="inlineStr">
        <is>
          <t>NA</t>
        </is>
      </c>
      <c r="H1262" t="inlineStr">
        <is>
          <t>GWh</t>
        </is>
      </c>
      <c r="I1262" t="inlineStr">
        <is>
          <t>BA</t>
        </is>
      </c>
      <c r="J1262" t="n">
        <v>2025</v>
      </c>
      <c r="K1262" t="n">
        <v>9.03016</v>
      </c>
    </row>
    <row r="1263">
      <c r="A1263" t="inlineStr">
        <is>
          <t>Energy supply and use</t>
        </is>
      </c>
      <c r="B1263" t="inlineStr">
        <is>
          <t>Biofuels, synthesized fuels and hydrogen production by technology</t>
        </is>
      </c>
      <c r="C1263" t="inlineStr">
        <is>
          <t>Charcoal</t>
        </is>
      </c>
      <c r="D1263" t="inlineStr">
        <is>
          <t>Wood</t>
        </is>
      </c>
      <c r="E1263" t="inlineStr">
        <is>
          <t>Carbonization</t>
        </is>
      </c>
      <c r="F1263" t="inlineStr">
        <is>
          <t>NA</t>
        </is>
      </c>
      <c r="G1263" t="inlineStr">
        <is>
          <t>NA</t>
        </is>
      </c>
      <c r="H1263" t="inlineStr">
        <is>
          <t>GWh</t>
        </is>
      </c>
      <c r="I1263" t="inlineStr">
        <is>
          <t>BA</t>
        </is>
      </c>
      <c r="J1263" t="n">
        <v>2030</v>
      </c>
      <c r="K1263" t="n">
        <v>0.88707</v>
      </c>
    </row>
    <row r="1264">
      <c r="A1264" t="inlineStr">
        <is>
          <t>Energy supply and use</t>
        </is>
      </c>
      <c r="B1264" t="inlineStr">
        <is>
          <t>Biofuels, synthesized fuels and hydrogen production by technology</t>
        </is>
      </c>
      <c r="C1264" t="inlineStr">
        <is>
          <t>Charcoal</t>
        </is>
      </c>
      <c r="D1264" t="inlineStr">
        <is>
          <t>Wood</t>
        </is>
      </c>
      <c r="E1264" t="inlineStr">
        <is>
          <t>Carbonization</t>
        </is>
      </c>
      <c r="F1264" t="inlineStr">
        <is>
          <t>NA</t>
        </is>
      </c>
      <c r="G1264" t="inlineStr">
        <is>
          <t>NA</t>
        </is>
      </c>
      <c r="H1264" t="inlineStr">
        <is>
          <t>GWh</t>
        </is>
      </c>
      <c r="I1264" t="inlineStr">
        <is>
          <t>BA</t>
        </is>
      </c>
      <c r="J1264" t="n">
        <v>2035</v>
      </c>
      <c r="K1264" t="n">
        <v>1.15222</v>
      </c>
    </row>
    <row r="1265">
      <c r="A1265" t="inlineStr">
        <is>
          <t>Energy supply and use</t>
        </is>
      </c>
      <c r="B1265" t="inlineStr">
        <is>
          <t>Biofuels, synthesized fuels and hydrogen production by technology</t>
        </is>
      </c>
      <c r="C1265" t="inlineStr">
        <is>
          <t>Charcoal</t>
        </is>
      </c>
      <c r="D1265" t="inlineStr">
        <is>
          <t>Wood</t>
        </is>
      </c>
      <c r="E1265" t="inlineStr">
        <is>
          <t>Carbonization</t>
        </is>
      </c>
      <c r="F1265" t="inlineStr">
        <is>
          <t>NA</t>
        </is>
      </c>
      <c r="G1265" t="inlineStr">
        <is>
          <t>NA</t>
        </is>
      </c>
      <c r="H1265" t="inlineStr">
        <is>
          <t>GWh</t>
        </is>
      </c>
      <c r="I1265" t="inlineStr">
        <is>
          <t>BA</t>
        </is>
      </c>
      <c r="J1265" t="n">
        <v>2040</v>
      </c>
      <c r="K1265" t="n">
        <v>1.96458</v>
      </c>
    </row>
    <row r="1266">
      <c r="A1266" t="inlineStr">
        <is>
          <t>Energy supply and use</t>
        </is>
      </c>
      <c r="B1266" t="inlineStr">
        <is>
          <t>Biofuels, synthesized fuels and hydrogen production by technology</t>
        </is>
      </c>
      <c r="C1266" t="inlineStr">
        <is>
          <t>Charcoal</t>
        </is>
      </c>
      <c r="D1266" t="inlineStr">
        <is>
          <t>Wood</t>
        </is>
      </c>
      <c r="E1266" t="inlineStr">
        <is>
          <t>Carbonization</t>
        </is>
      </c>
      <c r="F1266" t="inlineStr">
        <is>
          <t>NA</t>
        </is>
      </c>
      <c r="G1266" t="inlineStr">
        <is>
          <t>NA</t>
        </is>
      </c>
      <c r="H1266" t="inlineStr">
        <is>
          <t>GWh</t>
        </is>
      </c>
      <c r="I1266" t="inlineStr">
        <is>
          <t>BA</t>
        </is>
      </c>
      <c r="J1266" t="n">
        <v>2045</v>
      </c>
      <c r="K1266" t="n">
        <v>1.8409</v>
      </c>
    </row>
    <row r="1267">
      <c r="A1267" t="inlineStr">
        <is>
          <t>Energy supply and use</t>
        </is>
      </c>
      <c r="B1267" t="inlineStr">
        <is>
          <t>Biofuels, synthesized fuels and hydrogen production by technology</t>
        </is>
      </c>
      <c r="C1267" t="inlineStr">
        <is>
          <t>Charcoal</t>
        </is>
      </c>
      <c r="D1267" t="inlineStr">
        <is>
          <t>Wood</t>
        </is>
      </c>
      <c r="E1267" t="inlineStr">
        <is>
          <t>Carbonization</t>
        </is>
      </c>
      <c r="F1267" t="inlineStr">
        <is>
          <t>NA</t>
        </is>
      </c>
      <c r="G1267" t="inlineStr">
        <is>
          <t>NA</t>
        </is>
      </c>
      <c r="H1267" t="inlineStr">
        <is>
          <t>GWh</t>
        </is>
      </c>
      <c r="I1267" t="inlineStr">
        <is>
          <t>BA</t>
        </is>
      </c>
      <c r="J1267" t="n">
        <v>2050</v>
      </c>
      <c r="K1267" t="n">
        <v>11.24489</v>
      </c>
    </row>
    <row r="1268">
      <c r="A1268" t="inlineStr">
        <is>
          <t>Energy supply and use</t>
        </is>
      </c>
      <c r="B1268" t="inlineStr">
        <is>
          <t>Biofuels, synthesized fuels and hydrogen production by technology</t>
        </is>
      </c>
      <c r="C1268" t="inlineStr">
        <is>
          <t>Charcoal</t>
        </is>
      </c>
      <c r="D1268" t="inlineStr">
        <is>
          <t>Wood</t>
        </is>
      </c>
      <c r="E1268" t="inlineStr">
        <is>
          <t>Carbonization</t>
        </is>
      </c>
      <c r="F1268" t="inlineStr">
        <is>
          <t>NA</t>
        </is>
      </c>
      <c r="G1268" t="inlineStr">
        <is>
          <t>NA</t>
        </is>
      </c>
      <c r="H1268" t="inlineStr">
        <is>
          <t>GWh</t>
        </is>
      </c>
      <c r="I1268" t="inlineStr">
        <is>
          <t>CE</t>
        </is>
      </c>
      <c r="J1268" t="n">
        <v>2025</v>
      </c>
      <c r="K1268" t="n">
        <v>57.06373</v>
      </c>
    </row>
    <row r="1269">
      <c r="A1269" t="inlineStr">
        <is>
          <t>Energy supply and use</t>
        </is>
      </c>
      <c r="B1269" t="inlineStr">
        <is>
          <t>Biofuels, synthesized fuels and hydrogen production by technology</t>
        </is>
      </c>
      <c r="C1269" t="inlineStr">
        <is>
          <t>Charcoal</t>
        </is>
      </c>
      <c r="D1269" t="inlineStr">
        <is>
          <t>Wood</t>
        </is>
      </c>
      <c r="E1269" t="inlineStr">
        <is>
          <t>Carbonization</t>
        </is>
      </c>
      <c r="F1269" t="inlineStr">
        <is>
          <t>NA</t>
        </is>
      </c>
      <c r="G1269" t="inlineStr">
        <is>
          <t>NA</t>
        </is>
      </c>
      <c r="H1269" t="inlineStr">
        <is>
          <t>GWh</t>
        </is>
      </c>
      <c r="I1269" t="inlineStr">
        <is>
          <t>CE</t>
        </is>
      </c>
      <c r="J1269" t="n">
        <v>2030</v>
      </c>
      <c r="K1269" t="n">
        <v>55.93585</v>
      </c>
    </row>
    <row r="1270">
      <c r="A1270" t="inlineStr">
        <is>
          <t>Energy supply and use</t>
        </is>
      </c>
      <c r="B1270" t="inlineStr">
        <is>
          <t>Biofuels, synthesized fuels and hydrogen production by technology</t>
        </is>
      </c>
      <c r="C1270" t="inlineStr">
        <is>
          <t>Charcoal</t>
        </is>
      </c>
      <c r="D1270" t="inlineStr">
        <is>
          <t>Wood</t>
        </is>
      </c>
      <c r="E1270" t="inlineStr">
        <is>
          <t>Carbonization</t>
        </is>
      </c>
      <c r="F1270" t="inlineStr">
        <is>
          <t>NA</t>
        </is>
      </c>
      <c r="G1270" t="inlineStr">
        <is>
          <t>NA</t>
        </is>
      </c>
      <c r="H1270" t="inlineStr">
        <is>
          <t>GWh</t>
        </is>
      </c>
      <c r="I1270" t="inlineStr">
        <is>
          <t>CE</t>
        </is>
      </c>
      <c r="J1270" t="n">
        <v>2035</v>
      </c>
      <c r="K1270" t="n">
        <v>39.07432</v>
      </c>
    </row>
    <row r="1271">
      <c r="A1271" t="inlineStr">
        <is>
          <t>Energy supply and use</t>
        </is>
      </c>
      <c r="B1271" t="inlineStr">
        <is>
          <t>Biofuels, synthesized fuels and hydrogen production by technology</t>
        </is>
      </c>
      <c r="C1271" t="inlineStr">
        <is>
          <t>Charcoal</t>
        </is>
      </c>
      <c r="D1271" t="inlineStr">
        <is>
          <t>Wood</t>
        </is>
      </c>
      <c r="E1271" t="inlineStr">
        <is>
          <t>Carbonization</t>
        </is>
      </c>
      <c r="F1271" t="inlineStr">
        <is>
          <t>NA</t>
        </is>
      </c>
      <c r="G1271" t="inlineStr">
        <is>
          <t>NA</t>
        </is>
      </c>
      <c r="H1271" t="inlineStr">
        <is>
          <t>GWh</t>
        </is>
      </c>
      <c r="I1271" t="inlineStr">
        <is>
          <t>CE</t>
        </is>
      </c>
      <c r="J1271" t="n">
        <v>2040</v>
      </c>
      <c r="K1271" t="n">
        <v>7.68379</v>
      </c>
    </row>
    <row r="1272">
      <c r="A1272" t="inlineStr">
        <is>
          <t>Energy supply and use</t>
        </is>
      </c>
      <c r="B1272" t="inlineStr">
        <is>
          <t>Biofuels, synthesized fuels and hydrogen production by technology</t>
        </is>
      </c>
      <c r="C1272" t="inlineStr">
        <is>
          <t>Charcoal</t>
        </is>
      </c>
      <c r="D1272" t="inlineStr">
        <is>
          <t>Wood</t>
        </is>
      </c>
      <c r="E1272" t="inlineStr">
        <is>
          <t>Carbonization</t>
        </is>
      </c>
      <c r="F1272" t="inlineStr">
        <is>
          <t>NA</t>
        </is>
      </c>
      <c r="G1272" t="inlineStr">
        <is>
          <t>NA</t>
        </is>
      </c>
      <c r="H1272" t="inlineStr">
        <is>
          <t>GWh</t>
        </is>
      </c>
      <c r="I1272" t="inlineStr">
        <is>
          <t>CE</t>
        </is>
      </c>
      <c r="J1272" t="n">
        <v>2045</v>
      </c>
      <c r="K1272" t="n">
        <v>8.814489999999999</v>
      </c>
    </row>
    <row r="1273">
      <c r="A1273" t="inlineStr">
        <is>
          <t>Energy supply and use</t>
        </is>
      </c>
      <c r="B1273" t="inlineStr">
        <is>
          <t>Biofuels, synthesized fuels and hydrogen production by technology</t>
        </is>
      </c>
      <c r="C1273" t="inlineStr">
        <is>
          <t>Charcoal</t>
        </is>
      </c>
      <c r="D1273" t="inlineStr">
        <is>
          <t>Wood</t>
        </is>
      </c>
      <c r="E1273" t="inlineStr">
        <is>
          <t>Carbonization</t>
        </is>
      </c>
      <c r="F1273" t="inlineStr">
        <is>
          <t>NA</t>
        </is>
      </c>
      <c r="G1273" t="inlineStr">
        <is>
          <t>NA</t>
        </is>
      </c>
      <c r="H1273" t="inlineStr">
        <is>
          <t>GWh</t>
        </is>
      </c>
      <c r="I1273" t="inlineStr">
        <is>
          <t>CE</t>
        </is>
      </c>
      <c r="J1273" t="n">
        <v>2050</v>
      </c>
      <c r="K1273" t="n">
        <v>24.15984</v>
      </c>
    </row>
    <row r="1274">
      <c r="A1274" t="inlineStr">
        <is>
          <t>Energy supply and use</t>
        </is>
      </c>
      <c r="B1274" t="inlineStr">
        <is>
          <t>Biofuels, synthesized fuels and hydrogen production by technology</t>
        </is>
      </c>
      <c r="C1274" t="inlineStr">
        <is>
          <t>Charcoal</t>
        </is>
      </c>
      <c r="D1274" t="inlineStr">
        <is>
          <t>Wood</t>
        </is>
      </c>
      <c r="E1274" t="inlineStr">
        <is>
          <t>Carbonization</t>
        </is>
      </c>
      <c r="F1274" t="inlineStr">
        <is>
          <t>NA</t>
        </is>
      </c>
      <c r="G1274" t="inlineStr">
        <is>
          <t>NA</t>
        </is>
      </c>
      <c r="H1274" t="inlineStr">
        <is>
          <t>GWh</t>
        </is>
      </c>
      <c r="I1274" t="inlineStr">
        <is>
          <t>DF</t>
        </is>
      </c>
      <c r="J1274" t="n">
        <v>2025</v>
      </c>
      <c r="K1274" t="n">
        <v>189.20561</v>
      </c>
    </row>
    <row r="1275">
      <c r="A1275" t="inlineStr">
        <is>
          <t>Energy supply and use</t>
        </is>
      </c>
      <c r="B1275" t="inlineStr">
        <is>
          <t>Biofuels, synthesized fuels and hydrogen production by technology</t>
        </is>
      </c>
      <c r="C1275" t="inlineStr">
        <is>
          <t>Charcoal</t>
        </is>
      </c>
      <c r="D1275" t="inlineStr">
        <is>
          <t>Wood</t>
        </is>
      </c>
      <c r="E1275" t="inlineStr">
        <is>
          <t>Carbonization</t>
        </is>
      </c>
      <c r="F1275" t="inlineStr">
        <is>
          <t>NA</t>
        </is>
      </c>
      <c r="G1275" t="inlineStr">
        <is>
          <t>NA</t>
        </is>
      </c>
      <c r="H1275" t="inlineStr">
        <is>
          <t>GWh</t>
        </is>
      </c>
      <c r="I1275" t="inlineStr">
        <is>
          <t>DF</t>
        </is>
      </c>
      <c r="J1275" t="n">
        <v>2030</v>
      </c>
      <c r="K1275" t="n">
        <v>96.0684</v>
      </c>
    </row>
    <row r="1276">
      <c r="A1276" t="inlineStr">
        <is>
          <t>Energy supply and use</t>
        </is>
      </c>
      <c r="B1276" t="inlineStr">
        <is>
          <t>Biofuels, synthesized fuels and hydrogen production by technology</t>
        </is>
      </c>
      <c r="C1276" t="inlineStr">
        <is>
          <t>Charcoal</t>
        </is>
      </c>
      <c r="D1276" t="inlineStr">
        <is>
          <t>Wood</t>
        </is>
      </c>
      <c r="E1276" t="inlineStr">
        <is>
          <t>Carbonization</t>
        </is>
      </c>
      <c r="F1276" t="inlineStr">
        <is>
          <t>NA</t>
        </is>
      </c>
      <c r="G1276" t="inlineStr">
        <is>
          <t>NA</t>
        </is>
      </c>
      <c r="H1276" t="inlineStr">
        <is>
          <t>GWh</t>
        </is>
      </c>
      <c r="I1276" t="inlineStr">
        <is>
          <t>DF</t>
        </is>
      </c>
      <c r="J1276" t="n">
        <v>2035</v>
      </c>
      <c r="K1276" t="n">
        <v>99.36159000000001</v>
      </c>
    </row>
    <row r="1277">
      <c r="A1277" t="inlineStr">
        <is>
          <t>Energy supply and use</t>
        </is>
      </c>
      <c r="B1277" t="inlineStr">
        <is>
          <t>Biofuels, synthesized fuels and hydrogen production by technology</t>
        </is>
      </c>
      <c r="C1277" t="inlineStr">
        <is>
          <t>Charcoal</t>
        </is>
      </c>
      <c r="D1277" t="inlineStr">
        <is>
          <t>Wood</t>
        </is>
      </c>
      <c r="E1277" t="inlineStr">
        <is>
          <t>Carbonization</t>
        </is>
      </c>
      <c r="F1277" t="inlineStr">
        <is>
          <t>NA</t>
        </is>
      </c>
      <c r="G1277" t="inlineStr">
        <is>
          <t>NA</t>
        </is>
      </c>
      <c r="H1277" t="inlineStr">
        <is>
          <t>GWh</t>
        </is>
      </c>
      <c r="I1277" t="inlineStr">
        <is>
          <t>DF</t>
        </is>
      </c>
      <c r="J1277" t="n">
        <v>2040</v>
      </c>
      <c r="K1277" t="n">
        <v>4.52948</v>
      </c>
    </row>
    <row r="1278">
      <c r="A1278" t="inlineStr">
        <is>
          <t>Energy supply and use</t>
        </is>
      </c>
      <c r="B1278" t="inlineStr">
        <is>
          <t>Biofuels, synthesized fuels and hydrogen production by technology</t>
        </is>
      </c>
      <c r="C1278" t="inlineStr">
        <is>
          <t>Charcoal</t>
        </is>
      </c>
      <c r="D1278" t="inlineStr">
        <is>
          <t>Wood</t>
        </is>
      </c>
      <c r="E1278" t="inlineStr">
        <is>
          <t>Carbonization</t>
        </is>
      </c>
      <c r="F1278" t="inlineStr">
        <is>
          <t>NA</t>
        </is>
      </c>
      <c r="G1278" t="inlineStr">
        <is>
          <t>NA</t>
        </is>
      </c>
      <c r="H1278" t="inlineStr">
        <is>
          <t>GWh</t>
        </is>
      </c>
      <c r="I1278" t="inlineStr">
        <is>
          <t>DF</t>
        </is>
      </c>
      <c r="J1278" t="n">
        <v>2045</v>
      </c>
      <c r="K1278" t="n">
        <v>5.3383</v>
      </c>
    </row>
    <row r="1279">
      <c r="A1279" t="inlineStr">
        <is>
          <t>Energy supply and use</t>
        </is>
      </c>
      <c r="B1279" t="inlineStr">
        <is>
          <t>Biofuels, synthesized fuels and hydrogen production by technology</t>
        </is>
      </c>
      <c r="C1279" t="inlineStr">
        <is>
          <t>Charcoal</t>
        </is>
      </c>
      <c r="D1279" t="inlineStr">
        <is>
          <t>Wood</t>
        </is>
      </c>
      <c r="E1279" t="inlineStr">
        <is>
          <t>Carbonization</t>
        </is>
      </c>
      <c r="F1279" t="inlineStr">
        <is>
          <t>NA</t>
        </is>
      </c>
      <c r="G1279" t="inlineStr">
        <is>
          <t>NA</t>
        </is>
      </c>
      <c r="H1279" t="inlineStr">
        <is>
          <t>GWh</t>
        </is>
      </c>
      <c r="I1279" t="inlineStr">
        <is>
          <t>DF</t>
        </is>
      </c>
      <c r="J1279" t="n">
        <v>2050</v>
      </c>
      <c r="K1279" t="n">
        <v>28.17004</v>
      </c>
    </row>
    <row r="1280">
      <c r="A1280" t="inlineStr">
        <is>
          <t>Energy supply and use</t>
        </is>
      </c>
      <c r="B1280" t="inlineStr">
        <is>
          <t>Biofuels, synthesized fuels and hydrogen production by technology</t>
        </is>
      </c>
      <c r="C1280" t="inlineStr">
        <is>
          <t>Charcoal</t>
        </is>
      </c>
      <c r="D1280" t="inlineStr">
        <is>
          <t>Wood</t>
        </is>
      </c>
      <c r="E1280" t="inlineStr">
        <is>
          <t>Carbonization</t>
        </is>
      </c>
      <c r="F1280" t="inlineStr">
        <is>
          <t>NA</t>
        </is>
      </c>
      <c r="G1280" t="inlineStr">
        <is>
          <t>NA</t>
        </is>
      </c>
      <c r="H1280" t="inlineStr">
        <is>
          <t>GWh</t>
        </is>
      </c>
      <c r="I1280" t="inlineStr">
        <is>
          <t>ES</t>
        </is>
      </c>
      <c r="J1280" t="n">
        <v>2025</v>
      </c>
      <c r="K1280" t="n">
        <v>340.19883</v>
      </c>
    </row>
    <row r="1281">
      <c r="A1281" t="inlineStr">
        <is>
          <t>Energy supply and use</t>
        </is>
      </c>
      <c r="B1281" t="inlineStr">
        <is>
          <t>Biofuels, synthesized fuels and hydrogen production by technology</t>
        </is>
      </c>
      <c r="C1281" t="inlineStr">
        <is>
          <t>Charcoal</t>
        </is>
      </c>
      <c r="D1281" t="inlineStr">
        <is>
          <t>Wood</t>
        </is>
      </c>
      <c r="E1281" t="inlineStr">
        <is>
          <t>Carbonization</t>
        </is>
      </c>
      <c r="F1281" t="inlineStr">
        <is>
          <t>NA</t>
        </is>
      </c>
      <c r="G1281" t="inlineStr">
        <is>
          <t>NA</t>
        </is>
      </c>
      <c r="H1281" t="inlineStr">
        <is>
          <t>GWh</t>
        </is>
      </c>
      <c r="I1281" t="inlineStr">
        <is>
          <t>ES</t>
        </is>
      </c>
      <c r="J1281" t="n">
        <v>2030</v>
      </c>
      <c r="K1281" t="n">
        <v>150.71695</v>
      </c>
    </row>
    <row r="1282">
      <c r="A1282" t="inlineStr">
        <is>
          <t>Energy supply and use</t>
        </is>
      </c>
      <c r="B1282" t="inlineStr">
        <is>
          <t>Biofuels, synthesized fuels and hydrogen production by technology</t>
        </is>
      </c>
      <c r="C1282" t="inlineStr">
        <is>
          <t>Charcoal</t>
        </is>
      </c>
      <c r="D1282" t="inlineStr">
        <is>
          <t>Wood</t>
        </is>
      </c>
      <c r="E1282" t="inlineStr">
        <is>
          <t>Carbonization</t>
        </is>
      </c>
      <c r="F1282" t="inlineStr">
        <is>
          <t>NA</t>
        </is>
      </c>
      <c r="G1282" t="inlineStr">
        <is>
          <t>NA</t>
        </is>
      </c>
      <c r="H1282" t="inlineStr">
        <is>
          <t>GWh</t>
        </is>
      </c>
      <c r="I1282" t="inlineStr">
        <is>
          <t>ES</t>
        </is>
      </c>
      <c r="J1282" t="n">
        <v>2035</v>
      </c>
      <c r="K1282" t="n">
        <v>153.40373</v>
      </c>
    </row>
    <row r="1283">
      <c r="A1283" t="inlineStr">
        <is>
          <t>Energy supply and use</t>
        </is>
      </c>
      <c r="B1283" t="inlineStr">
        <is>
          <t>Biofuels, synthesized fuels and hydrogen production by technology</t>
        </is>
      </c>
      <c r="C1283" t="inlineStr">
        <is>
          <t>Charcoal</t>
        </is>
      </c>
      <c r="D1283" t="inlineStr">
        <is>
          <t>Wood</t>
        </is>
      </c>
      <c r="E1283" t="inlineStr">
        <is>
          <t>Carbonization</t>
        </is>
      </c>
      <c r="F1283" t="inlineStr">
        <is>
          <t>NA</t>
        </is>
      </c>
      <c r="G1283" t="inlineStr">
        <is>
          <t>NA</t>
        </is>
      </c>
      <c r="H1283" t="inlineStr">
        <is>
          <t>GWh</t>
        </is>
      </c>
      <c r="I1283" t="inlineStr">
        <is>
          <t>ES</t>
        </is>
      </c>
      <c r="J1283" t="n">
        <v>2040</v>
      </c>
      <c r="K1283" t="n">
        <v>3.14374</v>
      </c>
    </row>
    <row r="1284">
      <c r="A1284" t="inlineStr">
        <is>
          <t>Energy supply and use</t>
        </is>
      </c>
      <c r="B1284" t="inlineStr">
        <is>
          <t>Biofuels, synthesized fuels and hydrogen production by technology</t>
        </is>
      </c>
      <c r="C1284" t="inlineStr">
        <is>
          <t>Charcoal</t>
        </is>
      </c>
      <c r="D1284" t="inlineStr">
        <is>
          <t>Wood</t>
        </is>
      </c>
      <c r="E1284" t="inlineStr">
        <is>
          <t>Carbonization</t>
        </is>
      </c>
      <c r="F1284" t="inlineStr">
        <is>
          <t>NA</t>
        </is>
      </c>
      <c r="G1284" t="inlineStr">
        <is>
          <t>NA</t>
        </is>
      </c>
      <c r="H1284" t="inlineStr">
        <is>
          <t>GWh</t>
        </is>
      </c>
      <c r="I1284" t="inlineStr">
        <is>
          <t>ES</t>
        </is>
      </c>
      <c r="J1284" t="n">
        <v>2045</v>
      </c>
      <c r="K1284" t="n">
        <v>2.44744</v>
      </c>
    </row>
    <row r="1285">
      <c r="A1285" t="inlineStr">
        <is>
          <t>Energy supply and use</t>
        </is>
      </c>
      <c r="B1285" t="inlineStr">
        <is>
          <t>Biofuels, synthesized fuels and hydrogen production by technology</t>
        </is>
      </c>
      <c r="C1285" t="inlineStr">
        <is>
          <t>Charcoal</t>
        </is>
      </c>
      <c r="D1285" t="inlineStr">
        <is>
          <t>Wood</t>
        </is>
      </c>
      <c r="E1285" t="inlineStr">
        <is>
          <t>Carbonization</t>
        </is>
      </c>
      <c r="F1285" t="inlineStr">
        <is>
          <t>NA</t>
        </is>
      </c>
      <c r="G1285" t="inlineStr">
        <is>
          <t>NA</t>
        </is>
      </c>
      <c r="H1285" t="inlineStr">
        <is>
          <t>GWh</t>
        </is>
      </c>
      <c r="I1285" t="inlineStr">
        <is>
          <t>ES</t>
        </is>
      </c>
      <c r="J1285" t="n">
        <v>2050</v>
      </c>
      <c r="K1285" t="n">
        <v>21.00094</v>
      </c>
    </row>
    <row r="1286">
      <c r="A1286" t="inlineStr">
        <is>
          <t>Energy supply and use</t>
        </is>
      </c>
      <c r="B1286" t="inlineStr">
        <is>
          <t>Biofuels, synthesized fuels and hydrogen production by technology</t>
        </is>
      </c>
      <c r="C1286" t="inlineStr">
        <is>
          <t>Charcoal</t>
        </is>
      </c>
      <c r="D1286" t="inlineStr">
        <is>
          <t>Wood</t>
        </is>
      </c>
      <c r="E1286" t="inlineStr">
        <is>
          <t>Carbonization</t>
        </is>
      </c>
      <c r="F1286" t="inlineStr">
        <is>
          <t>NA</t>
        </is>
      </c>
      <c r="G1286" t="inlineStr">
        <is>
          <t>NA</t>
        </is>
      </c>
      <c r="H1286" t="inlineStr">
        <is>
          <t>GWh</t>
        </is>
      </c>
      <c r="I1286" t="inlineStr">
        <is>
          <t>GO</t>
        </is>
      </c>
      <c r="J1286" t="n">
        <v>2025</v>
      </c>
      <c r="K1286" t="n">
        <v>28.29181</v>
      </c>
    </row>
    <row r="1287">
      <c r="A1287" t="inlineStr">
        <is>
          <t>Energy supply and use</t>
        </is>
      </c>
      <c r="B1287" t="inlineStr">
        <is>
          <t>Biofuels, synthesized fuels and hydrogen production by technology</t>
        </is>
      </c>
      <c r="C1287" t="inlineStr">
        <is>
          <t>Charcoal</t>
        </is>
      </c>
      <c r="D1287" t="inlineStr">
        <is>
          <t>Wood</t>
        </is>
      </c>
      <c r="E1287" t="inlineStr">
        <is>
          <t>Carbonization</t>
        </is>
      </c>
      <c r="F1287" t="inlineStr">
        <is>
          <t>NA</t>
        </is>
      </c>
      <c r="G1287" t="inlineStr">
        <is>
          <t>NA</t>
        </is>
      </c>
      <c r="H1287" t="inlineStr">
        <is>
          <t>GWh</t>
        </is>
      </c>
      <c r="I1287" t="inlineStr">
        <is>
          <t>GO</t>
        </is>
      </c>
      <c r="J1287" t="n">
        <v>2030</v>
      </c>
      <c r="K1287" t="n">
        <v>3.97604</v>
      </c>
    </row>
    <row r="1288">
      <c r="A1288" t="inlineStr">
        <is>
          <t>Energy supply and use</t>
        </is>
      </c>
      <c r="B1288" t="inlineStr">
        <is>
          <t>Biofuels, synthesized fuels and hydrogen production by technology</t>
        </is>
      </c>
      <c r="C1288" t="inlineStr">
        <is>
          <t>Charcoal</t>
        </is>
      </c>
      <c r="D1288" t="inlineStr">
        <is>
          <t>Wood</t>
        </is>
      </c>
      <c r="E1288" t="inlineStr">
        <is>
          <t>Carbonization</t>
        </is>
      </c>
      <c r="F1288" t="inlineStr">
        <is>
          <t>NA</t>
        </is>
      </c>
      <c r="G1288" t="inlineStr">
        <is>
          <t>NA</t>
        </is>
      </c>
      <c r="H1288" t="inlineStr">
        <is>
          <t>GWh</t>
        </is>
      </c>
      <c r="I1288" t="inlineStr">
        <is>
          <t>GO</t>
        </is>
      </c>
      <c r="J1288" t="n">
        <v>2035</v>
      </c>
      <c r="K1288" t="n">
        <v>4.42527</v>
      </c>
    </row>
    <row r="1289">
      <c r="A1289" t="inlineStr">
        <is>
          <t>Energy supply and use</t>
        </is>
      </c>
      <c r="B1289" t="inlineStr">
        <is>
          <t>Biofuels, synthesized fuels and hydrogen production by technology</t>
        </is>
      </c>
      <c r="C1289" t="inlineStr">
        <is>
          <t>Charcoal</t>
        </is>
      </c>
      <c r="D1289" t="inlineStr">
        <is>
          <t>Wood</t>
        </is>
      </c>
      <c r="E1289" t="inlineStr">
        <is>
          <t>Carbonization</t>
        </is>
      </c>
      <c r="F1289" t="inlineStr">
        <is>
          <t>NA</t>
        </is>
      </c>
      <c r="G1289" t="inlineStr">
        <is>
          <t>NA</t>
        </is>
      </c>
      <c r="H1289" t="inlineStr">
        <is>
          <t>GWh</t>
        </is>
      </c>
      <c r="I1289" t="inlineStr">
        <is>
          <t>GO</t>
        </is>
      </c>
      <c r="J1289" t="n">
        <v>2040</v>
      </c>
      <c r="K1289" t="n">
        <v>8.08867</v>
      </c>
    </row>
    <row r="1290">
      <c r="A1290" t="inlineStr">
        <is>
          <t>Energy supply and use</t>
        </is>
      </c>
      <c r="B1290" t="inlineStr">
        <is>
          <t>Biofuels, synthesized fuels and hydrogen production by technology</t>
        </is>
      </c>
      <c r="C1290" t="inlineStr">
        <is>
          <t>Charcoal</t>
        </is>
      </c>
      <c r="D1290" t="inlineStr">
        <is>
          <t>Wood</t>
        </is>
      </c>
      <c r="E1290" t="inlineStr">
        <is>
          <t>Carbonization</t>
        </is>
      </c>
      <c r="F1290" t="inlineStr">
        <is>
          <t>NA</t>
        </is>
      </c>
      <c r="G1290" t="inlineStr">
        <is>
          <t>NA</t>
        </is>
      </c>
      <c r="H1290" t="inlineStr">
        <is>
          <t>GWh</t>
        </is>
      </c>
      <c r="I1290" t="inlineStr">
        <is>
          <t>GO</t>
        </is>
      </c>
      <c r="J1290" t="n">
        <v>2045</v>
      </c>
      <c r="K1290" t="n">
        <v>8.18355</v>
      </c>
    </row>
    <row r="1291">
      <c r="A1291" t="inlineStr">
        <is>
          <t>Energy supply and use</t>
        </is>
      </c>
      <c r="B1291" t="inlineStr">
        <is>
          <t>Biofuels, synthesized fuels and hydrogen production by technology</t>
        </is>
      </c>
      <c r="C1291" t="inlineStr">
        <is>
          <t>Charcoal</t>
        </is>
      </c>
      <c r="D1291" t="inlineStr">
        <is>
          <t>Wood</t>
        </is>
      </c>
      <c r="E1291" t="inlineStr">
        <is>
          <t>Carbonization</t>
        </is>
      </c>
      <c r="F1291" t="inlineStr">
        <is>
          <t>NA</t>
        </is>
      </c>
      <c r="G1291" t="inlineStr">
        <is>
          <t>NA</t>
        </is>
      </c>
      <c r="H1291" t="inlineStr">
        <is>
          <t>GWh</t>
        </is>
      </c>
      <c r="I1291" t="inlineStr">
        <is>
          <t>GO</t>
        </is>
      </c>
      <c r="J1291" t="n">
        <v>2050</v>
      </c>
      <c r="K1291" t="n">
        <v>30.55856</v>
      </c>
    </row>
    <row r="1292">
      <c r="A1292" t="inlineStr">
        <is>
          <t>Energy supply and use</t>
        </is>
      </c>
      <c r="B1292" t="inlineStr">
        <is>
          <t>Biofuels, synthesized fuels and hydrogen production by technology</t>
        </is>
      </c>
      <c r="C1292" t="inlineStr">
        <is>
          <t>Charcoal</t>
        </is>
      </c>
      <c r="D1292" t="inlineStr">
        <is>
          <t>Wood</t>
        </is>
      </c>
      <c r="E1292" t="inlineStr">
        <is>
          <t>Carbonization</t>
        </is>
      </c>
      <c r="F1292" t="inlineStr">
        <is>
          <t>NA</t>
        </is>
      </c>
      <c r="G1292" t="inlineStr">
        <is>
          <t>NA</t>
        </is>
      </c>
      <c r="H1292" t="inlineStr">
        <is>
          <t>GWh</t>
        </is>
      </c>
      <c r="I1292" t="inlineStr">
        <is>
          <t>MA</t>
        </is>
      </c>
      <c r="J1292" t="n">
        <v>2025</v>
      </c>
      <c r="K1292" t="n">
        <v>1.7037</v>
      </c>
    </row>
    <row r="1293">
      <c r="A1293" t="inlineStr">
        <is>
          <t>Energy supply and use</t>
        </is>
      </c>
      <c r="B1293" t="inlineStr">
        <is>
          <t>Biofuels, synthesized fuels and hydrogen production by technology</t>
        </is>
      </c>
      <c r="C1293" t="inlineStr">
        <is>
          <t>Charcoal</t>
        </is>
      </c>
      <c r="D1293" t="inlineStr">
        <is>
          <t>Wood</t>
        </is>
      </c>
      <c r="E1293" t="inlineStr">
        <is>
          <t>Carbonization</t>
        </is>
      </c>
      <c r="F1293" t="inlineStr">
        <is>
          <t>NA</t>
        </is>
      </c>
      <c r="G1293" t="inlineStr">
        <is>
          <t>NA</t>
        </is>
      </c>
      <c r="H1293" t="inlineStr">
        <is>
          <t>GWh</t>
        </is>
      </c>
      <c r="I1293" t="inlineStr">
        <is>
          <t>MA</t>
        </is>
      </c>
      <c r="J1293" t="n">
        <v>2030</v>
      </c>
      <c r="K1293" t="n">
        <v>0.1562</v>
      </c>
    </row>
    <row r="1294">
      <c r="A1294" t="inlineStr">
        <is>
          <t>Energy supply and use</t>
        </is>
      </c>
      <c r="B1294" t="inlineStr">
        <is>
          <t>Biofuels, synthesized fuels and hydrogen production by technology</t>
        </is>
      </c>
      <c r="C1294" t="inlineStr">
        <is>
          <t>Charcoal</t>
        </is>
      </c>
      <c r="D1294" t="inlineStr">
        <is>
          <t>Wood</t>
        </is>
      </c>
      <c r="E1294" t="inlineStr">
        <is>
          <t>Carbonization</t>
        </is>
      </c>
      <c r="F1294" t="inlineStr">
        <is>
          <t>NA</t>
        </is>
      </c>
      <c r="G1294" t="inlineStr">
        <is>
          <t>NA</t>
        </is>
      </c>
      <c r="H1294" t="inlineStr">
        <is>
          <t>GWh</t>
        </is>
      </c>
      <c r="I1294" t="inlineStr">
        <is>
          <t>MA</t>
        </is>
      </c>
      <c r="J1294" t="n">
        <v>2035</v>
      </c>
      <c r="K1294" t="n">
        <v>0.24272</v>
      </c>
    </row>
    <row r="1295">
      <c r="A1295" t="inlineStr">
        <is>
          <t>Energy supply and use</t>
        </is>
      </c>
      <c r="B1295" t="inlineStr">
        <is>
          <t>Biofuels, synthesized fuels and hydrogen production by technology</t>
        </is>
      </c>
      <c r="C1295" t="inlineStr">
        <is>
          <t>Charcoal</t>
        </is>
      </c>
      <c r="D1295" t="inlineStr">
        <is>
          <t>Wood</t>
        </is>
      </c>
      <c r="E1295" t="inlineStr">
        <is>
          <t>Carbonization</t>
        </is>
      </c>
      <c r="F1295" t="inlineStr">
        <is>
          <t>NA</t>
        </is>
      </c>
      <c r="G1295" t="inlineStr">
        <is>
          <t>NA</t>
        </is>
      </c>
      <c r="H1295" t="inlineStr">
        <is>
          <t>GWh</t>
        </is>
      </c>
      <c r="I1295" t="inlineStr">
        <is>
          <t>MA</t>
        </is>
      </c>
      <c r="J1295" t="n">
        <v>2040</v>
      </c>
      <c r="K1295" t="n">
        <v>0.21752</v>
      </c>
    </row>
    <row r="1296">
      <c r="A1296" t="inlineStr">
        <is>
          <t>Energy supply and use</t>
        </is>
      </c>
      <c r="B1296" t="inlineStr">
        <is>
          <t>Biofuels, synthesized fuels and hydrogen production by technology</t>
        </is>
      </c>
      <c r="C1296" t="inlineStr">
        <is>
          <t>Charcoal</t>
        </is>
      </c>
      <c r="D1296" t="inlineStr">
        <is>
          <t>Wood</t>
        </is>
      </c>
      <c r="E1296" t="inlineStr">
        <is>
          <t>Carbonization</t>
        </is>
      </c>
      <c r="F1296" t="inlineStr">
        <is>
          <t>NA</t>
        </is>
      </c>
      <c r="G1296" t="inlineStr">
        <is>
          <t>NA</t>
        </is>
      </c>
      <c r="H1296" t="inlineStr">
        <is>
          <t>GWh</t>
        </is>
      </c>
      <c r="I1296" t="inlineStr">
        <is>
          <t>MA</t>
        </is>
      </c>
      <c r="J1296" t="n">
        <v>2045</v>
      </c>
      <c r="K1296" t="n">
        <v>0.2699</v>
      </c>
    </row>
    <row r="1297">
      <c r="A1297" t="inlineStr">
        <is>
          <t>Energy supply and use</t>
        </is>
      </c>
      <c r="B1297" t="inlineStr">
        <is>
          <t>Biofuels, synthesized fuels and hydrogen production by technology</t>
        </is>
      </c>
      <c r="C1297" t="inlineStr">
        <is>
          <t>Charcoal</t>
        </is>
      </c>
      <c r="D1297" t="inlineStr">
        <is>
          <t>Wood</t>
        </is>
      </c>
      <c r="E1297" t="inlineStr">
        <is>
          <t>Carbonization</t>
        </is>
      </c>
      <c r="F1297" t="inlineStr">
        <is>
          <t>NA</t>
        </is>
      </c>
      <c r="G1297" t="inlineStr">
        <is>
          <t>NA</t>
        </is>
      </c>
      <c r="H1297" t="inlineStr">
        <is>
          <t>GWh</t>
        </is>
      </c>
      <c r="I1297" t="inlineStr">
        <is>
          <t>MA</t>
        </is>
      </c>
      <c r="J1297" t="n">
        <v>2050</v>
      </c>
      <c r="K1297" t="n">
        <v>1.76196</v>
      </c>
    </row>
    <row r="1298">
      <c r="A1298" t="inlineStr">
        <is>
          <t>Energy supply and use</t>
        </is>
      </c>
      <c r="B1298" t="inlineStr">
        <is>
          <t>Biofuels, synthesized fuels and hydrogen production by technology</t>
        </is>
      </c>
      <c r="C1298" t="inlineStr">
        <is>
          <t>Charcoal</t>
        </is>
      </c>
      <c r="D1298" t="inlineStr">
        <is>
          <t>Wood</t>
        </is>
      </c>
      <c r="E1298" t="inlineStr">
        <is>
          <t>Carbonization</t>
        </is>
      </c>
      <c r="F1298" t="inlineStr">
        <is>
          <t>NA</t>
        </is>
      </c>
      <c r="G1298" t="inlineStr">
        <is>
          <t>NA</t>
        </is>
      </c>
      <c r="H1298" t="inlineStr">
        <is>
          <t>GWh</t>
        </is>
      </c>
      <c r="I1298" t="inlineStr">
        <is>
          <t>MG</t>
        </is>
      </c>
      <c r="J1298" t="n">
        <v>2025</v>
      </c>
      <c r="K1298" t="n">
        <v>18.45604</v>
      </c>
    </row>
    <row r="1299">
      <c r="A1299" t="inlineStr">
        <is>
          <t>Energy supply and use</t>
        </is>
      </c>
      <c r="B1299" t="inlineStr">
        <is>
          <t>Biofuels, synthesized fuels and hydrogen production by technology</t>
        </is>
      </c>
      <c r="C1299" t="inlineStr">
        <is>
          <t>Charcoal</t>
        </is>
      </c>
      <c r="D1299" t="inlineStr">
        <is>
          <t>Wood</t>
        </is>
      </c>
      <c r="E1299" t="inlineStr">
        <is>
          <t>Carbonization</t>
        </is>
      </c>
      <c r="F1299" t="inlineStr">
        <is>
          <t>NA</t>
        </is>
      </c>
      <c r="G1299" t="inlineStr">
        <is>
          <t>NA</t>
        </is>
      </c>
      <c r="H1299" t="inlineStr">
        <is>
          <t>GWh</t>
        </is>
      </c>
      <c r="I1299" t="inlineStr">
        <is>
          <t>MG</t>
        </is>
      </c>
      <c r="J1299" t="n">
        <v>2030</v>
      </c>
      <c r="K1299" t="n">
        <v>1.92428</v>
      </c>
    </row>
    <row r="1300">
      <c r="A1300" t="inlineStr">
        <is>
          <t>Energy supply and use</t>
        </is>
      </c>
      <c r="B1300" t="inlineStr">
        <is>
          <t>Biofuels, synthesized fuels and hydrogen production by technology</t>
        </is>
      </c>
      <c r="C1300" t="inlineStr">
        <is>
          <t>Charcoal</t>
        </is>
      </c>
      <c r="D1300" t="inlineStr">
        <is>
          <t>Wood</t>
        </is>
      </c>
      <c r="E1300" t="inlineStr">
        <is>
          <t>Carbonization</t>
        </is>
      </c>
      <c r="F1300" t="inlineStr">
        <is>
          <t>NA</t>
        </is>
      </c>
      <c r="G1300" t="inlineStr">
        <is>
          <t>NA</t>
        </is>
      </c>
      <c r="H1300" t="inlineStr">
        <is>
          <t>GWh</t>
        </is>
      </c>
      <c r="I1300" t="inlineStr">
        <is>
          <t>MG</t>
        </is>
      </c>
      <c r="J1300" t="n">
        <v>2035</v>
      </c>
      <c r="K1300" t="n">
        <v>2.3805</v>
      </c>
    </row>
    <row r="1301">
      <c r="A1301" t="inlineStr">
        <is>
          <t>Energy supply and use</t>
        </is>
      </c>
      <c r="B1301" t="inlineStr">
        <is>
          <t>Biofuels, synthesized fuels and hydrogen production by technology</t>
        </is>
      </c>
      <c r="C1301" t="inlineStr">
        <is>
          <t>Charcoal</t>
        </is>
      </c>
      <c r="D1301" t="inlineStr">
        <is>
          <t>Wood</t>
        </is>
      </c>
      <c r="E1301" t="inlineStr">
        <is>
          <t>Carbonization</t>
        </is>
      </c>
      <c r="F1301" t="inlineStr">
        <is>
          <t>NA</t>
        </is>
      </c>
      <c r="G1301" t="inlineStr">
        <is>
          <t>NA</t>
        </is>
      </c>
      <c r="H1301" t="inlineStr">
        <is>
          <t>GWh</t>
        </is>
      </c>
      <c r="I1301" t="inlineStr">
        <is>
          <t>MG</t>
        </is>
      </c>
      <c r="J1301" t="n">
        <v>2040</v>
      </c>
      <c r="K1301" t="n">
        <v>4.74438</v>
      </c>
    </row>
    <row r="1302">
      <c r="A1302" t="inlineStr">
        <is>
          <t>Energy supply and use</t>
        </is>
      </c>
      <c r="B1302" t="inlineStr">
        <is>
          <t>Biofuels, synthesized fuels and hydrogen production by technology</t>
        </is>
      </c>
      <c r="C1302" t="inlineStr">
        <is>
          <t>Charcoal</t>
        </is>
      </c>
      <c r="D1302" t="inlineStr">
        <is>
          <t>Wood</t>
        </is>
      </c>
      <c r="E1302" t="inlineStr">
        <is>
          <t>Carbonization</t>
        </is>
      </c>
      <c r="F1302" t="inlineStr">
        <is>
          <t>NA</t>
        </is>
      </c>
      <c r="G1302" t="inlineStr">
        <is>
          <t>NA</t>
        </is>
      </c>
      <c r="H1302" t="inlineStr">
        <is>
          <t>GWh</t>
        </is>
      </c>
      <c r="I1302" t="inlineStr">
        <is>
          <t>MG</t>
        </is>
      </c>
      <c r="J1302" t="n">
        <v>2045</v>
      </c>
      <c r="K1302" t="n">
        <v>3.37043</v>
      </c>
    </row>
    <row r="1303">
      <c r="A1303" t="inlineStr">
        <is>
          <t>Energy supply and use</t>
        </is>
      </c>
      <c r="B1303" t="inlineStr">
        <is>
          <t>Biofuels, synthesized fuels and hydrogen production by technology</t>
        </is>
      </c>
      <c r="C1303" t="inlineStr">
        <is>
          <t>Charcoal</t>
        </is>
      </c>
      <c r="D1303" t="inlineStr">
        <is>
          <t>Wood</t>
        </is>
      </c>
      <c r="E1303" t="inlineStr">
        <is>
          <t>Carbonization</t>
        </is>
      </c>
      <c r="F1303" t="inlineStr">
        <is>
          <t>NA</t>
        </is>
      </c>
      <c r="G1303" t="inlineStr">
        <is>
          <t>NA</t>
        </is>
      </c>
      <c r="H1303" t="inlineStr">
        <is>
          <t>GWh</t>
        </is>
      </c>
      <c r="I1303" t="inlineStr">
        <is>
          <t>MG</t>
        </is>
      </c>
      <c r="J1303" t="n">
        <v>2050</v>
      </c>
      <c r="K1303" t="n">
        <v>23.97729</v>
      </c>
    </row>
    <row r="1304">
      <c r="A1304" t="inlineStr">
        <is>
          <t>Energy supply and use</t>
        </is>
      </c>
      <c r="B1304" t="inlineStr">
        <is>
          <t>Biofuels, synthesized fuels and hydrogen production by technology</t>
        </is>
      </c>
      <c r="C1304" t="inlineStr">
        <is>
          <t>Charcoal</t>
        </is>
      </c>
      <c r="D1304" t="inlineStr">
        <is>
          <t>Wood</t>
        </is>
      </c>
      <c r="E1304" t="inlineStr">
        <is>
          <t>Carbonization</t>
        </is>
      </c>
      <c r="F1304" t="inlineStr">
        <is>
          <t>NA</t>
        </is>
      </c>
      <c r="G1304" t="inlineStr">
        <is>
          <t>NA</t>
        </is>
      </c>
      <c r="H1304" t="inlineStr">
        <is>
          <t>GWh</t>
        </is>
      </c>
      <c r="I1304" t="inlineStr">
        <is>
          <t>MS</t>
        </is>
      </c>
      <c r="J1304" t="n">
        <v>2025</v>
      </c>
      <c r="K1304" t="n">
        <v>42533.58973</v>
      </c>
    </row>
    <row r="1305">
      <c r="A1305" t="inlineStr">
        <is>
          <t>Energy supply and use</t>
        </is>
      </c>
      <c r="B1305" t="inlineStr">
        <is>
          <t>Biofuels, synthesized fuels and hydrogen production by technology</t>
        </is>
      </c>
      <c r="C1305" t="inlineStr">
        <is>
          <t>Charcoal</t>
        </is>
      </c>
      <c r="D1305" t="inlineStr">
        <is>
          <t>Wood</t>
        </is>
      </c>
      <c r="E1305" t="inlineStr">
        <is>
          <t>Carbonization</t>
        </is>
      </c>
      <c r="F1305" t="inlineStr">
        <is>
          <t>NA</t>
        </is>
      </c>
      <c r="G1305" t="inlineStr">
        <is>
          <t>NA</t>
        </is>
      </c>
      <c r="H1305" t="inlineStr">
        <is>
          <t>GWh</t>
        </is>
      </c>
      <c r="I1305" t="inlineStr">
        <is>
          <t>MS</t>
        </is>
      </c>
      <c r="J1305" t="n">
        <v>2030</v>
      </c>
      <c r="K1305" t="n">
        <v>43095.60576</v>
      </c>
    </row>
    <row r="1306">
      <c r="A1306" t="inlineStr">
        <is>
          <t>Energy supply and use</t>
        </is>
      </c>
      <c r="B1306" t="inlineStr">
        <is>
          <t>Biofuels, synthesized fuels and hydrogen production by technology</t>
        </is>
      </c>
      <c r="C1306" t="inlineStr">
        <is>
          <t>Charcoal</t>
        </is>
      </c>
      <c r="D1306" t="inlineStr">
        <is>
          <t>Wood</t>
        </is>
      </c>
      <c r="E1306" t="inlineStr">
        <is>
          <t>Carbonization</t>
        </is>
      </c>
      <c r="F1306" t="inlineStr">
        <is>
          <t>NA</t>
        </is>
      </c>
      <c r="G1306" t="inlineStr">
        <is>
          <t>NA</t>
        </is>
      </c>
      <c r="H1306" t="inlineStr">
        <is>
          <t>GWh</t>
        </is>
      </c>
      <c r="I1306" t="inlineStr">
        <is>
          <t>MS</t>
        </is>
      </c>
      <c r="J1306" t="n">
        <v>2035</v>
      </c>
      <c r="K1306" t="n">
        <v>43009.67929</v>
      </c>
    </row>
    <row r="1307">
      <c r="A1307" t="inlineStr">
        <is>
          <t>Energy supply and use</t>
        </is>
      </c>
      <c r="B1307" t="inlineStr">
        <is>
          <t>Biofuels, synthesized fuels and hydrogen production by technology</t>
        </is>
      </c>
      <c r="C1307" t="inlineStr">
        <is>
          <t>Charcoal</t>
        </is>
      </c>
      <c r="D1307" t="inlineStr">
        <is>
          <t>Wood</t>
        </is>
      </c>
      <c r="E1307" t="inlineStr">
        <is>
          <t>Carbonization</t>
        </is>
      </c>
      <c r="F1307" t="inlineStr">
        <is>
          <t>NA</t>
        </is>
      </c>
      <c r="G1307" t="inlineStr">
        <is>
          <t>NA</t>
        </is>
      </c>
      <c r="H1307" t="inlineStr">
        <is>
          <t>GWh</t>
        </is>
      </c>
      <c r="I1307" t="inlineStr">
        <is>
          <t>MS</t>
        </is>
      </c>
      <c r="J1307" t="n">
        <v>2040</v>
      </c>
      <c r="K1307" t="n">
        <v>43066.53136</v>
      </c>
    </row>
    <row r="1308">
      <c r="A1308" t="inlineStr">
        <is>
          <t>Energy supply and use</t>
        </is>
      </c>
      <c r="B1308" t="inlineStr">
        <is>
          <t>Biofuels, synthesized fuels and hydrogen production by technology</t>
        </is>
      </c>
      <c r="C1308" t="inlineStr">
        <is>
          <t>Charcoal</t>
        </is>
      </c>
      <c r="D1308" t="inlineStr">
        <is>
          <t>Wood</t>
        </is>
      </c>
      <c r="E1308" t="inlineStr">
        <is>
          <t>Carbonization</t>
        </is>
      </c>
      <c r="F1308" t="inlineStr">
        <is>
          <t>NA</t>
        </is>
      </c>
      <c r="G1308" t="inlineStr">
        <is>
          <t>NA</t>
        </is>
      </c>
      <c r="H1308" t="inlineStr">
        <is>
          <t>GWh</t>
        </is>
      </c>
      <c r="I1308" t="inlineStr">
        <is>
          <t>MS</t>
        </is>
      </c>
      <c r="J1308" t="n">
        <v>2045</v>
      </c>
      <c r="K1308" t="n">
        <v>41401.06669</v>
      </c>
    </row>
    <row r="1309">
      <c r="A1309" t="inlineStr">
        <is>
          <t>Energy supply and use</t>
        </is>
      </c>
      <c r="B1309" t="inlineStr">
        <is>
          <t>Biofuels, synthesized fuels and hydrogen production by technology</t>
        </is>
      </c>
      <c r="C1309" t="inlineStr">
        <is>
          <t>Charcoal</t>
        </is>
      </c>
      <c r="D1309" t="inlineStr">
        <is>
          <t>Wood</t>
        </is>
      </c>
      <c r="E1309" t="inlineStr">
        <is>
          <t>Carbonization</t>
        </is>
      </c>
      <c r="F1309" t="inlineStr">
        <is>
          <t>NA</t>
        </is>
      </c>
      <c r="G1309" t="inlineStr">
        <is>
          <t>NA</t>
        </is>
      </c>
      <c r="H1309" t="inlineStr">
        <is>
          <t>GWh</t>
        </is>
      </c>
      <c r="I1309" t="inlineStr">
        <is>
          <t>MS</t>
        </is>
      </c>
      <c r="J1309" t="n">
        <v>2050</v>
      </c>
      <c r="K1309" t="n">
        <v>39117.84364</v>
      </c>
    </row>
    <row r="1310">
      <c r="A1310" t="inlineStr">
        <is>
          <t>Energy supply and use</t>
        </is>
      </c>
      <c r="B1310" t="inlineStr">
        <is>
          <t>Biofuels, synthesized fuels and hydrogen production by technology</t>
        </is>
      </c>
      <c r="C1310" t="inlineStr">
        <is>
          <t>Charcoal</t>
        </is>
      </c>
      <c r="D1310" t="inlineStr">
        <is>
          <t>Wood</t>
        </is>
      </c>
      <c r="E1310" t="inlineStr">
        <is>
          <t>Carbonization</t>
        </is>
      </c>
      <c r="F1310" t="inlineStr">
        <is>
          <t>NA</t>
        </is>
      </c>
      <c r="G1310" t="inlineStr">
        <is>
          <t>NA</t>
        </is>
      </c>
      <c r="H1310" t="inlineStr">
        <is>
          <t>GWh</t>
        </is>
      </c>
      <c r="I1310" t="inlineStr">
        <is>
          <t>MT</t>
        </is>
      </c>
      <c r="J1310" t="n">
        <v>2025</v>
      </c>
      <c r="K1310" t="n">
        <v>23.44919</v>
      </c>
    </row>
    <row r="1311">
      <c r="A1311" t="inlineStr">
        <is>
          <t>Energy supply and use</t>
        </is>
      </c>
      <c r="B1311" t="inlineStr">
        <is>
          <t>Biofuels, synthesized fuels and hydrogen production by technology</t>
        </is>
      </c>
      <c r="C1311" t="inlineStr">
        <is>
          <t>Charcoal</t>
        </is>
      </c>
      <c r="D1311" t="inlineStr">
        <is>
          <t>Wood</t>
        </is>
      </c>
      <c r="E1311" t="inlineStr">
        <is>
          <t>Carbonization</t>
        </is>
      </c>
      <c r="F1311" t="inlineStr">
        <is>
          <t>NA</t>
        </is>
      </c>
      <c r="G1311" t="inlineStr">
        <is>
          <t>NA</t>
        </is>
      </c>
      <c r="H1311" t="inlineStr">
        <is>
          <t>GWh</t>
        </is>
      </c>
      <c r="I1311" t="inlineStr">
        <is>
          <t>MT</t>
        </is>
      </c>
      <c r="J1311" t="n">
        <v>2030</v>
      </c>
      <c r="K1311" t="n">
        <v>2.13975</v>
      </c>
    </row>
    <row r="1312">
      <c r="A1312" t="inlineStr">
        <is>
          <t>Energy supply and use</t>
        </is>
      </c>
      <c r="B1312" t="inlineStr">
        <is>
          <t>Biofuels, synthesized fuels and hydrogen production by technology</t>
        </is>
      </c>
      <c r="C1312" t="inlineStr">
        <is>
          <t>Charcoal</t>
        </is>
      </c>
      <c r="D1312" t="inlineStr">
        <is>
          <t>Wood</t>
        </is>
      </c>
      <c r="E1312" t="inlineStr">
        <is>
          <t>Carbonization</t>
        </is>
      </c>
      <c r="F1312" t="inlineStr">
        <is>
          <t>NA</t>
        </is>
      </c>
      <c r="G1312" t="inlineStr">
        <is>
          <t>NA</t>
        </is>
      </c>
      <c r="H1312" t="inlineStr">
        <is>
          <t>GWh</t>
        </is>
      </c>
      <c r="I1312" t="inlineStr">
        <is>
          <t>MT</t>
        </is>
      </c>
      <c r="J1312" t="n">
        <v>2035</v>
      </c>
      <c r="K1312" t="n">
        <v>3.1118</v>
      </c>
    </row>
    <row r="1313">
      <c r="A1313" t="inlineStr">
        <is>
          <t>Energy supply and use</t>
        </is>
      </c>
      <c r="B1313" t="inlineStr">
        <is>
          <t>Biofuels, synthesized fuels and hydrogen production by technology</t>
        </is>
      </c>
      <c r="C1313" t="inlineStr">
        <is>
          <t>Charcoal</t>
        </is>
      </c>
      <c r="D1313" t="inlineStr">
        <is>
          <t>Wood</t>
        </is>
      </c>
      <c r="E1313" t="inlineStr">
        <is>
          <t>Carbonization</t>
        </is>
      </c>
      <c r="F1313" t="inlineStr">
        <is>
          <t>NA</t>
        </is>
      </c>
      <c r="G1313" t="inlineStr">
        <is>
          <t>NA</t>
        </is>
      </c>
      <c r="H1313" t="inlineStr">
        <is>
          <t>GWh</t>
        </is>
      </c>
      <c r="I1313" t="inlineStr">
        <is>
          <t>MT</t>
        </is>
      </c>
      <c r="J1313" t="n">
        <v>2040</v>
      </c>
      <c r="K1313" t="n">
        <v>7.65717</v>
      </c>
    </row>
    <row r="1314">
      <c r="A1314" t="inlineStr">
        <is>
          <t>Energy supply and use</t>
        </is>
      </c>
      <c r="B1314" t="inlineStr">
        <is>
          <t>Biofuels, synthesized fuels and hydrogen production by technology</t>
        </is>
      </c>
      <c r="C1314" t="inlineStr">
        <is>
          <t>Charcoal</t>
        </is>
      </c>
      <c r="D1314" t="inlineStr">
        <is>
          <t>Wood</t>
        </is>
      </c>
      <c r="E1314" t="inlineStr">
        <is>
          <t>Carbonization</t>
        </is>
      </c>
      <c r="F1314" t="inlineStr">
        <is>
          <t>NA</t>
        </is>
      </c>
      <c r="G1314" t="inlineStr">
        <is>
          <t>NA</t>
        </is>
      </c>
      <c r="H1314" t="inlineStr">
        <is>
          <t>GWh</t>
        </is>
      </c>
      <c r="I1314" t="inlineStr">
        <is>
          <t>MT</t>
        </is>
      </c>
      <c r="J1314" t="n">
        <v>2045</v>
      </c>
      <c r="K1314" t="n">
        <v>6.33514</v>
      </c>
    </row>
    <row r="1315">
      <c r="A1315" t="inlineStr">
        <is>
          <t>Energy supply and use</t>
        </is>
      </c>
      <c r="B1315" t="inlineStr">
        <is>
          <t>Biofuels, synthesized fuels and hydrogen production by technology</t>
        </is>
      </c>
      <c r="C1315" t="inlineStr">
        <is>
          <t>Charcoal</t>
        </is>
      </c>
      <c r="D1315" t="inlineStr">
        <is>
          <t>Wood</t>
        </is>
      </c>
      <c r="E1315" t="inlineStr">
        <is>
          <t>Carbonization</t>
        </is>
      </c>
      <c r="F1315" t="inlineStr">
        <is>
          <t>NA</t>
        </is>
      </c>
      <c r="G1315" t="inlineStr">
        <is>
          <t>NA</t>
        </is>
      </c>
      <c r="H1315" t="inlineStr">
        <is>
          <t>GWh</t>
        </is>
      </c>
      <c r="I1315" t="inlineStr">
        <is>
          <t>MT</t>
        </is>
      </c>
      <c r="J1315" t="n">
        <v>2050</v>
      </c>
      <c r="K1315" t="n">
        <v>24.48566</v>
      </c>
    </row>
    <row r="1316">
      <c r="A1316" t="inlineStr">
        <is>
          <t>Energy supply and use</t>
        </is>
      </c>
      <c r="B1316" t="inlineStr">
        <is>
          <t>Biofuels, synthesized fuels and hydrogen production by technology</t>
        </is>
      </c>
      <c r="C1316" t="inlineStr">
        <is>
          <t>Charcoal</t>
        </is>
      </c>
      <c r="D1316" t="inlineStr">
        <is>
          <t>Wood</t>
        </is>
      </c>
      <c r="E1316" t="inlineStr">
        <is>
          <t>Carbonization</t>
        </is>
      </c>
      <c r="F1316" t="inlineStr">
        <is>
          <t>NA</t>
        </is>
      </c>
      <c r="G1316" t="inlineStr">
        <is>
          <t>NA</t>
        </is>
      </c>
      <c r="H1316" t="inlineStr">
        <is>
          <t>GWh</t>
        </is>
      </c>
      <c r="I1316" t="inlineStr">
        <is>
          <t>PA</t>
        </is>
      </c>
      <c r="J1316" t="n">
        <v>2025</v>
      </c>
      <c r="K1316" t="n">
        <v>1.22044</v>
      </c>
    </row>
    <row r="1317">
      <c r="A1317" t="inlineStr">
        <is>
          <t>Energy supply and use</t>
        </is>
      </c>
      <c r="B1317" t="inlineStr">
        <is>
          <t>Biofuels, synthesized fuels and hydrogen production by technology</t>
        </is>
      </c>
      <c r="C1317" t="inlineStr">
        <is>
          <t>Charcoal</t>
        </is>
      </c>
      <c r="D1317" t="inlineStr">
        <is>
          <t>Wood</t>
        </is>
      </c>
      <c r="E1317" t="inlineStr">
        <is>
          <t>Carbonization</t>
        </is>
      </c>
      <c r="F1317" t="inlineStr">
        <is>
          <t>NA</t>
        </is>
      </c>
      <c r="G1317" t="inlineStr">
        <is>
          <t>NA</t>
        </is>
      </c>
      <c r="H1317" t="inlineStr">
        <is>
          <t>GWh</t>
        </is>
      </c>
      <c r="I1317" t="inlineStr">
        <is>
          <t>PA</t>
        </is>
      </c>
      <c r="J1317" t="n">
        <v>2030</v>
      </c>
      <c r="K1317" t="n">
        <v>0.6719000000000001</v>
      </c>
    </row>
    <row r="1318">
      <c r="A1318" t="inlineStr">
        <is>
          <t>Energy supply and use</t>
        </is>
      </c>
      <c r="B1318" t="inlineStr">
        <is>
          <t>Biofuels, synthesized fuels and hydrogen production by technology</t>
        </is>
      </c>
      <c r="C1318" t="inlineStr">
        <is>
          <t>Charcoal</t>
        </is>
      </c>
      <c r="D1318" t="inlineStr">
        <is>
          <t>Wood</t>
        </is>
      </c>
      <c r="E1318" t="inlineStr">
        <is>
          <t>Carbonization</t>
        </is>
      </c>
      <c r="F1318" t="inlineStr">
        <is>
          <t>NA</t>
        </is>
      </c>
      <c r="G1318" t="inlineStr">
        <is>
          <t>NA</t>
        </is>
      </c>
      <c r="H1318" t="inlineStr">
        <is>
          <t>GWh</t>
        </is>
      </c>
      <c r="I1318" t="inlineStr">
        <is>
          <t>PA</t>
        </is>
      </c>
      <c r="J1318" t="n">
        <v>2035</v>
      </c>
      <c r="K1318" t="n">
        <v>0.17595</v>
      </c>
    </row>
    <row r="1319">
      <c r="A1319" t="inlineStr">
        <is>
          <t>Energy supply and use</t>
        </is>
      </c>
      <c r="B1319" t="inlineStr">
        <is>
          <t>Biofuels, synthesized fuels and hydrogen production by technology</t>
        </is>
      </c>
      <c r="C1319" t="inlineStr">
        <is>
          <t>Charcoal</t>
        </is>
      </c>
      <c r="D1319" t="inlineStr">
        <is>
          <t>Wood</t>
        </is>
      </c>
      <c r="E1319" t="inlineStr">
        <is>
          <t>Carbonization</t>
        </is>
      </c>
      <c r="F1319" t="inlineStr">
        <is>
          <t>NA</t>
        </is>
      </c>
      <c r="G1319" t="inlineStr">
        <is>
          <t>NA</t>
        </is>
      </c>
      <c r="H1319" t="inlineStr">
        <is>
          <t>GWh</t>
        </is>
      </c>
      <c r="I1319" t="inlineStr">
        <is>
          <t>PA</t>
        </is>
      </c>
      <c r="J1319" t="n">
        <v>2040</v>
      </c>
      <c r="K1319" t="n">
        <v>0.22598</v>
      </c>
    </row>
    <row r="1320">
      <c r="A1320" t="inlineStr">
        <is>
          <t>Energy supply and use</t>
        </is>
      </c>
      <c r="B1320" t="inlineStr">
        <is>
          <t>Biofuels, synthesized fuels and hydrogen production by technology</t>
        </is>
      </c>
      <c r="C1320" t="inlineStr">
        <is>
          <t>Charcoal</t>
        </is>
      </c>
      <c r="D1320" t="inlineStr">
        <is>
          <t>Wood</t>
        </is>
      </c>
      <c r="E1320" t="inlineStr">
        <is>
          <t>Carbonization</t>
        </is>
      </c>
      <c r="F1320" t="inlineStr">
        <is>
          <t>NA</t>
        </is>
      </c>
      <c r="G1320" t="inlineStr">
        <is>
          <t>NA</t>
        </is>
      </c>
      <c r="H1320" t="inlineStr">
        <is>
          <t>GWh</t>
        </is>
      </c>
      <c r="I1320" t="inlineStr">
        <is>
          <t>PA</t>
        </is>
      </c>
      <c r="J1320" t="n">
        <v>2045</v>
      </c>
      <c r="K1320" t="n">
        <v>0.31268</v>
      </c>
    </row>
    <row r="1321">
      <c r="A1321" t="inlineStr">
        <is>
          <t>Energy supply and use</t>
        </is>
      </c>
      <c r="B1321" t="inlineStr">
        <is>
          <t>Biofuels, synthesized fuels and hydrogen production by technology</t>
        </is>
      </c>
      <c r="C1321" t="inlineStr">
        <is>
          <t>Charcoal</t>
        </is>
      </c>
      <c r="D1321" t="inlineStr">
        <is>
          <t>Wood</t>
        </is>
      </c>
      <c r="E1321" t="inlineStr">
        <is>
          <t>Carbonization</t>
        </is>
      </c>
      <c r="F1321" t="inlineStr">
        <is>
          <t>NA</t>
        </is>
      </c>
      <c r="G1321" t="inlineStr">
        <is>
          <t>NA</t>
        </is>
      </c>
      <c r="H1321" t="inlineStr">
        <is>
          <t>GWh</t>
        </is>
      </c>
      <c r="I1321" t="inlineStr">
        <is>
          <t>PA</t>
        </is>
      </c>
      <c r="J1321" t="n">
        <v>2050</v>
      </c>
      <c r="K1321" t="n">
        <v>0.99148</v>
      </c>
    </row>
    <row r="1322">
      <c r="A1322" t="inlineStr">
        <is>
          <t>Energy supply and use</t>
        </is>
      </c>
      <c r="B1322" t="inlineStr">
        <is>
          <t>Biofuels, synthesized fuels and hydrogen production by technology</t>
        </is>
      </c>
      <c r="C1322" t="inlineStr">
        <is>
          <t>Charcoal</t>
        </is>
      </c>
      <c r="D1322" t="inlineStr">
        <is>
          <t>Wood</t>
        </is>
      </c>
      <c r="E1322" t="inlineStr">
        <is>
          <t>Carbonization</t>
        </is>
      </c>
      <c r="F1322" t="inlineStr">
        <is>
          <t>NA</t>
        </is>
      </c>
      <c r="G1322" t="inlineStr">
        <is>
          <t>NA</t>
        </is>
      </c>
      <c r="H1322" t="inlineStr">
        <is>
          <t>GWh</t>
        </is>
      </c>
      <c r="I1322" t="inlineStr">
        <is>
          <t>PE</t>
        </is>
      </c>
      <c r="J1322" t="n">
        <v>2025</v>
      </c>
      <c r="K1322" t="n">
        <v>6.73269</v>
      </c>
    </row>
    <row r="1323">
      <c r="A1323" t="inlineStr">
        <is>
          <t>Energy supply and use</t>
        </is>
      </c>
      <c r="B1323" t="inlineStr">
        <is>
          <t>Biofuels, synthesized fuels and hydrogen production by technology</t>
        </is>
      </c>
      <c r="C1323" t="inlineStr">
        <is>
          <t>Charcoal</t>
        </is>
      </c>
      <c r="D1323" t="inlineStr">
        <is>
          <t>Wood</t>
        </is>
      </c>
      <c r="E1323" t="inlineStr">
        <is>
          <t>Carbonization</t>
        </is>
      </c>
      <c r="F1323" t="inlineStr">
        <is>
          <t>NA</t>
        </is>
      </c>
      <c r="G1323" t="inlineStr">
        <is>
          <t>NA</t>
        </is>
      </c>
      <c r="H1323" t="inlineStr">
        <is>
          <t>GWh</t>
        </is>
      </c>
      <c r="I1323" t="inlineStr">
        <is>
          <t>PE</t>
        </is>
      </c>
      <c r="J1323" t="n">
        <v>2030</v>
      </c>
      <c r="K1323" t="n">
        <v>4.18247</v>
      </c>
    </row>
    <row r="1324">
      <c r="A1324" t="inlineStr">
        <is>
          <t>Energy supply and use</t>
        </is>
      </c>
      <c r="B1324" t="inlineStr">
        <is>
          <t>Biofuels, synthesized fuels and hydrogen production by technology</t>
        </is>
      </c>
      <c r="C1324" t="inlineStr">
        <is>
          <t>Charcoal</t>
        </is>
      </c>
      <c r="D1324" t="inlineStr">
        <is>
          <t>Wood</t>
        </is>
      </c>
      <c r="E1324" t="inlineStr">
        <is>
          <t>Carbonization</t>
        </is>
      </c>
      <c r="F1324" t="inlineStr">
        <is>
          <t>NA</t>
        </is>
      </c>
      <c r="G1324" t="inlineStr">
        <is>
          <t>NA</t>
        </is>
      </c>
      <c r="H1324" t="inlineStr">
        <is>
          <t>GWh</t>
        </is>
      </c>
      <c r="I1324" t="inlineStr">
        <is>
          <t>PE</t>
        </is>
      </c>
      <c r="J1324" t="n">
        <v>2035</v>
      </c>
      <c r="K1324" t="n">
        <v>3.31416</v>
      </c>
    </row>
    <row r="1325">
      <c r="A1325" t="inlineStr">
        <is>
          <t>Energy supply and use</t>
        </is>
      </c>
      <c r="B1325" t="inlineStr">
        <is>
          <t>Biofuels, synthesized fuels and hydrogen production by technology</t>
        </is>
      </c>
      <c r="C1325" t="inlineStr">
        <is>
          <t>Charcoal</t>
        </is>
      </c>
      <c r="D1325" t="inlineStr">
        <is>
          <t>Wood</t>
        </is>
      </c>
      <c r="E1325" t="inlineStr">
        <is>
          <t>Carbonization</t>
        </is>
      </c>
      <c r="F1325" t="inlineStr">
        <is>
          <t>NA</t>
        </is>
      </c>
      <c r="G1325" t="inlineStr">
        <is>
          <t>NA</t>
        </is>
      </c>
      <c r="H1325" t="inlineStr">
        <is>
          <t>GWh</t>
        </is>
      </c>
      <c r="I1325" t="inlineStr">
        <is>
          <t>PE</t>
        </is>
      </c>
      <c r="J1325" t="n">
        <v>2040</v>
      </c>
      <c r="K1325" t="n">
        <v>2.64519</v>
      </c>
    </row>
    <row r="1326">
      <c r="A1326" t="inlineStr">
        <is>
          <t>Energy supply and use</t>
        </is>
      </c>
      <c r="B1326" t="inlineStr">
        <is>
          <t>Biofuels, synthesized fuels and hydrogen production by technology</t>
        </is>
      </c>
      <c r="C1326" t="inlineStr">
        <is>
          <t>Charcoal</t>
        </is>
      </c>
      <c r="D1326" t="inlineStr">
        <is>
          <t>Wood</t>
        </is>
      </c>
      <c r="E1326" t="inlineStr">
        <is>
          <t>Carbonization</t>
        </is>
      </c>
      <c r="F1326" t="inlineStr">
        <is>
          <t>NA</t>
        </is>
      </c>
      <c r="G1326" t="inlineStr">
        <is>
          <t>NA</t>
        </is>
      </c>
      <c r="H1326" t="inlineStr">
        <is>
          <t>GWh</t>
        </is>
      </c>
      <c r="I1326" t="inlineStr">
        <is>
          <t>PE</t>
        </is>
      </c>
      <c r="J1326" t="n">
        <v>2045</v>
      </c>
      <c r="K1326" t="n">
        <v>3.12654</v>
      </c>
    </row>
    <row r="1327">
      <c r="A1327" t="inlineStr">
        <is>
          <t>Energy supply and use</t>
        </is>
      </c>
      <c r="B1327" t="inlineStr">
        <is>
          <t>Biofuels, synthesized fuels and hydrogen production by technology</t>
        </is>
      </c>
      <c r="C1327" t="inlineStr">
        <is>
          <t>Charcoal</t>
        </is>
      </c>
      <c r="D1327" t="inlineStr">
        <is>
          <t>Wood</t>
        </is>
      </c>
      <c r="E1327" t="inlineStr">
        <is>
          <t>Carbonization</t>
        </is>
      </c>
      <c r="F1327" t="inlineStr">
        <is>
          <t>NA</t>
        </is>
      </c>
      <c r="G1327" t="inlineStr">
        <is>
          <t>NA</t>
        </is>
      </c>
      <c r="H1327" t="inlineStr">
        <is>
          <t>GWh</t>
        </is>
      </c>
      <c r="I1327" t="inlineStr">
        <is>
          <t>PE</t>
        </is>
      </c>
      <c r="J1327" t="n">
        <v>2050</v>
      </c>
      <c r="K1327" t="n">
        <v>8.14439</v>
      </c>
    </row>
    <row r="1328">
      <c r="A1328" t="inlineStr">
        <is>
          <t>Energy supply and use</t>
        </is>
      </c>
      <c r="B1328" t="inlineStr">
        <is>
          <t>Biofuels, synthesized fuels and hydrogen production by technology</t>
        </is>
      </c>
      <c r="C1328" t="inlineStr">
        <is>
          <t>Charcoal</t>
        </is>
      </c>
      <c r="D1328" t="inlineStr">
        <is>
          <t>Wood</t>
        </is>
      </c>
      <c r="E1328" t="inlineStr">
        <is>
          <t>Carbonization</t>
        </is>
      </c>
      <c r="F1328" t="inlineStr">
        <is>
          <t>NA</t>
        </is>
      </c>
      <c r="G1328" t="inlineStr">
        <is>
          <t>NA</t>
        </is>
      </c>
      <c r="H1328" t="inlineStr">
        <is>
          <t>GWh</t>
        </is>
      </c>
      <c r="I1328" t="inlineStr">
        <is>
          <t>PI</t>
        </is>
      </c>
      <c r="J1328" t="n">
        <v>2025</v>
      </c>
      <c r="K1328" t="n">
        <v>4.02209</v>
      </c>
    </row>
    <row r="1329">
      <c r="A1329" t="inlineStr">
        <is>
          <t>Energy supply and use</t>
        </is>
      </c>
      <c r="B1329" t="inlineStr">
        <is>
          <t>Biofuels, synthesized fuels and hydrogen production by technology</t>
        </is>
      </c>
      <c r="C1329" t="inlineStr">
        <is>
          <t>Charcoal</t>
        </is>
      </c>
      <c r="D1329" t="inlineStr">
        <is>
          <t>Wood</t>
        </is>
      </c>
      <c r="E1329" t="inlineStr">
        <is>
          <t>Carbonization</t>
        </is>
      </c>
      <c r="F1329" t="inlineStr">
        <is>
          <t>NA</t>
        </is>
      </c>
      <c r="G1329" t="inlineStr">
        <is>
          <t>NA</t>
        </is>
      </c>
      <c r="H1329" t="inlineStr">
        <is>
          <t>GWh</t>
        </is>
      </c>
      <c r="I1329" t="inlineStr">
        <is>
          <t>PI</t>
        </is>
      </c>
      <c r="J1329" t="n">
        <v>2030</v>
      </c>
      <c r="K1329" t="n">
        <v>0.32383</v>
      </c>
    </row>
    <row r="1330">
      <c r="A1330" t="inlineStr">
        <is>
          <t>Energy supply and use</t>
        </is>
      </c>
      <c r="B1330" t="inlineStr">
        <is>
          <t>Biofuels, synthesized fuels and hydrogen production by technology</t>
        </is>
      </c>
      <c r="C1330" t="inlineStr">
        <is>
          <t>Charcoal</t>
        </is>
      </c>
      <c r="D1330" t="inlineStr">
        <is>
          <t>Wood</t>
        </is>
      </c>
      <c r="E1330" t="inlineStr">
        <is>
          <t>Carbonization</t>
        </is>
      </c>
      <c r="F1330" t="inlineStr">
        <is>
          <t>NA</t>
        </is>
      </c>
      <c r="G1330" t="inlineStr">
        <is>
          <t>NA</t>
        </is>
      </c>
      <c r="H1330" t="inlineStr">
        <is>
          <t>GWh</t>
        </is>
      </c>
      <c r="I1330" t="inlineStr">
        <is>
          <t>PI</t>
        </is>
      </c>
      <c r="J1330" t="n">
        <v>2035</v>
      </c>
      <c r="K1330" t="n">
        <v>0.38295</v>
      </c>
    </row>
    <row r="1331">
      <c r="A1331" t="inlineStr">
        <is>
          <t>Energy supply and use</t>
        </is>
      </c>
      <c r="B1331" t="inlineStr">
        <is>
          <t>Biofuels, synthesized fuels and hydrogen production by technology</t>
        </is>
      </c>
      <c r="C1331" t="inlineStr">
        <is>
          <t>Charcoal</t>
        </is>
      </c>
      <c r="D1331" t="inlineStr">
        <is>
          <t>Wood</t>
        </is>
      </c>
      <c r="E1331" t="inlineStr">
        <is>
          <t>Carbonization</t>
        </is>
      </c>
      <c r="F1331" t="inlineStr">
        <is>
          <t>NA</t>
        </is>
      </c>
      <c r="G1331" t="inlineStr">
        <is>
          <t>NA</t>
        </is>
      </c>
      <c r="H1331" t="inlineStr">
        <is>
          <t>GWh</t>
        </is>
      </c>
      <c r="I1331" t="inlineStr">
        <is>
          <t>PI</t>
        </is>
      </c>
      <c r="J1331" t="n">
        <v>2040</v>
      </c>
      <c r="K1331" t="n">
        <v>0.37152</v>
      </c>
    </row>
    <row r="1332">
      <c r="A1332" t="inlineStr">
        <is>
          <t>Energy supply and use</t>
        </is>
      </c>
      <c r="B1332" t="inlineStr">
        <is>
          <t>Biofuels, synthesized fuels and hydrogen production by technology</t>
        </is>
      </c>
      <c r="C1332" t="inlineStr">
        <is>
          <t>Charcoal</t>
        </is>
      </c>
      <c r="D1332" t="inlineStr">
        <is>
          <t>Wood</t>
        </is>
      </c>
      <c r="E1332" t="inlineStr">
        <is>
          <t>Carbonization</t>
        </is>
      </c>
      <c r="F1332" t="inlineStr">
        <is>
          <t>NA</t>
        </is>
      </c>
      <c r="G1332" t="inlineStr">
        <is>
          <t>NA</t>
        </is>
      </c>
      <c r="H1332" t="inlineStr">
        <is>
          <t>GWh</t>
        </is>
      </c>
      <c r="I1332" t="inlineStr">
        <is>
          <t>PI</t>
        </is>
      </c>
      <c r="J1332" t="n">
        <v>2045</v>
      </c>
      <c r="K1332" t="n">
        <v>0.40891</v>
      </c>
    </row>
    <row r="1333">
      <c r="A1333" t="inlineStr">
        <is>
          <t>Energy supply and use</t>
        </is>
      </c>
      <c r="B1333" t="inlineStr">
        <is>
          <t>Biofuels, synthesized fuels and hydrogen production by technology</t>
        </is>
      </c>
      <c r="C1333" t="inlineStr">
        <is>
          <t>Charcoal</t>
        </is>
      </c>
      <c r="D1333" t="inlineStr">
        <is>
          <t>Wood</t>
        </is>
      </c>
      <c r="E1333" t="inlineStr">
        <is>
          <t>Carbonization</t>
        </is>
      </c>
      <c r="F1333" t="inlineStr">
        <is>
          <t>NA</t>
        </is>
      </c>
      <c r="G1333" t="inlineStr">
        <is>
          <t>NA</t>
        </is>
      </c>
      <c r="H1333" t="inlineStr">
        <is>
          <t>GWh</t>
        </is>
      </c>
      <c r="I1333" t="inlineStr">
        <is>
          <t>PI</t>
        </is>
      </c>
      <c r="J1333" t="n">
        <v>2050</v>
      </c>
      <c r="K1333" t="n">
        <v>2.4664</v>
      </c>
    </row>
    <row r="1334">
      <c r="A1334" t="inlineStr">
        <is>
          <t>Energy supply and use</t>
        </is>
      </c>
      <c r="B1334" t="inlineStr">
        <is>
          <t>Biofuels, synthesized fuels and hydrogen production by technology</t>
        </is>
      </c>
      <c r="C1334" t="inlineStr">
        <is>
          <t>Charcoal</t>
        </is>
      </c>
      <c r="D1334" t="inlineStr">
        <is>
          <t>Wood</t>
        </is>
      </c>
      <c r="E1334" t="inlineStr">
        <is>
          <t>Carbonization</t>
        </is>
      </c>
      <c r="F1334" t="inlineStr">
        <is>
          <t>NA</t>
        </is>
      </c>
      <c r="G1334" t="inlineStr">
        <is>
          <t>NA</t>
        </is>
      </c>
      <c r="H1334" t="inlineStr">
        <is>
          <t>GWh</t>
        </is>
      </c>
      <c r="I1334" t="inlineStr">
        <is>
          <t>PR</t>
        </is>
      </c>
      <c r="J1334" t="n">
        <v>2025</v>
      </c>
      <c r="K1334" t="n">
        <v>45.68645</v>
      </c>
    </row>
    <row r="1335">
      <c r="A1335" t="inlineStr">
        <is>
          <t>Energy supply and use</t>
        </is>
      </c>
      <c r="B1335" t="inlineStr">
        <is>
          <t>Biofuels, synthesized fuels and hydrogen production by technology</t>
        </is>
      </c>
      <c r="C1335" t="inlineStr">
        <is>
          <t>Charcoal</t>
        </is>
      </c>
      <c r="D1335" t="inlineStr">
        <is>
          <t>Wood</t>
        </is>
      </c>
      <c r="E1335" t="inlineStr">
        <is>
          <t>Carbonization</t>
        </is>
      </c>
      <c r="F1335" t="inlineStr">
        <is>
          <t>NA</t>
        </is>
      </c>
      <c r="G1335" t="inlineStr">
        <is>
          <t>NA</t>
        </is>
      </c>
      <c r="H1335" t="inlineStr">
        <is>
          <t>GWh</t>
        </is>
      </c>
      <c r="I1335" t="inlineStr">
        <is>
          <t>PR</t>
        </is>
      </c>
      <c r="J1335" t="n">
        <v>2030</v>
      </c>
      <c r="K1335" t="n">
        <v>5.73473</v>
      </c>
    </row>
    <row r="1336">
      <c r="A1336" t="inlineStr">
        <is>
          <t>Energy supply and use</t>
        </is>
      </c>
      <c r="B1336" t="inlineStr">
        <is>
          <t>Biofuels, synthesized fuels and hydrogen production by technology</t>
        </is>
      </c>
      <c r="C1336" t="inlineStr">
        <is>
          <t>Charcoal</t>
        </is>
      </c>
      <c r="D1336" t="inlineStr">
        <is>
          <t>Wood</t>
        </is>
      </c>
      <c r="E1336" t="inlineStr">
        <is>
          <t>Carbonization</t>
        </is>
      </c>
      <c r="F1336" t="inlineStr">
        <is>
          <t>NA</t>
        </is>
      </c>
      <c r="G1336" t="inlineStr">
        <is>
          <t>NA</t>
        </is>
      </c>
      <c r="H1336" t="inlineStr">
        <is>
          <t>GWh</t>
        </is>
      </c>
      <c r="I1336" t="inlineStr">
        <is>
          <t>PR</t>
        </is>
      </c>
      <c r="J1336" t="n">
        <v>2035</v>
      </c>
      <c r="K1336" t="n">
        <v>7.2229</v>
      </c>
    </row>
    <row r="1337">
      <c r="A1337" t="inlineStr">
        <is>
          <t>Energy supply and use</t>
        </is>
      </c>
      <c r="B1337" t="inlineStr">
        <is>
          <t>Biofuels, synthesized fuels and hydrogen production by technology</t>
        </is>
      </c>
      <c r="C1337" t="inlineStr">
        <is>
          <t>Charcoal</t>
        </is>
      </c>
      <c r="D1337" t="inlineStr">
        <is>
          <t>Wood</t>
        </is>
      </c>
      <c r="E1337" t="inlineStr">
        <is>
          <t>Carbonization</t>
        </is>
      </c>
      <c r="F1337" t="inlineStr">
        <is>
          <t>NA</t>
        </is>
      </c>
      <c r="G1337" t="inlineStr">
        <is>
          <t>NA</t>
        </is>
      </c>
      <c r="H1337" t="inlineStr">
        <is>
          <t>GWh</t>
        </is>
      </c>
      <c r="I1337" t="inlineStr">
        <is>
          <t>PR</t>
        </is>
      </c>
      <c r="J1337" t="n">
        <v>2040</v>
      </c>
      <c r="K1337" t="n">
        <v>11.31636</v>
      </c>
    </row>
    <row r="1338">
      <c r="A1338" t="inlineStr">
        <is>
          <t>Energy supply and use</t>
        </is>
      </c>
      <c r="B1338" t="inlineStr">
        <is>
          <t>Biofuels, synthesized fuels and hydrogen production by technology</t>
        </is>
      </c>
      <c r="C1338" t="inlineStr">
        <is>
          <t>Charcoal</t>
        </is>
      </c>
      <c r="D1338" t="inlineStr">
        <is>
          <t>Wood</t>
        </is>
      </c>
      <c r="E1338" t="inlineStr">
        <is>
          <t>Carbonization</t>
        </is>
      </c>
      <c r="F1338" t="inlineStr">
        <is>
          <t>NA</t>
        </is>
      </c>
      <c r="G1338" t="inlineStr">
        <is>
          <t>NA</t>
        </is>
      </c>
      <c r="H1338" t="inlineStr">
        <is>
          <t>GWh</t>
        </is>
      </c>
      <c r="I1338" t="inlineStr">
        <is>
          <t>PR</t>
        </is>
      </c>
      <c r="J1338" t="n">
        <v>2045</v>
      </c>
      <c r="K1338" t="n">
        <v>10.94767</v>
      </c>
    </row>
    <row r="1339">
      <c r="A1339" t="inlineStr">
        <is>
          <t>Energy supply and use</t>
        </is>
      </c>
      <c r="B1339" t="inlineStr">
        <is>
          <t>Biofuels, synthesized fuels and hydrogen production by technology</t>
        </is>
      </c>
      <c r="C1339" t="inlineStr">
        <is>
          <t>Charcoal</t>
        </is>
      </c>
      <c r="D1339" t="inlineStr">
        <is>
          <t>Wood</t>
        </is>
      </c>
      <c r="E1339" t="inlineStr">
        <is>
          <t>Carbonization</t>
        </is>
      </c>
      <c r="F1339" t="inlineStr">
        <is>
          <t>NA</t>
        </is>
      </c>
      <c r="G1339" t="inlineStr">
        <is>
          <t>NA</t>
        </is>
      </c>
      <c r="H1339" t="inlineStr">
        <is>
          <t>GWh</t>
        </is>
      </c>
      <c r="I1339" t="inlineStr">
        <is>
          <t>PR</t>
        </is>
      </c>
      <c r="J1339" t="n">
        <v>2050</v>
      </c>
      <c r="K1339" t="n">
        <v>36.97512</v>
      </c>
    </row>
    <row r="1340">
      <c r="A1340" t="inlineStr">
        <is>
          <t>Energy supply and use</t>
        </is>
      </c>
      <c r="B1340" t="inlineStr">
        <is>
          <t>Biofuels, synthesized fuels and hydrogen production by technology</t>
        </is>
      </c>
      <c r="C1340" t="inlineStr">
        <is>
          <t>Charcoal</t>
        </is>
      </c>
      <c r="D1340" t="inlineStr">
        <is>
          <t>Wood</t>
        </is>
      </c>
      <c r="E1340" t="inlineStr">
        <is>
          <t>Carbonization</t>
        </is>
      </c>
      <c r="F1340" t="inlineStr">
        <is>
          <t>NA</t>
        </is>
      </c>
      <c r="G1340" t="inlineStr">
        <is>
          <t>NA</t>
        </is>
      </c>
      <c r="H1340" t="inlineStr">
        <is>
          <t>GWh</t>
        </is>
      </c>
      <c r="I1340" t="inlineStr">
        <is>
          <t>RJ</t>
        </is>
      </c>
      <c r="J1340" t="n">
        <v>2025</v>
      </c>
      <c r="K1340" t="n">
        <v>5.5033</v>
      </c>
    </row>
    <row r="1341">
      <c r="A1341" t="inlineStr">
        <is>
          <t>Energy supply and use</t>
        </is>
      </c>
      <c r="B1341" t="inlineStr">
        <is>
          <t>Biofuels, synthesized fuels and hydrogen production by technology</t>
        </is>
      </c>
      <c r="C1341" t="inlineStr">
        <is>
          <t>Charcoal</t>
        </is>
      </c>
      <c r="D1341" t="inlineStr">
        <is>
          <t>Wood</t>
        </is>
      </c>
      <c r="E1341" t="inlineStr">
        <is>
          <t>Carbonization</t>
        </is>
      </c>
      <c r="F1341" t="inlineStr">
        <is>
          <t>NA</t>
        </is>
      </c>
      <c r="G1341" t="inlineStr">
        <is>
          <t>NA</t>
        </is>
      </c>
      <c r="H1341" t="inlineStr">
        <is>
          <t>GWh</t>
        </is>
      </c>
      <c r="I1341" t="inlineStr">
        <is>
          <t>RJ</t>
        </is>
      </c>
      <c r="J1341" t="n">
        <v>2030</v>
      </c>
      <c r="K1341" t="n">
        <v>1.37239</v>
      </c>
    </row>
    <row r="1342">
      <c r="A1342" t="inlineStr">
        <is>
          <t>Energy supply and use</t>
        </is>
      </c>
      <c r="B1342" t="inlineStr">
        <is>
          <t>Biofuels, synthesized fuels and hydrogen production by technology</t>
        </is>
      </c>
      <c r="C1342" t="inlineStr">
        <is>
          <t>Charcoal</t>
        </is>
      </c>
      <c r="D1342" t="inlineStr">
        <is>
          <t>Wood</t>
        </is>
      </c>
      <c r="E1342" t="inlineStr">
        <is>
          <t>Carbonization</t>
        </is>
      </c>
      <c r="F1342" t="inlineStr">
        <is>
          <t>NA</t>
        </is>
      </c>
      <c r="G1342" t="inlineStr">
        <is>
          <t>NA</t>
        </is>
      </c>
      <c r="H1342" t="inlineStr">
        <is>
          <t>GWh</t>
        </is>
      </c>
      <c r="I1342" t="inlineStr">
        <is>
          <t>RJ</t>
        </is>
      </c>
      <c r="J1342" t="n">
        <v>2035</v>
      </c>
      <c r="K1342" t="n">
        <v>1.27579</v>
      </c>
    </row>
    <row r="1343">
      <c r="A1343" t="inlineStr">
        <is>
          <t>Energy supply and use</t>
        </is>
      </c>
      <c r="B1343" t="inlineStr">
        <is>
          <t>Biofuels, synthesized fuels and hydrogen production by technology</t>
        </is>
      </c>
      <c r="C1343" t="inlineStr">
        <is>
          <t>Charcoal</t>
        </is>
      </c>
      <c r="D1343" t="inlineStr">
        <is>
          <t>Wood</t>
        </is>
      </c>
      <c r="E1343" t="inlineStr">
        <is>
          <t>Carbonization</t>
        </is>
      </c>
      <c r="F1343" t="inlineStr">
        <is>
          <t>NA</t>
        </is>
      </c>
      <c r="G1343" t="inlineStr">
        <is>
          <t>NA</t>
        </is>
      </c>
      <c r="H1343" t="inlineStr">
        <is>
          <t>GWh</t>
        </is>
      </c>
      <c r="I1343" t="inlineStr">
        <is>
          <t>RJ</t>
        </is>
      </c>
      <c r="J1343" t="n">
        <v>2040</v>
      </c>
      <c r="K1343" t="n">
        <v>0.9902</v>
      </c>
    </row>
    <row r="1344">
      <c r="A1344" t="inlineStr">
        <is>
          <t>Energy supply and use</t>
        </is>
      </c>
      <c r="B1344" t="inlineStr">
        <is>
          <t>Biofuels, synthesized fuels and hydrogen production by technology</t>
        </is>
      </c>
      <c r="C1344" t="inlineStr">
        <is>
          <t>Charcoal</t>
        </is>
      </c>
      <c r="D1344" t="inlineStr">
        <is>
          <t>Wood</t>
        </is>
      </c>
      <c r="E1344" t="inlineStr">
        <is>
          <t>Carbonization</t>
        </is>
      </c>
      <c r="F1344" t="inlineStr">
        <is>
          <t>NA</t>
        </is>
      </c>
      <c r="G1344" t="inlineStr">
        <is>
          <t>NA</t>
        </is>
      </c>
      <c r="H1344" t="inlineStr">
        <is>
          <t>GWh</t>
        </is>
      </c>
      <c r="I1344" t="inlineStr">
        <is>
          <t>RJ</t>
        </is>
      </c>
      <c r="J1344" t="n">
        <v>2045</v>
      </c>
      <c r="K1344" t="n">
        <v>1.27457</v>
      </c>
    </row>
    <row r="1345">
      <c r="A1345" t="inlineStr">
        <is>
          <t>Energy supply and use</t>
        </is>
      </c>
      <c r="B1345" t="inlineStr">
        <is>
          <t>Biofuels, synthesized fuels and hydrogen production by technology</t>
        </is>
      </c>
      <c r="C1345" t="inlineStr">
        <is>
          <t>Charcoal</t>
        </is>
      </c>
      <c r="D1345" t="inlineStr">
        <is>
          <t>Wood</t>
        </is>
      </c>
      <c r="E1345" t="inlineStr">
        <is>
          <t>Carbonization</t>
        </is>
      </c>
      <c r="F1345" t="inlineStr">
        <is>
          <t>NA</t>
        </is>
      </c>
      <c r="G1345" t="inlineStr">
        <is>
          <t>NA</t>
        </is>
      </c>
      <c r="H1345" t="inlineStr">
        <is>
          <t>GWh</t>
        </is>
      </c>
      <c r="I1345" t="inlineStr">
        <is>
          <t>RJ</t>
        </is>
      </c>
      <c r="J1345" t="n">
        <v>2050</v>
      </c>
      <c r="K1345" t="n">
        <v>4.07098</v>
      </c>
    </row>
    <row r="1346">
      <c r="A1346" t="inlineStr">
        <is>
          <t>Energy supply and use</t>
        </is>
      </c>
      <c r="B1346" t="inlineStr">
        <is>
          <t>Biofuels, synthesized fuels and hydrogen production by technology</t>
        </is>
      </c>
      <c r="C1346" t="inlineStr">
        <is>
          <t>Charcoal</t>
        </is>
      </c>
      <c r="D1346" t="inlineStr">
        <is>
          <t>Wood</t>
        </is>
      </c>
      <c r="E1346" t="inlineStr">
        <is>
          <t>Carbonization</t>
        </is>
      </c>
      <c r="F1346" t="inlineStr">
        <is>
          <t>NA</t>
        </is>
      </c>
      <c r="G1346" t="inlineStr">
        <is>
          <t>NA</t>
        </is>
      </c>
      <c r="H1346" t="inlineStr">
        <is>
          <t>GWh</t>
        </is>
      </c>
      <c r="I1346" t="inlineStr">
        <is>
          <t>RO</t>
        </is>
      </c>
      <c r="J1346" t="n">
        <v>2025</v>
      </c>
      <c r="K1346" t="n">
        <v>3.01715</v>
      </c>
    </row>
    <row r="1347">
      <c r="A1347" t="inlineStr">
        <is>
          <t>Energy supply and use</t>
        </is>
      </c>
      <c r="B1347" t="inlineStr">
        <is>
          <t>Biofuels, synthesized fuels and hydrogen production by technology</t>
        </is>
      </c>
      <c r="C1347" t="inlineStr">
        <is>
          <t>Charcoal</t>
        </is>
      </c>
      <c r="D1347" t="inlineStr">
        <is>
          <t>Wood</t>
        </is>
      </c>
      <c r="E1347" t="inlineStr">
        <is>
          <t>Carbonization</t>
        </is>
      </c>
      <c r="F1347" t="inlineStr">
        <is>
          <t>NA</t>
        </is>
      </c>
      <c r="G1347" t="inlineStr">
        <is>
          <t>NA</t>
        </is>
      </c>
      <c r="H1347" t="inlineStr">
        <is>
          <t>GWh</t>
        </is>
      </c>
      <c r="I1347" t="inlineStr">
        <is>
          <t>RO</t>
        </is>
      </c>
      <c r="J1347" t="n">
        <v>2030</v>
      </c>
      <c r="K1347" t="n">
        <v>1.7164</v>
      </c>
    </row>
    <row r="1348">
      <c r="A1348" t="inlineStr">
        <is>
          <t>Energy supply and use</t>
        </is>
      </c>
      <c r="B1348" t="inlineStr">
        <is>
          <t>Biofuels, synthesized fuels and hydrogen production by technology</t>
        </is>
      </c>
      <c r="C1348" t="inlineStr">
        <is>
          <t>Charcoal</t>
        </is>
      </c>
      <c r="D1348" t="inlineStr">
        <is>
          <t>Wood</t>
        </is>
      </c>
      <c r="E1348" t="inlineStr">
        <is>
          <t>Carbonization</t>
        </is>
      </c>
      <c r="F1348" t="inlineStr">
        <is>
          <t>NA</t>
        </is>
      </c>
      <c r="G1348" t="inlineStr">
        <is>
          <t>NA</t>
        </is>
      </c>
      <c r="H1348" t="inlineStr">
        <is>
          <t>GWh</t>
        </is>
      </c>
      <c r="I1348" t="inlineStr">
        <is>
          <t>RO</t>
        </is>
      </c>
      <c r="J1348" t="n">
        <v>2035</v>
      </c>
      <c r="K1348" t="n">
        <v>0.73321</v>
      </c>
    </row>
    <row r="1349">
      <c r="A1349" t="inlineStr">
        <is>
          <t>Energy supply and use</t>
        </is>
      </c>
      <c r="B1349" t="inlineStr">
        <is>
          <t>Biofuels, synthesized fuels and hydrogen production by technology</t>
        </is>
      </c>
      <c r="C1349" t="inlineStr">
        <is>
          <t>Charcoal</t>
        </is>
      </c>
      <c r="D1349" t="inlineStr">
        <is>
          <t>Wood</t>
        </is>
      </c>
      <c r="E1349" t="inlineStr">
        <is>
          <t>Carbonization</t>
        </is>
      </c>
      <c r="F1349" t="inlineStr">
        <is>
          <t>NA</t>
        </is>
      </c>
      <c r="G1349" t="inlineStr">
        <is>
          <t>NA</t>
        </is>
      </c>
      <c r="H1349" t="inlineStr">
        <is>
          <t>GWh</t>
        </is>
      </c>
      <c r="I1349" t="inlineStr">
        <is>
          <t>RO</t>
        </is>
      </c>
      <c r="J1349" t="n">
        <v>2040</v>
      </c>
      <c r="K1349" t="n">
        <v>0.7094</v>
      </c>
    </row>
    <row r="1350">
      <c r="A1350" t="inlineStr">
        <is>
          <t>Energy supply and use</t>
        </is>
      </c>
      <c r="B1350" t="inlineStr">
        <is>
          <t>Biofuels, synthesized fuels and hydrogen production by technology</t>
        </is>
      </c>
      <c r="C1350" t="inlineStr">
        <is>
          <t>Charcoal</t>
        </is>
      </c>
      <c r="D1350" t="inlineStr">
        <is>
          <t>Wood</t>
        </is>
      </c>
      <c r="E1350" t="inlineStr">
        <is>
          <t>Carbonization</t>
        </is>
      </c>
      <c r="F1350" t="inlineStr">
        <is>
          <t>NA</t>
        </is>
      </c>
      <c r="G1350" t="inlineStr">
        <is>
          <t>NA</t>
        </is>
      </c>
      <c r="H1350" t="inlineStr">
        <is>
          <t>GWh</t>
        </is>
      </c>
      <c r="I1350" t="inlineStr">
        <is>
          <t>RO</t>
        </is>
      </c>
      <c r="J1350" t="n">
        <v>2045</v>
      </c>
      <c r="K1350" t="n">
        <v>0.98255</v>
      </c>
    </row>
    <row r="1351">
      <c r="A1351" t="inlineStr">
        <is>
          <t>Energy supply and use</t>
        </is>
      </c>
      <c r="B1351" t="inlineStr">
        <is>
          <t>Biofuels, synthesized fuels and hydrogen production by technology</t>
        </is>
      </c>
      <c r="C1351" t="inlineStr">
        <is>
          <t>Charcoal</t>
        </is>
      </c>
      <c r="D1351" t="inlineStr">
        <is>
          <t>Wood</t>
        </is>
      </c>
      <c r="E1351" t="inlineStr">
        <is>
          <t>Carbonization</t>
        </is>
      </c>
      <c r="F1351" t="inlineStr">
        <is>
          <t>NA</t>
        </is>
      </c>
      <c r="G1351" t="inlineStr">
        <is>
          <t>NA</t>
        </is>
      </c>
      <c r="H1351" t="inlineStr">
        <is>
          <t>GWh</t>
        </is>
      </c>
      <c r="I1351" t="inlineStr">
        <is>
          <t>RO</t>
        </is>
      </c>
      <c r="J1351" t="n">
        <v>2050</v>
      </c>
      <c r="K1351" t="n">
        <v>2.477</v>
      </c>
    </row>
    <row r="1352">
      <c r="A1352" t="inlineStr">
        <is>
          <t>Energy supply and use</t>
        </is>
      </c>
      <c r="B1352" t="inlineStr">
        <is>
          <t>Biofuels, synthesized fuels and hydrogen production by technology</t>
        </is>
      </c>
      <c r="C1352" t="inlineStr">
        <is>
          <t>Charcoal</t>
        </is>
      </c>
      <c r="D1352" t="inlineStr">
        <is>
          <t>Wood</t>
        </is>
      </c>
      <c r="E1352" t="inlineStr">
        <is>
          <t>Carbonization</t>
        </is>
      </c>
      <c r="F1352" t="inlineStr">
        <is>
          <t>NA</t>
        </is>
      </c>
      <c r="G1352" t="inlineStr">
        <is>
          <t>NA</t>
        </is>
      </c>
      <c r="H1352" t="inlineStr">
        <is>
          <t>GWh</t>
        </is>
      </c>
      <c r="I1352" t="inlineStr">
        <is>
          <t>RS</t>
        </is>
      </c>
      <c r="J1352" t="n">
        <v>2025</v>
      </c>
      <c r="K1352" t="n">
        <v>136.80693</v>
      </c>
    </row>
    <row r="1353">
      <c r="A1353" t="inlineStr">
        <is>
          <t>Energy supply and use</t>
        </is>
      </c>
      <c r="B1353" t="inlineStr">
        <is>
          <t>Biofuels, synthesized fuels and hydrogen production by technology</t>
        </is>
      </c>
      <c r="C1353" t="inlineStr">
        <is>
          <t>Charcoal</t>
        </is>
      </c>
      <c r="D1353" t="inlineStr">
        <is>
          <t>Wood</t>
        </is>
      </c>
      <c r="E1353" t="inlineStr">
        <is>
          <t>Carbonization</t>
        </is>
      </c>
      <c r="F1353" t="inlineStr">
        <is>
          <t>NA</t>
        </is>
      </c>
      <c r="G1353" t="inlineStr">
        <is>
          <t>NA</t>
        </is>
      </c>
      <c r="H1353" t="inlineStr">
        <is>
          <t>GWh</t>
        </is>
      </c>
      <c r="I1353" t="inlineStr">
        <is>
          <t>RS</t>
        </is>
      </c>
      <c r="J1353" t="n">
        <v>2030</v>
      </c>
      <c r="K1353" t="n">
        <v>7.2166</v>
      </c>
    </row>
    <row r="1354">
      <c r="A1354" t="inlineStr">
        <is>
          <t>Energy supply and use</t>
        </is>
      </c>
      <c r="B1354" t="inlineStr">
        <is>
          <t>Biofuels, synthesized fuels and hydrogen production by technology</t>
        </is>
      </c>
      <c r="C1354" t="inlineStr">
        <is>
          <t>Charcoal</t>
        </is>
      </c>
      <c r="D1354" t="inlineStr">
        <is>
          <t>Wood</t>
        </is>
      </c>
      <c r="E1354" t="inlineStr">
        <is>
          <t>Carbonization</t>
        </is>
      </c>
      <c r="F1354" t="inlineStr">
        <is>
          <t>NA</t>
        </is>
      </c>
      <c r="G1354" t="inlineStr">
        <is>
          <t>NA</t>
        </is>
      </c>
      <c r="H1354" t="inlineStr">
        <is>
          <t>GWh</t>
        </is>
      </c>
      <c r="I1354" t="inlineStr">
        <is>
          <t>RS</t>
        </is>
      </c>
      <c r="J1354" t="n">
        <v>2035</v>
      </c>
      <c r="K1354" t="n">
        <v>8.45693</v>
      </c>
    </row>
    <row r="1355">
      <c r="A1355" t="inlineStr">
        <is>
          <t>Energy supply and use</t>
        </is>
      </c>
      <c r="B1355" t="inlineStr">
        <is>
          <t>Biofuels, synthesized fuels and hydrogen production by technology</t>
        </is>
      </c>
      <c r="C1355" t="inlineStr">
        <is>
          <t>Charcoal</t>
        </is>
      </c>
      <c r="D1355" t="inlineStr">
        <is>
          <t>Wood</t>
        </is>
      </c>
      <c r="E1355" t="inlineStr">
        <is>
          <t>Carbonization</t>
        </is>
      </c>
      <c r="F1355" t="inlineStr">
        <is>
          <t>NA</t>
        </is>
      </c>
      <c r="G1355" t="inlineStr">
        <is>
          <t>NA</t>
        </is>
      </c>
      <c r="H1355" t="inlineStr">
        <is>
          <t>GWh</t>
        </is>
      </c>
      <c r="I1355" t="inlineStr">
        <is>
          <t>RS</t>
        </is>
      </c>
      <c r="J1355" t="n">
        <v>2040</v>
      </c>
      <c r="K1355" t="n">
        <v>12.19779</v>
      </c>
    </row>
    <row r="1356">
      <c r="A1356" t="inlineStr">
        <is>
          <t>Energy supply and use</t>
        </is>
      </c>
      <c r="B1356" t="inlineStr">
        <is>
          <t>Biofuels, synthesized fuels and hydrogen production by technology</t>
        </is>
      </c>
      <c r="C1356" t="inlineStr">
        <is>
          <t>Charcoal</t>
        </is>
      </c>
      <c r="D1356" t="inlineStr">
        <is>
          <t>Wood</t>
        </is>
      </c>
      <c r="E1356" t="inlineStr">
        <is>
          <t>Carbonization</t>
        </is>
      </c>
      <c r="F1356" t="inlineStr">
        <is>
          <t>NA</t>
        </is>
      </c>
      <c r="G1356" t="inlineStr">
        <is>
          <t>NA</t>
        </is>
      </c>
      <c r="H1356" t="inlineStr">
        <is>
          <t>GWh</t>
        </is>
      </c>
      <c r="I1356" t="inlineStr">
        <is>
          <t>RS</t>
        </is>
      </c>
      <c r="J1356" t="n">
        <v>2045</v>
      </c>
      <c r="K1356" t="n">
        <v>12.65977</v>
      </c>
    </row>
    <row r="1357">
      <c r="A1357" t="inlineStr">
        <is>
          <t>Energy supply and use</t>
        </is>
      </c>
      <c r="B1357" t="inlineStr">
        <is>
          <t>Biofuels, synthesized fuels and hydrogen production by technology</t>
        </is>
      </c>
      <c r="C1357" t="inlineStr">
        <is>
          <t>Charcoal</t>
        </is>
      </c>
      <c r="D1357" t="inlineStr">
        <is>
          <t>Wood</t>
        </is>
      </c>
      <c r="E1357" t="inlineStr">
        <is>
          <t>Carbonization</t>
        </is>
      </c>
      <c r="F1357" t="inlineStr">
        <is>
          <t>NA</t>
        </is>
      </c>
      <c r="G1357" t="inlineStr">
        <is>
          <t>NA</t>
        </is>
      </c>
      <c r="H1357" t="inlineStr">
        <is>
          <t>GWh</t>
        </is>
      </c>
      <c r="I1357" t="inlineStr">
        <is>
          <t>RS</t>
        </is>
      </c>
      <c r="J1357" t="n">
        <v>2050</v>
      </c>
      <c r="K1357" t="n">
        <v>40.83966</v>
      </c>
    </row>
    <row r="1358">
      <c r="A1358" t="inlineStr">
        <is>
          <t>Energy supply and use</t>
        </is>
      </c>
      <c r="B1358" t="inlineStr">
        <is>
          <t>Biofuels, synthesized fuels and hydrogen production by technology</t>
        </is>
      </c>
      <c r="C1358" t="inlineStr">
        <is>
          <t>Charcoal</t>
        </is>
      </c>
      <c r="D1358" t="inlineStr">
        <is>
          <t>Wood</t>
        </is>
      </c>
      <c r="E1358" t="inlineStr">
        <is>
          <t>Carbonization</t>
        </is>
      </c>
      <c r="F1358" t="inlineStr">
        <is>
          <t>NA</t>
        </is>
      </c>
      <c r="G1358" t="inlineStr">
        <is>
          <t>NA</t>
        </is>
      </c>
      <c r="H1358" t="inlineStr">
        <is>
          <t>GWh</t>
        </is>
      </c>
      <c r="I1358" t="inlineStr">
        <is>
          <t>SC</t>
        </is>
      </c>
      <c r="J1358" t="n">
        <v>2025</v>
      </c>
      <c r="K1358" t="n">
        <v>2392.49103</v>
      </c>
    </row>
    <row r="1359">
      <c r="A1359" t="inlineStr">
        <is>
          <t>Energy supply and use</t>
        </is>
      </c>
      <c r="B1359" t="inlineStr">
        <is>
          <t>Biofuels, synthesized fuels and hydrogen production by technology</t>
        </is>
      </c>
      <c r="C1359" t="inlineStr">
        <is>
          <t>Charcoal</t>
        </is>
      </c>
      <c r="D1359" t="inlineStr">
        <is>
          <t>Wood</t>
        </is>
      </c>
      <c r="E1359" t="inlineStr">
        <is>
          <t>Carbonization</t>
        </is>
      </c>
      <c r="F1359" t="inlineStr">
        <is>
          <t>NA</t>
        </is>
      </c>
      <c r="G1359" t="inlineStr">
        <is>
          <t>NA</t>
        </is>
      </c>
      <c r="H1359" t="inlineStr">
        <is>
          <t>GWh</t>
        </is>
      </c>
      <c r="I1359" t="inlineStr">
        <is>
          <t>SC</t>
        </is>
      </c>
      <c r="J1359" t="n">
        <v>2030</v>
      </c>
      <c r="K1359" t="n">
        <v>2606.02151</v>
      </c>
    </row>
    <row r="1360">
      <c r="A1360" t="inlineStr">
        <is>
          <t>Energy supply and use</t>
        </is>
      </c>
      <c r="B1360" t="inlineStr">
        <is>
          <t>Biofuels, synthesized fuels and hydrogen production by technology</t>
        </is>
      </c>
      <c r="C1360" t="inlineStr">
        <is>
          <t>Charcoal</t>
        </is>
      </c>
      <c r="D1360" t="inlineStr">
        <is>
          <t>Wood</t>
        </is>
      </c>
      <c r="E1360" t="inlineStr">
        <is>
          <t>Carbonization</t>
        </is>
      </c>
      <c r="F1360" t="inlineStr">
        <is>
          <t>NA</t>
        </is>
      </c>
      <c r="G1360" t="inlineStr">
        <is>
          <t>NA</t>
        </is>
      </c>
      <c r="H1360" t="inlineStr">
        <is>
          <t>GWh</t>
        </is>
      </c>
      <c r="I1360" t="inlineStr">
        <is>
          <t>SC</t>
        </is>
      </c>
      <c r="J1360" t="n">
        <v>2035</v>
      </c>
      <c r="K1360" t="n">
        <v>2600.05374</v>
      </c>
    </row>
    <row r="1361">
      <c r="A1361" t="inlineStr">
        <is>
          <t>Energy supply and use</t>
        </is>
      </c>
      <c r="B1361" t="inlineStr">
        <is>
          <t>Biofuels, synthesized fuels and hydrogen production by technology</t>
        </is>
      </c>
      <c r="C1361" t="inlineStr">
        <is>
          <t>Charcoal</t>
        </is>
      </c>
      <c r="D1361" t="inlineStr">
        <is>
          <t>Wood</t>
        </is>
      </c>
      <c r="E1361" t="inlineStr">
        <is>
          <t>Carbonization</t>
        </is>
      </c>
      <c r="F1361" t="inlineStr">
        <is>
          <t>NA</t>
        </is>
      </c>
      <c r="G1361" t="inlineStr">
        <is>
          <t>NA</t>
        </is>
      </c>
      <c r="H1361" t="inlineStr">
        <is>
          <t>GWh</t>
        </is>
      </c>
      <c r="I1361" t="inlineStr">
        <is>
          <t>SC</t>
        </is>
      </c>
      <c r="J1361" t="n">
        <v>2040</v>
      </c>
      <c r="K1361" t="n">
        <v>2618.55239</v>
      </c>
    </row>
    <row r="1362">
      <c r="A1362" t="inlineStr">
        <is>
          <t>Energy supply and use</t>
        </is>
      </c>
      <c r="B1362" t="inlineStr">
        <is>
          <t>Biofuels, synthesized fuels and hydrogen production by technology</t>
        </is>
      </c>
      <c r="C1362" t="inlineStr">
        <is>
          <t>Charcoal</t>
        </is>
      </c>
      <c r="D1362" t="inlineStr">
        <is>
          <t>Wood</t>
        </is>
      </c>
      <c r="E1362" t="inlineStr">
        <is>
          <t>Carbonization</t>
        </is>
      </c>
      <c r="F1362" t="inlineStr">
        <is>
          <t>NA</t>
        </is>
      </c>
      <c r="G1362" t="inlineStr">
        <is>
          <t>NA</t>
        </is>
      </c>
      <c r="H1362" t="inlineStr">
        <is>
          <t>GWh</t>
        </is>
      </c>
      <c r="I1362" t="inlineStr">
        <is>
          <t>SC</t>
        </is>
      </c>
      <c r="J1362" t="n">
        <v>2045</v>
      </c>
      <c r="K1362" t="n">
        <v>2617.83889</v>
      </c>
    </row>
    <row r="1363">
      <c r="A1363" t="inlineStr">
        <is>
          <t>Energy supply and use</t>
        </is>
      </c>
      <c r="B1363" t="inlineStr">
        <is>
          <t>Biofuels, synthesized fuels and hydrogen production by technology</t>
        </is>
      </c>
      <c r="C1363" t="inlineStr">
        <is>
          <t>Charcoal</t>
        </is>
      </c>
      <c r="D1363" t="inlineStr">
        <is>
          <t>Wood</t>
        </is>
      </c>
      <c r="E1363" t="inlineStr">
        <is>
          <t>Carbonization</t>
        </is>
      </c>
      <c r="F1363" t="inlineStr">
        <is>
          <t>NA</t>
        </is>
      </c>
      <c r="G1363" t="inlineStr">
        <is>
          <t>NA</t>
        </is>
      </c>
      <c r="H1363" t="inlineStr">
        <is>
          <t>GWh</t>
        </is>
      </c>
      <c r="I1363" t="inlineStr">
        <is>
          <t>SC</t>
        </is>
      </c>
      <c r="J1363" t="n">
        <v>2050</v>
      </c>
      <c r="K1363" t="n">
        <v>2555.1605</v>
      </c>
    </row>
    <row r="1364">
      <c r="A1364" t="inlineStr">
        <is>
          <t>Energy supply and use</t>
        </is>
      </c>
      <c r="B1364" t="inlineStr">
        <is>
          <t>Biofuels, synthesized fuels and hydrogen production by technology</t>
        </is>
      </c>
      <c r="C1364" t="inlineStr">
        <is>
          <t>Charcoal</t>
        </is>
      </c>
      <c r="D1364" t="inlineStr">
        <is>
          <t>Wood</t>
        </is>
      </c>
      <c r="E1364" t="inlineStr">
        <is>
          <t>Carbonization</t>
        </is>
      </c>
      <c r="F1364" t="inlineStr">
        <is>
          <t>NA</t>
        </is>
      </c>
      <c r="G1364" t="inlineStr">
        <is>
          <t>NA</t>
        </is>
      </c>
      <c r="H1364" t="inlineStr">
        <is>
          <t>GWh</t>
        </is>
      </c>
      <c r="I1364" t="inlineStr">
        <is>
          <t>SE</t>
        </is>
      </c>
      <c r="J1364" t="n">
        <v>2025</v>
      </c>
      <c r="K1364" t="n">
        <v>12.05616</v>
      </c>
    </row>
    <row r="1365">
      <c r="A1365" t="inlineStr">
        <is>
          <t>Energy supply and use</t>
        </is>
      </c>
      <c r="B1365" t="inlineStr">
        <is>
          <t>Biofuels, synthesized fuels and hydrogen production by technology</t>
        </is>
      </c>
      <c r="C1365" t="inlineStr">
        <is>
          <t>Charcoal</t>
        </is>
      </c>
      <c r="D1365" t="inlineStr">
        <is>
          <t>Wood</t>
        </is>
      </c>
      <c r="E1365" t="inlineStr">
        <is>
          <t>Carbonization</t>
        </is>
      </c>
      <c r="F1365" t="inlineStr">
        <is>
          <t>NA</t>
        </is>
      </c>
      <c r="G1365" t="inlineStr">
        <is>
          <t>NA</t>
        </is>
      </c>
      <c r="H1365" t="inlineStr">
        <is>
          <t>GWh</t>
        </is>
      </c>
      <c r="I1365" t="inlineStr">
        <is>
          <t>SE</t>
        </is>
      </c>
      <c r="J1365" t="n">
        <v>2030</v>
      </c>
      <c r="K1365" t="n">
        <v>20.2211</v>
      </c>
    </row>
    <row r="1366">
      <c r="A1366" t="inlineStr">
        <is>
          <t>Energy supply and use</t>
        </is>
      </c>
      <c r="B1366" t="inlineStr">
        <is>
          <t>Biofuels, synthesized fuels and hydrogen production by technology</t>
        </is>
      </c>
      <c r="C1366" t="inlineStr">
        <is>
          <t>Charcoal</t>
        </is>
      </c>
      <c r="D1366" t="inlineStr">
        <is>
          <t>Wood</t>
        </is>
      </c>
      <c r="E1366" t="inlineStr">
        <is>
          <t>Carbonization</t>
        </is>
      </c>
      <c r="F1366" t="inlineStr">
        <is>
          <t>NA</t>
        </is>
      </c>
      <c r="G1366" t="inlineStr">
        <is>
          <t>NA</t>
        </is>
      </c>
      <c r="H1366" t="inlineStr">
        <is>
          <t>GWh</t>
        </is>
      </c>
      <c r="I1366" t="inlineStr">
        <is>
          <t>SE</t>
        </is>
      </c>
      <c r="J1366" t="n">
        <v>2035</v>
      </c>
      <c r="K1366" t="n">
        <v>21.16008</v>
      </c>
    </row>
    <row r="1367">
      <c r="A1367" t="inlineStr">
        <is>
          <t>Energy supply and use</t>
        </is>
      </c>
      <c r="B1367" t="inlineStr">
        <is>
          <t>Biofuels, synthesized fuels and hydrogen production by technology</t>
        </is>
      </c>
      <c r="C1367" t="inlineStr">
        <is>
          <t>Charcoal</t>
        </is>
      </c>
      <c r="D1367" t="inlineStr">
        <is>
          <t>Wood</t>
        </is>
      </c>
      <c r="E1367" t="inlineStr">
        <is>
          <t>Carbonization</t>
        </is>
      </c>
      <c r="F1367" t="inlineStr">
        <is>
          <t>NA</t>
        </is>
      </c>
      <c r="G1367" t="inlineStr">
        <is>
          <t>NA</t>
        </is>
      </c>
      <c r="H1367" t="inlineStr">
        <is>
          <t>GWh</t>
        </is>
      </c>
      <c r="I1367" t="inlineStr">
        <is>
          <t>SE</t>
        </is>
      </c>
      <c r="J1367" t="n">
        <v>2040</v>
      </c>
      <c r="K1367" t="n">
        <v>8.988899999999999</v>
      </c>
    </row>
    <row r="1368">
      <c r="A1368" t="inlineStr">
        <is>
          <t>Energy supply and use</t>
        </is>
      </c>
      <c r="B1368" t="inlineStr">
        <is>
          <t>Biofuels, synthesized fuels and hydrogen production by technology</t>
        </is>
      </c>
      <c r="C1368" t="inlineStr">
        <is>
          <t>Charcoal</t>
        </is>
      </c>
      <c r="D1368" t="inlineStr">
        <is>
          <t>Wood</t>
        </is>
      </c>
      <c r="E1368" t="inlineStr">
        <is>
          <t>Carbonization</t>
        </is>
      </c>
      <c r="F1368" t="inlineStr">
        <is>
          <t>NA</t>
        </is>
      </c>
      <c r="G1368" t="inlineStr">
        <is>
          <t>NA</t>
        </is>
      </c>
      <c r="H1368" t="inlineStr">
        <is>
          <t>GWh</t>
        </is>
      </c>
      <c r="I1368" t="inlineStr">
        <is>
          <t>SE</t>
        </is>
      </c>
      <c r="J1368" t="n">
        <v>2045</v>
      </c>
      <c r="K1368" t="n">
        <v>10.36497</v>
      </c>
    </row>
    <row r="1369">
      <c r="A1369" t="inlineStr">
        <is>
          <t>Energy supply and use</t>
        </is>
      </c>
      <c r="B1369" t="inlineStr">
        <is>
          <t>Biofuels, synthesized fuels and hydrogen production by technology</t>
        </is>
      </c>
      <c r="C1369" t="inlineStr">
        <is>
          <t>Charcoal</t>
        </is>
      </c>
      <c r="D1369" t="inlineStr">
        <is>
          <t>Wood</t>
        </is>
      </c>
      <c r="E1369" t="inlineStr">
        <is>
          <t>Carbonization</t>
        </is>
      </c>
      <c r="F1369" t="inlineStr">
        <is>
          <t>NA</t>
        </is>
      </c>
      <c r="G1369" t="inlineStr">
        <is>
          <t>NA</t>
        </is>
      </c>
      <c r="H1369" t="inlineStr">
        <is>
          <t>GWh</t>
        </is>
      </c>
      <c r="I1369" t="inlineStr">
        <is>
          <t>SE</t>
        </is>
      </c>
      <c r="J1369" t="n">
        <v>2050</v>
      </c>
      <c r="K1369" t="n">
        <v>26.03313</v>
      </c>
    </row>
    <row r="1370">
      <c r="A1370" t="inlineStr">
        <is>
          <t>Energy supply and use</t>
        </is>
      </c>
      <c r="B1370" t="inlineStr">
        <is>
          <t>Biofuels, synthesized fuels and hydrogen production by technology</t>
        </is>
      </c>
      <c r="C1370" t="inlineStr">
        <is>
          <t>Charcoal</t>
        </is>
      </c>
      <c r="D1370" t="inlineStr">
        <is>
          <t>Wood</t>
        </is>
      </c>
      <c r="E1370" t="inlineStr">
        <is>
          <t>Carbonization</t>
        </is>
      </c>
      <c r="F1370" t="inlineStr">
        <is>
          <t>NA</t>
        </is>
      </c>
      <c r="G1370" t="inlineStr">
        <is>
          <t>NA</t>
        </is>
      </c>
      <c r="H1370" t="inlineStr">
        <is>
          <t>GWh</t>
        </is>
      </c>
      <c r="I1370" t="inlineStr">
        <is>
          <t>SP</t>
        </is>
      </c>
      <c r="J1370" t="n">
        <v>2025</v>
      </c>
      <c r="K1370" t="n">
        <v>11.10241</v>
      </c>
    </row>
    <row r="1371">
      <c r="A1371" t="inlineStr">
        <is>
          <t>Energy supply and use</t>
        </is>
      </c>
      <c r="B1371" t="inlineStr">
        <is>
          <t>Biofuels, synthesized fuels and hydrogen production by technology</t>
        </is>
      </c>
      <c r="C1371" t="inlineStr">
        <is>
          <t>Charcoal</t>
        </is>
      </c>
      <c r="D1371" t="inlineStr">
        <is>
          <t>Wood</t>
        </is>
      </c>
      <c r="E1371" t="inlineStr">
        <is>
          <t>Carbonization</t>
        </is>
      </c>
      <c r="F1371" t="inlineStr">
        <is>
          <t>NA</t>
        </is>
      </c>
      <c r="G1371" t="inlineStr">
        <is>
          <t>NA</t>
        </is>
      </c>
      <c r="H1371" t="inlineStr">
        <is>
          <t>GWh</t>
        </is>
      </c>
      <c r="I1371" t="inlineStr">
        <is>
          <t>SP</t>
        </is>
      </c>
      <c r="J1371" t="n">
        <v>2030</v>
      </c>
      <c r="K1371" t="n">
        <v>1.47467</v>
      </c>
    </row>
    <row r="1372">
      <c r="A1372" t="inlineStr">
        <is>
          <t>Energy supply and use</t>
        </is>
      </c>
      <c r="B1372" t="inlineStr">
        <is>
          <t>Biofuels, synthesized fuels and hydrogen production by technology</t>
        </is>
      </c>
      <c r="C1372" t="inlineStr">
        <is>
          <t>Charcoal</t>
        </is>
      </c>
      <c r="D1372" t="inlineStr">
        <is>
          <t>Wood</t>
        </is>
      </c>
      <c r="E1372" t="inlineStr">
        <is>
          <t>Carbonization</t>
        </is>
      </c>
      <c r="F1372" t="inlineStr">
        <is>
          <t>NA</t>
        </is>
      </c>
      <c r="G1372" t="inlineStr">
        <is>
          <t>NA</t>
        </is>
      </c>
      <c r="H1372" t="inlineStr">
        <is>
          <t>GWh</t>
        </is>
      </c>
      <c r="I1372" t="inlineStr">
        <is>
          <t>SP</t>
        </is>
      </c>
      <c r="J1372" t="n">
        <v>2035</v>
      </c>
      <c r="K1372" t="n">
        <v>2.1665</v>
      </c>
    </row>
    <row r="1373">
      <c r="A1373" t="inlineStr">
        <is>
          <t>Energy supply and use</t>
        </is>
      </c>
      <c r="B1373" t="inlineStr">
        <is>
          <t>Biofuels, synthesized fuels and hydrogen production by technology</t>
        </is>
      </c>
      <c r="C1373" t="inlineStr">
        <is>
          <t>Charcoal</t>
        </is>
      </c>
      <c r="D1373" t="inlineStr">
        <is>
          <t>Wood</t>
        </is>
      </c>
      <c r="E1373" t="inlineStr">
        <is>
          <t>Carbonization</t>
        </is>
      </c>
      <c r="F1373" t="inlineStr">
        <is>
          <t>NA</t>
        </is>
      </c>
      <c r="G1373" t="inlineStr">
        <is>
          <t>NA</t>
        </is>
      </c>
      <c r="H1373" t="inlineStr">
        <is>
          <t>GWh</t>
        </is>
      </c>
      <c r="I1373" t="inlineStr">
        <is>
          <t>SP</t>
        </is>
      </c>
      <c r="J1373" t="n">
        <v>2040</v>
      </c>
      <c r="K1373" t="n">
        <v>3.52751</v>
      </c>
    </row>
    <row r="1374">
      <c r="A1374" t="inlineStr">
        <is>
          <t>Energy supply and use</t>
        </is>
      </c>
      <c r="B1374" t="inlineStr">
        <is>
          <t>Biofuels, synthesized fuels and hydrogen production by technology</t>
        </is>
      </c>
      <c r="C1374" t="inlineStr">
        <is>
          <t>Charcoal</t>
        </is>
      </c>
      <c r="D1374" t="inlineStr">
        <is>
          <t>Wood</t>
        </is>
      </c>
      <c r="E1374" t="inlineStr">
        <is>
          <t>Carbonization</t>
        </is>
      </c>
      <c r="F1374" t="inlineStr">
        <is>
          <t>NA</t>
        </is>
      </c>
      <c r="G1374" t="inlineStr">
        <is>
          <t>NA</t>
        </is>
      </c>
      <c r="H1374" t="inlineStr">
        <is>
          <t>GWh</t>
        </is>
      </c>
      <c r="I1374" t="inlineStr">
        <is>
          <t>SP</t>
        </is>
      </c>
      <c r="J1374" t="n">
        <v>2045</v>
      </c>
      <c r="K1374" t="n">
        <v>3.47446</v>
      </c>
    </row>
    <row r="1375">
      <c r="A1375" t="inlineStr">
        <is>
          <t>Energy supply and use</t>
        </is>
      </c>
      <c r="B1375" t="inlineStr">
        <is>
          <t>Biofuels, synthesized fuels and hydrogen production by technology</t>
        </is>
      </c>
      <c r="C1375" t="inlineStr">
        <is>
          <t>Charcoal</t>
        </is>
      </c>
      <c r="D1375" t="inlineStr">
        <is>
          <t>Wood</t>
        </is>
      </c>
      <c r="E1375" t="inlineStr">
        <is>
          <t>Carbonization</t>
        </is>
      </c>
      <c r="F1375" t="inlineStr">
        <is>
          <t>NA</t>
        </is>
      </c>
      <c r="G1375" t="inlineStr">
        <is>
          <t>NA</t>
        </is>
      </c>
      <c r="H1375" t="inlineStr">
        <is>
          <t>GWh</t>
        </is>
      </c>
      <c r="I1375" t="inlineStr">
        <is>
          <t>SP</t>
        </is>
      </c>
      <c r="J1375" t="n">
        <v>2050</v>
      </c>
      <c r="K1375" t="n">
        <v>17.0706</v>
      </c>
    </row>
    <row r="1376">
      <c r="A1376" t="inlineStr">
        <is>
          <t>Energy supply and use</t>
        </is>
      </c>
      <c r="B1376" t="inlineStr">
        <is>
          <t>Biofuels, synthesized fuels and hydrogen production by technology</t>
        </is>
      </c>
      <c r="C1376" t="inlineStr">
        <is>
          <t>Charcoal</t>
        </is>
      </c>
      <c r="D1376" t="inlineStr">
        <is>
          <t>Wood</t>
        </is>
      </c>
      <c r="E1376" t="inlineStr">
        <is>
          <t>Carbonization</t>
        </is>
      </c>
      <c r="F1376" t="inlineStr">
        <is>
          <t>NA</t>
        </is>
      </c>
      <c r="G1376" t="inlineStr">
        <is>
          <t>NA</t>
        </is>
      </c>
      <c r="H1376" t="inlineStr">
        <is>
          <t>GWh</t>
        </is>
      </c>
      <c r="I1376" t="inlineStr">
        <is>
          <t>TO</t>
        </is>
      </c>
      <c r="J1376" t="n">
        <v>2025</v>
      </c>
      <c r="K1376" t="n">
        <v>3.49775</v>
      </c>
    </row>
    <row r="1377">
      <c r="A1377" t="inlineStr">
        <is>
          <t>Energy supply and use</t>
        </is>
      </c>
      <c r="B1377" t="inlineStr">
        <is>
          <t>Biofuels, synthesized fuels and hydrogen production by technology</t>
        </is>
      </c>
      <c r="C1377" t="inlineStr">
        <is>
          <t>Charcoal</t>
        </is>
      </c>
      <c r="D1377" t="inlineStr">
        <is>
          <t>Wood</t>
        </is>
      </c>
      <c r="E1377" t="inlineStr">
        <is>
          <t>Carbonization</t>
        </is>
      </c>
      <c r="F1377" t="inlineStr">
        <is>
          <t>NA</t>
        </is>
      </c>
      <c r="G1377" t="inlineStr">
        <is>
          <t>NA</t>
        </is>
      </c>
      <c r="H1377" t="inlineStr">
        <is>
          <t>GWh</t>
        </is>
      </c>
      <c r="I1377" t="inlineStr">
        <is>
          <t>TO</t>
        </is>
      </c>
      <c r="J1377" t="n">
        <v>2030</v>
      </c>
      <c r="K1377" t="n">
        <v>0.26744</v>
      </c>
    </row>
    <row r="1378">
      <c r="A1378" t="inlineStr">
        <is>
          <t>Energy supply and use</t>
        </is>
      </c>
      <c r="B1378" t="inlineStr">
        <is>
          <t>Biofuels, synthesized fuels and hydrogen production by technology</t>
        </is>
      </c>
      <c r="C1378" t="inlineStr">
        <is>
          <t>Charcoal</t>
        </is>
      </c>
      <c r="D1378" t="inlineStr">
        <is>
          <t>Wood</t>
        </is>
      </c>
      <c r="E1378" t="inlineStr">
        <is>
          <t>Carbonization</t>
        </is>
      </c>
      <c r="F1378" t="inlineStr">
        <is>
          <t>NA</t>
        </is>
      </c>
      <c r="G1378" t="inlineStr">
        <is>
          <t>NA</t>
        </is>
      </c>
      <c r="H1378" t="inlineStr">
        <is>
          <t>GWh</t>
        </is>
      </c>
      <c r="I1378" t="inlineStr">
        <is>
          <t>TO</t>
        </is>
      </c>
      <c r="J1378" t="n">
        <v>2035</v>
      </c>
      <c r="K1378" t="n">
        <v>0.34693</v>
      </c>
    </row>
    <row r="1379">
      <c r="A1379" t="inlineStr">
        <is>
          <t>Energy supply and use</t>
        </is>
      </c>
      <c r="B1379" t="inlineStr">
        <is>
          <t>Biofuels, synthesized fuels and hydrogen production by technology</t>
        </is>
      </c>
      <c r="C1379" t="inlineStr">
        <is>
          <t>Charcoal</t>
        </is>
      </c>
      <c r="D1379" t="inlineStr">
        <is>
          <t>Wood</t>
        </is>
      </c>
      <c r="E1379" t="inlineStr">
        <is>
          <t>Carbonization</t>
        </is>
      </c>
      <c r="F1379" t="inlineStr">
        <is>
          <t>NA</t>
        </is>
      </c>
      <c r="G1379" t="inlineStr">
        <is>
          <t>NA</t>
        </is>
      </c>
      <c r="H1379" t="inlineStr">
        <is>
          <t>GWh</t>
        </is>
      </c>
      <c r="I1379" t="inlineStr">
        <is>
          <t>TO</t>
        </is>
      </c>
      <c r="J1379" t="n">
        <v>2040</v>
      </c>
      <c r="K1379" t="n">
        <v>0.37053</v>
      </c>
    </row>
    <row r="1380">
      <c r="A1380" t="inlineStr">
        <is>
          <t>Energy supply and use</t>
        </is>
      </c>
      <c r="B1380" t="inlineStr">
        <is>
          <t>Biofuels, synthesized fuels and hydrogen production by technology</t>
        </is>
      </c>
      <c r="C1380" t="inlineStr">
        <is>
          <t>Charcoal</t>
        </is>
      </c>
      <c r="D1380" t="inlineStr">
        <is>
          <t>Wood</t>
        </is>
      </c>
      <c r="E1380" t="inlineStr">
        <is>
          <t>Carbonization</t>
        </is>
      </c>
      <c r="F1380" t="inlineStr">
        <is>
          <t>NA</t>
        </is>
      </c>
      <c r="G1380" t="inlineStr">
        <is>
          <t>NA</t>
        </is>
      </c>
      <c r="H1380" t="inlineStr">
        <is>
          <t>GWh</t>
        </is>
      </c>
      <c r="I1380" t="inlineStr">
        <is>
          <t>TO</t>
        </is>
      </c>
      <c r="J1380" t="n">
        <v>2045</v>
      </c>
      <c r="K1380" t="n">
        <v>0.4255</v>
      </c>
    </row>
    <row r="1381">
      <c r="A1381" t="inlineStr">
        <is>
          <t>Energy supply and use</t>
        </is>
      </c>
      <c r="B1381" t="inlineStr">
        <is>
          <t>Biofuels, synthesized fuels and hydrogen production by technology</t>
        </is>
      </c>
      <c r="C1381" t="inlineStr">
        <is>
          <t>Charcoal</t>
        </is>
      </c>
      <c r="D1381" t="inlineStr">
        <is>
          <t>Wood</t>
        </is>
      </c>
      <c r="E1381" t="inlineStr">
        <is>
          <t>Carbonization</t>
        </is>
      </c>
      <c r="F1381" t="inlineStr">
        <is>
          <t>NA</t>
        </is>
      </c>
      <c r="G1381" t="inlineStr">
        <is>
          <t>NA</t>
        </is>
      </c>
      <c r="H1381" t="inlineStr">
        <is>
          <t>GWh</t>
        </is>
      </c>
      <c r="I1381" t="inlineStr">
        <is>
          <t>TO</t>
        </is>
      </c>
      <c r="J1381" t="n">
        <v>2050</v>
      </c>
      <c r="K1381" t="n">
        <v>2.72602</v>
      </c>
    </row>
    <row r="1382">
      <c r="A1382" t="inlineStr">
        <is>
          <t>Energy supply and use</t>
        </is>
      </c>
      <c r="B1382" t="inlineStr">
        <is>
          <t>Biofuels, synthesized fuels and hydrogen production by technology</t>
        </is>
      </c>
      <c r="C1382" t="inlineStr">
        <is>
          <t>Biodiesel</t>
        </is>
      </c>
      <c r="D1382" t="inlineStr">
        <is>
          <t>Macauba</t>
        </is>
      </c>
      <c r="E1382" t="inlineStr">
        <is>
          <t>FAME</t>
        </is>
      </c>
      <c r="F1382" t="inlineStr">
        <is>
          <t>NA</t>
        </is>
      </c>
      <c r="G1382" t="inlineStr">
        <is>
          <t>NA</t>
        </is>
      </c>
      <c r="H1382" t="inlineStr">
        <is>
          <t>GWh</t>
        </is>
      </c>
      <c r="I1382" t="inlineStr">
        <is>
          <t>BA</t>
        </is>
      </c>
      <c r="J1382" t="n">
        <v>2025</v>
      </c>
      <c r="K1382" t="n">
        <v>0</v>
      </c>
    </row>
    <row r="1383">
      <c r="A1383" t="inlineStr">
        <is>
          <t>Energy supply and use</t>
        </is>
      </c>
      <c r="B1383" t="inlineStr">
        <is>
          <t>Biofuels, synthesized fuels and hydrogen production by technology</t>
        </is>
      </c>
      <c r="C1383" t="inlineStr">
        <is>
          <t>Biodiesel</t>
        </is>
      </c>
      <c r="D1383" t="inlineStr">
        <is>
          <t>Macauba</t>
        </is>
      </c>
      <c r="E1383" t="inlineStr">
        <is>
          <t>FAME</t>
        </is>
      </c>
      <c r="F1383" t="inlineStr">
        <is>
          <t>NA</t>
        </is>
      </c>
      <c r="G1383" t="inlineStr">
        <is>
          <t>NA</t>
        </is>
      </c>
      <c r="H1383" t="inlineStr">
        <is>
          <t>GWh</t>
        </is>
      </c>
      <c r="I1383" t="inlineStr">
        <is>
          <t>BA</t>
        </is>
      </c>
      <c r="J1383" t="n">
        <v>2030</v>
      </c>
      <c r="K1383" t="n">
        <v>41679.36213</v>
      </c>
    </row>
    <row r="1384">
      <c r="A1384" t="inlineStr">
        <is>
          <t>Energy supply and use</t>
        </is>
      </c>
      <c r="B1384" t="inlineStr">
        <is>
          <t>Biofuels, synthesized fuels and hydrogen production by technology</t>
        </is>
      </c>
      <c r="C1384" t="inlineStr">
        <is>
          <t>Biodiesel</t>
        </is>
      </c>
      <c r="D1384" t="inlineStr">
        <is>
          <t>Macauba</t>
        </is>
      </c>
      <c r="E1384" t="inlineStr">
        <is>
          <t>FAME</t>
        </is>
      </c>
      <c r="F1384" t="inlineStr">
        <is>
          <t>NA</t>
        </is>
      </c>
      <c r="G1384" t="inlineStr">
        <is>
          <t>NA</t>
        </is>
      </c>
      <c r="H1384" t="inlineStr">
        <is>
          <t>GWh</t>
        </is>
      </c>
      <c r="I1384" t="inlineStr">
        <is>
          <t>BA</t>
        </is>
      </c>
      <c r="J1384" t="n">
        <v>2035</v>
      </c>
      <c r="K1384" t="n">
        <v>41696.06238</v>
      </c>
    </row>
    <row r="1385">
      <c r="A1385" t="inlineStr">
        <is>
          <t>Energy supply and use</t>
        </is>
      </c>
      <c r="B1385" t="inlineStr">
        <is>
          <t>Biofuels, synthesized fuels and hydrogen production by technology</t>
        </is>
      </c>
      <c r="C1385" t="inlineStr">
        <is>
          <t>Biodiesel</t>
        </is>
      </c>
      <c r="D1385" t="inlineStr">
        <is>
          <t>Macauba</t>
        </is>
      </c>
      <c r="E1385" t="inlineStr">
        <is>
          <t>FAME</t>
        </is>
      </c>
      <c r="F1385" t="inlineStr">
        <is>
          <t>NA</t>
        </is>
      </c>
      <c r="G1385" t="inlineStr">
        <is>
          <t>NA</t>
        </is>
      </c>
      <c r="H1385" t="inlineStr">
        <is>
          <t>GWh</t>
        </is>
      </c>
      <c r="I1385" t="inlineStr">
        <is>
          <t>BA</t>
        </is>
      </c>
      <c r="J1385" t="n">
        <v>2040</v>
      </c>
      <c r="K1385" t="n">
        <v>41697.09523</v>
      </c>
    </row>
    <row r="1386">
      <c r="A1386" t="inlineStr">
        <is>
          <t>Energy supply and use</t>
        </is>
      </c>
      <c r="B1386" t="inlineStr">
        <is>
          <t>Biofuels, synthesized fuels and hydrogen production by technology</t>
        </is>
      </c>
      <c r="C1386" t="inlineStr">
        <is>
          <t>Biodiesel</t>
        </is>
      </c>
      <c r="D1386" t="inlineStr">
        <is>
          <t>Macauba</t>
        </is>
      </c>
      <c r="E1386" t="inlineStr">
        <is>
          <t>FAME</t>
        </is>
      </c>
      <c r="F1386" t="inlineStr">
        <is>
          <t>NA</t>
        </is>
      </c>
      <c r="G1386" t="inlineStr">
        <is>
          <t>NA</t>
        </is>
      </c>
      <c r="H1386" t="inlineStr">
        <is>
          <t>GWh</t>
        </is>
      </c>
      <c r="I1386" t="inlineStr">
        <is>
          <t>BA</t>
        </is>
      </c>
      <c r="J1386" t="n">
        <v>2045</v>
      </c>
      <c r="K1386" t="n">
        <v>41695.97441</v>
      </c>
    </row>
    <row r="1387">
      <c r="A1387" t="inlineStr">
        <is>
          <t>Energy supply and use</t>
        </is>
      </c>
      <c r="B1387" t="inlineStr">
        <is>
          <t>Biofuels, synthesized fuels and hydrogen production by technology</t>
        </is>
      </c>
      <c r="C1387" t="inlineStr">
        <is>
          <t>Biodiesel</t>
        </is>
      </c>
      <c r="D1387" t="inlineStr">
        <is>
          <t>Macauba</t>
        </is>
      </c>
      <c r="E1387" t="inlineStr">
        <is>
          <t>FAME</t>
        </is>
      </c>
      <c r="F1387" t="inlineStr">
        <is>
          <t>NA</t>
        </is>
      </c>
      <c r="G1387" t="inlineStr">
        <is>
          <t>NA</t>
        </is>
      </c>
      <c r="H1387" t="inlineStr">
        <is>
          <t>GWh</t>
        </is>
      </c>
      <c r="I1387" t="inlineStr">
        <is>
          <t>BA</t>
        </is>
      </c>
      <c r="J1387" t="n">
        <v>2050</v>
      </c>
      <c r="K1387" t="n">
        <v>41642.35139</v>
      </c>
    </row>
    <row r="1388">
      <c r="A1388" t="inlineStr">
        <is>
          <t>Energy supply and use</t>
        </is>
      </c>
      <c r="B1388" t="inlineStr">
        <is>
          <t>Biofuels, synthesized fuels and hydrogen production by technology</t>
        </is>
      </c>
      <c r="C1388" t="inlineStr">
        <is>
          <t>Biodiesel</t>
        </is>
      </c>
      <c r="D1388" t="inlineStr">
        <is>
          <t>Macauba</t>
        </is>
      </c>
      <c r="E1388" t="inlineStr">
        <is>
          <t>FAME</t>
        </is>
      </c>
      <c r="F1388" t="inlineStr">
        <is>
          <t>NA</t>
        </is>
      </c>
      <c r="G1388" t="inlineStr">
        <is>
          <t>NA</t>
        </is>
      </c>
      <c r="H1388" t="inlineStr">
        <is>
          <t>GWh</t>
        </is>
      </c>
      <c r="I1388" t="inlineStr">
        <is>
          <t>DF</t>
        </is>
      </c>
      <c r="J1388" t="n">
        <v>2025</v>
      </c>
      <c r="K1388" t="n">
        <v>0</v>
      </c>
    </row>
    <row r="1389">
      <c r="A1389" t="inlineStr">
        <is>
          <t>Energy supply and use</t>
        </is>
      </c>
      <c r="B1389" t="inlineStr">
        <is>
          <t>Biofuels, synthesized fuels and hydrogen production by technology</t>
        </is>
      </c>
      <c r="C1389" t="inlineStr">
        <is>
          <t>Biodiesel</t>
        </is>
      </c>
      <c r="D1389" t="inlineStr">
        <is>
          <t>Macauba</t>
        </is>
      </c>
      <c r="E1389" t="inlineStr">
        <is>
          <t>FAME</t>
        </is>
      </c>
      <c r="F1389" t="inlineStr">
        <is>
          <t>NA</t>
        </is>
      </c>
      <c r="G1389" t="inlineStr">
        <is>
          <t>NA</t>
        </is>
      </c>
      <c r="H1389" t="inlineStr">
        <is>
          <t>GWh</t>
        </is>
      </c>
      <c r="I1389" t="inlineStr">
        <is>
          <t>DF</t>
        </is>
      </c>
      <c r="J1389" t="n">
        <v>2030</v>
      </c>
      <c r="K1389" t="n">
        <v>6.46874</v>
      </c>
    </row>
    <row r="1390">
      <c r="A1390" t="inlineStr">
        <is>
          <t>Energy supply and use</t>
        </is>
      </c>
      <c r="B1390" t="inlineStr">
        <is>
          <t>Biofuels, synthesized fuels and hydrogen production by technology</t>
        </is>
      </c>
      <c r="C1390" t="inlineStr">
        <is>
          <t>Biodiesel</t>
        </is>
      </c>
      <c r="D1390" t="inlineStr">
        <is>
          <t>Macauba</t>
        </is>
      </c>
      <c r="E1390" t="inlineStr">
        <is>
          <t>FAME</t>
        </is>
      </c>
      <c r="F1390" t="inlineStr">
        <is>
          <t>NA</t>
        </is>
      </c>
      <c r="G1390" t="inlineStr">
        <is>
          <t>NA</t>
        </is>
      </c>
      <c r="H1390" t="inlineStr">
        <is>
          <t>GWh</t>
        </is>
      </c>
      <c r="I1390" t="inlineStr">
        <is>
          <t>DF</t>
        </is>
      </c>
      <c r="J1390" t="n">
        <v>2035</v>
      </c>
      <c r="K1390" t="n">
        <v>6.5924</v>
      </c>
    </row>
    <row r="1391">
      <c r="A1391" t="inlineStr">
        <is>
          <t>Energy supply and use</t>
        </is>
      </c>
      <c r="B1391" t="inlineStr">
        <is>
          <t>Biofuels, synthesized fuels and hydrogen production by technology</t>
        </is>
      </c>
      <c r="C1391" t="inlineStr">
        <is>
          <t>Biodiesel</t>
        </is>
      </c>
      <c r="D1391" t="inlineStr">
        <is>
          <t>Macauba</t>
        </is>
      </c>
      <c r="E1391" t="inlineStr">
        <is>
          <t>FAME</t>
        </is>
      </c>
      <c r="F1391" t="inlineStr">
        <is>
          <t>NA</t>
        </is>
      </c>
      <c r="G1391" t="inlineStr">
        <is>
          <t>NA</t>
        </is>
      </c>
      <c r="H1391" t="inlineStr">
        <is>
          <t>GWh</t>
        </is>
      </c>
      <c r="I1391" t="inlineStr">
        <is>
          <t>DF</t>
        </is>
      </c>
      <c r="J1391" t="n">
        <v>2040</v>
      </c>
      <c r="K1391" t="n">
        <v>6.40792</v>
      </c>
    </row>
    <row r="1392">
      <c r="A1392" t="inlineStr">
        <is>
          <t>Energy supply and use</t>
        </is>
      </c>
      <c r="B1392" t="inlineStr">
        <is>
          <t>Biofuels, synthesized fuels and hydrogen production by technology</t>
        </is>
      </c>
      <c r="C1392" t="inlineStr">
        <is>
          <t>Biodiesel</t>
        </is>
      </c>
      <c r="D1392" t="inlineStr">
        <is>
          <t>Macauba</t>
        </is>
      </c>
      <c r="E1392" t="inlineStr">
        <is>
          <t>FAME</t>
        </is>
      </c>
      <c r="F1392" t="inlineStr">
        <is>
          <t>NA</t>
        </is>
      </c>
      <c r="G1392" t="inlineStr">
        <is>
          <t>NA</t>
        </is>
      </c>
      <c r="H1392" t="inlineStr">
        <is>
          <t>GWh</t>
        </is>
      </c>
      <c r="I1392" t="inlineStr">
        <is>
          <t>DF</t>
        </is>
      </c>
      <c r="J1392" t="n">
        <v>2045</v>
      </c>
      <c r="K1392" t="n">
        <v>6.2936</v>
      </c>
    </row>
    <row r="1393">
      <c r="A1393" t="inlineStr">
        <is>
          <t>Energy supply and use</t>
        </is>
      </c>
      <c r="B1393" t="inlineStr">
        <is>
          <t>Biofuels, synthesized fuels and hydrogen production by technology</t>
        </is>
      </c>
      <c r="C1393" t="inlineStr">
        <is>
          <t>Biodiesel</t>
        </is>
      </c>
      <c r="D1393" t="inlineStr">
        <is>
          <t>Macauba</t>
        </is>
      </c>
      <c r="E1393" t="inlineStr">
        <is>
          <t>FAME</t>
        </is>
      </c>
      <c r="F1393" t="inlineStr">
        <is>
          <t>NA</t>
        </is>
      </c>
      <c r="G1393" t="inlineStr">
        <is>
          <t>NA</t>
        </is>
      </c>
      <c r="H1393" t="inlineStr">
        <is>
          <t>GWh</t>
        </is>
      </c>
      <c r="I1393" t="inlineStr">
        <is>
          <t>DF</t>
        </is>
      </c>
      <c r="J1393" t="n">
        <v>2050</v>
      </c>
      <c r="K1393" t="n">
        <v>4.0334</v>
      </c>
    </row>
    <row r="1394">
      <c r="A1394" t="inlineStr">
        <is>
          <t>Energy supply and use</t>
        </is>
      </c>
      <c r="B1394" t="inlineStr">
        <is>
          <t>Biofuels, synthesized fuels and hydrogen production by technology</t>
        </is>
      </c>
      <c r="C1394" t="inlineStr">
        <is>
          <t>Biodiesel</t>
        </is>
      </c>
      <c r="D1394" t="inlineStr">
        <is>
          <t>Macauba</t>
        </is>
      </c>
      <c r="E1394" t="inlineStr">
        <is>
          <t>FAME</t>
        </is>
      </c>
      <c r="F1394" t="inlineStr">
        <is>
          <t>NA</t>
        </is>
      </c>
      <c r="G1394" t="inlineStr">
        <is>
          <t>NA</t>
        </is>
      </c>
      <c r="H1394" t="inlineStr">
        <is>
          <t>GWh</t>
        </is>
      </c>
      <c r="I1394" t="inlineStr">
        <is>
          <t>GO</t>
        </is>
      </c>
      <c r="J1394" t="n">
        <v>2025</v>
      </c>
      <c r="K1394" t="n">
        <v>0</v>
      </c>
    </row>
    <row r="1395">
      <c r="A1395" t="inlineStr">
        <is>
          <t>Energy supply and use</t>
        </is>
      </c>
      <c r="B1395" t="inlineStr">
        <is>
          <t>Biofuels, synthesized fuels and hydrogen production by technology</t>
        </is>
      </c>
      <c r="C1395" t="inlineStr">
        <is>
          <t>Biodiesel</t>
        </is>
      </c>
      <c r="D1395" t="inlineStr">
        <is>
          <t>Macauba</t>
        </is>
      </c>
      <c r="E1395" t="inlineStr">
        <is>
          <t>FAME</t>
        </is>
      </c>
      <c r="F1395" t="inlineStr">
        <is>
          <t>NA</t>
        </is>
      </c>
      <c r="G1395" t="inlineStr">
        <is>
          <t>NA</t>
        </is>
      </c>
      <c r="H1395" t="inlineStr">
        <is>
          <t>GWh</t>
        </is>
      </c>
      <c r="I1395" t="inlineStr">
        <is>
          <t>GO</t>
        </is>
      </c>
      <c r="J1395" t="n">
        <v>2030</v>
      </c>
      <c r="K1395" t="n">
        <v>6.55657</v>
      </c>
    </row>
    <row r="1396">
      <c r="A1396" t="inlineStr">
        <is>
          <t>Energy supply and use</t>
        </is>
      </c>
      <c r="B1396" t="inlineStr">
        <is>
          <t>Biofuels, synthesized fuels and hydrogen production by technology</t>
        </is>
      </c>
      <c r="C1396" t="inlineStr">
        <is>
          <t>Biodiesel</t>
        </is>
      </c>
      <c r="D1396" t="inlineStr">
        <is>
          <t>Macauba</t>
        </is>
      </c>
      <c r="E1396" t="inlineStr">
        <is>
          <t>FAME</t>
        </is>
      </c>
      <c r="F1396" t="inlineStr">
        <is>
          <t>NA</t>
        </is>
      </c>
      <c r="G1396" t="inlineStr">
        <is>
          <t>NA</t>
        </is>
      </c>
      <c r="H1396" t="inlineStr">
        <is>
          <t>GWh</t>
        </is>
      </c>
      <c r="I1396" t="inlineStr">
        <is>
          <t>GO</t>
        </is>
      </c>
      <c r="J1396" t="n">
        <v>2035</v>
      </c>
      <c r="K1396" t="n">
        <v>15112.73094</v>
      </c>
    </row>
    <row r="1397">
      <c r="A1397" t="inlineStr">
        <is>
          <t>Energy supply and use</t>
        </is>
      </c>
      <c r="B1397" t="inlineStr">
        <is>
          <t>Biofuels, synthesized fuels and hydrogen production by technology</t>
        </is>
      </c>
      <c r="C1397" t="inlineStr">
        <is>
          <t>Biodiesel</t>
        </is>
      </c>
      <c r="D1397" t="inlineStr">
        <is>
          <t>Macauba</t>
        </is>
      </c>
      <c r="E1397" t="inlineStr">
        <is>
          <t>FAME</t>
        </is>
      </c>
      <c r="F1397" t="inlineStr">
        <is>
          <t>NA</t>
        </is>
      </c>
      <c r="G1397" t="inlineStr">
        <is>
          <t>NA</t>
        </is>
      </c>
      <c r="H1397" t="inlineStr">
        <is>
          <t>GWh</t>
        </is>
      </c>
      <c r="I1397" t="inlineStr">
        <is>
          <t>GO</t>
        </is>
      </c>
      <c r="J1397" t="n">
        <v>2040</v>
      </c>
      <c r="K1397" t="n">
        <v>21533.1619</v>
      </c>
    </row>
    <row r="1398">
      <c r="A1398" t="inlineStr">
        <is>
          <t>Energy supply and use</t>
        </is>
      </c>
      <c r="B1398" t="inlineStr">
        <is>
          <t>Biofuels, synthesized fuels and hydrogen production by technology</t>
        </is>
      </c>
      <c r="C1398" t="inlineStr">
        <is>
          <t>Biodiesel</t>
        </is>
      </c>
      <c r="D1398" t="inlineStr">
        <is>
          <t>Macauba</t>
        </is>
      </c>
      <c r="E1398" t="inlineStr">
        <is>
          <t>FAME</t>
        </is>
      </c>
      <c r="F1398" t="inlineStr">
        <is>
          <t>NA</t>
        </is>
      </c>
      <c r="G1398" t="inlineStr">
        <is>
          <t>NA</t>
        </is>
      </c>
      <c r="H1398" t="inlineStr">
        <is>
          <t>GWh</t>
        </is>
      </c>
      <c r="I1398" t="inlineStr">
        <is>
          <t>GO</t>
        </is>
      </c>
      <c r="J1398" t="n">
        <v>2045</v>
      </c>
      <c r="K1398" t="n">
        <v>25955.1273</v>
      </c>
    </row>
    <row r="1399">
      <c r="A1399" t="inlineStr">
        <is>
          <t>Energy supply and use</t>
        </is>
      </c>
      <c r="B1399" t="inlineStr">
        <is>
          <t>Biofuels, synthesized fuels and hydrogen production by technology</t>
        </is>
      </c>
      <c r="C1399" t="inlineStr">
        <is>
          <t>Biodiesel</t>
        </is>
      </c>
      <c r="D1399" t="inlineStr">
        <is>
          <t>Macauba</t>
        </is>
      </c>
      <c r="E1399" t="inlineStr">
        <is>
          <t>FAME</t>
        </is>
      </c>
      <c r="F1399" t="inlineStr">
        <is>
          <t>NA</t>
        </is>
      </c>
      <c r="G1399" t="inlineStr">
        <is>
          <t>NA</t>
        </is>
      </c>
      <c r="H1399" t="inlineStr">
        <is>
          <t>GWh</t>
        </is>
      </c>
      <c r="I1399" t="inlineStr">
        <is>
          <t>GO</t>
        </is>
      </c>
      <c r="J1399" t="n">
        <v>2050</v>
      </c>
      <c r="K1399" t="n">
        <v>26361.31937</v>
      </c>
    </row>
    <row r="1400">
      <c r="A1400" t="inlineStr">
        <is>
          <t>Energy supply and use</t>
        </is>
      </c>
      <c r="B1400" t="inlineStr">
        <is>
          <t>Biofuels, synthesized fuels and hydrogen production by technology</t>
        </is>
      </c>
      <c r="C1400" t="inlineStr">
        <is>
          <t>Biodiesel</t>
        </is>
      </c>
      <c r="D1400" t="inlineStr">
        <is>
          <t>Macauba</t>
        </is>
      </c>
      <c r="E1400" t="inlineStr">
        <is>
          <t>FAME</t>
        </is>
      </c>
      <c r="F1400" t="inlineStr">
        <is>
          <t>NA</t>
        </is>
      </c>
      <c r="G1400" t="inlineStr">
        <is>
          <t>NA</t>
        </is>
      </c>
      <c r="H1400" t="inlineStr">
        <is>
          <t>GWh</t>
        </is>
      </c>
      <c r="I1400" t="inlineStr">
        <is>
          <t>MA</t>
        </is>
      </c>
      <c r="J1400" t="n">
        <v>2025</v>
      </c>
      <c r="K1400" t="n">
        <v>0</v>
      </c>
    </row>
    <row r="1401">
      <c r="A1401" t="inlineStr">
        <is>
          <t>Energy supply and use</t>
        </is>
      </c>
      <c r="B1401" t="inlineStr">
        <is>
          <t>Biofuels, synthesized fuels and hydrogen production by technology</t>
        </is>
      </c>
      <c r="C1401" t="inlineStr">
        <is>
          <t>Biodiesel</t>
        </is>
      </c>
      <c r="D1401" t="inlineStr">
        <is>
          <t>Macauba</t>
        </is>
      </c>
      <c r="E1401" t="inlineStr">
        <is>
          <t>FAME</t>
        </is>
      </c>
      <c r="F1401" t="inlineStr">
        <is>
          <t>NA</t>
        </is>
      </c>
      <c r="G1401" t="inlineStr">
        <is>
          <t>NA</t>
        </is>
      </c>
      <c r="H1401" t="inlineStr">
        <is>
          <t>GWh</t>
        </is>
      </c>
      <c r="I1401" t="inlineStr">
        <is>
          <t>MA</t>
        </is>
      </c>
      <c r="J1401" t="n">
        <v>2030</v>
      </c>
      <c r="K1401" t="n">
        <v>2.04045</v>
      </c>
    </row>
    <row r="1402">
      <c r="A1402" t="inlineStr">
        <is>
          <t>Energy supply and use</t>
        </is>
      </c>
      <c r="B1402" t="inlineStr">
        <is>
          <t>Biofuels, synthesized fuels and hydrogen production by technology</t>
        </is>
      </c>
      <c r="C1402" t="inlineStr">
        <is>
          <t>Biodiesel</t>
        </is>
      </c>
      <c r="D1402" t="inlineStr">
        <is>
          <t>Macauba</t>
        </is>
      </c>
      <c r="E1402" t="inlineStr">
        <is>
          <t>FAME</t>
        </is>
      </c>
      <c r="F1402" t="inlineStr">
        <is>
          <t>NA</t>
        </is>
      </c>
      <c r="G1402" t="inlineStr">
        <is>
          <t>NA</t>
        </is>
      </c>
      <c r="H1402" t="inlineStr">
        <is>
          <t>GWh</t>
        </is>
      </c>
      <c r="I1402" t="inlineStr">
        <is>
          <t>MA</t>
        </is>
      </c>
      <c r="J1402" t="n">
        <v>2035</v>
      </c>
      <c r="K1402" t="n">
        <v>4.4389</v>
      </c>
    </row>
    <row r="1403">
      <c r="A1403" t="inlineStr">
        <is>
          <t>Energy supply and use</t>
        </is>
      </c>
      <c r="B1403" t="inlineStr">
        <is>
          <t>Biofuels, synthesized fuels and hydrogen production by technology</t>
        </is>
      </c>
      <c r="C1403" t="inlineStr">
        <is>
          <t>Biodiesel</t>
        </is>
      </c>
      <c r="D1403" t="inlineStr">
        <is>
          <t>Macauba</t>
        </is>
      </c>
      <c r="E1403" t="inlineStr">
        <is>
          <t>FAME</t>
        </is>
      </c>
      <c r="F1403" t="inlineStr">
        <is>
          <t>NA</t>
        </is>
      </c>
      <c r="G1403" t="inlineStr">
        <is>
          <t>NA</t>
        </is>
      </c>
      <c r="H1403" t="inlineStr">
        <is>
          <t>GWh</t>
        </is>
      </c>
      <c r="I1403" t="inlineStr">
        <is>
          <t>MA</t>
        </is>
      </c>
      <c r="J1403" t="n">
        <v>2040</v>
      </c>
      <c r="K1403" t="n">
        <v>6.32048</v>
      </c>
    </row>
    <row r="1404">
      <c r="A1404" t="inlineStr">
        <is>
          <t>Energy supply and use</t>
        </is>
      </c>
      <c r="B1404" t="inlineStr">
        <is>
          <t>Biofuels, synthesized fuels and hydrogen production by technology</t>
        </is>
      </c>
      <c r="C1404" t="inlineStr">
        <is>
          <t>Biodiesel</t>
        </is>
      </c>
      <c r="D1404" t="inlineStr">
        <is>
          <t>Macauba</t>
        </is>
      </c>
      <c r="E1404" t="inlineStr">
        <is>
          <t>FAME</t>
        </is>
      </c>
      <c r="F1404" t="inlineStr">
        <is>
          <t>NA</t>
        </is>
      </c>
      <c r="G1404" t="inlineStr">
        <is>
          <t>NA</t>
        </is>
      </c>
      <c r="H1404" t="inlineStr">
        <is>
          <t>GWh</t>
        </is>
      </c>
      <c r="I1404" t="inlineStr">
        <is>
          <t>MA</t>
        </is>
      </c>
      <c r="J1404" t="n">
        <v>2045</v>
      </c>
      <c r="K1404" t="n">
        <v>6.47953</v>
      </c>
    </row>
    <row r="1405">
      <c r="A1405" t="inlineStr">
        <is>
          <t>Energy supply and use</t>
        </is>
      </c>
      <c r="B1405" t="inlineStr">
        <is>
          <t>Biofuels, synthesized fuels and hydrogen production by technology</t>
        </is>
      </c>
      <c r="C1405" t="inlineStr">
        <is>
          <t>Biodiesel</t>
        </is>
      </c>
      <c r="D1405" t="inlineStr">
        <is>
          <t>Macauba</t>
        </is>
      </c>
      <c r="E1405" t="inlineStr">
        <is>
          <t>FAME</t>
        </is>
      </c>
      <c r="F1405" t="inlineStr">
        <is>
          <t>NA</t>
        </is>
      </c>
      <c r="G1405" t="inlineStr">
        <is>
          <t>NA</t>
        </is>
      </c>
      <c r="H1405" t="inlineStr">
        <is>
          <t>GWh</t>
        </is>
      </c>
      <c r="I1405" t="inlineStr">
        <is>
          <t>MA</t>
        </is>
      </c>
      <c r="J1405" t="n">
        <v>2050</v>
      </c>
      <c r="K1405" t="n">
        <v>42.05483</v>
      </c>
    </row>
    <row r="1406">
      <c r="A1406" t="inlineStr">
        <is>
          <t>Energy supply and use</t>
        </is>
      </c>
      <c r="B1406" t="inlineStr">
        <is>
          <t>Biofuels, synthesized fuels and hydrogen production by technology</t>
        </is>
      </c>
      <c r="C1406" t="inlineStr">
        <is>
          <t>Biodiesel</t>
        </is>
      </c>
      <c r="D1406" t="inlineStr">
        <is>
          <t>Macauba</t>
        </is>
      </c>
      <c r="E1406" t="inlineStr">
        <is>
          <t>FAME</t>
        </is>
      </c>
      <c r="F1406" t="inlineStr">
        <is>
          <t>NA</t>
        </is>
      </c>
      <c r="G1406" t="inlineStr">
        <is>
          <t>NA</t>
        </is>
      </c>
      <c r="H1406" t="inlineStr">
        <is>
          <t>GWh</t>
        </is>
      </c>
      <c r="I1406" t="inlineStr">
        <is>
          <t>MG</t>
        </is>
      </c>
      <c r="J1406" t="n">
        <v>2025</v>
      </c>
      <c r="K1406" t="n">
        <v>0</v>
      </c>
    </row>
    <row r="1407">
      <c r="A1407" t="inlineStr">
        <is>
          <t>Energy supply and use</t>
        </is>
      </c>
      <c r="B1407" t="inlineStr">
        <is>
          <t>Biofuels, synthesized fuels and hydrogen production by technology</t>
        </is>
      </c>
      <c r="C1407" t="inlineStr">
        <is>
          <t>Biodiesel</t>
        </is>
      </c>
      <c r="D1407" t="inlineStr">
        <is>
          <t>Macauba</t>
        </is>
      </c>
      <c r="E1407" t="inlineStr">
        <is>
          <t>FAME</t>
        </is>
      </c>
      <c r="F1407" t="inlineStr">
        <is>
          <t>NA</t>
        </is>
      </c>
      <c r="G1407" t="inlineStr">
        <is>
          <t>NA</t>
        </is>
      </c>
      <c r="H1407" t="inlineStr">
        <is>
          <t>GWh</t>
        </is>
      </c>
      <c r="I1407" t="inlineStr">
        <is>
          <t>MG</t>
        </is>
      </c>
      <c r="J1407" t="n">
        <v>2030</v>
      </c>
      <c r="K1407" t="n">
        <v>5.337</v>
      </c>
    </row>
    <row r="1408">
      <c r="A1408" t="inlineStr">
        <is>
          <t>Energy supply and use</t>
        </is>
      </c>
      <c r="B1408" t="inlineStr">
        <is>
          <t>Biofuels, synthesized fuels and hydrogen production by technology</t>
        </is>
      </c>
      <c r="C1408" t="inlineStr">
        <is>
          <t>Biodiesel</t>
        </is>
      </c>
      <c r="D1408" t="inlineStr">
        <is>
          <t>Macauba</t>
        </is>
      </c>
      <c r="E1408" t="inlineStr">
        <is>
          <t>FAME</t>
        </is>
      </c>
      <c r="F1408" t="inlineStr">
        <is>
          <t>NA</t>
        </is>
      </c>
      <c r="G1408" t="inlineStr">
        <is>
          <t>NA</t>
        </is>
      </c>
      <c r="H1408" t="inlineStr">
        <is>
          <t>GWh</t>
        </is>
      </c>
      <c r="I1408" t="inlineStr">
        <is>
          <t>MG</t>
        </is>
      </c>
      <c r="J1408" t="n">
        <v>2035</v>
      </c>
      <c r="K1408" t="n">
        <v>57.26267</v>
      </c>
    </row>
    <row r="1409">
      <c r="A1409" t="inlineStr">
        <is>
          <t>Energy supply and use</t>
        </is>
      </c>
      <c r="B1409" t="inlineStr">
        <is>
          <t>Biofuels, synthesized fuels and hydrogen production by technology</t>
        </is>
      </c>
      <c r="C1409" t="inlineStr">
        <is>
          <t>Biodiesel</t>
        </is>
      </c>
      <c r="D1409" t="inlineStr">
        <is>
          <t>Macauba</t>
        </is>
      </c>
      <c r="E1409" t="inlineStr">
        <is>
          <t>FAME</t>
        </is>
      </c>
      <c r="F1409" t="inlineStr">
        <is>
          <t>NA</t>
        </is>
      </c>
      <c r="G1409" t="inlineStr">
        <is>
          <t>NA</t>
        </is>
      </c>
      <c r="H1409" t="inlineStr">
        <is>
          <t>GWh</t>
        </is>
      </c>
      <c r="I1409" t="inlineStr">
        <is>
          <t>MG</t>
        </is>
      </c>
      <c r="J1409" t="n">
        <v>2040</v>
      </c>
      <c r="K1409" t="n">
        <v>90.21887</v>
      </c>
    </row>
    <row r="1410">
      <c r="A1410" t="inlineStr">
        <is>
          <t>Energy supply and use</t>
        </is>
      </c>
      <c r="B1410" t="inlineStr">
        <is>
          <t>Biofuels, synthesized fuels and hydrogen production by technology</t>
        </is>
      </c>
      <c r="C1410" t="inlineStr">
        <is>
          <t>Biodiesel</t>
        </is>
      </c>
      <c r="D1410" t="inlineStr">
        <is>
          <t>Macauba</t>
        </is>
      </c>
      <c r="E1410" t="inlineStr">
        <is>
          <t>FAME</t>
        </is>
      </c>
      <c r="F1410" t="inlineStr">
        <is>
          <t>NA</t>
        </is>
      </c>
      <c r="G1410" t="inlineStr">
        <is>
          <t>NA</t>
        </is>
      </c>
      <c r="H1410" t="inlineStr">
        <is>
          <t>GWh</t>
        </is>
      </c>
      <c r="I1410" t="inlineStr">
        <is>
          <t>MG</t>
        </is>
      </c>
      <c r="J1410" t="n">
        <v>2045</v>
      </c>
      <c r="K1410" t="n">
        <v>94.08069999999999</v>
      </c>
    </row>
    <row r="1411">
      <c r="A1411" t="inlineStr">
        <is>
          <t>Energy supply and use</t>
        </is>
      </c>
      <c r="B1411" t="inlineStr">
        <is>
          <t>Biofuels, synthesized fuels and hydrogen production by technology</t>
        </is>
      </c>
      <c r="C1411" t="inlineStr">
        <is>
          <t>Biodiesel</t>
        </is>
      </c>
      <c r="D1411" t="inlineStr">
        <is>
          <t>Macauba</t>
        </is>
      </c>
      <c r="E1411" t="inlineStr">
        <is>
          <t>FAME</t>
        </is>
      </c>
      <c r="F1411" t="inlineStr">
        <is>
          <t>NA</t>
        </is>
      </c>
      <c r="G1411" t="inlineStr">
        <is>
          <t>NA</t>
        </is>
      </c>
      <c r="H1411" t="inlineStr">
        <is>
          <t>GWh</t>
        </is>
      </c>
      <c r="I1411" t="inlineStr">
        <is>
          <t>MG</t>
        </is>
      </c>
      <c r="J1411" t="n">
        <v>2050</v>
      </c>
      <c r="K1411" t="n">
        <v>460.12725</v>
      </c>
    </row>
    <row r="1412">
      <c r="A1412" t="inlineStr">
        <is>
          <t>Energy supply and use</t>
        </is>
      </c>
      <c r="B1412" t="inlineStr">
        <is>
          <t>Biofuels, synthesized fuels and hydrogen production by technology</t>
        </is>
      </c>
      <c r="C1412" t="inlineStr">
        <is>
          <t>Biodiesel</t>
        </is>
      </c>
      <c r="D1412" t="inlineStr">
        <is>
          <t>Macauba</t>
        </is>
      </c>
      <c r="E1412" t="inlineStr">
        <is>
          <t>FAME</t>
        </is>
      </c>
      <c r="F1412" t="inlineStr">
        <is>
          <t>NA</t>
        </is>
      </c>
      <c r="G1412" t="inlineStr">
        <is>
          <t>NA</t>
        </is>
      </c>
      <c r="H1412" t="inlineStr">
        <is>
          <t>GWh</t>
        </is>
      </c>
      <c r="I1412" t="inlineStr">
        <is>
          <t>MS</t>
        </is>
      </c>
      <c r="J1412" t="n">
        <v>2025</v>
      </c>
      <c r="K1412" t="n">
        <v>0</v>
      </c>
    </row>
    <row r="1413">
      <c r="A1413" t="inlineStr">
        <is>
          <t>Energy supply and use</t>
        </is>
      </c>
      <c r="B1413" t="inlineStr">
        <is>
          <t>Biofuels, synthesized fuels and hydrogen production by technology</t>
        </is>
      </c>
      <c r="C1413" t="inlineStr">
        <is>
          <t>Biodiesel</t>
        </is>
      </c>
      <c r="D1413" t="inlineStr">
        <is>
          <t>Macauba</t>
        </is>
      </c>
      <c r="E1413" t="inlineStr">
        <is>
          <t>FAME</t>
        </is>
      </c>
      <c r="F1413" t="inlineStr">
        <is>
          <t>NA</t>
        </is>
      </c>
      <c r="G1413" t="inlineStr">
        <is>
          <t>NA</t>
        </is>
      </c>
      <c r="H1413" t="inlineStr">
        <is>
          <t>GWh</t>
        </is>
      </c>
      <c r="I1413" t="inlineStr">
        <is>
          <t>MS</t>
        </is>
      </c>
      <c r="J1413" t="n">
        <v>2030</v>
      </c>
      <c r="K1413" t="n">
        <v>5.38717</v>
      </c>
    </row>
    <row r="1414">
      <c r="A1414" t="inlineStr">
        <is>
          <t>Energy supply and use</t>
        </is>
      </c>
      <c r="B1414" t="inlineStr">
        <is>
          <t>Biofuels, synthesized fuels and hydrogen production by technology</t>
        </is>
      </c>
      <c r="C1414" t="inlineStr">
        <is>
          <t>Biodiesel</t>
        </is>
      </c>
      <c r="D1414" t="inlineStr">
        <is>
          <t>Macauba</t>
        </is>
      </c>
      <c r="E1414" t="inlineStr">
        <is>
          <t>FAME</t>
        </is>
      </c>
      <c r="F1414" t="inlineStr">
        <is>
          <t>NA</t>
        </is>
      </c>
      <c r="G1414" t="inlineStr">
        <is>
          <t>NA</t>
        </is>
      </c>
      <c r="H1414" t="inlineStr">
        <is>
          <t>GWh</t>
        </is>
      </c>
      <c r="I1414" t="inlineStr">
        <is>
          <t>MS</t>
        </is>
      </c>
      <c r="J1414" t="n">
        <v>2035</v>
      </c>
      <c r="K1414" t="n">
        <v>71.99861</v>
      </c>
    </row>
    <row r="1415">
      <c r="A1415" t="inlineStr">
        <is>
          <t>Energy supply and use</t>
        </is>
      </c>
      <c r="B1415" t="inlineStr">
        <is>
          <t>Biofuels, synthesized fuels and hydrogen production by technology</t>
        </is>
      </c>
      <c r="C1415" t="inlineStr">
        <is>
          <t>Biodiesel</t>
        </is>
      </c>
      <c r="D1415" t="inlineStr">
        <is>
          <t>Macauba</t>
        </is>
      </c>
      <c r="E1415" t="inlineStr">
        <is>
          <t>FAME</t>
        </is>
      </c>
      <c r="F1415" t="inlineStr">
        <is>
          <t>NA</t>
        </is>
      </c>
      <c r="G1415" t="inlineStr">
        <is>
          <t>NA</t>
        </is>
      </c>
      <c r="H1415" t="inlineStr">
        <is>
          <t>GWh</t>
        </is>
      </c>
      <c r="I1415" t="inlineStr">
        <is>
          <t>MS</t>
        </is>
      </c>
      <c r="J1415" t="n">
        <v>2040</v>
      </c>
      <c r="K1415" t="n">
        <v>119.17985</v>
      </c>
    </row>
    <row r="1416">
      <c r="A1416" t="inlineStr">
        <is>
          <t>Energy supply and use</t>
        </is>
      </c>
      <c r="B1416" t="inlineStr">
        <is>
          <t>Biofuels, synthesized fuels and hydrogen production by technology</t>
        </is>
      </c>
      <c r="C1416" t="inlineStr">
        <is>
          <t>Biodiesel</t>
        </is>
      </c>
      <c r="D1416" t="inlineStr">
        <is>
          <t>Macauba</t>
        </is>
      </c>
      <c r="E1416" t="inlineStr">
        <is>
          <t>FAME</t>
        </is>
      </c>
      <c r="F1416" t="inlineStr">
        <is>
          <t>NA</t>
        </is>
      </c>
      <c r="G1416" t="inlineStr">
        <is>
          <t>NA</t>
        </is>
      </c>
      <c r="H1416" t="inlineStr">
        <is>
          <t>GWh</t>
        </is>
      </c>
      <c r="I1416" t="inlineStr">
        <is>
          <t>MS</t>
        </is>
      </c>
      <c r="J1416" t="n">
        <v>2045</v>
      </c>
      <c r="K1416" t="n">
        <v>125.02802</v>
      </c>
    </row>
    <row r="1417">
      <c r="A1417" t="inlineStr">
        <is>
          <t>Energy supply and use</t>
        </is>
      </c>
      <c r="B1417" t="inlineStr">
        <is>
          <t>Biofuels, synthesized fuels and hydrogen production by technology</t>
        </is>
      </c>
      <c r="C1417" t="inlineStr">
        <is>
          <t>Biodiesel</t>
        </is>
      </c>
      <c r="D1417" t="inlineStr">
        <is>
          <t>Macauba</t>
        </is>
      </c>
      <c r="E1417" t="inlineStr">
        <is>
          <t>FAME</t>
        </is>
      </c>
      <c r="F1417" t="inlineStr">
        <is>
          <t>NA</t>
        </is>
      </c>
      <c r="G1417" t="inlineStr">
        <is>
          <t>NA</t>
        </is>
      </c>
      <c r="H1417" t="inlineStr">
        <is>
          <t>GWh</t>
        </is>
      </c>
      <c r="I1417" t="inlineStr">
        <is>
          <t>MS</t>
        </is>
      </c>
      <c r="J1417" t="n">
        <v>2050</v>
      </c>
      <c r="K1417" t="n">
        <v>641.95627</v>
      </c>
    </row>
    <row r="1418">
      <c r="A1418" t="inlineStr">
        <is>
          <t>Energy supply and use</t>
        </is>
      </c>
      <c r="B1418" t="inlineStr">
        <is>
          <t>Biofuels, synthesized fuels and hydrogen production by technology</t>
        </is>
      </c>
      <c r="C1418" t="inlineStr">
        <is>
          <t>Biodiesel</t>
        </is>
      </c>
      <c r="D1418" t="inlineStr">
        <is>
          <t>Macauba</t>
        </is>
      </c>
      <c r="E1418" t="inlineStr">
        <is>
          <t>FAME</t>
        </is>
      </c>
      <c r="F1418" t="inlineStr">
        <is>
          <t>NA</t>
        </is>
      </c>
      <c r="G1418" t="inlineStr">
        <is>
          <t>NA</t>
        </is>
      </c>
      <c r="H1418" t="inlineStr">
        <is>
          <t>GWh</t>
        </is>
      </c>
      <c r="I1418" t="inlineStr">
        <is>
          <t>MT</t>
        </is>
      </c>
      <c r="J1418" t="n">
        <v>2025</v>
      </c>
      <c r="K1418" t="n">
        <v>0</v>
      </c>
    </row>
    <row r="1419">
      <c r="A1419" t="inlineStr">
        <is>
          <t>Energy supply and use</t>
        </is>
      </c>
      <c r="B1419" t="inlineStr">
        <is>
          <t>Biofuels, synthesized fuels and hydrogen production by technology</t>
        </is>
      </c>
      <c r="C1419" t="inlineStr">
        <is>
          <t>Biodiesel</t>
        </is>
      </c>
      <c r="D1419" t="inlineStr">
        <is>
          <t>Macauba</t>
        </is>
      </c>
      <c r="E1419" t="inlineStr">
        <is>
          <t>FAME</t>
        </is>
      </c>
      <c r="F1419" t="inlineStr">
        <is>
          <t>NA</t>
        </is>
      </c>
      <c r="G1419" t="inlineStr">
        <is>
          <t>NA</t>
        </is>
      </c>
      <c r="H1419" t="inlineStr">
        <is>
          <t>GWh</t>
        </is>
      </c>
      <c r="I1419" t="inlineStr">
        <is>
          <t>MT</t>
        </is>
      </c>
      <c r="J1419" t="n">
        <v>2030</v>
      </c>
      <c r="K1419" t="n">
        <v>84645.62082</v>
      </c>
    </row>
    <row r="1420">
      <c r="A1420" t="inlineStr">
        <is>
          <t>Energy supply and use</t>
        </is>
      </c>
      <c r="B1420" t="inlineStr">
        <is>
          <t>Biofuels, synthesized fuels and hydrogen production by technology</t>
        </is>
      </c>
      <c r="C1420" t="inlineStr">
        <is>
          <t>Biodiesel</t>
        </is>
      </c>
      <c r="D1420" t="inlineStr">
        <is>
          <t>Macauba</t>
        </is>
      </c>
      <c r="E1420" t="inlineStr">
        <is>
          <t>FAME</t>
        </is>
      </c>
      <c r="F1420" t="inlineStr">
        <is>
          <t>NA</t>
        </is>
      </c>
      <c r="G1420" t="inlineStr">
        <is>
          <t>NA</t>
        </is>
      </c>
      <c r="H1420" t="inlineStr">
        <is>
          <t>GWh</t>
        </is>
      </c>
      <c r="I1420" t="inlineStr">
        <is>
          <t>MT</t>
        </is>
      </c>
      <c r="J1420" t="n">
        <v>2035</v>
      </c>
      <c r="K1420" t="n">
        <v>108023.4009</v>
      </c>
    </row>
    <row r="1421">
      <c r="A1421" t="inlineStr">
        <is>
          <t>Energy supply and use</t>
        </is>
      </c>
      <c r="B1421" t="inlineStr">
        <is>
          <t>Biofuels, synthesized fuels and hydrogen production by technology</t>
        </is>
      </c>
      <c r="C1421" t="inlineStr">
        <is>
          <t>Biodiesel</t>
        </is>
      </c>
      <c r="D1421" t="inlineStr">
        <is>
          <t>Macauba</t>
        </is>
      </c>
      <c r="E1421" t="inlineStr">
        <is>
          <t>FAME</t>
        </is>
      </c>
      <c r="F1421" t="inlineStr">
        <is>
          <t>NA</t>
        </is>
      </c>
      <c r="G1421" t="inlineStr">
        <is>
          <t>NA</t>
        </is>
      </c>
      <c r="H1421" t="inlineStr">
        <is>
          <t>GWh</t>
        </is>
      </c>
      <c r="I1421" t="inlineStr">
        <is>
          <t>MT</t>
        </is>
      </c>
      <c r="J1421" t="n">
        <v>2040</v>
      </c>
      <c r="K1421" t="n">
        <v>108027.41189</v>
      </c>
    </row>
    <row r="1422">
      <c r="A1422" t="inlineStr">
        <is>
          <t>Energy supply and use</t>
        </is>
      </c>
      <c r="B1422" t="inlineStr">
        <is>
          <t>Biofuels, synthesized fuels and hydrogen production by technology</t>
        </is>
      </c>
      <c r="C1422" t="inlineStr">
        <is>
          <t>Biodiesel</t>
        </is>
      </c>
      <c r="D1422" t="inlineStr">
        <is>
          <t>Macauba</t>
        </is>
      </c>
      <c r="E1422" t="inlineStr">
        <is>
          <t>FAME</t>
        </is>
      </c>
      <c r="F1422" t="inlineStr">
        <is>
          <t>NA</t>
        </is>
      </c>
      <c r="G1422" t="inlineStr">
        <is>
          <t>NA</t>
        </is>
      </c>
      <c r="H1422" t="inlineStr">
        <is>
          <t>GWh</t>
        </is>
      </c>
      <c r="I1422" t="inlineStr">
        <is>
          <t>MT</t>
        </is>
      </c>
      <c r="J1422" t="n">
        <v>2045</v>
      </c>
      <c r="K1422" t="n">
        <v>108027.13744</v>
      </c>
    </row>
    <row r="1423">
      <c r="A1423" t="inlineStr">
        <is>
          <t>Energy supply and use</t>
        </is>
      </c>
      <c r="B1423" t="inlineStr">
        <is>
          <t>Biofuels, synthesized fuels and hydrogen production by technology</t>
        </is>
      </c>
      <c r="C1423" t="inlineStr">
        <is>
          <t>Biodiesel</t>
        </is>
      </c>
      <c r="D1423" t="inlineStr">
        <is>
          <t>Macauba</t>
        </is>
      </c>
      <c r="E1423" t="inlineStr">
        <is>
          <t>FAME</t>
        </is>
      </c>
      <c r="F1423" t="inlineStr">
        <is>
          <t>NA</t>
        </is>
      </c>
      <c r="G1423" t="inlineStr">
        <is>
          <t>NA</t>
        </is>
      </c>
      <c r="H1423" t="inlineStr">
        <is>
          <t>GWh</t>
        </is>
      </c>
      <c r="I1423" t="inlineStr">
        <is>
          <t>MT</t>
        </is>
      </c>
      <c r="J1423" t="n">
        <v>2050</v>
      </c>
      <c r="K1423" t="n">
        <v>107965.17634</v>
      </c>
    </row>
    <row r="1424">
      <c r="A1424" t="inlineStr">
        <is>
          <t>Energy supply and use</t>
        </is>
      </c>
      <c r="B1424" t="inlineStr">
        <is>
          <t>Biofuels, synthesized fuels and hydrogen production by technology</t>
        </is>
      </c>
      <c r="C1424" t="inlineStr">
        <is>
          <t>Biodiesel</t>
        </is>
      </c>
      <c r="D1424" t="inlineStr">
        <is>
          <t>Macauba</t>
        </is>
      </c>
      <c r="E1424" t="inlineStr">
        <is>
          <t>FAME</t>
        </is>
      </c>
      <c r="F1424" t="inlineStr">
        <is>
          <t>NA</t>
        </is>
      </c>
      <c r="G1424" t="inlineStr">
        <is>
          <t>NA</t>
        </is>
      </c>
      <c r="H1424" t="inlineStr">
        <is>
          <t>GWh</t>
        </is>
      </c>
      <c r="I1424" t="inlineStr">
        <is>
          <t>PI</t>
        </is>
      </c>
      <c r="J1424" t="n">
        <v>2025</v>
      </c>
      <c r="K1424" t="n">
        <v>0</v>
      </c>
    </row>
    <row r="1425">
      <c r="A1425" t="inlineStr">
        <is>
          <t>Energy supply and use</t>
        </is>
      </c>
      <c r="B1425" t="inlineStr">
        <is>
          <t>Biofuels, synthesized fuels and hydrogen production by technology</t>
        </is>
      </c>
      <c r="C1425" t="inlineStr">
        <is>
          <t>Biodiesel</t>
        </is>
      </c>
      <c r="D1425" t="inlineStr">
        <is>
          <t>Macauba</t>
        </is>
      </c>
      <c r="E1425" t="inlineStr">
        <is>
          <t>FAME</t>
        </is>
      </c>
      <c r="F1425" t="inlineStr">
        <is>
          <t>NA</t>
        </is>
      </c>
      <c r="G1425" t="inlineStr">
        <is>
          <t>NA</t>
        </is>
      </c>
      <c r="H1425" t="inlineStr">
        <is>
          <t>GWh</t>
        </is>
      </c>
      <c r="I1425" t="inlineStr">
        <is>
          <t>PI</t>
        </is>
      </c>
      <c r="J1425" t="n">
        <v>2030</v>
      </c>
      <c r="K1425" t="n">
        <v>9.08733</v>
      </c>
    </row>
    <row r="1426">
      <c r="A1426" t="inlineStr">
        <is>
          <t>Energy supply and use</t>
        </is>
      </c>
      <c r="B1426" t="inlineStr">
        <is>
          <t>Biofuels, synthesized fuels and hydrogen production by technology</t>
        </is>
      </c>
      <c r="C1426" t="inlineStr">
        <is>
          <t>Biodiesel</t>
        </is>
      </c>
      <c r="D1426" t="inlineStr">
        <is>
          <t>Macauba</t>
        </is>
      </c>
      <c r="E1426" t="inlineStr">
        <is>
          <t>FAME</t>
        </is>
      </c>
      <c r="F1426" t="inlineStr">
        <is>
          <t>NA</t>
        </is>
      </c>
      <c r="G1426" t="inlineStr">
        <is>
          <t>NA</t>
        </is>
      </c>
      <c r="H1426" t="inlineStr">
        <is>
          <t>GWh</t>
        </is>
      </c>
      <c r="I1426" t="inlineStr">
        <is>
          <t>PI</t>
        </is>
      </c>
      <c r="J1426" t="n">
        <v>2035</v>
      </c>
      <c r="K1426" t="n">
        <v>93.58015</v>
      </c>
    </row>
    <row r="1427">
      <c r="A1427" t="inlineStr">
        <is>
          <t>Energy supply and use</t>
        </is>
      </c>
      <c r="B1427" t="inlineStr">
        <is>
          <t>Biofuels, synthesized fuels and hydrogen production by technology</t>
        </is>
      </c>
      <c r="C1427" t="inlineStr">
        <is>
          <t>Biodiesel</t>
        </is>
      </c>
      <c r="D1427" t="inlineStr">
        <is>
          <t>Macauba</t>
        </is>
      </c>
      <c r="E1427" t="inlineStr">
        <is>
          <t>FAME</t>
        </is>
      </c>
      <c r="F1427" t="inlineStr">
        <is>
          <t>NA</t>
        </is>
      </c>
      <c r="G1427" t="inlineStr">
        <is>
          <t>NA</t>
        </is>
      </c>
      <c r="H1427" t="inlineStr">
        <is>
          <t>GWh</t>
        </is>
      </c>
      <c r="I1427" t="inlineStr">
        <is>
          <t>PI</t>
        </is>
      </c>
      <c r="J1427" t="n">
        <v>2040</v>
      </c>
      <c r="K1427" t="n">
        <v>117.84773</v>
      </c>
    </row>
    <row r="1428">
      <c r="A1428" t="inlineStr">
        <is>
          <t>Energy supply and use</t>
        </is>
      </c>
      <c r="B1428" t="inlineStr">
        <is>
          <t>Biofuels, synthesized fuels and hydrogen production by technology</t>
        </is>
      </c>
      <c r="C1428" t="inlineStr">
        <is>
          <t>Biodiesel</t>
        </is>
      </c>
      <c r="D1428" t="inlineStr">
        <is>
          <t>Macauba</t>
        </is>
      </c>
      <c r="E1428" t="inlineStr">
        <is>
          <t>FAME</t>
        </is>
      </c>
      <c r="F1428" t="inlineStr">
        <is>
          <t>NA</t>
        </is>
      </c>
      <c r="G1428" t="inlineStr">
        <is>
          <t>NA</t>
        </is>
      </c>
      <c r="H1428" t="inlineStr">
        <is>
          <t>GWh</t>
        </is>
      </c>
      <c r="I1428" t="inlineStr">
        <is>
          <t>PI</t>
        </is>
      </c>
      <c r="J1428" t="n">
        <v>2045</v>
      </c>
      <c r="K1428" t="n">
        <v>135.84231</v>
      </c>
    </row>
    <row r="1429">
      <c r="A1429" t="inlineStr">
        <is>
          <t>Energy supply and use</t>
        </is>
      </c>
      <c r="B1429" t="inlineStr">
        <is>
          <t>Biofuels, synthesized fuels and hydrogen production by technology</t>
        </is>
      </c>
      <c r="C1429" t="inlineStr">
        <is>
          <t>Biodiesel</t>
        </is>
      </c>
      <c r="D1429" t="inlineStr">
        <is>
          <t>Macauba</t>
        </is>
      </c>
      <c r="E1429" t="inlineStr">
        <is>
          <t>FAME</t>
        </is>
      </c>
      <c r="F1429" t="inlineStr">
        <is>
          <t>NA</t>
        </is>
      </c>
      <c r="G1429" t="inlineStr">
        <is>
          <t>NA</t>
        </is>
      </c>
      <c r="H1429" t="inlineStr">
        <is>
          <t>GWh</t>
        </is>
      </c>
      <c r="I1429" t="inlineStr">
        <is>
          <t>PI</t>
        </is>
      </c>
      <c r="J1429" t="n">
        <v>2050</v>
      </c>
      <c r="K1429" t="n">
        <v>913.53343</v>
      </c>
    </row>
    <row r="1430">
      <c r="A1430" t="inlineStr">
        <is>
          <t>Energy supply and use</t>
        </is>
      </c>
      <c r="B1430" t="inlineStr">
        <is>
          <t>Biofuels, synthesized fuels and hydrogen production by technology</t>
        </is>
      </c>
      <c r="C1430" t="inlineStr">
        <is>
          <t>Biodiesel</t>
        </is>
      </c>
      <c r="D1430" t="inlineStr">
        <is>
          <t>Macauba</t>
        </is>
      </c>
      <c r="E1430" t="inlineStr">
        <is>
          <t>FAME</t>
        </is>
      </c>
      <c r="F1430" t="inlineStr">
        <is>
          <t>NA</t>
        </is>
      </c>
      <c r="G1430" t="inlineStr">
        <is>
          <t>NA</t>
        </is>
      </c>
      <c r="H1430" t="inlineStr">
        <is>
          <t>GWh</t>
        </is>
      </c>
      <c r="I1430" t="inlineStr">
        <is>
          <t>PR</t>
        </is>
      </c>
      <c r="J1430" t="n">
        <v>2025</v>
      </c>
      <c r="K1430" t="n">
        <v>0</v>
      </c>
    </row>
    <row r="1431">
      <c r="A1431" t="inlineStr">
        <is>
          <t>Energy supply and use</t>
        </is>
      </c>
      <c r="B1431" t="inlineStr">
        <is>
          <t>Biofuels, synthesized fuels and hydrogen production by technology</t>
        </is>
      </c>
      <c r="C1431" t="inlineStr">
        <is>
          <t>Biodiesel</t>
        </is>
      </c>
      <c r="D1431" t="inlineStr">
        <is>
          <t>Macauba</t>
        </is>
      </c>
      <c r="E1431" t="inlineStr">
        <is>
          <t>FAME</t>
        </is>
      </c>
      <c r="F1431" t="inlineStr">
        <is>
          <t>NA</t>
        </is>
      </c>
      <c r="G1431" t="inlineStr">
        <is>
          <t>NA</t>
        </is>
      </c>
      <c r="H1431" t="inlineStr">
        <is>
          <t>GWh</t>
        </is>
      </c>
      <c r="I1431" t="inlineStr">
        <is>
          <t>PR</t>
        </is>
      </c>
      <c r="J1431" t="n">
        <v>2030</v>
      </c>
      <c r="K1431" t="n">
        <v>3.50736</v>
      </c>
    </row>
    <row r="1432">
      <c r="A1432" t="inlineStr">
        <is>
          <t>Energy supply and use</t>
        </is>
      </c>
      <c r="B1432" t="inlineStr">
        <is>
          <t>Biofuels, synthesized fuels and hydrogen production by technology</t>
        </is>
      </c>
      <c r="C1432" t="inlineStr">
        <is>
          <t>Biodiesel</t>
        </is>
      </c>
      <c r="D1432" t="inlineStr">
        <is>
          <t>Macauba</t>
        </is>
      </c>
      <c r="E1432" t="inlineStr">
        <is>
          <t>FAME</t>
        </is>
      </c>
      <c r="F1432" t="inlineStr">
        <is>
          <t>NA</t>
        </is>
      </c>
      <c r="G1432" t="inlineStr">
        <is>
          <t>NA</t>
        </is>
      </c>
      <c r="H1432" t="inlineStr">
        <is>
          <t>GWh</t>
        </is>
      </c>
      <c r="I1432" t="inlineStr">
        <is>
          <t>PR</t>
        </is>
      </c>
      <c r="J1432" t="n">
        <v>2035</v>
      </c>
      <c r="K1432" t="n">
        <v>29.66481</v>
      </c>
    </row>
    <row r="1433">
      <c r="A1433" t="inlineStr">
        <is>
          <t>Energy supply and use</t>
        </is>
      </c>
      <c r="B1433" t="inlineStr">
        <is>
          <t>Biofuels, synthesized fuels and hydrogen production by technology</t>
        </is>
      </c>
      <c r="C1433" t="inlineStr">
        <is>
          <t>Biodiesel</t>
        </is>
      </c>
      <c r="D1433" t="inlineStr">
        <is>
          <t>Macauba</t>
        </is>
      </c>
      <c r="E1433" t="inlineStr">
        <is>
          <t>FAME</t>
        </is>
      </c>
      <c r="F1433" t="inlineStr">
        <is>
          <t>NA</t>
        </is>
      </c>
      <c r="G1433" t="inlineStr">
        <is>
          <t>NA</t>
        </is>
      </c>
      <c r="H1433" t="inlineStr">
        <is>
          <t>GWh</t>
        </is>
      </c>
      <c r="I1433" t="inlineStr">
        <is>
          <t>PR</t>
        </is>
      </c>
      <c r="J1433" t="n">
        <v>2040</v>
      </c>
      <c r="K1433" t="n">
        <v>55.64391</v>
      </c>
    </row>
    <row r="1434">
      <c r="A1434" t="inlineStr">
        <is>
          <t>Energy supply and use</t>
        </is>
      </c>
      <c r="B1434" t="inlineStr">
        <is>
          <t>Biofuels, synthesized fuels and hydrogen production by technology</t>
        </is>
      </c>
      <c r="C1434" t="inlineStr">
        <is>
          <t>Biodiesel</t>
        </is>
      </c>
      <c r="D1434" t="inlineStr">
        <is>
          <t>Macauba</t>
        </is>
      </c>
      <c r="E1434" t="inlineStr">
        <is>
          <t>FAME</t>
        </is>
      </c>
      <c r="F1434" t="inlineStr">
        <is>
          <t>NA</t>
        </is>
      </c>
      <c r="G1434" t="inlineStr">
        <is>
          <t>NA</t>
        </is>
      </c>
      <c r="H1434" t="inlineStr">
        <is>
          <t>GWh</t>
        </is>
      </c>
      <c r="I1434" t="inlineStr">
        <is>
          <t>PR</t>
        </is>
      </c>
      <c r="J1434" t="n">
        <v>2045</v>
      </c>
      <c r="K1434" t="n">
        <v>65.22918</v>
      </c>
    </row>
    <row r="1435">
      <c r="A1435" t="inlineStr">
        <is>
          <t>Energy supply and use</t>
        </is>
      </c>
      <c r="B1435" t="inlineStr">
        <is>
          <t>Biofuels, synthesized fuels and hydrogen production by technology</t>
        </is>
      </c>
      <c r="C1435" t="inlineStr">
        <is>
          <t>Biodiesel</t>
        </is>
      </c>
      <c r="D1435" t="inlineStr">
        <is>
          <t>Macauba</t>
        </is>
      </c>
      <c r="E1435" t="inlineStr">
        <is>
          <t>FAME</t>
        </is>
      </c>
      <c r="F1435" t="inlineStr">
        <is>
          <t>NA</t>
        </is>
      </c>
      <c r="G1435" t="inlineStr">
        <is>
          <t>NA</t>
        </is>
      </c>
      <c r="H1435" t="inlineStr">
        <is>
          <t>GWh</t>
        </is>
      </c>
      <c r="I1435" t="inlineStr">
        <is>
          <t>PR</t>
        </is>
      </c>
      <c r="J1435" t="n">
        <v>2050</v>
      </c>
      <c r="K1435" t="n">
        <v>418.43454</v>
      </c>
    </row>
    <row r="1436">
      <c r="A1436" t="inlineStr">
        <is>
          <t>Energy supply and use</t>
        </is>
      </c>
      <c r="B1436" t="inlineStr">
        <is>
          <t>Biofuels, synthesized fuels and hydrogen production by technology</t>
        </is>
      </c>
      <c r="C1436" t="inlineStr">
        <is>
          <t>Biodiesel</t>
        </is>
      </c>
      <c r="D1436" t="inlineStr">
        <is>
          <t>Macauba</t>
        </is>
      </c>
      <c r="E1436" t="inlineStr">
        <is>
          <t>FAME</t>
        </is>
      </c>
      <c r="F1436" t="inlineStr">
        <is>
          <t>NA</t>
        </is>
      </c>
      <c r="G1436" t="inlineStr">
        <is>
          <t>NA</t>
        </is>
      </c>
      <c r="H1436" t="inlineStr">
        <is>
          <t>GWh</t>
        </is>
      </c>
      <c r="I1436" t="inlineStr">
        <is>
          <t>RS</t>
        </is>
      </c>
      <c r="J1436" t="n">
        <v>2025</v>
      </c>
      <c r="K1436" t="n">
        <v>0</v>
      </c>
    </row>
    <row r="1437">
      <c r="A1437" t="inlineStr">
        <is>
          <t>Energy supply and use</t>
        </is>
      </c>
      <c r="B1437" t="inlineStr">
        <is>
          <t>Biofuels, synthesized fuels and hydrogen production by technology</t>
        </is>
      </c>
      <c r="C1437" t="inlineStr">
        <is>
          <t>Biodiesel</t>
        </is>
      </c>
      <c r="D1437" t="inlineStr">
        <is>
          <t>Macauba</t>
        </is>
      </c>
      <c r="E1437" t="inlineStr">
        <is>
          <t>FAME</t>
        </is>
      </c>
      <c r="F1437" t="inlineStr">
        <is>
          <t>NA</t>
        </is>
      </c>
      <c r="G1437" t="inlineStr">
        <is>
          <t>NA</t>
        </is>
      </c>
      <c r="H1437" t="inlineStr">
        <is>
          <t>GWh</t>
        </is>
      </c>
      <c r="I1437" t="inlineStr">
        <is>
          <t>RS</t>
        </is>
      </c>
      <c r="J1437" t="n">
        <v>2030</v>
      </c>
      <c r="K1437" t="n">
        <v>3.60184</v>
      </c>
    </row>
    <row r="1438">
      <c r="A1438" t="inlineStr">
        <is>
          <t>Energy supply and use</t>
        </is>
      </c>
      <c r="B1438" t="inlineStr">
        <is>
          <t>Biofuels, synthesized fuels and hydrogen production by technology</t>
        </is>
      </c>
      <c r="C1438" t="inlineStr">
        <is>
          <t>Biodiesel</t>
        </is>
      </c>
      <c r="D1438" t="inlineStr">
        <is>
          <t>Macauba</t>
        </is>
      </c>
      <c r="E1438" t="inlineStr">
        <is>
          <t>FAME</t>
        </is>
      </c>
      <c r="F1438" t="inlineStr">
        <is>
          <t>NA</t>
        </is>
      </c>
      <c r="G1438" t="inlineStr">
        <is>
          <t>NA</t>
        </is>
      </c>
      <c r="H1438" t="inlineStr">
        <is>
          <t>GWh</t>
        </is>
      </c>
      <c r="I1438" t="inlineStr">
        <is>
          <t>RS</t>
        </is>
      </c>
      <c r="J1438" t="n">
        <v>2035</v>
      </c>
      <c r="K1438" t="n">
        <v>119.39585</v>
      </c>
    </row>
    <row r="1439">
      <c r="A1439" t="inlineStr">
        <is>
          <t>Energy supply and use</t>
        </is>
      </c>
      <c r="B1439" t="inlineStr">
        <is>
          <t>Biofuels, synthesized fuels and hydrogen production by technology</t>
        </is>
      </c>
      <c r="C1439" t="inlineStr">
        <is>
          <t>Biodiesel</t>
        </is>
      </c>
      <c r="D1439" t="inlineStr">
        <is>
          <t>Macauba</t>
        </is>
      </c>
      <c r="E1439" t="inlineStr">
        <is>
          <t>FAME</t>
        </is>
      </c>
      <c r="F1439" t="inlineStr">
        <is>
          <t>NA</t>
        </is>
      </c>
      <c r="G1439" t="inlineStr">
        <is>
          <t>NA</t>
        </is>
      </c>
      <c r="H1439" t="inlineStr">
        <is>
          <t>GWh</t>
        </is>
      </c>
      <c r="I1439" t="inlineStr">
        <is>
          <t>RS</t>
        </is>
      </c>
      <c r="J1439" t="n">
        <v>2040</v>
      </c>
      <c r="K1439" t="n">
        <v>118.56449</v>
      </c>
    </row>
    <row r="1440">
      <c r="A1440" t="inlineStr">
        <is>
          <t>Energy supply and use</t>
        </is>
      </c>
      <c r="B1440" t="inlineStr">
        <is>
          <t>Biofuels, synthesized fuels and hydrogen production by technology</t>
        </is>
      </c>
      <c r="C1440" t="inlineStr">
        <is>
          <t>Biodiesel</t>
        </is>
      </c>
      <c r="D1440" t="inlineStr">
        <is>
          <t>Macauba</t>
        </is>
      </c>
      <c r="E1440" t="inlineStr">
        <is>
          <t>FAME</t>
        </is>
      </c>
      <c r="F1440" t="inlineStr">
        <is>
          <t>NA</t>
        </is>
      </c>
      <c r="G1440" t="inlineStr">
        <is>
          <t>NA</t>
        </is>
      </c>
      <c r="H1440" t="inlineStr">
        <is>
          <t>GWh</t>
        </is>
      </c>
      <c r="I1440" t="inlineStr">
        <is>
          <t>RS</t>
        </is>
      </c>
      <c r="J1440" t="n">
        <v>2045</v>
      </c>
      <c r="K1440" t="n">
        <v>117.90142</v>
      </c>
    </row>
    <row r="1441">
      <c r="A1441" t="inlineStr">
        <is>
          <t>Energy supply and use</t>
        </is>
      </c>
      <c r="B1441" t="inlineStr">
        <is>
          <t>Biofuels, synthesized fuels and hydrogen production by technology</t>
        </is>
      </c>
      <c r="C1441" t="inlineStr">
        <is>
          <t>Biodiesel</t>
        </is>
      </c>
      <c r="D1441" t="inlineStr">
        <is>
          <t>Macauba</t>
        </is>
      </c>
      <c r="E1441" t="inlineStr">
        <is>
          <t>FAME</t>
        </is>
      </c>
      <c r="F1441" t="inlineStr">
        <is>
          <t>NA</t>
        </is>
      </c>
      <c r="G1441" t="inlineStr">
        <is>
          <t>NA</t>
        </is>
      </c>
      <c r="H1441" t="inlineStr">
        <is>
          <t>GWh</t>
        </is>
      </c>
      <c r="I1441" t="inlineStr">
        <is>
          <t>RS</t>
        </is>
      </c>
      <c r="J1441" t="n">
        <v>2050</v>
      </c>
      <c r="K1441" t="n">
        <v>91.91755999999999</v>
      </c>
    </row>
    <row r="1442">
      <c r="A1442" t="inlineStr">
        <is>
          <t>Energy supply and use</t>
        </is>
      </c>
      <c r="B1442" t="inlineStr">
        <is>
          <t>Biofuels, synthesized fuels and hydrogen production by technology</t>
        </is>
      </c>
      <c r="C1442" t="inlineStr">
        <is>
          <t>Biodiesel</t>
        </is>
      </c>
      <c r="D1442" t="inlineStr">
        <is>
          <t>Macauba</t>
        </is>
      </c>
      <c r="E1442" t="inlineStr">
        <is>
          <t>FAME</t>
        </is>
      </c>
      <c r="F1442" t="inlineStr">
        <is>
          <t>NA</t>
        </is>
      </c>
      <c r="G1442" t="inlineStr">
        <is>
          <t>NA</t>
        </is>
      </c>
      <c r="H1442" t="inlineStr">
        <is>
          <t>GWh</t>
        </is>
      </c>
      <c r="I1442" t="inlineStr">
        <is>
          <t>SC</t>
        </is>
      </c>
      <c r="J1442" t="n">
        <v>2025</v>
      </c>
      <c r="K1442" t="n">
        <v>0</v>
      </c>
    </row>
    <row r="1443">
      <c r="A1443" t="inlineStr">
        <is>
          <t>Energy supply and use</t>
        </is>
      </c>
      <c r="B1443" t="inlineStr">
        <is>
          <t>Biofuels, synthesized fuels and hydrogen production by technology</t>
        </is>
      </c>
      <c r="C1443" t="inlineStr">
        <is>
          <t>Biodiesel</t>
        </is>
      </c>
      <c r="D1443" t="inlineStr">
        <is>
          <t>Macauba</t>
        </is>
      </c>
      <c r="E1443" t="inlineStr">
        <is>
          <t>FAME</t>
        </is>
      </c>
      <c r="F1443" t="inlineStr">
        <is>
          <t>NA</t>
        </is>
      </c>
      <c r="G1443" t="inlineStr">
        <is>
          <t>NA</t>
        </is>
      </c>
      <c r="H1443" t="inlineStr">
        <is>
          <t>GWh</t>
        </is>
      </c>
      <c r="I1443" t="inlineStr">
        <is>
          <t>SC</t>
        </is>
      </c>
      <c r="J1443" t="n">
        <v>2030</v>
      </c>
      <c r="K1443" t="n">
        <v>3.81712</v>
      </c>
    </row>
    <row r="1444">
      <c r="A1444" t="inlineStr">
        <is>
          <t>Energy supply and use</t>
        </is>
      </c>
      <c r="B1444" t="inlineStr">
        <is>
          <t>Biofuels, synthesized fuels and hydrogen production by technology</t>
        </is>
      </c>
      <c r="C1444" t="inlineStr">
        <is>
          <t>Biodiesel</t>
        </is>
      </c>
      <c r="D1444" t="inlineStr">
        <is>
          <t>Macauba</t>
        </is>
      </c>
      <c r="E1444" t="inlineStr">
        <is>
          <t>FAME</t>
        </is>
      </c>
      <c r="F1444" t="inlineStr">
        <is>
          <t>NA</t>
        </is>
      </c>
      <c r="G1444" t="inlineStr">
        <is>
          <t>NA</t>
        </is>
      </c>
      <c r="H1444" t="inlineStr">
        <is>
          <t>GWh</t>
        </is>
      </c>
      <c r="I1444" t="inlineStr">
        <is>
          <t>SC</t>
        </is>
      </c>
      <c r="J1444" t="n">
        <v>2035</v>
      </c>
      <c r="K1444" t="n">
        <v>191.86495</v>
      </c>
    </row>
    <row r="1445">
      <c r="A1445" t="inlineStr">
        <is>
          <t>Energy supply and use</t>
        </is>
      </c>
      <c r="B1445" t="inlineStr">
        <is>
          <t>Biofuels, synthesized fuels and hydrogen production by technology</t>
        </is>
      </c>
      <c r="C1445" t="inlineStr">
        <is>
          <t>Biodiesel</t>
        </is>
      </c>
      <c r="D1445" t="inlineStr">
        <is>
          <t>Macauba</t>
        </is>
      </c>
      <c r="E1445" t="inlineStr">
        <is>
          <t>FAME</t>
        </is>
      </c>
      <c r="F1445" t="inlineStr">
        <is>
          <t>NA</t>
        </is>
      </c>
      <c r="G1445" t="inlineStr">
        <is>
          <t>NA</t>
        </is>
      </c>
      <c r="H1445" t="inlineStr">
        <is>
          <t>GWh</t>
        </is>
      </c>
      <c r="I1445" t="inlineStr">
        <is>
          <t>SC</t>
        </is>
      </c>
      <c r="J1445" t="n">
        <v>2040</v>
      </c>
      <c r="K1445" t="n">
        <v>191.0824</v>
      </c>
    </row>
    <row r="1446">
      <c r="A1446" t="inlineStr">
        <is>
          <t>Energy supply and use</t>
        </is>
      </c>
      <c r="B1446" t="inlineStr">
        <is>
          <t>Biofuels, synthesized fuels and hydrogen production by technology</t>
        </is>
      </c>
      <c r="C1446" t="inlineStr">
        <is>
          <t>Biodiesel</t>
        </is>
      </c>
      <c r="D1446" t="inlineStr">
        <is>
          <t>Macauba</t>
        </is>
      </c>
      <c r="E1446" t="inlineStr">
        <is>
          <t>FAME</t>
        </is>
      </c>
      <c r="F1446" t="inlineStr">
        <is>
          <t>NA</t>
        </is>
      </c>
      <c r="G1446" t="inlineStr">
        <is>
          <t>NA</t>
        </is>
      </c>
      <c r="H1446" t="inlineStr">
        <is>
          <t>GWh</t>
        </is>
      </c>
      <c r="I1446" t="inlineStr">
        <is>
          <t>SC</t>
        </is>
      </c>
      <c r="J1446" t="n">
        <v>2045</v>
      </c>
      <c r="K1446" t="n">
        <v>190.35831</v>
      </c>
    </row>
    <row r="1447">
      <c r="A1447" t="inlineStr">
        <is>
          <t>Energy supply and use</t>
        </is>
      </c>
      <c r="B1447" t="inlineStr">
        <is>
          <t>Biofuels, synthesized fuels and hydrogen production by technology</t>
        </is>
      </c>
      <c r="C1447" t="inlineStr">
        <is>
          <t>Biodiesel</t>
        </is>
      </c>
      <c r="D1447" t="inlineStr">
        <is>
          <t>Macauba</t>
        </is>
      </c>
      <c r="E1447" t="inlineStr">
        <is>
          <t>FAME</t>
        </is>
      </c>
      <c r="F1447" t="inlineStr">
        <is>
          <t>NA</t>
        </is>
      </c>
      <c r="G1447" t="inlineStr">
        <is>
          <t>NA</t>
        </is>
      </c>
      <c r="H1447" t="inlineStr">
        <is>
          <t>GWh</t>
        </is>
      </c>
      <c r="I1447" t="inlineStr">
        <is>
          <t>SC</t>
        </is>
      </c>
      <c r="J1447" t="n">
        <v>2050</v>
      </c>
      <c r="K1447" t="n">
        <v>149.62666</v>
      </c>
    </row>
    <row r="1448">
      <c r="A1448" t="inlineStr">
        <is>
          <t>Energy supply and use</t>
        </is>
      </c>
      <c r="B1448" t="inlineStr">
        <is>
          <t>Biofuels, synthesized fuels and hydrogen production by technology</t>
        </is>
      </c>
      <c r="C1448" t="inlineStr">
        <is>
          <t>Biodiesel</t>
        </is>
      </c>
      <c r="D1448" t="inlineStr">
        <is>
          <t>Macauba</t>
        </is>
      </c>
      <c r="E1448" t="inlineStr">
        <is>
          <t>FAME</t>
        </is>
      </c>
      <c r="F1448" t="inlineStr">
        <is>
          <t>NA</t>
        </is>
      </c>
      <c r="G1448" t="inlineStr">
        <is>
          <t>NA</t>
        </is>
      </c>
      <c r="H1448" t="inlineStr">
        <is>
          <t>GWh</t>
        </is>
      </c>
      <c r="I1448" t="inlineStr">
        <is>
          <t>SE</t>
        </is>
      </c>
      <c r="J1448" t="n">
        <v>2025</v>
      </c>
      <c r="K1448" t="n">
        <v>0</v>
      </c>
    </row>
    <row r="1449">
      <c r="A1449" t="inlineStr">
        <is>
          <t>Energy supply and use</t>
        </is>
      </c>
      <c r="B1449" t="inlineStr">
        <is>
          <t>Biofuels, synthesized fuels and hydrogen production by technology</t>
        </is>
      </c>
      <c r="C1449" t="inlineStr">
        <is>
          <t>Biodiesel</t>
        </is>
      </c>
      <c r="D1449" t="inlineStr">
        <is>
          <t>Macauba</t>
        </is>
      </c>
      <c r="E1449" t="inlineStr">
        <is>
          <t>FAME</t>
        </is>
      </c>
      <c r="F1449" t="inlineStr">
        <is>
          <t>NA</t>
        </is>
      </c>
      <c r="G1449" t="inlineStr">
        <is>
          <t>NA</t>
        </is>
      </c>
      <c r="H1449" t="inlineStr">
        <is>
          <t>GWh</t>
        </is>
      </c>
      <c r="I1449" t="inlineStr">
        <is>
          <t>SE</t>
        </is>
      </c>
      <c r="J1449" t="n">
        <v>2030</v>
      </c>
      <c r="K1449" t="n">
        <v>18.27303</v>
      </c>
    </row>
    <row r="1450">
      <c r="A1450" t="inlineStr">
        <is>
          <t>Energy supply and use</t>
        </is>
      </c>
      <c r="B1450" t="inlineStr">
        <is>
          <t>Biofuels, synthesized fuels and hydrogen production by technology</t>
        </is>
      </c>
      <c r="C1450" t="inlineStr">
        <is>
          <t>Biodiesel</t>
        </is>
      </c>
      <c r="D1450" t="inlineStr">
        <is>
          <t>Macauba</t>
        </is>
      </c>
      <c r="E1450" t="inlineStr">
        <is>
          <t>FAME</t>
        </is>
      </c>
      <c r="F1450" t="inlineStr">
        <is>
          <t>NA</t>
        </is>
      </c>
      <c r="G1450" t="inlineStr">
        <is>
          <t>NA</t>
        </is>
      </c>
      <c r="H1450" t="inlineStr">
        <is>
          <t>GWh</t>
        </is>
      </c>
      <c r="I1450" t="inlineStr">
        <is>
          <t>SE</t>
        </is>
      </c>
      <c r="J1450" t="n">
        <v>2035</v>
      </c>
      <c r="K1450" t="n">
        <v>18.4919</v>
      </c>
    </row>
    <row r="1451">
      <c r="A1451" t="inlineStr">
        <is>
          <t>Energy supply and use</t>
        </is>
      </c>
      <c r="B1451" t="inlineStr">
        <is>
          <t>Biofuels, synthesized fuels and hydrogen production by technology</t>
        </is>
      </c>
      <c r="C1451" t="inlineStr">
        <is>
          <t>Biodiesel</t>
        </is>
      </c>
      <c r="D1451" t="inlineStr">
        <is>
          <t>Macauba</t>
        </is>
      </c>
      <c r="E1451" t="inlineStr">
        <is>
          <t>FAME</t>
        </is>
      </c>
      <c r="F1451" t="inlineStr">
        <is>
          <t>NA</t>
        </is>
      </c>
      <c r="G1451" t="inlineStr">
        <is>
          <t>NA</t>
        </is>
      </c>
      <c r="H1451" t="inlineStr">
        <is>
          <t>GWh</t>
        </is>
      </c>
      <c r="I1451" t="inlineStr">
        <is>
          <t>SE</t>
        </is>
      </c>
      <c r="J1451" t="n">
        <v>2040</v>
      </c>
      <c r="K1451" t="n">
        <v>18.2097</v>
      </c>
    </row>
    <row r="1452">
      <c r="A1452" t="inlineStr">
        <is>
          <t>Energy supply and use</t>
        </is>
      </c>
      <c r="B1452" t="inlineStr">
        <is>
          <t>Biofuels, synthesized fuels and hydrogen production by technology</t>
        </is>
      </c>
      <c r="C1452" t="inlineStr">
        <is>
          <t>Biodiesel</t>
        </is>
      </c>
      <c r="D1452" t="inlineStr">
        <is>
          <t>Macauba</t>
        </is>
      </c>
      <c r="E1452" t="inlineStr">
        <is>
          <t>FAME</t>
        </is>
      </c>
      <c r="F1452" t="inlineStr">
        <is>
          <t>NA</t>
        </is>
      </c>
      <c r="G1452" t="inlineStr">
        <is>
          <t>NA</t>
        </is>
      </c>
      <c r="H1452" t="inlineStr">
        <is>
          <t>GWh</t>
        </is>
      </c>
      <c r="I1452" t="inlineStr">
        <is>
          <t>SE</t>
        </is>
      </c>
      <c r="J1452" t="n">
        <v>2045</v>
      </c>
      <c r="K1452" t="n">
        <v>18.03064</v>
      </c>
    </row>
    <row r="1453">
      <c r="A1453" t="inlineStr">
        <is>
          <t>Energy supply and use</t>
        </is>
      </c>
      <c r="B1453" t="inlineStr">
        <is>
          <t>Biofuels, synthesized fuels and hydrogen production by technology</t>
        </is>
      </c>
      <c r="C1453" t="inlineStr">
        <is>
          <t>Biodiesel</t>
        </is>
      </c>
      <c r="D1453" t="inlineStr">
        <is>
          <t>Macauba</t>
        </is>
      </c>
      <c r="E1453" t="inlineStr">
        <is>
          <t>FAME</t>
        </is>
      </c>
      <c r="F1453" t="inlineStr">
        <is>
          <t>NA</t>
        </is>
      </c>
      <c r="G1453" t="inlineStr">
        <is>
          <t>NA</t>
        </is>
      </c>
      <c r="H1453" t="inlineStr">
        <is>
          <t>GWh</t>
        </is>
      </c>
      <c r="I1453" t="inlineStr">
        <is>
          <t>SE</t>
        </is>
      </c>
      <c r="J1453" t="n">
        <v>2050</v>
      </c>
      <c r="K1453" t="n">
        <v>13.58475</v>
      </c>
    </row>
    <row r="1454">
      <c r="A1454" t="inlineStr">
        <is>
          <t>Energy supply and use</t>
        </is>
      </c>
      <c r="B1454" t="inlineStr">
        <is>
          <t>Biofuels, synthesized fuels and hydrogen production by technology</t>
        </is>
      </c>
      <c r="C1454" t="inlineStr">
        <is>
          <t>Biodiesel</t>
        </is>
      </c>
      <c r="D1454" t="inlineStr">
        <is>
          <t>Macauba</t>
        </is>
      </c>
      <c r="E1454" t="inlineStr">
        <is>
          <t>FAME</t>
        </is>
      </c>
      <c r="F1454" t="inlineStr">
        <is>
          <t>NA</t>
        </is>
      </c>
      <c r="G1454" t="inlineStr">
        <is>
          <t>NA</t>
        </is>
      </c>
      <c r="H1454" t="inlineStr">
        <is>
          <t>GWh</t>
        </is>
      </c>
      <c r="I1454" t="inlineStr">
        <is>
          <t>SP</t>
        </is>
      </c>
      <c r="J1454" t="n">
        <v>2025</v>
      </c>
      <c r="K1454" t="n">
        <v>0</v>
      </c>
    </row>
    <row r="1455">
      <c r="A1455" t="inlineStr">
        <is>
          <t>Energy supply and use</t>
        </is>
      </c>
      <c r="B1455" t="inlineStr">
        <is>
          <t>Biofuels, synthesized fuels and hydrogen production by technology</t>
        </is>
      </c>
      <c r="C1455" t="inlineStr">
        <is>
          <t>Biodiesel</t>
        </is>
      </c>
      <c r="D1455" t="inlineStr">
        <is>
          <t>Macauba</t>
        </is>
      </c>
      <c r="E1455" t="inlineStr">
        <is>
          <t>FAME</t>
        </is>
      </c>
      <c r="F1455" t="inlineStr">
        <is>
          <t>NA</t>
        </is>
      </c>
      <c r="G1455" t="inlineStr">
        <is>
          <t>NA</t>
        </is>
      </c>
      <c r="H1455" t="inlineStr">
        <is>
          <t>GWh</t>
        </is>
      </c>
      <c r="I1455" t="inlineStr">
        <is>
          <t>SP</t>
        </is>
      </c>
      <c r="J1455" t="n">
        <v>2030</v>
      </c>
      <c r="K1455" t="n">
        <v>3.87697</v>
      </c>
    </row>
    <row r="1456">
      <c r="A1456" t="inlineStr">
        <is>
          <t>Energy supply and use</t>
        </is>
      </c>
      <c r="B1456" t="inlineStr">
        <is>
          <t>Biofuels, synthesized fuels and hydrogen production by technology</t>
        </is>
      </c>
      <c r="C1456" t="inlineStr">
        <is>
          <t>Biodiesel</t>
        </is>
      </c>
      <c r="D1456" t="inlineStr">
        <is>
          <t>Macauba</t>
        </is>
      </c>
      <c r="E1456" t="inlineStr">
        <is>
          <t>FAME</t>
        </is>
      </c>
      <c r="F1456" t="inlineStr">
        <is>
          <t>NA</t>
        </is>
      </c>
      <c r="G1456" t="inlineStr">
        <is>
          <t>NA</t>
        </is>
      </c>
      <c r="H1456" t="inlineStr">
        <is>
          <t>GWh</t>
        </is>
      </c>
      <c r="I1456" t="inlineStr">
        <is>
          <t>SP</t>
        </is>
      </c>
      <c r="J1456" t="n">
        <v>2035</v>
      </c>
      <c r="K1456" t="n">
        <v>24.03037</v>
      </c>
    </row>
    <row r="1457">
      <c r="A1457" t="inlineStr">
        <is>
          <t>Energy supply and use</t>
        </is>
      </c>
      <c r="B1457" t="inlineStr">
        <is>
          <t>Biofuels, synthesized fuels and hydrogen production by technology</t>
        </is>
      </c>
      <c r="C1457" t="inlineStr">
        <is>
          <t>Biodiesel</t>
        </is>
      </c>
      <c r="D1457" t="inlineStr">
        <is>
          <t>Macauba</t>
        </is>
      </c>
      <c r="E1457" t="inlineStr">
        <is>
          <t>FAME</t>
        </is>
      </c>
      <c r="F1457" t="inlineStr">
        <is>
          <t>NA</t>
        </is>
      </c>
      <c r="G1457" t="inlineStr">
        <is>
          <t>NA</t>
        </is>
      </c>
      <c r="H1457" t="inlineStr">
        <is>
          <t>GWh</t>
        </is>
      </c>
      <c r="I1457" t="inlineStr">
        <is>
          <t>SP</t>
        </is>
      </c>
      <c r="J1457" t="n">
        <v>2040</v>
      </c>
      <c r="K1457" t="n">
        <v>35.88988</v>
      </c>
    </row>
    <row r="1458">
      <c r="A1458" t="inlineStr">
        <is>
          <t>Energy supply and use</t>
        </is>
      </c>
      <c r="B1458" t="inlineStr">
        <is>
          <t>Biofuels, synthesized fuels and hydrogen production by technology</t>
        </is>
      </c>
      <c r="C1458" t="inlineStr">
        <is>
          <t>Biodiesel</t>
        </is>
      </c>
      <c r="D1458" t="inlineStr">
        <is>
          <t>Macauba</t>
        </is>
      </c>
      <c r="E1458" t="inlineStr">
        <is>
          <t>FAME</t>
        </is>
      </c>
      <c r="F1458" t="inlineStr">
        <is>
          <t>NA</t>
        </is>
      </c>
      <c r="G1458" t="inlineStr">
        <is>
          <t>NA</t>
        </is>
      </c>
      <c r="H1458" t="inlineStr">
        <is>
          <t>GWh</t>
        </is>
      </c>
      <c r="I1458" t="inlineStr">
        <is>
          <t>SP</t>
        </is>
      </c>
      <c r="J1458" t="n">
        <v>2045</v>
      </c>
      <c r="K1458" t="n">
        <v>40.50589</v>
      </c>
    </row>
    <row r="1459">
      <c r="A1459" t="inlineStr">
        <is>
          <t>Energy supply and use</t>
        </is>
      </c>
      <c r="B1459" t="inlineStr">
        <is>
          <t>Biofuels, synthesized fuels and hydrogen production by technology</t>
        </is>
      </c>
      <c r="C1459" t="inlineStr">
        <is>
          <t>Biodiesel</t>
        </is>
      </c>
      <c r="D1459" t="inlineStr">
        <is>
          <t>Macauba</t>
        </is>
      </c>
      <c r="E1459" t="inlineStr">
        <is>
          <t>FAME</t>
        </is>
      </c>
      <c r="F1459" t="inlineStr">
        <is>
          <t>NA</t>
        </is>
      </c>
      <c r="G1459" t="inlineStr">
        <is>
          <t>NA</t>
        </is>
      </c>
      <c r="H1459" t="inlineStr">
        <is>
          <t>GWh</t>
        </is>
      </c>
      <c r="I1459" t="inlineStr">
        <is>
          <t>SP</t>
        </is>
      </c>
      <c r="J1459" t="n">
        <v>2050</v>
      </c>
      <c r="K1459" t="n">
        <v>239.68675</v>
      </c>
    </row>
    <row r="1460">
      <c r="A1460" t="inlineStr">
        <is>
          <t>Energy supply and use</t>
        </is>
      </c>
      <c r="B1460" t="inlineStr">
        <is>
          <t>Biofuels, synthesized fuels and hydrogen production by technology</t>
        </is>
      </c>
      <c r="C1460" t="inlineStr">
        <is>
          <t>Biodiesel</t>
        </is>
      </c>
      <c r="D1460" t="inlineStr">
        <is>
          <t>Macauba</t>
        </is>
      </c>
      <c r="E1460" t="inlineStr">
        <is>
          <t>FAME</t>
        </is>
      </c>
      <c r="F1460" t="inlineStr">
        <is>
          <t>NA</t>
        </is>
      </c>
      <c r="G1460" t="inlineStr">
        <is>
          <t>NA</t>
        </is>
      </c>
      <c r="H1460" t="inlineStr">
        <is>
          <t>GWh</t>
        </is>
      </c>
      <c r="I1460" t="inlineStr">
        <is>
          <t>TO</t>
        </is>
      </c>
      <c r="J1460" t="n">
        <v>2025</v>
      </c>
      <c r="K1460" t="n">
        <v>0</v>
      </c>
    </row>
    <row r="1461">
      <c r="A1461" t="inlineStr">
        <is>
          <t>Energy supply and use</t>
        </is>
      </c>
      <c r="B1461" t="inlineStr">
        <is>
          <t>Biofuels, synthesized fuels and hydrogen production by technology</t>
        </is>
      </c>
      <c r="C1461" t="inlineStr">
        <is>
          <t>Biodiesel</t>
        </is>
      </c>
      <c r="D1461" t="inlineStr">
        <is>
          <t>Macauba</t>
        </is>
      </c>
      <c r="E1461" t="inlineStr">
        <is>
          <t>FAME</t>
        </is>
      </c>
      <c r="F1461" t="inlineStr">
        <is>
          <t>NA</t>
        </is>
      </c>
      <c r="G1461" t="inlineStr">
        <is>
          <t>NA</t>
        </is>
      </c>
      <c r="H1461" t="inlineStr">
        <is>
          <t>GWh</t>
        </is>
      </c>
      <c r="I1461" t="inlineStr">
        <is>
          <t>TO</t>
        </is>
      </c>
      <c r="J1461" t="n">
        <v>2030</v>
      </c>
      <c r="K1461" t="n">
        <v>6.74169</v>
      </c>
    </row>
    <row r="1462">
      <c r="A1462" t="inlineStr">
        <is>
          <t>Energy supply and use</t>
        </is>
      </c>
      <c r="B1462" t="inlineStr">
        <is>
          <t>Biofuels, synthesized fuels and hydrogen production by technology</t>
        </is>
      </c>
      <c r="C1462" t="inlineStr">
        <is>
          <t>Biodiesel</t>
        </is>
      </c>
      <c r="D1462" t="inlineStr">
        <is>
          <t>Macauba</t>
        </is>
      </c>
      <c r="E1462" t="inlineStr">
        <is>
          <t>FAME</t>
        </is>
      </c>
      <c r="F1462" t="inlineStr">
        <is>
          <t>NA</t>
        </is>
      </c>
      <c r="G1462" t="inlineStr">
        <is>
          <t>NA</t>
        </is>
      </c>
      <c r="H1462" t="inlineStr">
        <is>
          <t>GWh</t>
        </is>
      </c>
      <c r="I1462" t="inlineStr">
        <is>
          <t>TO</t>
        </is>
      </c>
      <c r="J1462" t="n">
        <v>2035</v>
      </c>
      <c r="K1462" t="n">
        <v>132.5342</v>
      </c>
    </row>
    <row r="1463">
      <c r="A1463" t="inlineStr">
        <is>
          <t>Energy supply and use</t>
        </is>
      </c>
      <c r="B1463" t="inlineStr">
        <is>
          <t>Biofuels, synthesized fuels and hydrogen production by technology</t>
        </is>
      </c>
      <c r="C1463" t="inlineStr">
        <is>
          <t>Biodiesel</t>
        </is>
      </c>
      <c r="D1463" t="inlineStr">
        <is>
          <t>Macauba</t>
        </is>
      </c>
      <c r="E1463" t="inlineStr">
        <is>
          <t>FAME</t>
        </is>
      </c>
      <c r="F1463" t="inlineStr">
        <is>
          <t>NA</t>
        </is>
      </c>
      <c r="G1463" t="inlineStr">
        <is>
          <t>NA</t>
        </is>
      </c>
      <c r="H1463" t="inlineStr">
        <is>
          <t>GWh</t>
        </is>
      </c>
      <c r="I1463" t="inlineStr">
        <is>
          <t>TO</t>
        </is>
      </c>
      <c r="J1463" t="n">
        <v>2040</v>
      </c>
      <c r="K1463" t="n">
        <v>162.54721</v>
      </c>
    </row>
    <row r="1464">
      <c r="A1464" t="inlineStr">
        <is>
          <t>Energy supply and use</t>
        </is>
      </c>
      <c r="B1464" t="inlineStr">
        <is>
          <t>Biofuels, synthesized fuels and hydrogen production by technology</t>
        </is>
      </c>
      <c r="C1464" t="inlineStr">
        <is>
          <t>Biodiesel</t>
        </is>
      </c>
      <c r="D1464" t="inlineStr">
        <is>
          <t>Macauba</t>
        </is>
      </c>
      <c r="E1464" t="inlineStr">
        <is>
          <t>FAME</t>
        </is>
      </c>
      <c r="F1464" t="inlineStr">
        <is>
          <t>NA</t>
        </is>
      </c>
      <c r="G1464" t="inlineStr">
        <is>
          <t>NA</t>
        </is>
      </c>
      <c r="H1464" t="inlineStr">
        <is>
          <t>GWh</t>
        </is>
      </c>
      <c r="I1464" t="inlineStr">
        <is>
          <t>TO</t>
        </is>
      </c>
      <c r="J1464" t="n">
        <v>2045</v>
      </c>
      <c r="K1464" t="n">
        <v>174.23737</v>
      </c>
    </row>
    <row r="1465">
      <c r="A1465" t="inlineStr">
        <is>
          <t>Energy supply and use</t>
        </is>
      </c>
      <c r="B1465" t="inlineStr">
        <is>
          <t>Biofuels, synthesized fuels and hydrogen production by technology</t>
        </is>
      </c>
      <c r="C1465" t="inlineStr">
        <is>
          <t>Biodiesel</t>
        </is>
      </c>
      <c r="D1465" t="inlineStr">
        <is>
          <t>Macauba</t>
        </is>
      </c>
      <c r="E1465" t="inlineStr">
        <is>
          <t>FAME</t>
        </is>
      </c>
      <c r="F1465" t="inlineStr">
        <is>
          <t>NA</t>
        </is>
      </c>
      <c r="G1465" t="inlineStr">
        <is>
          <t>NA</t>
        </is>
      </c>
      <c r="H1465" t="inlineStr">
        <is>
          <t>GWh</t>
        </is>
      </c>
      <c r="I1465" t="inlineStr">
        <is>
          <t>TO</t>
        </is>
      </c>
      <c r="J1465" t="n">
        <v>2050</v>
      </c>
      <c r="K1465" t="n">
        <v>1143.11494</v>
      </c>
    </row>
    <row r="1466">
      <c r="A1466" t="inlineStr">
        <is>
          <t>Energy supply and use</t>
        </is>
      </c>
      <c r="B1466" t="inlineStr">
        <is>
          <t>Biofuels, synthesized fuels and hydrogen production by technology</t>
        </is>
      </c>
      <c r="C1466" t="inlineStr">
        <is>
          <t>Biodiesel</t>
        </is>
      </c>
      <c r="D1466" t="inlineStr">
        <is>
          <t>Soybean</t>
        </is>
      </c>
      <c r="E1466" t="inlineStr">
        <is>
          <t>FAME</t>
        </is>
      </c>
      <c r="F1466" t="inlineStr">
        <is>
          <t>NA</t>
        </is>
      </c>
      <c r="G1466" t="inlineStr">
        <is>
          <t>NA</t>
        </is>
      </c>
      <c r="H1466" t="inlineStr">
        <is>
          <t>GWh</t>
        </is>
      </c>
      <c r="I1466" t="inlineStr">
        <is>
          <t>BA</t>
        </is>
      </c>
      <c r="J1466" t="n">
        <v>2025</v>
      </c>
      <c r="K1466" t="n">
        <v>25.53505</v>
      </c>
    </row>
    <row r="1467">
      <c r="A1467" t="inlineStr">
        <is>
          <t>Energy supply and use</t>
        </is>
      </c>
      <c r="B1467" t="inlineStr">
        <is>
          <t>Biofuels, synthesized fuels and hydrogen production by technology</t>
        </is>
      </c>
      <c r="C1467" t="inlineStr">
        <is>
          <t>Biodiesel</t>
        </is>
      </c>
      <c r="D1467" t="inlineStr">
        <is>
          <t>Soybean</t>
        </is>
      </c>
      <c r="E1467" t="inlineStr">
        <is>
          <t>FAME</t>
        </is>
      </c>
      <c r="F1467" t="inlineStr">
        <is>
          <t>NA</t>
        </is>
      </c>
      <c r="G1467" t="inlineStr">
        <is>
          <t>NA</t>
        </is>
      </c>
      <c r="H1467" t="inlineStr">
        <is>
          <t>GWh</t>
        </is>
      </c>
      <c r="I1467" t="inlineStr">
        <is>
          <t>BA</t>
        </is>
      </c>
      <c r="J1467" t="n">
        <v>2030</v>
      </c>
      <c r="K1467" t="n">
        <v>0.56996</v>
      </c>
    </row>
    <row r="1468">
      <c r="A1468" t="inlineStr">
        <is>
          <t>Energy supply and use</t>
        </is>
      </c>
      <c r="B1468" t="inlineStr">
        <is>
          <t>Biofuels, synthesized fuels and hydrogen production by technology</t>
        </is>
      </c>
      <c r="C1468" t="inlineStr">
        <is>
          <t>Biodiesel</t>
        </is>
      </c>
      <c r="D1468" t="inlineStr">
        <is>
          <t>Soybean</t>
        </is>
      </c>
      <c r="E1468" t="inlineStr">
        <is>
          <t>FAME</t>
        </is>
      </c>
      <c r="F1468" t="inlineStr">
        <is>
          <t>NA</t>
        </is>
      </c>
      <c r="G1468" t="inlineStr">
        <is>
          <t>NA</t>
        </is>
      </c>
      <c r="H1468" t="inlineStr">
        <is>
          <t>GWh</t>
        </is>
      </c>
      <c r="I1468" t="inlineStr">
        <is>
          <t>BA</t>
        </is>
      </c>
      <c r="J1468" t="n">
        <v>2035</v>
      </c>
      <c r="K1468" t="n">
        <v>1.07357</v>
      </c>
    </row>
    <row r="1469">
      <c r="A1469" t="inlineStr">
        <is>
          <t>Energy supply and use</t>
        </is>
      </c>
      <c r="B1469" t="inlineStr">
        <is>
          <t>Biofuels, synthesized fuels and hydrogen production by technology</t>
        </is>
      </c>
      <c r="C1469" t="inlineStr">
        <is>
          <t>Biodiesel</t>
        </is>
      </c>
      <c r="D1469" t="inlineStr">
        <is>
          <t>Soybean</t>
        </is>
      </c>
      <c r="E1469" t="inlineStr">
        <is>
          <t>FAME</t>
        </is>
      </c>
      <c r="F1469" t="inlineStr">
        <is>
          <t>NA</t>
        </is>
      </c>
      <c r="G1469" t="inlineStr">
        <is>
          <t>NA</t>
        </is>
      </c>
      <c r="H1469" t="inlineStr">
        <is>
          <t>GWh</t>
        </is>
      </c>
      <c r="I1469" t="inlineStr">
        <is>
          <t>BA</t>
        </is>
      </c>
      <c r="J1469" t="n">
        <v>2040</v>
      </c>
      <c r="K1469" t="n">
        <v>1.11798</v>
      </c>
    </row>
    <row r="1470">
      <c r="A1470" t="inlineStr">
        <is>
          <t>Energy supply and use</t>
        </is>
      </c>
      <c r="B1470" t="inlineStr">
        <is>
          <t>Biofuels, synthesized fuels and hydrogen production by technology</t>
        </is>
      </c>
      <c r="C1470" t="inlineStr">
        <is>
          <t>Biodiesel</t>
        </is>
      </c>
      <c r="D1470" t="inlineStr">
        <is>
          <t>Soybean</t>
        </is>
      </c>
      <c r="E1470" t="inlineStr">
        <is>
          <t>FAME</t>
        </is>
      </c>
      <c r="F1470" t="inlineStr">
        <is>
          <t>NA</t>
        </is>
      </c>
      <c r="G1470" t="inlineStr">
        <is>
          <t>NA</t>
        </is>
      </c>
      <c r="H1470" t="inlineStr">
        <is>
          <t>GWh</t>
        </is>
      </c>
      <c r="I1470" t="inlineStr">
        <is>
          <t>BA</t>
        </is>
      </c>
      <c r="J1470" t="n">
        <v>2045</v>
      </c>
      <c r="K1470" t="n">
        <v>1.26449</v>
      </c>
    </row>
    <row r="1471">
      <c r="A1471" t="inlineStr">
        <is>
          <t>Energy supply and use</t>
        </is>
      </c>
      <c r="B1471" t="inlineStr">
        <is>
          <t>Biofuels, synthesized fuels and hydrogen production by technology</t>
        </is>
      </c>
      <c r="C1471" t="inlineStr">
        <is>
          <t>Biodiesel</t>
        </is>
      </c>
      <c r="D1471" t="inlineStr">
        <is>
          <t>Soybean</t>
        </is>
      </c>
      <c r="E1471" t="inlineStr">
        <is>
          <t>FAME</t>
        </is>
      </c>
      <c r="F1471" t="inlineStr">
        <is>
          <t>NA</t>
        </is>
      </c>
      <c r="G1471" t="inlineStr">
        <is>
          <t>NA</t>
        </is>
      </c>
      <c r="H1471" t="inlineStr">
        <is>
          <t>GWh</t>
        </is>
      </c>
      <c r="I1471" t="inlineStr">
        <is>
          <t>BA</t>
        </is>
      </c>
      <c r="J1471" t="n">
        <v>2050</v>
      </c>
      <c r="K1471" t="n">
        <v>8.62527</v>
      </c>
    </row>
    <row r="1472">
      <c r="A1472" t="inlineStr">
        <is>
          <t>Energy supply and use</t>
        </is>
      </c>
      <c r="B1472" t="inlineStr">
        <is>
          <t>Biofuels, synthesized fuels and hydrogen production by technology</t>
        </is>
      </c>
      <c r="C1472" t="inlineStr">
        <is>
          <t>Biodiesel</t>
        </is>
      </c>
      <c r="D1472" t="inlineStr">
        <is>
          <t>Soybean</t>
        </is>
      </c>
      <c r="E1472" t="inlineStr">
        <is>
          <t>FAME</t>
        </is>
      </c>
      <c r="F1472" t="inlineStr">
        <is>
          <t>NA</t>
        </is>
      </c>
      <c r="G1472" t="inlineStr">
        <is>
          <t>NA</t>
        </is>
      </c>
      <c r="H1472" t="inlineStr">
        <is>
          <t>GWh</t>
        </is>
      </c>
      <c r="I1472" t="inlineStr">
        <is>
          <t>CE</t>
        </is>
      </c>
      <c r="J1472" t="n">
        <v>2025</v>
      </c>
      <c r="K1472" t="n">
        <v>0.35673</v>
      </c>
    </row>
    <row r="1473">
      <c r="A1473" t="inlineStr">
        <is>
          <t>Energy supply and use</t>
        </is>
      </c>
      <c r="B1473" t="inlineStr">
        <is>
          <t>Biofuels, synthesized fuels and hydrogen production by technology</t>
        </is>
      </c>
      <c r="C1473" t="inlineStr">
        <is>
          <t>Biodiesel</t>
        </is>
      </c>
      <c r="D1473" t="inlineStr">
        <is>
          <t>Soybean</t>
        </is>
      </c>
      <c r="E1473" t="inlineStr">
        <is>
          <t>FAME</t>
        </is>
      </c>
      <c r="F1473" t="inlineStr">
        <is>
          <t>NA</t>
        </is>
      </c>
      <c r="G1473" t="inlineStr">
        <is>
          <t>NA</t>
        </is>
      </c>
      <c r="H1473" t="inlineStr">
        <is>
          <t>GWh</t>
        </is>
      </c>
      <c r="I1473" t="inlineStr">
        <is>
          <t>CE</t>
        </is>
      </c>
      <c r="J1473" t="n">
        <v>2030</v>
      </c>
      <c r="K1473" t="n">
        <v>0.10698</v>
      </c>
    </row>
    <row r="1474">
      <c r="A1474" t="inlineStr">
        <is>
          <t>Energy supply and use</t>
        </is>
      </c>
      <c r="B1474" t="inlineStr">
        <is>
          <t>Biofuels, synthesized fuels and hydrogen production by technology</t>
        </is>
      </c>
      <c r="C1474" t="inlineStr">
        <is>
          <t>Biodiesel</t>
        </is>
      </c>
      <c r="D1474" t="inlineStr">
        <is>
          <t>Soybean</t>
        </is>
      </c>
      <c r="E1474" t="inlineStr">
        <is>
          <t>FAME</t>
        </is>
      </c>
      <c r="F1474" t="inlineStr">
        <is>
          <t>NA</t>
        </is>
      </c>
      <c r="G1474" t="inlineStr">
        <is>
          <t>NA</t>
        </is>
      </c>
      <c r="H1474" t="inlineStr">
        <is>
          <t>GWh</t>
        </is>
      </c>
      <c r="I1474" t="inlineStr">
        <is>
          <t>CE</t>
        </is>
      </c>
      <c r="J1474" t="n">
        <v>2035</v>
      </c>
      <c r="K1474" t="n">
        <v>0.11211</v>
      </c>
    </row>
    <row r="1475">
      <c r="A1475" t="inlineStr">
        <is>
          <t>Energy supply and use</t>
        </is>
      </c>
      <c r="B1475" t="inlineStr">
        <is>
          <t>Biofuels, synthesized fuels and hydrogen production by technology</t>
        </is>
      </c>
      <c r="C1475" t="inlineStr">
        <is>
          <t>Biodiesel</t>
        </is>
      </c>
      <c r="D1475" t="inlineStr">
        <is>
          <t>Soybean</t>
        </is>
      </c>
      <c r="E1475" t="inlineStr">
        <is>
          <t>FAME</t>
        </is>
      </c>
      <c r="F1475" t="inlineStr">
        <is>
          <t>NA</t>
        </is>
      </c>
      <c r="G1475" t="inlineStr">
        <is>
          <t>NA</t>
        </is>
      </c>
      <c r="H1475" t="inlineStr">
        <is>
          <t>GWh</t>
        </is>
      </c>
      <c r="I1475" t="inlineStr">
        <is>
          <t>CE</t>
        </is>
      </c>
      <c r="J1475" t="n">
        <v>2040</v>
      </c>
      <c r="K1475" t="n">
        <v>0.12834</v>
      </c>
    </row>
    <row r="1476">
      <c r="A1476" t="inlineStr">
        <is>
          <t>Energy supply and use</t>
        </is>
      </c>
      <c r="B1476" t="inlineStr">
        <is>
          <t>Biofuels, synthesized fuels and hydrogen production by technology</t>
        </is>
      </c>
      <c r="C1476" t="inlineStr">
        <is>
          <t>Biodiesel</t>
        </is>
      </c>
      <c r="D1476" t="inlineStr">
        <is>
          <t>Soybean</t>
        </is>
      </c>
      <c r="E1476" t="inlineStr">
        <is>
          <t>FAME</t>
        </is>
      </c>
      <c r="F1476" t="inlineStr">
        <is>
          <t>NA</t>
        </is>
      </c>
      <c r="G1476" t="inlineStr">
        <is>
          <t>NA</t>
        </is>
      </c>
      <c r="H1476" t="inlineStr">
        <is>
          <t>GWh</t>
        </is>
      </c>
      <c r="I1476" t="inlineStr">
        <is>
          <t>CE</t>
        </is>
      </c>
      <c r="J1476" t="n">
        <v>2045</v>
      </c>
      <c r="K1476" t="n">
        <v>0.16751</v>
      </c>
    </row>
    <row r="1477">
      <c r="A1477" t="inlineStr">
        <is>
          <t>Energy supply and use</t>
        </is>
      </c>
      <c r="B1477" t="inlineStr">
        <is>
          <t>Biofuels, synthesized fuels and hydrogen production by technology</t>
        </is>
      </c>
      <c r="C1477" t="inlineStr">
        <is>
          <t>Biodiesel</t>
        </is>
      </c>
      <c r="D1477" t="inlineStr">
        <is>
          <t>Soybean</t>
        </is>
      </c>
      <c r="E1477" t="inlineStr">
        <is>
          <t>FAME</t>
        </is>
      </c>
      <c r="F1477" t="inlineStr">
        <is>
          <t>NA</t>
        </is>
      </c>
      <c r="G1477" t="inlineStr">
        <is>
          <t>NA</t>
        </is>
      </c>
      <c r="H1477" t="inlineStr">
        <is>
          <t>GWh</t>
        </is>
      </c>
      <c r="I1477" t="inlineStr">
        <is>
          <t>CE</t>
        </is>
      </c>
      <c r="J1477" t="n">
        <v>2050</v>
      </c>
      <c r="K1477" t="n">
        <v>0.23669</v>
      </c>
    </row>
    <row r="1478">
      <c r="A1478" t="inlineStr">
        <is>
          <t>Energy supply and use</t>
        </is>
      </c>
      <c r="B1478" t="inlineStr">
        <is>
          <t>Biofuels, synthesized fuels and hydrogen production by technology</t>
        </is>
      </c>
      <c r="C1478" t="inlineStr">
        <is>
          <t>Biodiesel</t>
        </is>
      </c>
      <c r="D1478" t="inlineStr">
        <is>
          <t>Soybean</t>
        </is>
      </c>
      <c r="E1478" t="inlineStr">
        <is>
          <t>FAME</t>
        </is>
      </c>
      <c r="F1478" t="inlineStr">
        <is>
          <t>NA</t>
        </is>
      </c>
      <c r="G1478" t="inlineStr">
        <is>
          <t>NA</t>
        </is>
      </c>
      <c r="H1478" t="inlineStr">
        <is>
          <t>GWh</t>
        </is>
      </c>
      <c r="I1478" t="inlineStr">
        <is>
          <t>DF</t>
        </is>
      </c>
      <c r="J1478" t="n">
        <v>2025</v>
      </c>
      <c r="K1478" t="n">
        <v>22.47481</v>
      </c>
    </row>
    <row r="1479">
      <c r="A1479" t="inlineStr">
        <is>
          <t>Energy supply and use</t>
        </is>
      </c>
      <c r="B1479" t="inlineStr">
        <is>
          <t>Biofuels, synthesized fuels and hydrogen production by technology</t>
        </is>
      </c>
      <c r="C1479" t="inlineStr">
        <is>
          <t>Biodiesel</t>
        </is>
      </c>
      <c r="D1479" t="inlineStr">
        <is>
          <t>Soybean</t>
        </is>
      </c>
      <c r="E1479" t="inlineStr">
        <is>
          <t>FAME</t>
        </is>
      </c>
      <c r="F1479" t="inlineStr">
        <is>
          <t>NA</t>
        </is>
      </c>
      <c r="G1479" t="inlineStr">
        <is>
          <t>NA</t>
        </is>
      </c>
      <c r="H1479" t="inlineStr">
        <is>
          <t>GWh</t>
        </is>
      </c>
      <c r="I1479" t="inlineStr">
        <is>
          <t>DF</t>
        </is>
      </c>
      <c r="J1479" t="n">
        <v>2030</v>
      </c>
      <c r="K1479" t="n">
        <v>0.30793</v>
      </c>
    </row>
    <row r="1480">
      <c r="A1480" t="inlineStr">
        <is>
          <t>Energy supply and use</t>
        </is>
      </c>
      <c r="B1480" t="inlineStr">
        <is>
          <t>Biofuels, synthesized fuels and hydrogen production by technology</t>
        </is>
      </c>
      <c r="C1480" t="inlineStr">
        <is>
          <t>Biodiesel</t>
        </is>
      </c>
      <c r="D1480" t="inlineStr">
        <is>
          <t>Soybean</t>
        </is>
      </c>
      <c r="E1480" t="inlineStr">
        <is>
          <t>FAME</t>
        </is>
      </c>
      <c r="F1480" t="inlineStr">
        <is>
          <t>NA</t>
        </is>
      </c>
      <c r="G1480" t="inlineStr">
        <is>
          <t>NA</t>
        </is>
      </c>
      <c r="H1480" t="inlineStr">
        <is>
          <t>GWh</t>
        </is>
      </c>
      <c r="I1480" t="inlineStr">
        <is>
          <t>DF</t>
        </is>
      </c>
      <c r="J1480" t="n">
        <v>2035</v>
      </c>
      <c r="K1480" t="n">
        <v>0.42485</v>
      </c>
    </row>
    <row r="1481">
      <c r="A1481" t="inlineStr">
        <is>
          <t>Energy supply and use</t>
        </is>
      </c>
      <c r="B1481" t="inlineStr">
        <is>
          <t>Biofuels, synthesized fuels and hydrogen production by technology</t>
        </is>
      </c>
      <c r="C1481" t="inlineStr">
        <is>
          <t>Biodiesel</t>
        </is>
      </c>
      <c r="D1481" t="inlineStr">
        <is>
          <t>Soybean</t>
        </is>
      </c>
      <c r="E1481" t="inlineStr">
        <is>
          <t>FAME</t>
        </is>
      </c>
      <c r="F1481" t="inlineStr">
        <is>
          <t>NA</t>
        </is>
      </c>
      <c r="G1481" t="inlineStr">
        <is>
          <t>NA</t>
        </is>
      </c>
      <c r="H1481" t="inlineStr">
        <is>
          <t>GWh</t>
        </is>
      </c>
      <c r="I1481" t="inlineStr">
        <is>
          <t>DF</t>
        </is>
      </c>
      <c r="J1481" t="n">
        <v>2040</v>
      </c>
      <c r="K1481" t="n">
        <v>0.61224</v>
      </c>
    </row>
    <row r="1482">
      <c r="A1482" t="inlineStr">
        <is>
          <t>Energy supply and use</t>
        </is>
      </c>
      <c r="B1482" t="inlineStr">
        <is>
          <t>Biofuels, synthesized fuels and hydrogen production by technology</t>
        </is>
      </c>
      <c r="C1482" t="inlineStr">
        <is>
          <t>Biodiesel</t>
        </is>
      </c>
      <c r="D1482" t="inlineStr">
        <is>
          <t>Soybean</t>
        </is>
      </c>
      <c r="E1482" t="inlineStr">
        <is>
          <t>FAME</t>
        </is>
      </c>
      <c r="F1482" t="inlineStr">
        <is>
          <t>NA</t>
        </is>
      </c>
      <c r="G1482" t="inlineStr">
        <is>
          <t>NA</t>
        </is>
      </c>
      <c r="H1482" t="inlineStr">
        <is>
          <t>GWh</t>
        </is>
      </c>
      <c r="I1482" t="inlineStr">
        <is>
          <t>DF</t>
        </is>
      </c>
      <c r="J1482" t="n">
        <v>2045</v>
      </c>
      <c r="K1482" t="n">
        <v>0.81007</v>
      </c>
    </row>
    <row r="1483">
      <c r="A1483" t="inlineStr">
        <is>
          <t>Energy supply and use</t>
        </is>
      </c>
      <c r="B1483" t="inlineStr">
        <is>
          <t>Biofuels, synthesized fuels and hydrogen production by technology</t>
        </is>
      </c>
      <c r="C1483" t="inlineStr">
        <is>
          <t>Biodiesel</t>
        </is>
      </c>
      <c r="D1483" t="inlineStr">
        <is>
          <t>Soybean</t>
        </is>
      </c>
      <c r="E1483" t="inlineStr">
        <is>
          <t>FAME</t>
        </is>
      </c>
      <c r="F1483" t="inlineStr">
        <is>
          <t>NA</t>
        </is>
      </c>
      <c r="G1483" t="inlineStr">
        <is>
          <t>NA</t>
        </is>
      </c>
      <c r="H1483" t="inlineStr">
        <is>
          <t>GWh</t>
        </is>
      </c>
      <c r="I1483" t="inlineStr">
        <is>
          <t>DF</t>
        </is>
      </c>
      <c r="J1483" t="n">
        <v>2050</v>
      </c>
      <c r="K1483" t="n">
        <v>3.70786</v>
      </c>
    </row>
    <row r="1484">
      <c r="A1484" t="inlineStr">
        <is>
          <t>Energy supply and use</t>
        </is>
      </c>
      <c r="B1484" t="inlineStr">
        <is>
          <t>Biofuels, synthesized fuels and hydrogen production by technology</t>
        </is>
      </c>
      <c r="C1484" t="inlineStr">
        <is>
          <t>Biodiesel</t>
        </is>
      </c>
      <c r="D1484" t="inlineStr">
        <is>
          <t>Soybean</t>
        </is>
      </c>
      <c r="E1484" t="inlineStr">
        <is>
          <t>FAME</t>
        </is>
      </c>
      <c r="F1484" t="inlineStr">
        <is>
          <t>NA</t>
        </is>
      </c>
      <c r="G1484" t="inlineStr">
        <is>
          <t>NA</t>
        </is>
      </c>
      <c r="H1484" t="inlineStr">
        <is>
          <t>GWh</t>
        </is>
      </c>
      <c r="I1484" t="inlineStr">
        <is>
          <t>ES</t>
        </is>
      </c>
      <c r="J1484" t="n">
        <v>2025</v>
      </c>
      <c r="K1484" t="n">
        <v>1.34741</v>
      </c>
    </row>
    <row r="1485">
      <c r="A1485" t="inlineStr">
        <is>
          <t>Energy supply and use</t>
        </is>
      </c>
      <c r="B1485" t="inlineStr">
        <is>
          <t>Biofuels, synthesized fuels and hydrogen production by technology</t>
        </is>
      </c>
      <c r="C1485" t="inlineStr">
        <is>
          <t>Biodiesel</t>
        </is>
      </c>
      <c r="D1485" t="inlineStr">
        <is>
          <t>Soybean</t>
        </is>
      </c>
      <c r="E1485" t="inlineStr">
        <is>
          <t>FAME</t>
        </is>
      </c>
      <c r="F1485" t="inlineStr">
        <is>
          <t>NA</t>
        </is>
      </c>
      <c r="G1485" t="inlineStr">
        <is>
          <t>NA</t>
        </is>
      </c>
      <c r="H1485" t="inlineStr">
        <is>
          <t>GWh</t>
        </is>
      </c>
      <c r="I1485" t="inlineStr">
        <is>
          <t>ES</t>
        </is>
      </c>
      <c r="J1485" t="n">
        <v>2030</v>
      </c>
      <c r="K1485" t="n">
        <v>0.24051</v>
      </c>
    </row>
    <row r="1486">
      <c r="A1486" t="inlineStr">
        <is>
          <t>Energy supply and use</t>
        </is>
      </c>
      <c r="B1486" t="inlineStr">
        <is>
          <t>Biofuels, synthesized fuels and hydrogen production by technology</t>
        </is>
      </c>
      <c r="C1486" t="inlineStr">
        <is>
          <t>Biodiesel</t>
        </is>
      </c>
      <c r="D1486" t="inlineStr">
        <is>
          <t>Soybean</t>
        </is>
      </c>
      <c r="E1486" t="inlineStr">
        <is>
          <t>FAME</t>
        </is>
      </c>
      <c r="F1486" t="inlineStr">
        <is>
          <t>NA</t>
        </is>
      </c>
      <c r="G1486" t="inlineStr">
        <is>
          <t>NA</t>
        </is>
      </c>
      <c r="H1486" t="inlineStr">
        <is>
          <t>GWh</t>
        </is>
      </c>
      <c r="I1486" t="inlineStr">
        <is>
          <t>ES</t>
        </is>
      </c>
      <c r="J1486" t="n">
        <v>2035</v>
      </c>
      <c r="K1486" t="n">
        <v>0.26479</v>
      </c>
    </row>
    <row r="1487">
      <c r="A1487" t="inlineStr">
        <is>
          <t>Energy supply and use</t>
        </is>
      </c>
      <c r="B1487" t="inlineStr">
        <is>
          <t>Biofuels, synthesized fuels and hydrogen production by technology</t>
        </is>
      </c>
      <c r="C1487" t="inlineStr">
        <is>
          <t>Biodiesel</t>
        </is>
      </c>
      <c r="D1487" t="inlineStr">
        <is>
          <t>Soybean</t>
        </is>
      </c>
      <c r="E1487" t="inlineStr">
        <is>
          <t>FAME</t>
        </is>
      </c>
      <c r="F1487" t="inlineStr">
        <is>
          <t>NA</t>
        </is>
      </c>
      <c r="G1487" t="inlineStr">
        <is>
          <t>NA</t>
        </is>
      </c>
      <c r="H1487" t="inlineStr">
        <is>
          <t>GWh</t>
        </is>
      </c>
      <c r="I1487" t="inlineStr">
        <is>
          <t>ES</t>
        </is>
      </c>
      <c r="J1487" t="n">
        <v>2040</v>
      </c>
      <c r="K1487" t="n">
        <v>0.32667</v>
      </c>
    </row>
    <row r="1488">
      <c r="A1488" t="inlineStr">
        <is>
          <t>Energy supply and use</t>
        </is>
      </c>
      <c r="B1488" t="inlineStr">
        <is>
          <t>Biofuels, synthesized fuels and hydrogen production by technology</t>
        </is>
      </c>
      <c r="C1488" t="inlineStr">
        <is>
          <t>Biodiesel</t>
        </is>
      </c>
      <c r="D1488" t="inlineStr">
        <is>
          <t>Soybean</t>
        </is>
      </c>
      <c r="E1488" t="inlineStr">
        <is>
          <t>FAME</t>
        </is>
      </c>
      <c r="F1488" t="inlineStr">
        <is>
          <t>NA</t>
        </is>
      </c>
      <c r="G1488" t="inlineStr">
        <is>
          <t>NA</t>
        </is>
      </c>
      <c r="H1488" t="inlineStr">
        <is>
          <t>GWh</t>
        </is>
      </c>
      <c r="I1488" t="inlineStr">
        <is>
          <t>ES</t>
        </is>
      </c>
      <c r="J1488" t="n">
        <v>2045</v>
      </c>
      <c r="K1488" t="n">
        <v>0.40712</v>
      </c>
    </row>
    <row r="1489">
      <c r="A1489" t="inlineStr">
        <is>
          <t>Energy supply and use</t>
        </is>
      </c>
      <c r="B1489" t="inlineStr">
        <is>
          <t>Biofuels, synthesized fuels and hydrogen production by technology</t>
        </is>
      </c>
      <c r="C1489" t="inlineStr">
        <is>
          <t>Biodiesel</t>
        </is>
      </c>
      <c r="D1489" t="inlineStr">
        <is>
          <t>Soybean</t>
        </is>
      </c>
      <c r="E1489" t="inlineStr">
        <is>
          <t>FAME</t>
        </is>
      </c>
      <c r="F1489" t="inlineStr">
        <is>
          <t>NA</t>
        </is>
      </c>
      <c r="G1489" t="inlineStr">
        <is>
          <t>NA</t>
        </is>
      </c>
      <c r="H1489" t="inlineStr">
        <is>
          <t>GWh</t>
        </is>
      </c>
      <c r="I1489" t="inlineStr">
        <is>
          <t>ES</t>
        </is>
      </c>
      <c r="J1489" t="n">
        <v>2050</v>
      </c>
      <c r="K1489" t="n">
        <v>0.73483</v>
      </c>
    </row>
    <row r="1490">
      <c r="A1490" t="inlineStr">
        <is>
          <t>Energy supply and use</t>
        </is>
      </c>
      <c r="B1490" t="inlineStr">
        <is>
          <t>Biofuels, synthesized fuels and hydrogen production by technology</t>
        </is>
      </c>
      <c r="C1490" t="inlineStr">
        <is>
          <t>Biodiesel</t>
        </is>
      </c>
      <c r="D1490" t="inlineStr">
        <is>
          <t>Soybean</t>
        </is>
      </c>
      <c r="E1490" t="inlineStr">
        <is>
          <t>FAME</t>
        </is>
      </c>
      <c r="F1490" t="inlineStr">
        <is>
          <t>NA</t>
        </is>
      </c>
      <c r="G1490" t="inlineStr">
        <is>
          <t>NA</t>
        </is>
      </c>
      <c r="H1490" t="inlineStr">
        <is>
          <t>GWh</t>
        </is>
      </c>
      <c r="I1490" t="inlineStr">
        <is>
          <t>GO</t>
        </is>
      </c>
      <c r="J1490" t="n">
        <v>2025</v>
      </c>
      <c r="K1490" t="n">
        <v>20.32852</v>
      </c>
    </row>
    <row r="1491">
      <c r="A1491" t="inlineStr">
        <is>
          <t>Energy supply and use</t>
        </is>
      </c>
      <c r="B1491" t="inlineStr">
        <is>
          <t>Biofuels, synthesized fuels and hydrogen production by technology</t>
        </is>
      </c>
      <c r="C1491" t="inlineStr">
        <is>
          <t>Biodiesel</t>
        </is>
      </c>
      <c r="D1491" t="inlineStr">
        <is>
          <t>Soybean</t>
        </is>
      </c>
      <c r="E1491" t="inlineStr">
        <is>
          <t>FAME</t>
        </is>
      </c>
      <c r="F1491" t="inlineStr">
        <is>
          <t>NA</t>
        </is>
      </c>
      <c r="G1491" t="inlineStr">
        <is>
          <t>NA</t>
        </is>
      </c>
      <c r="H1491" t="inlineStr">
        <is>
          <t>GWh</t>
        </is>
      </c>
      <c r="I1491" t="inlineStr">
        <is>
          <t>GO</t>
        </is>
      </c>
      <c r="J1491" t="n">
        <v>2030</v>
      </c>
      <c r="K1491" t="n">
        <v>0.46497</v>
      </c>
    </row>
    <row r="1492">
      <c r="A1492" t="inlineStr">
        <is>
          <t>Energy supply and use</t>
        </is>
      </c>
      <c r="B1492" t="inlineStr">
        <is>
          <t>Biofuels, synthesized fuels and hydrogen production by technology</t>
        </is>
      </c>
      <c r="C1492" t="inlineStr">
        <is>
          <t>Biodiesel</t>
        </is>
      </c>
      <c r="D1492" t="inlineStr">
        <is>
          <t>Soybean</t>
        </is>
      </c>
      <c r="E1492" t="inlineStr">
        <is>
          <t>FAME</t>
        </is>
      </c>
      <c r="F1492" t="inlineStr">
        <is>
          <t>NA</t>
        </is>
      </c>
      <c r="G1492" t="inlineStr">
        <is>
          <t>NA</t>
        </is>
      </c>
      <c r="H1492" t="inlineStr">
        <is>
          <t>GWh</t>
        </is>
      </c>
      <c r="I1492" t="inlineStr">
        <is>
          <t>GO</t>
        </is>
      </c>
      <c r="J1492" t="n">
        <v>2035</v>
      </c>
      <c r="K1492" t="n">
        <v>0.77295</v>
      </c>
    </row>
    <row r="1493">
      <c r="A1493" t="inlineStr">
        <is>
          <t>Energy supply and use</t>
        </is>
      </c>
      <c r="B1493" t="inlineStr">
        <is>
          <t>Biofuels, synthesized fuels and hydrogen production by technology</t>
        </is>
      </c>
      <c r="C1493" t="inlineStr">
        <is>
          <t>Biodiesel</t>
        </is>
      </c>
      <c r="D1493" t="inlineStr">
        <is>
          <t>Soybean</t>
        </is>
      </c>
      <c r="E1493" t="inlineStr">
        <is>
          <t>FAME</t>
        </is>
      </c>
      <c r="F1493" t="inlineStr">
        <is>
          <t>NA</t>
        </is>
      </c>
      <c r="G1493" t="inlineStr">
        <is>
          <t>NA</t>
        </is>
      </c>
      <c r="H1493" t="inlineStr">
        <is>
          <t>GWh</t>
        </is>
      </c>
      <c r="I1493" t="inlineStr">
        <is>
          <t>GO</t>
        </is>
      </c>
      <c r="J1493" t="n">
        <v>2040</v>
      </c>
      <c r="K1493" t="n">
        <v>0.7997</v>
      </c>
    </row>
    <row r="1494">
      <c r="A1494" t="inlineStr">
        <is>
          <t>Energy supply and use</t>
        </is>
      </c>
      <c r="B1494" t="inlineStr">
        <is>
          <t>Biofuels, synthesized fuels and hydrogen production by technology</t>
        </is>
      </c>
      <c r="C1494" t="inlineStr">
        <is>
          <t>Biodiesel</t>
        </is>
      </c>
      <c r="D1494" t="inlineStr">
        <is>
          <t>Soybean</t>
        </is>
      </c>
      <c r="E1494" t="inlineStr">
        <is>
          <t>FAME</t>
        </is>
      </c>
      <c r="F1494" t="inlineStr">
        <is>
          <t>NA</t>
        </is>
      </c>
      <c r="G1494" t="inlineStr">
        <is>
          <t>NA</t>
        </is>
      </c>
      <c r="H1494" t="inlineStr">
        <is>
          <t>GWh</t>
        </is>
      </c>
      <c r="I1494" t="inlineStr">
        <is>
          <t>GO</t>
        </is>
      </c>
      <c r="J1494" t="n">
        <v>2045</v>
      </c>
      <c r="K1494" t="n">
        <v>0.90664</v>
      </c>
    </row>
    <row r="1495">
      <c r="A1495" t="inlineStr">
        <is>
          <t>Energy supply and use</t>
        </is>
      </c>
      <c r="B1495" t="inlineStr">
        <is>
          <t>Biofuels, synthesized fuels and hydrogen production by technology</t>
        </is>
      </c>
      <c r="C1495" t="inlineStr">
        <is>
          <t>Biodiesel</t>
        </is>
      </c>
      <c r="D1495" t="inlineStr">
        <is>
          <t>Soybean</t>
        </is>
      </c>
      <c r="E1495" t="inlineStr">
        <is>
          <t>FAME</t>
        </is>
      </c>
      <c r="F1495" t="inlineStr">
        <is>
          <t>NA</t>
        </is>
      </c>
      <c r="G1495" t="inlineStr">
        <is>
          <t>NA</t>
        </is>
      </c>
      <c r="H1495" t="inlineStr">
        <is>
          <t>GWh</t>
        </is>
      </c>
      <c r="I1495" t="inlineStr">
        <is>
          <t>GO</t>
        </is>
      </c>
      <c r="J1495" t="n">
        <v>2050</v>
      </c>
      <c r="K1495" t="n">
        <v>5.62613</v>
      </c>
    </row>
    <row r="1496">
      <c r="A1496" t="inlineStr">
        <is>
          <t>Energy supply and use</t>
        </is>
      </c>
      <c r="B1496" t="inlineStr">
        <is>
          <t>Biofuels, synthesized fuels and hydrogen production by technology</t>
        </is>
      </c>
      <c r="C1496" t="inlineStr">
        <is>
          <t>Biodiesel</t>
        </is>
      </c>
      <c r="D1496" t="inlineStr">
        <is>
          <t>Soybean</t>
        </is>
      </c>
      <c r="E1496" t="inlineStr">
        <is>
          <t>FAME</t>
        </is>
      </c>
      <c r="F1496" t="inlineStr">
        <is>
          <t>NA</t>
        </is>
      </c>
      <c r="G1496" t="inlineStr">
        <is>
          <t>NA</t>
        </is>
      </c>
      <c r="H1496" t="inlineStr">
        <is>
          <t>GWh</t>
        </is>
      </c>
      <c r="I1496" t="inlineStr">
        <is>
          <t>MA</t>
        </is>
      </c>
      <c r="J1496" t="n">
        <v>2025</v>
      </c>
      <c r="K1496" t="n">
        <v>3314.19134</v>
      </c>
    </row>
    <row r="1497">
      <c r="A1497" t="inlineStr">
        <is>
          <t>Energy supply and use</t>
        </is>
      </c>
      <c r="B1497" t="inlineStr">
        <is>
          <t>Biofuels, synthesized fuels and hydrogen production by technology</t>
        </is>
      </c>
      <c r="C1497" t="inlineStr">
        <is>
          <t>Biodiesel</t>
        </is>
      </c>
      <c r="D1497" t="inlineStr">
        <is>
          <t>Soybean</t>
        </is>
      </c>
      <c r="E1497" t="inlineStr">
        <is>
          <t>FAME</t>
        </is>
      </c>
      <c r="F1497" t="inlineStr">
        <is>
          <t>NA</t>
        </is>
      </c>
      <c r="G1497" t="inlineStr">
        <is>
          <t>NA</t>
        </is>
      </c>
      <c r="H1497" t="inlineStr">
        <is>
          <t>GWh</t>
        </is>
      </c>
      <c r="I1497" t="inlineStr">
        <is>
          <t>MA</t>
        </is>
      </c>
      <c r="J1497" t="n">
        <v>2030</v>
      </c>
      <c r="K1497" t="n">
        <v>0.56163</v>
      </c>
    </row>
    <row r="1498">
      <c r="A1498" t="inlineStr">
        <is>
          <t>Energy supply and use</t>
        </is>
      </c>
      <c r="B1498" t="inlineStr">
        <is>
          <t>Biofuels, synthesized fuels and hydrogen production by technology</t>
        </is>
      </c>
      <c r="C1498" t="inlineStr">
        <is>
          <t>Biodiesel</t>
        </is>
      </c>
      <c r="D1498" t="inlineStr">
        <is>
          <t>Soybean</t>
        </is>
      </c>
      <c r="E1498" t="inlineStr">
        <is>
          <t>FAME</t>
        </is>
      </c>
      <c r="F1498" t="inlineStr">
        <is>
          <t>NA</t>
        </is>
      </c>
      <c r="G1498" t="inlineStr">
        <is>
          <t>NA</t>
        </is>
      </c>
      <c r="H1498" t="inlineStr">
        <is>
          <t>GWh</t>
        </is>
      </c>
      <c r="I1498" t="inlineStr">
        <is>
          <t>MA</t>
        </is>
      </c>
      <c r="J1498" t="n">
        <v>2035</v>
      </c>
      <c r="K1498" t="n">
        <v>1.05166</v>
      </c>
    </row>
    <row r="1499">
      <c r="A1499" t="inlineStr">
        <is>
          <t>Energy supply and use</t>
        </is>
      </c>
      <c r="B1499" t="inlineStr">
        <is>
          <t>Biofuels, synthesized fuels and hydrogen production by technology</t>
        </is>
      </c>
      <c r="C1499" t="inlineStr">
        <is>
          <t>Biodiesel</t>
        </is>
      </c>
      <c r="D1499" t="inlineStr">
        <is>
          <t>Soybean</t>
        </is>
      </c>
      <c r="E1499" t="inlineStr">
        <is>
          <t>FAME</t>
        </is>
      </c>
      <c r="F1499" t="inlineStr">
        <is>
          <t>NA</t>
        </is>
      </c>
      <c r="G1499" t="inlineStr">
        <is>
          <t>NA</t>
        </is>
      </c>
      <c r="H1499" t="inlineStr">
        <is>
          <t>GWh</t>
        </is>
      </c>
      <c r="I1499" t="inlineStr">
        <is>
          <t>MA</t>
        </is>
      </c>
      <c r="J1499" t="n">
        <v>2040</v>
      </c>
      <c r="K1499" t="n">
        <v>1.18489</v>
      </c>
    </row>
    <row r="1500">
      <c r="A1500" t="inlineStr">
        <is>
          <t>Energy supply and use</t>
        </is>
      </c>
      <c r="B1500" t="inlineStr">
        <is>
          <t>Biofuels, synthesized fuels and hydrogen production by technology</t>
        </is>
      </c>
      <c r="C1500" t="inlineStr">
        <is>
          <t>Biodiesel</t>
        </is>
      </c>
      <c r="D1500" t="inlineStr">
        <is>
          <t>Soybean</t>
        </is>
      </c>
      <c r="E1500" t="inlineStr">
        <is>
          <t>FAME</t>
        </is>
      </c>
      <c r="F1500" t="inlineStr">
        <is>
          <t>NA</t>
        </is>
      </c>
      <c r="G1500" t="inlineStr">
        <is>
          <t>NA</t>
        </is>
      </c>
      <c r="H1500" t="inlineStr">
        <is>
          <t>GWh</t>
        </is>
      </c>
      <c r="I1500" t="inlineStr">
        <is>
          <t>MA</t>
        </is>
      </c>
      <c r="J1500" t="n">
        <v>2045</v>
      </c>
      <c r="K1500" t="n">
        <v>1.46021</v>
      </c>
    </row>
    <row r="1501">
      <c r="A1501" t="inlineStr">
        <is>
          <t>Energy supply and use</t>
        </is>
      </c>
      <c r="B1501" t="inlineStr">
        <is>
          <t>Biofuels, synthesized fuels and hydrogen production by technology</t>
        </is>
      </c>
      <c r="C1501" t="inlineStr">
        <is>
          <t>Biodiesel</t>
        </is>
      </c>
      <c r="D1501" t="inlineStr">
        <is>
          <t>Soybean</t>
        </is>
      </c>
      <c r="E1501" t="inlineStr">
        <is>
          <t>FAME</t>
        </is>
      </c>
      <c r="F1501" t="inlineStr">
        <is>
          <t>NA</t>
        </is>
      </c>
      <c r="G1501" t="inlineStr">
        <is>
          <t>NA</t>
        </is>
      </c>
      <c r="H1501" t="inlineStr">
        <is>
          <t>GWh</t>
        </is>
      </c>
      <c r="I1501" t="inlineStr">
        <is>
          <t>MA</t>
        </is>
      </c>
      <c r="J1501" t="n">
        <v>2050</v>
      </c>
      <c r="K1501" t="n">
        <v>8.46021</v>
      </c>
    </row>
    <row r="1502">
      <c r="A1502" t="inlineStr">
        <is>
          <t>Energy supply and use</t>
        </is>
      </c>
      <c r="B1502" t="inlineStr">
        <is>
          <t>Biofuels, synthesized fuels and hydrogen production by technology</t>
        </is>
      </c>
      <c r="C1502" t="inlineStr">
        <is>
          <t>Biodiesel</t>
        </is>
      </c>
      <c r="D1502" t="inlineStr">
        <is>
          <t>Soybean</t>
        </is>
      </c>
      <c r="E1502" t="inlineStr">
        <is>
          <t>FAME</t>
        </is>
      </c>
      <c r="F1502" t="inlineStr">
        <is>
          <t>NA</t>
        </is>
      </c>
      <c r="G1502" t="inlineStr">
        <is>
          <t>NA</t>
        </is>
      </c>
      <c r="H1502" t="inlineStr">
        <is>
          <t>GWh</t>
        </is>
      </c>
      <c r="I1502" t="inlineStr">
        <is>
          <t>MG</t>
        </is>
      </c>
      <c r="J1502" t="n">
        <v>2025</v>
      </c>
      <c r="K1502" t="n">
        <v>30.53435</v>
      </c>
    </row>
    <row r="1503">
      <c r="A1503" t="inlineStr">
        <is>
          <t>Energy supply and use</t>
        </is>
      </c>
      <c r="B1503" t="inlineStr">
        <is>
          <t>Biofuels, synthesized fuels and hydrogen production by technology</t>
        </is>
      </c>
      <c r="C1503" t="inlineStr">
        <is>
          <t>Biodiesel</t>
        </is>
      </c>
      <c r="D1503" t="inlineStr">
        <is>
          <t>Soybean</t>
        </is>
      </c>
      <c r="E1503" t="inlineStr">
        <is>
          <t>FAME</t>
        </is>
      </c>
      <c r="F1503" t="inlineStr">
        <is>
          <t>NA</t>
        </is>
      </c>
      <c r="G1503" t="inlineStr">
        <is>
          <t>NA</t>
        </is>
      </c>
      <c r="H1503" t="inlineStr">
        <is>
          <t>GWh</t>
        </is>
      </c>
      <c r="I1503" t="inlineStr">
        <is>
          <t>MG</t>
        </is>
      </c>
      <c r="J1503" t="n">
        <v>2030</v>
      </c>
      <c r="K1503" t="n">
        <v>0.5613</v>
      </c>
    </row>
    <row r="1504">
      <c r="A1504" t="inlineStr">
        <is>
          <t>Energy supply and use</t>
        </is>
      </c>
      <c r="B1504" t="inlineStr">
        <is>
          <t>Biofuels, synthesized fuels and hydrogen production by technology</t>
        </is>
      </c>
      <c r="C1504" t="inlineStr">
        <is>
          <t>Biodiesel</t>
        </is>
      </c>
      <c r="D1504" t="inlineStr">
        <is>
          <t>Soybean</t>
        </is>
      </c>
      <c r="E1504" t="inlineStr">
        <is>
          <t>FAME</t>
        </is>
      </c>
      <c r="F1504" t="inlineStr">
        <is>
          <t>NA</t>
        </is>
      </c>
      <c r="G1504" t="inlineStr">
        <is>
          <t>NA</t>
        </is>
      </c>
      <c r="H1504" t="inlineStr">
        <is>
          <t>GWh</t>
        </is>
      </c>
      <c r="I1504" t="inlineStr">
        <is>
          <t>MG</t>
        </is>
      </c>
      <c r="J1504" t="n">
        <v>2035</v>
      </c>
      <c r="K1504" t="n">
        <v>1.02726</v>
      </c>
    </row>
    <row r="1505">
      <c r="A1505" t="inlineStr">
        <is>
          <t>Energy supply and use</t>
        </is>
      </c>
      <c r="B1505" t="inlineStr">
        <is>
          <t>Biofuels, synthesized fuels and hydrogen production by technology</t>
        </is>
      </c>
      <c r="C1505" t="inlineStr">
        <is>
          <t>Biodiesel</t>
        </is>
      </c>
      <c r="D1505" t="inlineStr">
        <is>
          <t>Soybean</t>
        </is>
      </c>
      <c r="E1505" t="inlineStr">
        <is>
          <t>FAME</t>
        </is>
      </c>
      <c r="F1505" t="inlineStr">
        <is>
          <t>NA</t>
        </is>
      </c>
      <c r="G1505" t="inlineStr">
        <is>
          <t>NA</t>
        </is>
      </c>
      <c r="H1505" t="inlineStr">
        <is>
          <t>GWh</t>
        </is>
      </c>
      <c r="I1505" t="inlineStr">
        <is>
          <t>MG</t>
        </is>
      </c>
      <c r="J1505" t="n">
        <v>2040</v>
      </c>
      <c r="K1505" t="n">
        <v>0.90848</v>
      </c>
    </row>
    <row r="1506">
      <c r="A1506" t="inlineStr">
        <is>
          <t>Energy supply and use</t>
        </is>
      </c>
      <c r="B1506" t="inlineStr">
        <is>
          <t>Biofuels, synthesized fuels and hydrogen production by technology</t>
        </is>
      </c>
      <c r="C1506" t="inlineStr">
        <is>
          <t>Biodiesel</t>
        </is>
      </c>
      <c r="D1506" t="inlineStr">
        <is>
          <t>Soybean</t>
        </is>
      </c>
      <c r="E1506" t="inlineStr">
        <is>
          <t>FAME</t>
        </is>
      </c>
      <c r="F1506" t="inlineStr">
        <is>
          <t>NA</t>
        </is>
      </c>
      <c r="G1506" t="inlineStr">
        <is>
          <t>NA</t>
        </is>
      </c>
      <c r="H1506" t="inlineStr">
        <is>
          <t>GWh</t>
        </is>
      </c>
      <c r="I1506" t="inlineStr">
        <is>
          <t>MG</t>
        </is>
      </c>
      <c r="J1506" t="n">
        <v>2045</v>
      </c>
      <c r="K1506" t="n">
        <v>1.03639</v>
      </c>
    </row>
    <row r="1507">
      <c r="A1507" t="inlineStr">
        <is>
          <t>Energy supply and use</t>
        </is>
      </c>
      <c r="B1507" t="inlineStr">
        <is>
          <t>Biofuels, synthesized fuels and hydrogen production by technology</t>
        </is>
      </c>
      <c r="C1507" t="inlineStr">
        <is>
          <t>Biodiesel</t>
        </is>
      </c>
      <c r="D1507" t="inlineStr">
        <is>
          <t>Soybean</t>
        </is>
      </c>
      <c r="E1507" t="inlineStr">
        <is>
          <t>FAME</t>
        </is>
      </c>
      <c r="F1507" t="inlineStr">
        <is>
          <t>NA</t>
        </is>
      </c>
      <c r="G1507" t="inlineStr">
        <is>
          <t>NA</t>
        </is>
      </c>
      <c r="H1507" t="inlineStr">
        <is>
          <t>GWh</t>
        </is>
      </c>
      <c r="I1507" t="inlineStr">
        <is>
          <t>MG</t>
        </is>
      </c>
      <c r="J1507" t="n">
        <v>2050</v>
      </c>
      <c r="K1507" t="n">
        <v>5.76849</v>
      </c>
    </row>
    <row r="1508">
      <c r="A1508" t="inlineStr">
        <is>
          <t>Energy supply and use</t>
        </is>
      </c>
      <c r="B1508" t="inlineStr">
        <is>
          <t>Biofuels, synthesized fuels and hydrogen production by technology</t>
        </is>
      </c>
      <c r="C1508" t="inlineStr">
        <is>
          <t>Biodiesel</t>
        </is>
      </c>
      <c r="D1508" t="inlineStr">
        <is>
          <t>Soybean</t>
        </is>
      </c>
      <c r="E1508" t="inlineStr">
        <is>
          <t>FAME</t>
        </is>
      </c>
      <c r="F1508" t="inlineStr">
        <is>
          <t>NA</t>
        </is>
      </c>
      <c r="G1508" t="inlineStr">
        <is>
          <t>NA</t>
        </is>
      </c>
      <c r="H1508" t="inlineStr">
        <is>
          <t>GWh</t>
        </is>
      </c>
      <c r="I1508" t="inlineStr">
        <is>
          <t>MS</t>
        </is>
      </c>
      <c r="J1508" t="n">
        <v>2025</v>
      </c>
      <c r="K1508" t="n">
        <v>22.43857</v>
      </c>
    </row>
    <row r="1509">
      <c r="A1509" t="inlineStr">
        <is>
          <t>Energy supply and use</t>
        </is>
      </c>
      <c r="B1509" t="inlineStr">
        <is>
          <t>Biofuels, synthesized fuels and hydrogen production by technology</t>
        </is>
      </c>
      <c r="C1509" t="inlineStr">
        <is>
          <t>Biodiesel</t>
        </is>
      </c>
      <c r="D1509" t="inlineStr">
        <is>
          <t>Soybean</t>
        </is>
      </c>
      <c r="E1509" t="inlineStr">
        <is>
          <t>FAME</t>
        </is>
      </c>
      <c r="F1509" t="inlineStr">
        <is>
          <t>NA</t>
        </is>
      </c>
      <c r="G1509" t="inlineStr">
        <is>
          <t>NA</t>
        </is>
      </c>
      <c r="H1509" t="inlineStr">
        <is>
          <t>GWh</t>
        </is>
      </c>
      <c r="I1509" t="inlineStr">
        <is>
          <t>MS</t>
        </is>
      </c>
      <c r="J1509" t="n">
        <v>2030</v>
      </c>
      <c r="K1509" t="n">
        <v>0.6293800000000001</v>
      </c>
    </row>
    <row r="1510">
      <c r="A1510" t="inlineStr">
        <is>
          <t>Energy supply and use</t>
        </is>
      </c>
      <c r="B1510" t="inlineStr">
        <is>
          <t>Biofuels, synthesized fuels and hydrogen production by technology</t>
        </is>
      </c>
      <c r="C1510" t="inlineStr">
        <is>
          <t>Biodiesel</t>
        </is>
      </c>
      <c r="D1510" t="inlineStr">
        <is>
          <t>Soybean</t>
        </is>
      </c>
      <c r="E1510" t="inlineStr">
        <is>
          <t>FAME</t>
        </is>
      </c>
      <c r="F1510" t="inlineStr">
        <is>
          <t>NA</t>
        </is>
      </c>
      <c r="G1510" t="inlineStr">
        <is>
          <t>NA</t>
        </is>
      </c>
      <c r="H1510" t="inlineStr">
        <is>
          <t>GWh</t>
        </is>
      </c>
      <c r="I1510" t="inlineStr">
        <is>
          <t>MS</t>
        </is>
      </c>
      <c r="J1510" t="n">
        <v>2035</v>
      </c>
      <c r="K1510" t="n">
        <v>1.15796</v>
      </c>
    </row>
    <row r="1511">
      <c r="A1511" t="inlineStr">
        <is>
          <t>Energy supply and use</t>
        </is>
      </c>
      <c r="B1511" t="inlineStr">
        <is>
          <t>Biofuels, synthesized fuels and hydrogen production by technology</t>
        </is>
      </c>
      <c r="C1511" t="inlineStr">
        <is>
          <t>Biodiesel</t>
        </is>
      </c>
      <c r="D1511" t="inlineStr">
        <is>
          <t>Soybean</t>
        </is>
      </c>
      <c r="E1511" t="inlineStr">
        <is>
          <t>FAME</t>
        </is>
      </c>
      <c r="F1511" t="inlineStr">
        <is>
          <t>NA</t>
        </is>
      </c>
      <c r="G1511" t="inlineStr">
        <is>
          <t>NA</t>
        </is>
      </c>
      <c r="H1511" t="inlineStr">
        <is>
          <t>GWh</t>
        </is>
      </c>
      <c r="I1511" t="inlineStr">
        <is>
          <t>MS</t>
        </is>
      </c>
      <c r="J1511" t="n">
        <v>2040</v>
      </c>
      <c r="K1511" t="n">
        <v>1.12329</v>
      </c>
    </row>
    <row r="1512">
      <c r="A1512" t="inlineStr">
        <is>
          <t>Energy supply and use</t>
        </is>
      </c>
      <c r="B1512" t="inlineStr">
        <is>
          <t>Biofuels, synthesized fuels and hydrogen production by technology</t>
        </is>
      </c>
      <c r="C1512" t="inlineStr">
        <is>
          <t>Biodiesel</t>
        </is>
      </c>
      <c r="D1512" t="inlineStr">
        <is>
          <t>Soybean</t>
        </is>
      </c>
      <c r="E1512" t="inlineStr">
        <is>
          <t>FAME</t>
        </is>
      </c>
      <c r="F1512" t="inlineStr">
        <is>
          <t>NA</t>
        </is>
      </c>
      <c r="G1512" t="inlineStr">
        <is>
          <t>NA</t>
        </is>
      </c>
      <c r="H1512" t="inlineStr">
        <is>
          <t>GWh</t>
        </is>
      </c>
      <c r="I1512" t="inlineStr">
        <is>
          <t>MS</t>
        </is>
      </c>
      <c r="J1512" t="n">
        <v>2045</v>
      </c>
      <c r="K1512" t="n">
        <v>1.24</v>
      </c>
    </row>
    <row r="1513">
      <c r="A1513" t="inlineStr">
        <is>
          <t>Energy supply and use</t>
        </is>
      </c>
      <c r="B1513" t="inlineStr">
        <is>
          <t>Biofuels, synthesized fuels and hydrogen production by technology</t>
        </is>
      </c>
      <c r="C1513" t="inlineStr">
        <is>
          <t>Biodiesel</t>
        </is>
      </c>
      <c r="D1513" t="inlineStr">
        <is>
          <t>Soybean</t>
        </is>
      </c>
      <c r="E1513" t="inlineStr">
        <is>
          <t>FAME</t>
        </is>
      </c>
      <c r="F1513" t="inlineStr">
        <is>
          <t>NA</t>
        </is>
      </c>
      <c r="G1513" t="inlineStr">
        <is>
          <t>NA</t>
        </is>
      </c>
      <c r="H1513" t="inlineStr">
        <is>
          <t>GWh</t>
        </is>
      </c>
      <c r="I1513" t="inlineStr">
        <is>
          <t>MS</t>
        </is>
      </c>
      <c r="J1513" t="n">
        <v>2050</v>
      </c>
      <c r="K1513" t="n">
        <v>7.30167</v>
      </c>
    </row>
    <row r="1514">
      <c r="A1514" t="inlineStr">
        <is>
          <t>Energy supply and use</t>
        </is>
      </c>
      <c r="B1514" t="inlineStr">
        <is>
          <t>Biofuels, synthesized fuels and hydrogen production by technology</t>
        </is>
      </c>
      <c r="C1514" t="inlineStr">
        <is>
          <t>Biodiesel</t>
        </is>
      </c>
      <c r="D1514" t="inlineStr">
        <is>
          <t>Soybean</t>
        </is>
      </c>
      <c r="E1514" t="inlineStr">
        <is>
          <t>FAME</t>
        </is>
      </c>
      <c r="F1514" t="inlineStr">
        <is>
          <t>NA</t>
        </is>
      </c>
      <c r="G1514" t="inlineStr">
        <is>
          <t>NA</t>
        </is>
      </c>
      <c r="H1514" t="inlineStr">
        <is>
          <t>GWh</t>
        </is>
      </c>
      <c r="I1514" t="inlineStr">
        <is>
          <t>MT</t>
        </is>
      </c>
      <c r="J1514" t="n">
        <v>2025</v>
      </c>
      <c r="K1514" t="n">
        <v>22.57191</v>
      </c>
    </row>
    <row r="1515">
      <c r="A1515" t="inlineStr">
        <is>
          <t>Energy supply and use</t>
        </is>
      </c>
      <c r="B1515" t="inlineStr">
        <is>
          <t>Biofuels, synthesized fuels and hydrogen production by technology</t>
        </is>
      </c>
      <c r="C1515" t="inlineStr">
        <is>
          <t>Biodiesel</t>
        </is>
      </c>
      <c r="D1515" t="inlineStr">
        <is>
          <t>Soybean</t>
        </is>
      </c>
      <c r="E1515" t="inlineStr">
        <is>
          <t>FAME</t>
        </is>
      </c>
      <c r="F1515" t="inlineStr">
        <is>
          <t>NA</t>
        </is>
      </c>
      <c r="G1515" t="inlineStr">
        <is>
          <t>NA</t>
        </is>
      </c>
      <c r="H1515" t="inlineStr">
        <is>
          <t>GWh</t>
        </is>
      </c>
      <c r="I1515" t="inlineStr">
        <is>
          <t>MT</t>
        </is>
      </c>
      <c r="J1515" t="n">
        <v>2030</v>
      </c>
      <c r="K1515" t="n">
        <v>0.6262799999999999</v>
      </c>
    </row>
    <row r="1516">
      <c r="A1516" t="inlineStr">
        <is>
          <t>Energy supply and use</t>
        </is>
      </c>
      <c r="B1516" t="inlineStr">
        <is>
          <t>Biofuels, synthesized fuels and hydrogen production by technology</t>
        </is>
      </c>
      <c r="C1516" t="inlineStr">
        <is>
          <t>Biodiesel</t>
        </is>
      </c>
      <c r="D1516" t="inlineStr">
        <is>
          <t>Soybean</t>
        </is>
      </c>
      <c r="E1516" t="inlineStr">
        <is>
          <t>FAME</t>
        </is>
      </c>
      <c r="F1516" t="inlineStr">
        <is>
          <t>NA</t>
        </is>
      </c>
      <c r="G1516" t="inlineStr">
        <is>
          <t>NA</t>
        </is>
      </c>
      <c r="H1516" t="inlineStr">
        <is>
          <t>GWh</t>
        </is>
      </c>
      <c r="I1516" t="inlineStr">
        <is>
          <t>MT</t>
        </is>
      </c>
      <c r="J1516" t="n">
        <v>2035</v>
      </c>
      <c r="K1516" t="n">
        <v>1.21417</v>
      </c>
    </row>
    <row r="1517">
      <c r="A1517" t="inlineStr">
        <is>
          <t>Energy supply and use</t>
        </is>
      </c>
      <c r="B1517" t="inlineStr">
        <is>
          <t>Biofuels, synthesized fuels and hydrogen production by technology</t>
        </is>
      </c>
      <c r="C1517" t="inlineStr">
        <is>
          <t>Biodiesel</t>
        </is>
      </c>
      <c r="D1517" t="inlineStr">
        <is>
          <t>Soybean</t>
        </is>
      </c>
      <c r="E1517" t="inlineStr">
        <is>
          <t>FAME</t>
        </is>
      </c>
      <c r="F1517" t="inlineStr">
        <is>
          <t>NA</t>
        </is>
      </c>
      <c r="G1517" t="inlineStr">
        <is>
          <t>NA</t>
        </is>
      </c>
      <c r="H1517" t="inlineStr">
        <is>
          <t>GWh</t>
        </is>
      </c>
      <c r="I1517" t="inlineStr">
        <is>
          <t>MT</t>
        </is>
      </c>
      <c r="J1517" t="n">
        <v>2040</v>
      </c>
      <c r="K1517" t="n">
        <v>1.3568</v>
      </c>
    </row>
    <row r="1518">
      <c r="A1518" t="inlineStr">
        <is>
          <t>Energy supply and use</t>
        </is>
      </c>
      <c r="B1518" t="inlineStr">
        <is>
          <t>Biofuels, synthesized fuels and hydrogen production by technology</t>
        </is>
      </c>
      <c r="C1518" t="inlineStr">
        <is>
          <t>Biodiesel</t>
        </is>
      </c>
      <c r="D1518" t="inlineStr">
        <is>
          <t>Soybean</t>
        </is>
      </c>
      <c r="E1518" t="inlineStr">
        <is>
          <t>FAME</t>
        </is>
      </c>
      <c r="F1518" t="inlineStr">
        <is>
          <t>NA</t>
        </is>
      </c>
      <c r="G1518" t="inlineStr">
        <is>
          <t>NA</t>
        </is>
      </c>
      <c r="H1518" t="inlineStr">
        <is>
          <t>GWh</t>
        </is>
      </c>
      <c r="I1518" t="inlineStr">
        <is>
          <t>MT</t>
        </is>
      </c>
      <c r="J1518" t="n">
        <v>2045</v>
      </c>
      <c r="K1518" t="n">
        <v>1.48124</v>
      </c>
    </row>
    <row r="1519">
      <c r="A1519" t="inlineStr">
        <is>
          <t>Energy supply and use</t>
        </is>
      </c>
      <c r="B1519" t="inlineStr">
        <is>
          <t>Biofuels, synthesized fuels and hydrogen production by technology</t>
        </is>
      </c>
      <c r="C1519" t="inlineStr">
        <is>
          <t>Biodiesel</t>
        </is>
      </c>
      <c r="D1519" t="inlineStr">
        <is>
          <t>Soybean</t>
        </is>
      </c>
      <c r="E1519" t="inlineStr">
        <is>
          <t>FAME</t>
        </is>
      </c>
      <c r="F1519" t="inlineStr">
        <is>
          <t>NA</t>
        </is>
      </c>
      <c r="G1519" t="inlineStr">
        <is>
          <t>NA</t>
        </is>
      </c>
      <c r="H1519" t="inlineStr">
        <is>
          <t>GWh</t>
        </is>
      </c>
      <c r="I1519" t="inlineStr">
        <is>
          <t>MT</t>
        </is>
      </c>
      <c r="J1519" t="n">
        <v>2050</v>
      </c>
      <c r="K1519" t="n">
        <v>10.83869</v>
      </c>
    </row>
    <row r="1520">
      <c r="A1520" t="inlineStr">
        <is>
          <t>Energy supply and use</t>
        </is>
      </c>
      <c r="B1520" t="inlineStr">
        <is>
          <t>Biofuels, synthesized fuels and hydrogen production by technology</t>
        </is>
      </c>
      <c r="C1520" t="inlineStr">
        <is>
          <t>Biodiesel</t>
        </is>
      </c>
      <c r="D1520" t="inlineStr">
        <is>
          <t>Soybean</t>
        </is>
      </c>
      <c r="E1520" t="inlineStr">
        <is>
          <t>FAME</t>
        </is>
      </c>
      <c r="F1520" t="inlineStr">
        <is>
          <t>NA</t>
        </is>
      </c>
      <c r="G1520" t="inlineStr">
        <is>
          <t>NA</t>
        </is>
      </c>
      <c r="H1520" t="inlineStr">
        <is>
          <t>GWh</t>
        </is>
      </c>
      <c r="I1520" t="inlineStr">
        <is>
          <t>PA</t>
        </is>
      </c>
      <c r="J1520" t="n">
        <v>2025</v>
      </c>
      <c r="K1520" t="n">
        <v>0.03131</v>
      </c>
    </row>
    <row r="1521">
      <c r="A1521" t="inlineStr">
        <is>
          <t>Energy supply and use</t>
        </is>
      </c>
      <c r="B1521" t="inlineStr">
        <is>
          <t>Biofuels, synthesized fuels and hydrogen production by technology</t>
        </is>
      </c>
      <c r="C1521" t="inlineStr">
        <is>
          <t>Biodiesel</t>
        </is>
      </c>
      <c r="D1521" t="inlineStr">
        <is>
          <t>Soybean</t>
        </is>
      </c>
      <c r="E1521" t="inlineStr">
        <is>
          <t>FAME</t>
        </is>
      </c>
      <c r="F1521" t="inlineStr">
        <is>
          <t>NA</t>
        </is>
      </c>
      <c r="G1521" t="inlineStr">
        <is>
          <t>NA</t>
        </is>
      </c>
      <c r="H1521" t="inlineStr">
        <is>
          <t>GWh</t>
        </is>
      </c>
      <c r="I1521" t="inlineStr">
        <is>
          <t>PA</t>
        </is>
      </c>
      <c r="J1521" t="n">
        <v>2030</v>
      </c>
      <c r="K1521" t="n">
        <v>0.02485</v>
      </c>
    </row>
    <row r="1522">
      <c r="A1522" t="inlineStr">
        <is>
          <t>Energy supply and use</t>
        </is>
      </c>
      <c r="B1522" t="inlineStr">
        <is>
          <t>Biofuels, synthesized fuels and hydrogen production by technology</t>
        </is>
      </c>
      <c r="C1522" t="inlineStr">
        <is>
          <t>Biodiesel</t>
        </is>
      </c>
      <c r="D1522" t="inlineStr">
        <is>
          <t>Soybean</t>
        </is>
      </c>
      <c r="E1522" t="inlineStr">
        <is>
          <t>FAME</t>
        </is>
      </c>
      <c r="F1522" t="inlineStr">
        <is>
          <t>NA</t>
        </is>
      </c>
      <c r="G1522" t="inlineStr">
        <is>
          <t>NA</t>
        </is>
      </c>
      <c r="H1522" t="inlineStr">
        <is>
          <t>GWh</t>
        </is>
      </c>
      <c r="I1522" t="inlineStr">
        <is>
          <t>PA</t>
        </is>
      </c>
      <c r="J1522" t="n">
        <v>2035</v>
      </c>
      <c r="K1522" t="n">
        <v>0.02483</v>
      </c>
    </row>
    <row r="1523">
      <c r="A1523" t="inlineStr">
        <is>
          <t>Energy supply and use</t>
        </is>
      </c>
      <c r="B1523" t="inlineStr">
        <is>
          <t>Biofuels, synthesized fuels and hydrogen production by technology</t>
        </is>
      </c>
      <c r="C1523" t="inlineStr">
        <is>
          <t>Biodiesel</t>
        </is>
      </c>
      <c r="D1523" t="inlineStr">
        <is>
          <t>Soybean</t>
        </is>
      </c>
      <c r="E1523" t="inlineStr">
        <is>
          <t>FAME</t>
        </is>
      </c>
      <c r="F1523" t="inlineStr">
        <is>
          <t>NA</t>
        </is>
      </c>
      <c r="G1523" t="inlineStr">
        <is>
          <t>NA</t>
        </is>
      </c>
      <c r="H1523" t="inlineStr">
        <is>
          <t>GWh</t>
        </is>
      </c>
      <c r="I1523" t="inlineStr">
        <is>
          <t>PA</t>
        </is>
      </c>
      <c r="J1523" t="n">
        <v>2040</v>
      </c>
      <c r="K1523" t="n">
        <v>0.02483</v>
      </c>
    </row>
    <row r="1524">
      <c r="A1524" t="inlineStr">
        <is>
          <t>Energy supply and use</t>
        </is>
      </c>
      <c r="B1524" t="inlineStr">
        <is>
          <t>Biofuels, synthesized fuels and hydrogen production by technology</t>
        </is>
      </c>
      <c r="C1524" t="inlineStr">
        <is>
          <t>Biodiesel</t>
        </is>
      </c>
      <c r="D1524" t="inlineStr">
        <is>
          <t>Soybean</t>
        </is>
      </c>
      <c r="E1524" t="inlineStr">
        <is>
          <t>FAME</t>
        </is>
      </c>
      <c r="F1524" t="inlineStr">
        <is>
          <t>NA</t>
        </is>
      </c>
      <c r="G1524" t="inlineStr">
        <is>
          <t>NA</t>
        </is>
      </c>
      <c r="H1524" t="inlineStr">
        <is>
          <t>GWh</t>
        </is>
      </c>
      <c r="I1524" t="inlineStr">
        <is>
          <t>PA</t>
        </is>
      </c>
      <c r="J1524" t="n">
        <v>2045</v>
      </c>
      <c r="K1524" t="n">
        <v>0.0238</v>
      </c>
    </row>
    <row r="1525">
      <c r="A1525" t="inlineStr">
        <is>
          <t>Energy supply and use</t>
        </is>
      </c>
      <c r="B1525" t="inlineStr">
        <is>
          <t>Biofuels, synthesized fuels and hydrogen production by technology</t>
        </is>
      </c>
      <c r="C1525" t="inlineStr">
        <is>
          <t>Biodiesel</t>
        </is>
      </c>
      <c r="D1525" t="inlineStr">
        <is>
          <t>Soybean</t>
        </is>
      </c>
      <c r="E1525" t="inlineStr">
        <is>
          <t>FAME</t>
        </is>
      </c>
      <c r="F1525" t="inlineStr">
        <is>
          <t>NA</t>
        </is>
      </c>
      <c r="G1525" t="inlineStr">
        <is>
          <t>NA</t>
        </is>
      </c>
      <c r="H1525" t="inlineStr">
        <is>
          <t>GWh</t>
        </is>
      </c>
      <c r="I1525" t="inlineStr">
        <is>
          <t>PA</t>
        </is>
      </c>
      <c r="J1525" t="n">
        <v>2050</v>
      </c>
      <c r="K1525" t="n">
        <v>0.02348</v>
      </c>
    </row>
    <row r="1526">
      <c r="A1526" t="inlineStr">
        <is>
          <t>Energy supply and use</t>
        </is>
      </c>
      <c r="B1526" t="inlineStr">
        <is>
          <t>Biofuels, synthesized fuels and hydrogen production by technology</t>
        </is>
      </c>
      <c r="C1526" t="inlineStr">
        <is>
          <t>Biodiesel</t>
        </is>
      </c>
      <c r="D1526" t="inlineStr">
        <is>
          <t>Soybean</t>
        </is>
      </c>
      <c r="E1526" t="inlineStr">
        <is>
          <t>FAME</t>
        </is>
      </c>
      <c r="F1526" t="inlineStr">
        <is>
          <t>NA</t>
        </is>
      </c>
      <c r="G1526" t="inlineStr">
        <is>
          <t>NA</t>
        </is>
      </c>
      <c r="H1526" t="inlineStr">
        <is>
          <t>GWh</t>
        </is>
      </c>
      <c r="I1526" t="inlineStr">
        <is>
          <t>PE</t>
        </is>
      </c>
      <c r="J1526" t="n">
        <v>2025</v>
      </c>
      <c r="K1526" t="n">
        <v>0.24254</v>
      </c>
    </row>
    <row r="1527">
      <c r="A1527" t="inlineStr">
        <is>
          <t>Energy supply and use</t>
        </is>
      </c>
      <c r="B1527" t="inlineStr">
        <is>
          <t>Biofuels, synthesized fuels and hydrogen production by technology</t>
        </is>
      </c>
      <c r="C1527" t="inlineStr">
        <is>
          <t>Biodiesel</t>
        </is>
      </c>
      <c r="D1527" t="inlineStr">
        <is>
          <t>Soybean</t>
        </is>
      </c>
      <c r="E1527" t="inlineStr">
        <is>
          <t>FAME</t>
        </is>
      </c>
      <c r="F1527" t="inlineStr">
        <is>
          <t>NA</t>
        </is>
      </c>
      <c r="G1527" t="inlineStr">
        <is>
          <t>NA</t>
        </is>
      </c>
      <c r="H1527" t="inlineStr">
        <is>
          <t>GWh</t>
        </is>
      </c>
      <c r="I1527" t="inlineStr">
        <is>
          <t>PE</t>
        </is>
      </c>
      <c r="J1527" t="n">
        <v>2030</v>
      </c>
      <c r="K1527" t="n">
        <v>0.10348</v>
      </c>
    </row>
    <row r="1528">
      <c r="A1528" t="inlineStr">
        <is>
          <t>Energy supply and use</t>
        </is>
      </c>
      <c r="B1528" t="inlineStr">
        <is>
          <t>Biofuels, synthesized fuels and hydrogen production by technology</t>
        </is>
      </c>
      <c r="C1528" t="inlineStr">
        <is>
          <t>Biodiesel</t>
        </is>
      </c>
      <c r="D1528" t="inlineStr">
        <is>
          <t>Soybean</t>
        </is>
      </c>
      <c r="E1528" t="inlineStr">
        <is>
          <t>FAME</t>
        </is>
      </c>
      <c r="F1528" t="inlineStr">
        <is>
          <t>NA</t>
        </is>
      </c>
      <c r="G1528" t="inlineStr">
        <is>
          <t>NA</t>
        </is>
      </c>
      <c r="H1528" t="inlineStr">
        <is>
          <t>GWh</t>
        </is>
      </c>
      <c r="I1528" t="inlineStr">
        <is>
          <t>PE</t>
        </is>
      </c>
      <c r="J1528" t="n">
        <v>2035</v>
      </c>
      <c r="K1528" t="n">
        <v>0.10707</v>
      </c>
    </row>
    <row r="1529">
      <c r="A1529" t="inlineStr">
        <is>
          <t>Energy supply and use</t>
        </is>
      </c>
      <c r="B1529" t="inlineStr">
        <is>
          <t>Biofuels, synthesized fuels and hydrogen production by technology</t>
        </is>
      </c>
      <c r="C1529" t="inlineStr">
        <is>
          <t>Biodiesel</t>
        </is>
      </c>
      <c r="D1529" t="inlineStr">
        <is>
          <t>Soybean</t>
        </is>
      </c>
      <c r="E1529" t="inlineStr">
        <is>
          <t>FAME</t>
        </is>
      </c>
      <c r="F1529" t="inlineStr">
        <is>
          <t>NA</t>
        </is>
      </c>
      <c r="G1529" t="inlineStr">
        <is>
          <t>NA</t>
        </is>
      </c>
      <c r="H1529" t="inlineStr">
        <is>
          <t>GWh</t>
        </is>
      </c>
      <c r="I1529" t="inlineStr">
        <is>
          <t>PE</t>
        </is>
      </c>
      <c r="J1529" t="n">
        <v>2040</v>
      </c>
      <c r="K1529" t="n">
        <v>0.11604</v>
      </c>
    </row>
    <row r="1530">
      <c r="A1530" t="inlineStr">
        <is>
          <t>Energy supply and use</t>
        </is>
      </c>
      <c r="B1530" t="inlineStr">
        <is>
          <t>Biofuels, synthesized fuels and hydrogen production by technology</t>
        </is>
      </c>
      <c r="C1530" t="inlineStr">
        <is>
          <t>Biodiesel</t>
        </is>
      </c>
      <c r="D1530" t="inlineStr">
        <is>
          <t>Soybean</t>
        </is>
      </c>
      <c r="E1530" t="inlineStr">
        <is>
          <t>FAME</t>
        </is>
      </c>
      <c r="F1530" t="inlineStr">
        <is>
          <t>NA</t>
        </is>
      </c>
      <c r="G1530" t="inlineStr">
        <is>
          <t>NA</t>
        </is>
      </c>
      <c r="H1530" t="inlineStr">
        <is>
          <t>GWh</t>
        </is>
      </c>
      <c r="I1530" t="inlineStr">
        <is>
          <t>PE</t>
        </is>
      </c>
      <c r="J1530" t="n">
        <v>2045</v>
      </c>
      <c r="K1530" t="n">
        <v>0.14041</v>
      </c>
    </row>
    <row r="1531">
      <c r="A1531" t="inlineStr">
        <is>
          <t>Energy supply and use</t>
        </is>
      </c>
      <c r="B1531" t="inlineStr">
        <is>
          <t>Biofuels, synthesized fuels and hydrogen production by technology</t>
        </is>
      </c>
      <c r="C1531" t="inlineStr">
        <is>
          <t>Biodiesel</t>
        </is>
      </c>
      <c r="D1531" t="inlineStr">
        <is>
          <t>Soybean</t>
        </is>
      </c>
      <c r="E1531" t="inlineStr">
        <is>
          <t>FAME</t>
        </is>
      </c>
      <c r="F1531" t="inlineStr">
        <is>
          <t>NA</t>
        </is>
      </c>
      <c r="G1531" t="inlineStr">
        <is>
          <t>NA</t>
        </is>
      </c>
      <c r="H1531" t="inlineStr">
        <is>
          <t>GWh</t>
        </is>
      </c>
      <c r="I1531" t="inlineStr">
        <is>
          <t>PE</t>
        </is>
      </c>
      <c r="J1531" t="n">
        <v>2050</v>
      </c>
      <c r="K1531" t="n">
        <v>0.15173</v>
      </c>
    </row>
    <row r="1532">
      <c r="A1532" t="inlineStr">
        <is>
          <t>Energy supply and use</t>
        </is>
      </c>
      <c r="B1532" t="inlineStr">
        <is>
          <t>Biofuels, synthesized fuels and hydrogen production by technology</t>
        </is>
      </c>
      <c r="C1532" t="inlineStr">
        <is>
          <t>Biodiesel</t>
        </is>
      </c>
      <c r="D1532" t="inlineStr">
        <is>
          <t>Soybean</t>
        </is>
      </c>
      <c r="E1532" t="inlineStr">
        <is>
          <t>FAME</t>
        </is>
      </c>
      <c r="F1532" t="inlineStr">
        <is>
          <t>NA</t>
        </is>
      </c>
      <c r="G1532" t="inlineStr">
        <is>
          <t>NA</t>
        </is>
      </c>
      <c r="H1532" t="inlineStr">
        <is>
          <t>GWh</t>
        </is>
      </c>
      <c r="I1532" t="inlineStr">
        <is>
          <t>PI</t>
        </is>
      </c>
      <c r="J1532" t="n">
        <v>2025</v>
      </c>
      <c r="K1532" t="n">
        <v>12.02406</v>
      </c>
    </row>
    <row r="1533">
      <c r="A1533" t="inlineStr">
        <is>
          <t>Energy supply and use</t>
        </is>
      </c>
      <c r="B1533" t="inlineStr">
        <is>
          <t>Biofuels, synthesized fuels and hydrogen production by technology</t>
        </is>
      </c>
      <c r="C1533" t="inlineStr">
        <is>
          <t>Biodiesel</t>
        </is>
      </c>
      <c r="D1533" t="inlineStr">
        <is>
          <t>Soybean</t>
        </is>
      </c>
      <c r="E1533" t="inlineStr">
        <is>
          <t>FAME</t>
        </is>
      </c>
      <c r="F1533" t="inlineStr">
        <is>
          <t>NA</t>
        </is>
      </c>
      <c r="G1533" t="inlineStr">
        <is>
          <t>NA</t>
        </is>
      </c>
      <c r="H1533" t="inlineStr">
        <is>
          <t>GWh</t>
        </is>
      </c>
      <c r="I1533" t="inlineStr">
        <is>
          <t>PI</t>
        </is>
      </c>
      <c r="J1533" t="n">
        <v>2030</v>
      </c>
      <c r="K1533" t="n">
        <v>0.34104</v>
      </c>
    </row>
    <row r="1534">
      <c r="A1534" t="inlineStr">
        <is>
          <t>Energy supply and use</t>
        </is>
      </c>
      <c r="B1534" t="inlineStr">
        <is>
          <t>Biofuels, synthesized fuels and hydrogen production by technology</t>
        </is>
      </c>
      <c r="C1534" t="inlineStr">
        <is>
          <t>Biodiesel</t>
        </is>
      </c>
      <c r="D1534" t="inlineStr">
        <is>
          <t>Soybean</t>
        </is>
      </c>
      <c r="E1534" t="inlineStr">
        <is>
          <t>FAME</t>
        </is>
      </c>
      <c r="F1534" t="inlineStr">
        <is>
          <t>NA</t>
        </is>
      </c>
      <c r="G1534" t="inlineStr">
        <is>
          <t>NA</t>
        </is>
      </c>
      <c r="H1534" t="inlineStr">
        <is>
          <t>GWh</t>
        </is>
      </c>
      <c r="I1534" t="inlineStr">
        <is>
          <t>PI</t>
        </is>
      </c>
      <c r="J1534" t="n">
        <v>2035</v>
      </c>
      <c r="K1534" t="n">
        <v>0.54232</v>
      </c>
    </row>
    <row r="1535">
      <c r="A1535" t="inlineStr">
        <is>
          <t>Energy supply and use</t>
        </is>
      </c>
      <c r="B1535" t="inlineStr">
        <is>
          <t>Biofuels, synthesized fuels and hydrogen production by technology</t>
        </is>
      </c>
      <c r="C1535" t="inlineStr">
        <is>
          <t>Biodiesel</t>
        </is>
      </c>
      <c r="D1535" t="inlineStr">
        <is>
          <t>Soybean</t>
        </is>
      </c>
      <c r="E1535" t="inlineStr">
        <is>
          <t>FAME</t>
        </is>
      </c>
      <c r="F1535" t="inlineStr">
        <is>
          <t>NA</t>
        </is>
      </c>
      <c r="G1535" t="inlineStr">
        <is>
          <t>NA</t>
        </is>
      </c>
      <c r="H1535" t="inlineStr">
        <is>
          <t>GWh</t>
        </is>
      </c>
      <c r="I1535" t="inlineStr">
        <is>
          <t>PI</t>
        </is>
      </c>
      <c r="J1535" t="n">
        <v>2040</v>
      </c>
      <c r="K1535" t="n">
        <v>0.54216</v>
      </c>
    </row>
    <row r="1536">
      <c r="A1536" t="inlineStr">
        <is>
          <t>Energy supply and use</t>
        </is>
      </c>
      <c r="B1536" t="inlineStr">
        <is>
          <t>Biofuels, synthesized fuels and hydrogen production by technology</t>
        </is>
      </c>
      <c r="C1536" t="inlineStr">
        <is>
          <t>Biodiesel</t>
        </is>
      </c>
      <c r="D1536" t="inlineStr">
        <is>
          <t>Soybean</t>
        </is>
      </c>
      <c r="E1536" t="inlineStr">
        <is>
          <t>FAME</t>
        </is>
      </c>
      <c r="F1536" t="inlineStr">
        <is>
          <t>NA</t>
        </is>
      </c>
      <c r="G1536" t="inlineStr">
        <is>
          <t>NA</t>
        </is>
      </c>
      <c r="H1536" t="inlineStr">
        <is>
          <t>GWh</t>
        </is>
      </c>
      <c r="I1536" t="inlineStr">
        <is>
          <t>PI</t>
        </is>
      </c>
      <c r="J1536" t="n">
        <v>2045</v>
      </c>
      <c r="K1536" t="n">
        <v>0.71576</v>
      </c>
    </row>
    <row r="1537">
      <c r="A1537" t="inlineStr">
        <is>
          <t>Energy supply and use</t>
        </is>
      </c>
      <c r="B1537" t="inlineStr">
        <is>
          <t>Biofuels, synthesized fuels and hydrogen production by technology</t>
        </is>
      </c>
      <c r="C1537" t="inlineStr">
        <is>
          <t>Biodiesel</t>
        </is>
      </c>
      <c r="D1537" t="inlineStr">
        <is>
          <t>Soybean</t>
        </is>
      </c>
      <c r="E1537" t="inlineStr">
        <is>
          <t>FAME</t>
        </is>
      </c>
      <c r="F1537" t="inlineStr">
        <is>
          <t>NA</t>
        </is>
      </c>
      <c r="G1537" t="inlineStr">
        <is>
          <t>NA</t>
        </is>
      </c>
      <c r="H1537" t="inlineStr">
        <is>
          <t>GWh</t>
        </is>
      </c>
      <c r="I1537" t="inlineStr">
        <is>
          <t>PI</t>
        </is>
      </c>
      <c r="J1537" t="n">
        <v>2050</v>
      </c>
      <c r="K1537" t="n">
        <v>3.59598</v>
      </c>
    </row>
    <row r="1538">
      <c r="A1538" t="inlineStr">
        <is>
          <t>Energy supply and use</t>
        </is>
      </c>
      <c r="B1538" t="inlineStr">
        <is>
          <t>Biofuels, synthesized fuels and hydrogen production by technology</t>
        </is>
      </c>
      <c r="C1538" t="inlineStr">
        <is>
          <t>Biodiesel</t>
        </is>
      </c>
      <c r="D1538" t="inlineStr">
        <is>
          <t>Soybean</t>
        </is>
      </c>
      <c r="E1538" t="inlineStr">
        <is>
          <t>FAME</t>
        </is>
      </c>
      <c r="F1538" t="inlineStr">
        <is>
          <t>NA</t>
        </is>
      </c>
      <c r="G1538" t="inlineStr">
        <is>
          <t>NA</t>
        </is>
      </c>
      <c r="H1538" t="inlineStr">
        <is>
          <t>GWh</t>
        </is>
      </c>
      <c r="I1538" t="inlineStr">
        <is>
          <t>PR</t>
        </is>
      </c>
      <c r="J1538" t="n">
        <v>2025</v>
      </c>
      <c r="K1538" t="n">
        <v>11.80149</v>
      </c>
    </row>
    <row r="1539">
      <c r="A1539" t="inlineStr">
        <is>
          <t>Energy supply and use</t>
        </is>
      </c>
      <c r="B1539" t="inlineStr">
        <is>
          <t>Biofuels, synthesized fuels and hydrogen production by technology</t>
        </is>
      </c>
      <c r="C1539" t="inlineStr">
        <is>
          <t>Biodiesel</t>
        </is>
      </c>
      <c r="D1539" t="inlineStr">
        <is>
          <t>Soybean</t>
        </is>
      </c>
      <c r="E1539" t="inlineStr">
        <is>
          <t>FAME</t>
        </is>
      </c>
      <c r="F1539" t="inlineStr">
        <is>
          <t>NA</t>
        </is>
      </c>
      <c r="G1539" t="inlineStr">
        <is>
          <t>NA</t>
        </is>
      </c>
      <c r="H1539" t="inlineStr">
        <is>
          <t>GWh</t>
        </is>
      </c>
      <c r="I1539" t="inlineStr">
        <is>
          <t>PR</t>
        </is>
      </c>
      <c r="J1539" t="n">
        <v>2030</v>
      </c>
      <c r="K1539" t="n">
        <v>0.38717</v>
      </c>
    </row>
    <row r="1540">
      <c r="A1540" t="inlineStr">
        <is>
          <t>Energy supply and use</t>
        </is>
      </c>
      <c r="B1540" t="inlineStr">
        <is>
          <t>Biofuels, synthesized fuels and hydrogen production by technology</t>
        </is>
      </c>
      <c r="C1540" t="inlineStr">
        <is>
          <t>Biodiesel</t>
        </is>
      </c>
      <c r="D1540" t="inlineStr">
        <is>
          <t>Soybean</t>
        </is>
      </c>
      <c r="E1540" t="inlineStr">
        <is>
          <t>FAME</t>
        </is>
      </c>
      <c r="F1540" t="inlineStr">
        <is>
          <t>NA</t>
        </is>
      </c>
      <c r="G1540" t="inlineStr">
        <is>
          <t>NA</t>
        </is>
      </c>
      <c r="H1540" t="inlineStr">
        <is>
          <t>GWh</t>
        </is>
      </c>
      <c r="I1540" t="inlineStr">
        <is>
          <t>PR</t>
        </is>
      </c>
      <c r="J1540" t="n">
        <v>2035</v>
      </c>
      <c r="K1540" t="n">
        <v>0.66003</v>
      </c>
    </row>
    <row r="1541">
      <c r="A1541" t="inlineStr">
        <is>
          <t>Energy supply and use</t>
        </is>
      </c>
      <c r="B1541" t="inlineStr">
        <is>
          <t>Biofuels, synthesized fuels and hydrogen production by technology</t>
        </is>
      </c>
      <c r="C1541" t="inlineStr">
        <is>
          <t>Biodiesel</t>
        </is>
      </c>
      <c r="D1541" t="inlineStr">
        <is>
          <t>Soybean</t>
        </is>
      </c>
      <c r="E1541" t="inlineStr">
        <is>
          <t>FAME</t>
        </is>
      </c>
      <c r="F1541" t="inlineStr">
        <is>
          <t>NA</t>
        </is>
      </c>
      <c r="G1541" t="inlineStr">
        <is>
          <t>NA</t>
        </is>
      </c>
      <c r="H1541" t="inlineStr">
        <is>
          <t>GWh</t>
        </is>
      </c>
      <c r="I1541" t="inlineStr">
        <is>
          <t>PR</t>
        </is>
      </c>
      <c r="J1541" t="n">
        <v>2040</v>
      </c>
      <c r="K1541" t="n">
        <v>0.96187</v>
      </c>
    </row>
    <row r="1542">
      <c r="A1542" t="inlineStr">
        <is>
          <t>Energy supply and use</t>
        </is>
      </c>
      <c r="B1542" t="inlineStr">
        <is>
          <t>Biofuels, synthesized fuels and hydrogen production by technology</t>
        </is>
      </c>
      <c r="C1542" t="inlineStr">
        <is>
          <t>Biodiesel</t>
        </is>
      </c>
      <c r="D1542" t="inlineStr">
        <is>
          <t>Soybean</t>
        </is>
      </c>
      <c r="E1542" t="inlineStr">
        <is>
          <t>FAME</t>
        </is>
      </c>
      <c r="F1542" t="inlineStr">
        <is>
          <t>NA</t>
        </is>
      </c>
      <c r="G1542" t="inlineStr">
        <is>
          <t>NA</t>
        </is>
      </c>
      <c r="H1542" t="inlineStr">
        <is>
          <t>GWh</t>
        </is>
      </c>
      <c r="I1542" t="inlineStr">
        <is>
          <t>PR</t>
        </is>
      </c>
      <c r="J1542" t="n">
        <v>2045</v>
      </c>
      <c r="K1542" t="n">
        <v>1.38512</v>
      </c>
    </row>
    <row r="1543">
      <c r="A1543" t="inlineStr">
        <is>
          <t>Energy supply and use</t>
        </is>
      </c>
      <c r="B1543" t="inlineStr">
        <is>
          <t>Biofuels, synthesized fuels and hydrogen production by technology</t>
        </is>
      </c>
      <c r="C1543" t="inlineStr">
        <is>
          <t>Biodiesel</t>
        </is>
      </c>
      <c r="D1543" t="inlineStr">
        <is>
          <t>Soybean</t>
        </is>
      </c>
      <c r="E1543" t="inlineStr">
        <is>
          <t>FAME</t>
        </is>
      </c>
      <c r="F1543" t="inlineStr">
        <is>
          <t>NA</t>
        </is>
      </c>
      <c r="G1543" t="inlineStr">
        <is>
          <t>NA</t>
        </is>
      </c>
      <c r="H1543" t="inlineStr">
        <is>
          <t>GWh</t>
        </is>
      </c>
      <c r="I1543" t="inlineStr">
        <is>
          <t>PR</t>
        </is>
      </c>
      <c r="J1543" t="n">
        <v>2050</v>
      </c>
      <c r="K1543" t="n">
        <v>8.27406</v>
      </c>
    </row>
    <row r="1544">
      <c r="A1544" t="inlineStr">
        <is>
          <t>Energy supply and use</t>
        </is>
      </c>
      <c r="B1544" t="inlineStr">
        <is>
          <t>Biofuels, synthesized fuels and hydrogen production by technology</t>
        </is>
      </c>
      <c r="C1544" t="inlineStr">
        <is>
          <t>Biodiesel</t>
        </is>
      </c>
      <c r="D1544" t="inlineStr">
        <is>
          <t>Soybean</t>
        </is>
      </c>
      <c r="E1544" t="inlineStr">
        <is>
          <t>FAME</t>
        </is>
      </c>
      <c r="F1544" t="inlineStr">
        <is>
          <t>NA</t>
        </is>
      </c>
      <c r="G1544" t="inlineStr">
        <is>
          <t>NA</t>
        </is>
      </c>
      <c r="H1544" t="inlineStr">
        <is>
          <t>GWh</t>
        </is>
      </c>
      <c r="I1544" t="inlineStr">
        <is>
          <t>RO</t>
        </is>
      </c>
      <c r="J1544" t="n">
        <v>2025</v>
      </c>
      <c r="K1544" t="n">
        <v>0.06768</v>
      </c>
    </row>
    <row r="1545">
      <c r="A1545" t="inlineStr">
        <is>
          <t>Energy supply and use</t>
        </is>
      </c>
      <c r="B1545" t="inlineStr">
        <is>
          <t>Biofuels, synthesized fuels and hydrogen production by technology</t>
        </is>
      </c>
      <c r="C1545" t="inlineStr">
        <is>
          <t>Biodiesel</t>
        </is>
      </c>
      <c r="D1545" t="inlineStr">
        <is>
          <t>Soybean</t>
        </is>
      </c>
      <c r="E1545" t="inlineStr">
        <is>
          <t>FAME</t>
        </is>
      </c>
      <c r="F1545" t="inlineStr">
        <is>
          <t>NA</t>
        </is>
      </c>
      <c r="G1545" t="inlineStr">
        <is>
          <t>NA</t>
        </is>
      </c>
      <c r="H1545" t="inlineStr">
        <is>
          <t>GWh</t>
        </is>
      </c>
      <c r="I1545" t="inlineStr">
        <is>
          <t>RO</t>
        </is>
      </c>
      <c r="J1545" t="n">
        <v>2030</v>
      </c>
      <c r="K1545" t="n">
        <v>0.04792</v>
      </c>
    </row>
    <row r="1546">
      <c r="A1546" t="inlineStr">
        <is>
          <t>Energy supply and use</t>
        </is>
      </c>
      <c r="B1546" t="inlineStr">
        <is>
          <t>Biofuels, synthesized fuels and hydrogen production by technology</t>
        </is>
      </c>
      <c r="C1546" t="inlineStr">
        <is>
          <t>Biodiesel</t>
        </is>
      </c>
      <c r="D1546" t="inlineStr">
        <is>
          <t>Soybean</t>
        </is>
      </c>
      <c r="E1546" t="inlineStr">
        <is>
          <t>FAME</t>
        </is>
      </c>
      <c r="F1546" t="inlineStr">
        <is>
          <t>NA</t>
        </is>
      </c>
      <c r="G1546" t="inlineStr">
        <is>
          <t>NA</t>
        </is>
      </c>
      <c r="H1546" t="inlineStr">
        <is>
          <t>GWh</t>
        </is>
      </c>
      <c r="I1546" t="inlineStr">
        <is>
          <t>RO</t>
        </is>
      </c>
      <c r="J1546" t="n">
        <v>2035</v>
      </c>
      <c r="K1546" t="n">
        <v>0.04901</v>
      </c>
    </row>
    <row r="1547">
      <c r="A1547" t="inlineStr">
        <is>
          <t>Energy supply and use</t>
        </is>
      </c>
      <c r="B1547" t="inlineStr">
        <is>
          <t>Biofuels, synthesized fuels and hydrogen production by technology</t>
        </is>
      </c>
      <c r="C1547" t="inlineStr">
        <is>
          <t>Biodiesel</t>
        </is>
      </c>
      <c r="D1547" t="inlineStr">
        <is>
          <t>Soybean</t>
        </is>
      </c>
      <c r="E1547" t="inlineStr">
        <is>
          <t>FAME</t>
        </is>
      </c>
      <c r="F1547" t="inlineStr">
        <is>
          <t>NA</t>
        </is>
      </c>
      <c r="G1547" t="inlineStr">
        <is>
          <t>NA</t>
        </is>
      </c>
      <c r="H1547" t="inlineStr">
        <is>
          <t>GWh</t>
        </is>
      </c>
      <c r="I1547" t="inlineStr">
        <is>
          <t>RO</t>
        </is>
      </c>
      <c r="J1547" t="n">
        <v>2040</v>
      </c>
      <c r="K1547" t="n">
        <v>0.04946</v>
      </c>
    </row>
    <row r="1548">
      <c r="A1548" t="inlineStr">
        <is>
          <t>Energy supply and use</t>
        </is>
      </c>
      <c r="B1548" t="inlineStr">
        <is>
          <t>Biofuels, synthesized fuels and hydrogen production by technology</t>
        </is>
      </c>
      <c r="C1548" t="inlineStr">
        <is>
          <t>Biodiesel</t>
        </is>
      </c>
      <c r="D1548" t="inlineStr">
        <is>
          <t>Soybean</t>
        </is>
      </c>
      <c r="E1548" t="inlineStr">
        <is>
          <t>FAME</t>
        </is>
      </c>
      <c r="F1548" t="inlineStr">
        <is>
          <t>NA</t>
        </is>
      </c>
      <c r="G1548" t="inlineStr">
        <is>
          <t>NA</t>
        </is>
      </c>
      <c r="H1548" t="inlineStr">
        <is>
          <t>GWh</t>
        </is>
      </c>
      <c r="I1548" t="inlineStr">
        <is>
          <t>RO</t>
        </is>
      </c>
      <c r="J1548" t="n">
        <v>2045</v>
      </c>
      <c r="K1548" t="n">
        <v>0.04829</v>
      </c>
    </row>
    <row r="1549">
      <c r="A1549" t="inlineStr">
        <is>
          <t>Energy supply and use</t>
        </is>
      </c>
      <c r="B1549" t="inlineStr">
        <is>
          <t>Biofuels, synthesized fuels and hydrogen production by technology</t>
        </is>
      </c>
      <c r="C1549" t="inlineStr">
        <is>
          <t>Biodiesel</t>
        </is>
      </c>
      <c r="D1549" t="inlineStr">
        <is>
          <t>Soybean</t>
        </is>
      </c>
      <c r="E1549" t="inlineStr">
        <is>
          <t>FAME</t>
        </is>
      </c>
      <c r="F1549" t="inlineStr">
        <is>
          <t>NA</t>
        </is>
      </c>
      <c r="G1549" t="inlineStr">
        <is>
          <t>NA</t>
        </is>
      </c>
      <c r="H1549" t="inlineStr">
        <is>
          <t>GWh</t>
        </is>
      </c>
      <c r="I1549" t="inlineStr">
        <is>
          <t>RO</t>
        </is>
      </c>
      <c r="J1549" t="n">
        <v>2050</v>
      </c>
      <c r="K1549" t="n">
        <v>0.04639</v>
      </c>
    </row>
    <row r="1550">
      <c r="A1550" t="inlineStr">
        <is>
          <t>Energy supply and use</t>
        </is>
      </c>
      <c r="B1550" t="inlineStr">
        <is>
          <t>Biofuels, synthesized fuels and hydrogen production by technology</t>
        </is>
      </c>
      <c r="C1550" t="inlineStr">
        <is>
          <t>Biodiesel</t>
        </is>
      </c>
      <c r="D1550" t="inlineStr">
        <is>
          <t>Soybean</t>
        </is>
      </c>
      <c r="E1550" t="inlineStr">
        <is>
          <t>FAME</t>
        </is>
      </c>
      <c r="F1550" t="inlineStr">
        <is>
          <t>NA</t>
        </is>
      </c>
      <c r="G1550" t="inlineStr">
        <is>
          <t>NA</t>
        </is>
      </c>
      <c r="H1550" t="inlineStr">
        <is>
          <t>GWh</t>
        </is>
      </c>
      <c r="I1550" t="inlineStr">
        <is>
          <t>RS</t>
        </is>
      </c>
      <c r="J1550" t="n">
        <v>2025</v>
      </c>
      <c r="K1550" t="n">
        <v>8.015359999999999</v>
      </c>
    </row>
    <row r="1551">
      <c r="A1551" t="inlineStr">
        <is>
          <t>Energy supply and use</t>
        </is>
      </c>
      <c r="B1551" t="inlineStr">
        <is>
          <t>Biofuels, synthesized fuels and hydrogen production by technology</t>
        </is>
      </c>
      <c r="C1551" t="inlineStr">
        <is>
          <t>Biodiesel</t>
        </is>
      </c>
      <c r="D1551" t="inlineStr">
        <is>
          <t>Soybean</t>
        </is>
      </c>
      <c r="E1551" t="inlineStr">
        <is>
          <t>FAME</t>
        </is>
      </c>
      <c r="F1551" t="inlineStr">
        <is>
          <t>NA</t>
        </is>
      </c>
      <c r="G1551" t="inlineStr">
        <is>
          <t>NA</t>
        </is>
      </c>
      <c r="H1551" t="inlineStr">
        <is>
          <t>GWh</t>
        </is>
      </c>
      <c r="I1551" t="inlineStr">
        <is>
          <t>RS</t>
        </is>
      </c>
      <c r="J1551" t="n">
        <v>2030</v>
      </c>
      <c r="K1551" t="n">
        <v>0.22593</v>
      </c>
    </row>
    <row r="1552">
      <c r="A1552" t="inlineStr">
        <is>
          <t>Energy supply and use</t>
        </is>
      </c>
      <c r="B1552" t="inlineStr">
        <is>
          <t>Biofuels, synthesized fuels and hydrogen production by technology</t>
        </is>
      </c>
      <c r="C1552" t="inlineStr">
        <is>
          <t>Biodiesel</t>
        </is>
      </c>
      <c r="D1552" t="inlineStr">
        <is>
          <t>Soybean</t>
        </is>
      </c>
      <c r="E1552" t="inlineStr">
        <is>
          <t>FAME</t>
        </is>
      </c>
      <c r="F1552" t="inlineStr">
        <is>
          <t>NA</t>
        </is>
      </c>
      <c r="G1552" t="inlineStr">
        <is>
          <t>NA</t>
        </is>
      </c>
      <c r="H1552" t="inlineStr">
        <is>
          <t>GWh</t>
        </is>
      </c>
      <c r="I1552" t="inlineStr">
        <is>
          <t>RS</t>
        </is>
      </c>
      <c r="J1552" t="n">
        <v>2035</v>
      </c>
      <c r="K1552" t="n">
        <v>0.33724</v>
      </c>
    </row>
    <row r="1553">
      <c r="A1553" t="inlineStr">
        <is>
          <t>Energy supply and use</t>
        </is>
      </c>
      <c r="B1553" t="inlineStr">
        <is>
          <t>Biofuels, synthesized fuels and hydrogen production by technology</t>
        </is>
      </c>
      <c r="C1553" t="inlineStr">
        <is>
          <t>Biodiesel</t>
        </is>
      </c>
      <c r="D1553" t="inlineStr">
        <is>
          <t>Soybean</t>
        </is>
      </c>
      <c r="E1553" t="inlineStr">
        <is>
          <t>FAME</t>
        </is>
      </c>
      <c r="F1553" t="inlineStr">
        <is>
          <t>NA</t>
        </is>
      </c>
      <c r="G1553" t="inlineStr">
        <is>
          <t>NA</t>
        </is>
      </c>
      <c r="H1553" t="inlineStr">
        <is>
          <t>GWh</t>
        </is>
      </c>
      <c r="I1553" t="inlineStr">
        <is>
          <t>RS</t>
        </is>
      </c>
      <c r="J1553" t="n">
        <v>2040</v>
      </c>
      <c r="K1553" t="n">
        <v>0.53659</v>
      </c>
    </row>
    <row r="1554">
      <c r="A1554" t="inlineStr">
        <is>
          <t>Energy supply and use</t>
        </is>
      </c>
      <c r="B1554" t="inlineStr">
        <is>
          <t>Biofuels, synthesized fuels and hydrogen production by technology</t>
        </is>
      </c>
      <c r="C1554" t="inlineStr">
        <is>
          <t>Biodiesel</t>
        </is>
      </c>
      <c r="D1554" t="inlineStr">
        <is>
          <t>Soybean</t>
        </is>
      </c>
      <c r="E1554" t="inlineStr">
        <is>
          <t>FAME</t>
        </is>
      </c>
      <c r="F1554" t="inlineStr">
        <is>
          <t>NA</t>
        </is>
      </c>
      <c r="G1554" t="inlineStr">
        <is>
          <t>NA</t>
        </is>
      </c>
      <c r="H1554" t="inlineStr">
        <is>
          <t>GWh</t>
        </is>
      </c>
      <c r="I1554" t="inlineStr">
        <is>
          <t>RS</t>
        </is>
      </c>
      <c r="J1554" t="n">
        <v>2045</v>
      </c>
      <c r="K1554" t="n">
        <v>0.77536</v>
      </c>
    </row>
    <row r="1555">
      <c r="A1555" t="inlineStr">
        <is>
          <t>Energy supply and use</t>
        </is>
      </c>
      <c r="B1555" t="inlineStr">
        <is>
          <t>Biofuels, synthesized fuels and hydrogen production by technology</t>
        </is>
      </c>
      <c r="C1555" t="inlineStr">
        <is>
          <t>Biodiesel</t>
        </is>
      </c>
      <c r="D1555" t="inlineStr">
        <is>
          <t>Soybean</t>
        </is>
      </c>
      <c r="E1555" t="inlineStr">
        <is>
          <t>FAME</t>
        </is>
      </c>
      <c r="F1555" t="inlineStr">
        <is>
          <t>NA</t>
        </is>
      </c>
      <c r="G1555" t="inlineStr">
        <is>
          <t>NA</t>
        </is>
      </c>
      <c r="H1555" t="inlineStr">
        <is>
          <t>GWh</t>
        </is>
      </c>
      <c r="I1555" t="inlineStr">
        <is>
          <t>RS</t>
        </is>
      </c>
      <c r="J1555" t="n">
        <v>2050</v>
      </c>
      <c r="K1555" t="n">
        <v>4.46409</v>
      </c>
    </row>
    <row r="1556">
      <c r="A1556" t="inlineStr">
        <is>
          <t>Energy supply and use</t>
        </is>
      </c>
      <c r="B1556" t="inlineStr">
        <is>
          <t>Biofuels, synthesized fuels and hydrogen production by technology</t>
        </is>
      </c>
      <c r="C1556" t="inlineStr">
        <is>
          <t>Biodiesel</t>
        </is>
      </c>
      <c r="D1556" t="inlineStr">
        <is>
          <t>Soybean</t>
        </is>
      </c>
      <c r="E1556" t="inlineStr">
        <is>
          <t>FAME</t>
        </is>
      </c>
      <c r="F1556" t="inlineStr">
        <is>
          <t>NA</t>
        </is>
      </c>
      <c r="G1556" t="inlineStr">
        <is>
          <t>NA</t>
        </is>
      </c>
      <c r="H1556" t="inlineStr">
        <is>
          <t>GWh</t>
        </is>
      </c>
      <c r="I1556" t="inlineStr">
        <is>
          <t>SC</t>
        </is>
      </c>
      <c r="J1556" t="n">
        <v>2025</v>
      </c>
      <c r="K1556" t="n">
        <v>7.79014</v>
      </c>
    </row>
    <row r="1557">
      <c r="A1557" t="inlineStr">
        <is>
          <t>Energy supply and use</t>
        </is>
      </c>
      <c r="B1557" t="inlineStr">
        <is>
          <t>Biofuels, synthesized fuels and hydrogen production by technology</t>
        </is>
      </c>
      <c r="C1557" t="inlineStr">
        <is>
          <t>Biodiesel</t>
        </is>
      </c>
      <c r="D1557" t="inlineStr">
        <is>
          <t>Soybean</t>
        </is>
      </c>
      <c r="E1557" t="inlineStr">
        <is>
          <t>FAME</t>
        </is>
      </c>
      <c r="F1557" t="inlineStr">
        <is>
          <t>NA</t>
        </is>
      </c>
      <c r="G1557" t="inlineStr">
        <is>
          <t>NA</t>
        </is>
      </c>
      <c r="H1557" t="inlineStr">
        <is>
          <t>GWh</t>
        </is>
      </c>
      <c r="I1557" t="inlineStr">
        <is>
          <t>SC</t>
        </is>
      </c>
      <c r="J1557" t="n">
        <v>2030</v>
      </c>
      <c r="K1557" t="n">
        <v>0.21358</v>
      </c>
    </row>
    <row r="1558">
      <c r="A1558" t="inlineStr">
        <is>
          <t>Energy supply and use</t>
        </is>
      </c>
      <c r="B1558" t="inlineStr">
        <is>
          <t>Biofuels, synthesized fuels and hydrogen production by technology</t>
        </is>
      </c>
      <c r="C1558" t="inlineStr">
        <is>
          <t>Biodiesel</t>
        </is>
      </c>
      <c r="D1558" t="inlineStr">
        <is>
          <t>Soybean</t>
        </is>
      </c>
      <c r="E1558" t="inlineStr">
        <is>
          <t>FAME</t>
        </is>
      </c>
      <c r="F1558" t="inlineStr">
        <is>
          <t>NA</t>
        </is>
      </c>
      <c r="G1558" t="inlineStr">
        <is>
          <t>NA</t>
        </is>
      </c>
      <c r="H1558" t="inlineStr">
        <is>
          <t>GWh</t>
        </is>
      </c>
      <c r="I1558" t="inlineStr">
        <is>
          <t>SC</t>
        </is>
      </c>
      <c r="J1558" t="n">
        <v>2035</v>
      </c>
      <c r="K1558" t="n">
        <v>0.29078</v>
      </c>
    </row>
    <row r="1559">
      <c r="A1559" t="inlineStr">
        <is>
          <t>Energy supply and use</t>
        </is>
      </c>
      <c r="B1559" t="inlineStr">
        <is>
          <t>Biofuels, synthesized fuels and hydrogen production by technology</t>
        </is>
      </c>
      <c r="C1559" t="inlineStr">
        <is>
          <t>Biodiesel</t>
        </is>
      </c>
      <c r="D1559" t="inlineStr">
        <is>
          <t>Soybean</t>
        </is>
      </c>
      <c r="E1559" t="inlineStr">
        <is>
          <t>FAME</t>
        </is>
      </c>
      <c r="F1559" t="inlineStr">
        <is>
          <t>NA</t>
        </is>
      </c>
      <c r="G1559" t="inlineStr">
        <is>
          <t>NA</t>
        </is>
      </c>
      <c r="H1559" t="inlineStr">
        <is>
          <t>GWh</t>
        </is>
      </c>
      <c r="I1559" t="inlineStr">
        <is>
          <t>SC</t>
        </is>
      </c>
      <c r="J1559" t="n">
        <v>2040</v>
      </c>
      <c r="K1559" t="n">
        <v>0.45053</v>
      </c>
    </row>
    <row r="1560">
      <c r="A1560" t="inlineStr">
        <is>
          <t>Energy supply and use</t>
        </is>
      </c>
      <c r="B1560" t="inlineStr">
        <is>
          <t>Biofuels, synthesized fuels and hydrogen production by technology</t>
        </is>
      </c>
      <c r="C1560" t="inlineStr">
        <is>
          <t>Biodiesel</t>
        </is>
      </c>
      <c r="D1560" t="inlineStr">
        <is>
          <t>Soybean</t>
        </is>
      </c>
      <c r="E1560" t="inlineStr">
        <is>
          <t>FAME</t>
        </is>
      </c>
      <c r="F1560" t="inlineStr">
        <is>
          <t>NA</t>
        </is>
      </c>
      <c r="G1560" t="inlineStr">
        <is>
          <t>NA</t>
        </is>
      </c>
      <c r="H1560" t="inlineStr">
        <is>
          <t>GWh</t>
        </is>
      </c>
      <c r="I1560" t="inlineStr">
        <is>
          <t>SC</t>
        </is>
      </c>
      <c r="J1560" t="n">
        <v>2045</v>
      </c>
      <c r="K1560" t="n">
        <v>0.6467000000000001</v>
      </c>
    </row>
    <row r="1561">
      <c r="A1561" t="inlineStr">
        <is>
          <t>Energy supply and use</t>
        </is>
      </c>
      <c r="B1561" t="inlineStr">
        <is>
          <t>Biofuels, synthesized fuels and hydrogen production by technology</t>
        </is>
      </c>
      <c r="C1561" t="inlineStr">
        <is>
          <t>Biodiesel</t>
        </is>
      </c>
      <c r="D1561" t="inlineStr">
        <is>
          <t>Soybean</t>
        </is>
      </c>
      <c r="E1561" t="inlineStr">
        <is>
          <t>FAME</t>
        </is>
      </c>
      <c r="F1561" t="inlineStr">
        <is>
          <t>NA</t>
        </is>
      </c>
      <c r="G1561" t="inlineStr">
        <is>
          <t>NA</t>
        </is>
      </c>
      <c r="H1561" t="inlineStr">
        <is>
          <t>GWh</t>
        </is>
      </c>
      <c r="I1561" t="inlineStr">
        <is>
          <t>SC</t>
        </is>
      </c>
      <c r="J1561" t="n">
        <v>2050</v>
      </c>
      <c r="K1561" t="n">
        <v>3.07959</v>
      </c>
    </row>
    <row r="1562">
      <c r="A1562" t="inlineStr">
        <is>
          <t>Energy supply and use</t>
        </is>
      </c>
      <c r="B1562" t="inlineStr">
        <is>
          <t>Biofuels, synthesized fuels and hydrogen production by technology</t>
        </is>
      </c>
      <c r="C1562" t="inlineStr">
        <is>
          <t>Biodiesel</t>
        </is>
      </c>
      <c r="D1562" t="inlineStr">
        <is>
          <t>Soybean</t>
        </is>
      </c>
      <c r="E1562" t="inlineStr">
        <is>
          <t>FAME</t>
        </is>
      </c>
      <c r="F1562" t="inlineStr">
        <is>
          <t>NA</t>
        </is>
      </c>
      <c r="G1562" t="inlineStr">
        <is>
          <t>NA</t>
        </is>
      </c>
      <c r="H1562" t="inlineStr">
        <is>
          <t>GWh</t>
        </is>
      </c>
      <c r="I1562" t="inlineStr">
        <is>
          <t>SE</t>
        </is>
      </c>
      <c r="J1562" t="n">
        <v>2025</v>
      </c>
      <c r="K1562" t="n">
        <v>2.15992</v>
      </c>
    </row>
    <row r="1563">
      <c r="A1563" t="inlineStr">
        <is>
          <t>Energy supply and use</t>
        </is>
      </c>
      <c r="B1563" t="inlineStr">
        <is>
          <t>Biofuels, synthesized fuels and hydrogen production by technology</t>
        </is>
      </c>
      <c r="C1563" t="inlineStr">
        <is>
          <t>Biodiesel</t>
        </is>
      </c>
      <c r="D1563" t="inlineStr">
        <is>
          <t>Soybean</t>
        </is>
      </c>
      <c r="E1563" t="inlineStr">
        <is>
          <t>FAME</t>
        </is>
      </c>
      <c r="F1563" t="inlineStr">
        <is>
          <t>NA</t>
        </is>
      </c>
      <c r="G1563" t="inlineStr">
        <is>
          <t>NA</t>
        </is>
      </c>
      <c r="H1563" t="inlineStr">
        <is>
          <t>GWh</t>
        </is>
      </c>
      <c r="I1563" t="inlineStr">
        <is>
          <t>SE</t>
        </is>
      </c>
      <c r="J1563" t="n">
        <v>2030</v>
      </c>
      <c r="K1563" t="n">
        <v>0.16325</v>
      </c>
    </row>
    <row r="1564">
      <c r="A1564" t="inlineStr">
        <is>
          <t>Energy supply and use</t>
        </is>
      </c>
      <c r="B1564" t="inlineStr">
        <is>
          <t>Biofuels, synthesized fuels and hydrogen production by technology</t>
        </is>
      </c>
      <c r="C1564" t="inlineStr">
        <is>
          <t>Biodiesel</t>
        </is>
      </c>
      <c r="D1564" t="inlineStr">
        <is>
          <t>Soybean</t>
        </is>
      </c>
      <c r="E1564" t="inlineStr">
        <is>
          <t>FAME</t>
        </is>
      </c>
      <c r="F1564" t="inlineStr">
        <is>
          <t>NA</t>
        </is>
      </c>
      <c r="G1564" t="inlineStr">
        <is>
          <t>NA</t>
        </is>
      </c>
      <c r="H1564" t="inlineStr">
        <is>
          <t>GWh</t>
        </is>
      </c>
      <c r="I1564" t="inlineStr">
        <is>
          <t>SE</t>
        </is>
      </c>
      <c r="J1564" t="n">
        <v>2035</v>
      </c>
      <c r="K1564" t="n">
        <v>0.19822</v>
      </c>
    </row>
    <row r="1565">
      <c r="A1565" t="inlineStr">
        <is>
          <t>Energy supply and use</t>
        </is>
      </c>
      <c r="B1565" t="inlineStr">
        <is>
          <t>Biofuels, synthesized fuels and hydrogen production by technology</t>
        </is>
      </c>
      <c r="C1565" t="inlineStr">
        <is>
          <t>Biodiesel</t>
        </is>
      </c>
      <c r="D1565" t="inlineStr">
        <is>
          <t>Soybean</t>
        </is>
      </c>
      <c r="E1565" t="inlineStr">
        <is>
          <t>FAME</t>
        </is>
      </c>
      <c r="F1565" t="inlineStr">
        <is>
          <t>NA</t>
        </is>
      </c>
      <c r="G1565" t="inlineStr">
        <is>
          <t>NA</t>
        </is>
      </c>
      <c r="H1565" t="inlineStr">
        <is>
          <t>GWh</t>
        </is>
      </c>
      <c r="I1565" t="inlineStr">
        <is>
          <t>SE</t>
        </is>
      </c>
      <c r="J1565" t="n">
        <v>2040</v>
      </c>
      <c r="K1565" t="n">
        <v>0.2629</v>
      </c>
    </row>
    <row r="1566">
      <c r="A1566" t="inlineStr">
        <is>
          <t>Energy supply and use</t>
        </is>
      </c>
      <c r="B1566" t="inlineStr">
        <is>
          <t>Biofuels, synthesized fuels and hydrogen production by technology</t>
        </is>
      </c>
      <c r="C1566" t="inlineStr">
        <is>
          <t>Biodiesel</t>
        </is>
      </c>
      <c r="D1566" t="inlineStr">
        <is>
          <t>Soybean</t>
        </is>
      </c>
      <c r="E1566" t="inlineStr">
        <is>
          <t>FAME</t>
        </is>
      </c>
      <c r="F1566" t="inlineStr">
        <is>
          <t>NA</t>
        </is>
      </c>
      <c r="G1566" t="inlineStr">
        <is>
          <t>NA</t>
        </is>
      </c>
      <c r="H1566" t="inlineStr">
        <is>
          <t>GWh</t>
        </is>
      </c>
      <c r="I1566" t="inlineStr">
        <is>
          <t>SE</t>
        </is>
      </c>
      <c r="J1566" t="n">
        <v>2045</v>
      </c>
      <c r="K1566" t="n">
        <v>0.33948</v>
      </c>
    </row>
    <row r="1567">
      <c r="A1567" t="inlineStr">
        <is>
          <t>Energy supply and use</t>
        </is>
      </c>
      <c r="B1567" t="inlineStr">
        <is>
          <t>Biofuels, synthesized fuels and hydrogen production by technology</t>
        </is>
      </c>
      <c r="C1567" t="inlineStr">
        <is>
          <t>Biodiesel</t>
        </is>
      </c>
      <c r="D1567" t="inlineStr">
        <is>
          <t>Soybean</t>
        </is>
      </c>
      <c r="E1567" t="inlineStr">
        <is>
          <t>FAME</t>
        </is>
      </c>
      <c r="F1567" t="inlineStr">
        <is>
          <t>NA</t>
        </is>
      </c>
      <c r="G1567" t="inlineStr">
        <is>
          <t>NA</t>
        </is>
      </c>
      <c r="H1567" t="inlineStr">
        <is>
          <t>GWh</t>
        </is>
      </c>
      <c r="I1567" t="inlineStr">
        <is>
          <t>SE</t>
        </is>
      </c>
      <c r="J1567" t="n">
        <v>2050</v>
      </c>
      <c r="K1567" t="n">
        <v>1.41704</v>
      </c>
    </row>
    <row r="1568">
      <c r="A1568" t="inlineStr">
        <is>
          <t>Energy supply and use</t>
        </is>
      </c>
      <c r="B1568" t="inlineStr">
        <is>
          <t>Biofuels, synthesized fuels and hydrogen production by technology</t>
        </is>
      </c>
      <c r="C1568" t="inlineStr">
        <is>
          <t>Biodiesel</t>
        </is>
      </c>
      <c r="D1568" t="inlineStr">
        <is>
          <t>Soybean</t>
        </is>
      </c>
      <c r="E1568" t="inlineStr">
        <is>
          <t>FAME</t>
        </is>
      </c>
      <c r="F1568" t="inlineStr">
        <is>
          <t>NA</t>
        </is>
      </c>
      <c r="G1568" t="inlineStr">
        <is>
          <t>NA</t>
        </is>
      </c>
      <c r="H1568" t="inlineStr">
        <is>
          <t>GWh</t>
        </is>
      </c>
      <c r="I1568" t="inlineStr">
        <is>
          <t>SP</t>
        </is>
      </c>
      <c r="J1568" t="n">
        <v>2025</v>
      </c>
      <c r="K1568" t="n">
        <v>2594.16132</v>
      </c>
    </row>
    <row r="1569">
      <c r="A1569" t="inlineStr">
        <is>
          <t>Energy supply and use</t>
        </is>
      </c>
      <c r="B1569" t="inlineStr">
        <is>
          <t>Biofuels, synthesized fuels and hydrogen production by technology</t>
        </is>
      </c>
      <c r="C1569" t="inlineStr">
        <is>
          <t>Biodiesel</t>
        </is>
      </c>
      <c r="D1569" t="inlineStr">
        <is>
          <t>Soybean</t>
        </is>
      </c>
      <c r="E1569" t="inlineStr">
        <is>
          <t>FAME</t>
        </is>
      </c>
      <c r="F1569" t="inlineStr">
        <is>
          <t>NA</t>
        </is>
      </c>
      <c r="G1569" t="inlineStr">
        <is>
          <t>NA</t>
        </is>
      </c>
      <c r="H1569" t="inlineStr">
        <is>
          <t>GWh</t>
        </is>
      </c>
      <c r="I1569" t="inlineStr">
        <is>
          <t>SP</t>
        </is>
      </c>
      <c r="J1569" t="n">
        <v>2030</v>
      </c>
      <c r="K1569" t="n">
        <v>0.49633</v>
      </c>
    </row>
    <row r="1570">
      <c r="A1570" t="inlineStr">
        <is>
          <t>Energy supply and use</t>
        </is>
      </c>
      <c r="B1570" t="inlineStr">
        <is>
          <t>Biofuels, synthesized fuels and hydrogen production by technology</t>
        </is>
      </c>
      <c r="C1570" t="inlineStr">
        <is>
          <t>Biodiesel</t>
        </is>
      </c>
      <c r="D1570" t="inlineStr">
        <is>
          <t>Soybean</t>
        </is>
      </c>
      <c r="E1570" t="inlineStr">
        <is>
          <t>FAME</t>
        </is>
      </c>
      <c r="F1570" t="inlineStr">
        <is>
          <t>NA</t>
        </is>
      </c>
      <c r="G1570" t="inlineStr">
        <is>
          <t>NA</t>
        </is>
      </c>
      <c r="H1570" t="inlineStr">
        <is>
          <t>GWh</t>
        </is>
      </c>
      <c r="I1570" t="inlineStr">
        <is>
          <t>SP</t>
        </is>
      </c>
      <c r="J1570" t="n">
        <v>2035</v>
      </c>
      <c r="K1570" t="n">
        <v>0.9496599999999999</v>
      </c>
    </row>
    <row r="1571">
      <c r="A1571" t="inlineStr">
        <is>
          <t>Energy supply and use</t>
        </is>
      </c>
      <c r="B1571" t="inlineStr">
        <is>
          <t>Biofuels, synthesized fuels and hydrogen production by technology</t>
        </is>
      </c>
      <c r="C1571" t="inlineStr">
        <is>
          <t>Biodiesel</t>
        </is>
      </c>
      <c r="D1571" t="inlineStr">
        <is>
          <t>Soybean</t>
        </is>
      </c>
      <c r="E1571" t="inlineStr">
        <is>
          <t>FAME</t>
        </is>
      </c>
      <c r="F1571" t="inlineStr">
        <is>
          <t>NA</t>
        </is>
      </c>
      <c r="G1571" t="inlineStr">
        <is>
          <t>NA</t>
        </is>
      </c>
      <c r="H1571" t="inlineStr">
        <is>
          <t>GWh</t>
        </is>
      </c>
      <c r="I1571" t="inlineStr">
        <is>
          <t>SP</t>
        </is>
      </c>
      <c r="J1571" t="n">
        <v>2040</v>
      </c>
      <c r="K1571" t="n">
        <v>1.10235</v>
      </c>
    </row>
    <row r="1572">
      <c r="A1572" t="inlineStr">
        <is>
          <t>Energy supply and use</t>
        </is>
      </c>
      <c r="B1572" t="inlineStr">
        <is>
          <t>Biofuels, synthesized fuels and hydrogen production by technology</t>
        </is>
      </c>
      <c r="C1572" t="inlineStr">
        <is>
          <t>Biodiesel</t>
        </is>
      </c>
      <c r="D1572" t="inlineStr">
        <is>
          <t>Soybean</t>
        </is>
      </c>
      <c r="E1572" t="inlineStr">
        <is>
          <t>FAME</t>
        </is>
      </c>
      <c r="F1572" t="inlineStr">
        <is>
          <t>NA</t>
        </is>
      </c>
      <c r="G1572" t="inlineStr">
        <is>
          <t>NA</t>
        </is>
      </c>
      <c r="H1572" t="inlineStr">
        <is>
          <t>GWh</t>
        </is>
      </c>
      <c r="I1572" t="inlineStr">
        <is>
          <t>SP</t>
        </is>
      </c>
      <c r="J1572" t="n">
        <v>2045</v>
      </c>
      <c r="K1572" t="n">
        <v>1.45458</v>
      </c>
    </row>
    <row r="1573">
      <c r="A1573" t="inlineStr">
        <is>
          <t>Energy supply and use</t>
        </is>
      </c>
      <c r="B1573" t="inlineStr">
        <is>
          <t>Biofuels, synthesized fuels and hydrogen production by technology</t>
        </is>
      </c>
      <c r="C1573" t="inlineStr">
        <is>
          <t>Biodiesel</t>
        </is>
      </c>
      <c r="D1573" t="inlineStr">
        <is>
          <t>Soybean</t>
        </is>
      </c>
      <c r="E1573" t="inlineStr">
        <is>
          <t>FAME</t>
        </is>
      </c>
      <c r="F1573" t="inlineStr">
        <is>
          <t>NA</t>
        </is>
      </c>
      <c r="G1573" t="inlineStr">
        <is>
          <t>NA</t>
        </is>
      </c>
      <c r="H1573" t="inlineStr">
        <is>
          <t>GWh</t>
        </is>
      </c>
      <c r="I1573" t="inlineStr">
        <is>
          <t>SP</t>
        </is>
      </c>
      <c r="J1573" t="n">
        <v>2050</v>
      </c>
      <c r="K1573" t="n">
        <v>9.310460000000001</v>
      </c>
    </row>
    <row r="1574">
      <c r="A1574" t="inlineStr">
        <is>
          <t>Energy supply and use</t>
        </is>
      </c>
      <c r="B1574" t="inlineStr">
        <is>
          <t>Biofuels, synthesized fuels and hydrogen production by technology</t>
        </is>
      </c>
      <c r="C1574" t="inlineStr">
        <is>
          <t>Biodiesel</t>
        </is>
      </c>
      <c r="D1574" t="inlineStr">
        <is>
          <t>Soybean</t>
        </is>
      </c>
      <c r="E1574" t="inlineStr">
        <is>
          <t>FAME</t>
        </is>
      </c>
      <c r="F1574" t="inlineStr">
        <is>
          <t>NA</t>
        </is>
      </c>
      <c r="G1574" t="inlineStr">
        <is>
          <t>NA</t>
        </is>
      </c>
      <c r="H1574" t="inlineStr">
        <is>
          <t>GWh</t>
        </is>
      </c>
      <c r="I1574" t="inlineStr">
        <is>
          <t>TO</t>
        </is>
      </c>
      <c r="J1574" t="n">
        <v>2025</v>
      </c>
      <c r="K1574" t="n">
        <v>15.30096</v>
      </c>
    </row>
    <row r="1575">
      <c r="A1575" t="inlineStr">
        <is>
          <t>Energy supply and use</t>
        </is>
      </c>
      <c r="B1575" t="inlineStr">
        <is>
          <t>Biofuels, synthesized fuels and hydrogen production by technology</t>
        </is>
      </c>
      <c r="C1575" t="inlineStr">
        <is>
          <t>Biodiesel</t>
        </is>
      </c>
      <c r="D1575" t="inlineStr">
        <is>
          <t>Soybean</t>
        </is>
      </c>
      <c r="E1575" t="inlineStr">
        <is>
          <t>FAME</t>
        </is>
      </c>
      <c r="F1575" t="inlineStr">
        <is>
          <t>NA</t>
        </is>
      </c>
      <c r="G1575" t="inlineStr">
        <is>
          <t>NA</t>
        </is>
      </c>
      <c r="H1575" t="inlineStr">
        <is>
          <t>GWh</t>
        </is>
      </c>
      <c r="I1575" t="inlineStr">
        <is>
          <t>TO</t>
        </is>
      </c>
      <c r="J1575" t="n">
        <v>2030</v>
      </c>
      <c r="K1575" t="n">
        <v>0.45477</v>
      </c>
    </row>
    <row r="1576">
      <c r="A1576" t="inlineStr">
        <is>
          <t>Energy supply and use</t>
        </is>
      </c>
      <c r="B1576" t="inlineStr">
        <is>
          <t>Biofuels, synthesized fuels and hydrogen production by technology</t>
        </is>
      </c>
      <c r="C1576" t="inlineStr">
        <is>
          <t>Biodiesel</t>
        </is>
      </c>
      <c r="D1576" t="inlineStr">
        <is>
          <t>Soybean</t>
        </is>
      </c>
      <c r="E1576" t="inlineStr">
        <is>
          <t>FAME</t>
        </is>
      </c>
      <c r="F1576" t="inlineStr">
        <is>
          <t>NA</t>
        </is>
      </c>
      <c r="G1576" t="inlineStr">
        <is>
          <t>NA</t>
        </is>
      </c>
      <c r="H1576" t="inlineStr">
        <is>
          <t>GWh</t>
        </is>
      </c>
      <c r="I1576" t="inlineStr">
        <is>
          <t>TO</t>
        </is>
      </c>
      <c r="J1576" t="n">
        <v>2035</v>
      </c>
      <c r="K1576" t="n">
        <v>0.78281</v>
      </c>
    </row>
    <row r="1577">
      <c r="A1577" t="inlineStr">
        <is>
          <t>Energy supply and use</t>
        </is>
      </c>
      <c r="B1577" t="inlineStr">
        <is>
          <t>Biofuels, synthesized fuels and hydrogen production by technology</t>
        </is>
      </c>
      <c r="C1577" t="inlineStr">
        <is>
          <t>Biodiesel</t>
        </is>
      </c>
      <c r="D1577" t="inlineStr">
        <is>
          <t>Soybean</t>
        </is>
      </c>
      <c r="E1577" t="inlineStr">
        <is>
          <t>FAME</t>
        </is>
      </c>
      <c r="F1577" t="inlineStr">
        <is>
          <t>NA</t>
        </is>
      </c>
      <c r="G1577" t="inlineStr">
        <is>
          <t>NA</t>
        </is>
      </c>
      <c r="H1577" t="inlineStr">
        <is>
          <t>GWh</t>
        </is>
      </c>
      <c r="I1577" t="inlineStr">
        <is>
          <t>TO</t>
        </is>
      </c>
      <c r="J1577" t="n">
        <v>2040</v>
      </c>
      <c r="K1577" t="n">
        <v>0.69238</v>
      </c>
    </row>
    <row r="1578">
      <c r="A1578" t="inlineStr">
        <is>
          <t>Energy supply and use</t>
        </is>
      </c>
      <c r="B1578" t="inlineStr">
        <is>
          <t>Biofuels, synthesized fuels and hydrogen production by technology</t>
        </is>
      </c>
      <c r="C1578" t="inlineStr">
        <is>
          <t>Biodiesel</t>
        </is>
      </c>
      <c r="D1578" t="inlineStr">
        <is>
          <t>Soybean</t>
        </is>
      </c>
      <c r="E1578" t="inlineStr">
        <is>
          <t>FAME</t>
        </is>
      </c>
      <c r="F1578" t="inlineStr">
        <is>
          <t>NA</t>
        </is>
      </c>
      <c r="G1578" t="inlineStr">
        <is>
          <t>NA</t>
        </is>
      </c>
      <c r="H1578" t="inlineStr">
        <is>
          <t>GWh</t>
        </is>
      </c>
      <c r="I1578" t="inlineStr">
        <is>
          <t>TO</t>
        </is>
      </c>
      <c r="J1578" t="n">
        <v>2045</v>
      </c>
      <c r="K1578" t="n">
        <v>0.82713</v>
      </c>
    </row>
    <row r="1579">
      <c r="A1579" t="inlineStr">
        <is>
          <t>Energy supply and use</t>
        </is>
      </c>
      <c r="B1579" t="inlineStr">
        <is>
          <t>Biofuels, synthesized fuels and hydrogen production by technology</t>
        </is>
      </c>
      <c r="C1579" t="inlineStr">
        <is>
          <t>Biodiesel</t>
        </is>
      </c>
      <c r="D1579" t="inlineStr">
        <is>
          <t>Soybean</t>
        </is>
      </c>
      <c r="E1579" t="inlineStr">
        <is>
          <t>FAME</t>
        </is>
      </c>
      <c r="F1579" t="inlineStr">
        <is>
          <t>NA</t>
        </is>
      </c>
      <c r="G1579" t="inlineStr">
        <is>
          <t>NA</t>
        </is>
      </c>
      <c r="H1579" t="inlineStr">
        <is>
          <t>GWh</t>
        </is>
      </c>
      <c r="I1579" t="inlineStr">
        <is>
          <t>TO</t>
        </is>
      </c>
      <c r="J1579" t="n">
        <v>2050</v>
      </c>
      <c r="K1579" t="n">
        <v>4.74649</v>
      </c>
    </row>
    <row r="1580">
      <c r="A1580" t="inlineStr">
        <is>
          <t>Energy supply and use</t>
        </is>
      </c>
      <c r="B1580" t="inlineStr">
        <is>
          <t>Biofuels, synthesized fuels and hydrogen production by technology</t>
        </is>
      </c>
      <c r="C1580" t="inlineStr">
        <is>
          <t>Biodiesel</t>
        </is>
      </c>
      <c r="D1580" t="inlineStr">
        <is>
          <t>Soybean</t>
        </is>
      </c>
      <c r="E1580" t="inlineStr">
        <is>
          <t>FAME (existing)</t>
        </is>
      </c>
      <c r="F1580" t="inlineStr">
        <is>
          <t>NA</t>
        </is>
      </c>
      <c r="G1580" t="inlineStr">
        <is>
          <t>NA</t>
        </is>
      </c>
      <c r="H1580" t="inlineStr">
        <is>
          <t>GWh</t>
        </is>
      </c>
      <c r="I1580" t="inlineStr">
        <is>
          <t>BA</t>
        </is>
      </c>
      <c r="J1580" t="n">
        <v>2025</v>
      </c>
      <c r="K1580" t="n">
        <v>17884.34834</v>
      </c>
    </row>
    <row r="1581">
      <c r="A1581" t="inlineStr">
        <is>
          <t>Energy supply and use</t>
        </is>
      </c>
      <c r="B1581" t="inlineStr">
        <is>
          <t>Biofuels, synthesized fuels and hydrogen production by technology</t>
        </is>
      </c>
      <c r="C1581" t="inlineStr">
        <is>
          <t>Biodiesel</t>
        </is>
      </c>
      <c r="D1581" t="inlineStr">
        <is>
          <t>Soybean</t>
        </is>
      </c>
      <c r="E1581" t="inlineStr">
        <is>
          <t>FAME (existing)</t>
        </is>
      </c>
      <c r="F1581" t="inlineStr">
        <is>
          <t>NA</t>
        </is>
      </c>
      <c r="G1581" t="inlineStr">
        <is>
          <t>NA</t>
        </is>
      </c>
      <c r="H1581" t="inlineStr">
        <is>
          <t>GWh</t>
        </is>
      </c>
      <c r="I1581" t="inlineStr">
        <is>
          <t>BA</t>
        </is>
      </c>
      <c r="J1581" t="n">
        <v>2030</v>
      </c>
      <c r="K1581" t="n">
        <v>0.58827</v>
      </c>
    </row>
    <row r="1582">
      <c r="A1582" t="inlineStr">
        <is>
          <t>Energy supply and use</t>
        </is>
      </c>
      <c r="B1582" t="inlineStr">
        <is>
          <t>Biofuels, synthesized fuels and hydrogen production by technology</t>
        </is>
      </c>
      <c r="C1582" t="inlineStr">
        <is>
          <t>Biodiesel</t>
        </is>
      </c>
      <c r="D1582" t="inlineStr">
        <is>
          <t>Soybean</t>
        </is>
      </c>
      <c r="E1582" t="inlineStr">
        <is>
          <t>FAME (existing)</t>
        </is>
      </c>
      <c r="F1582" t="inlineStr">
        <is>
          <t>NA</t>
        </is>
      </c>
      <c r="G1582" t="inlineStr">
        <is>
          <t>NA</t>
        </is>
      </c>
      <c r="H1582" t="inlineStr">
        <is>
          <t>GWh</t>
        </is>
      </c>
      <c r="I1582" t="inlineStr">
        <is>
          <t>BA</t>
        </is>
      </c>
      <c r="J1582" t="n">
        <v>2035</v>
      </c>
      <c r="K1582" t="n">
        <v>1.08443</v>
      </c>
    </row>
    <row r="1583">
      <c r="A1583" t="inlineStr">
        <is>
          <t>Energy supply and use</t>
        </is>
      </c>
      <c r="B1583" t="inlineStr">
        <is>
          <t>Biofuels, synthesized fuels and hydrogen production by technology</t>
        </is>
      </c>
      <c r="C1583" t="inlineStr">
        <is>
          <t>Biodiesel</t>
        </is>
      </c>
      <c r="D1583" t="inlineStr">
        <is>
          <t>Soybean</t>
        </is>
      </c>
      <c r="E1583" t="inlineStr">
        <is>
          <t>FAME (existing)</t>
        </is>
      </c>
      <c r="F1583" t="inlineStr">
        <is>
          <t>NA</t>
        </is>
      </c>
      <c r="G1583" t="inlineStr">
        <is>
          <t>NA</t>
        </is>
      </c>
      <c r="H1583" t="inlineStr">
        <is>
          <t>GWh</t>
        </is>
      </c>
      <c r="I1583" t="inlineStr">
        <is>
          <t>BA</t>
        </is>
      </c>
      <c r="J1583" t="n">
        <v>2040</v>
      </c>
      <c r="K1583" t="n">
        <v>1.07462</v>
      </c>
    </row>
    <row r="1584">
      <c r="A1584" t="inlineStr">
        <is>
          <t>Energy supply and use</t>
        </is>
      </c>
      <c r="B1584" t="inlineStr">
        <is>
          <t>Biofuels, synthesized fuels and hydrogen production by technology</t>
        </is>
      </c>
      <c r="C1584" t="inlineStr">
        <is>
          <t>Biodiesel</t>
        </is>
      </c>
      <c r="D1584" t="inlineStr">
        <is>
          <t>Soybean</t>
        </is>
      </c>
      <c r="E1584" t="inlineStr">
        <is>
          <t>FAME (existing)</t>
        </is>
      </c>
      <c r="F1584" t="inlineStr">
        <is>
          <t>NA</t>
        </is>
      </c>
      <c r="G1584" t="inlineStr">
        <is>
          <t>NA</t>
        </is>
      </c>
      <c r="H1584" t="inlineStr">
        <is>
          <t>GWh</t>
        </is>
      </c>
      <c r="I1584" t="inlineStr">
        <is>
          <t>BA</t>
        </is>
      </c>
      <c r="J1584" t="n">
        <v>2045</v>
      </c>
      <c r="K1584" t="n">
        <v>0.57012</v>
      </c>
    </row>
    <row r="1585">
      <c r="A1585" t="inlineStr">
        <is>
          <t>Energy supply and use</t>
        </is>
      </c>
      <c r="B1585" t="inlineStr">
        <is>
          <t>Biofuels, synthesized fuels and hydrogen production by technology</t>
        </is>
      </c>
      <c r="C1585" t="inlineStr">
        <is>
          <t>Biodiesel</t>
        </is>
      </c>
      <c r="D1585" t="inlineStr">
        <is>
          <t>Soybean</t>
        </is>
      </c>
      <c r="E1585" t="inlineStr">
        <is>
          <t>FAME (existing)</t>
        </is>
      </c>
      <c r="F1585" t="inlineStr">
        <is>
          <t>NA</t>
        </is>
      </c>
      <c r="G1585" t="inlineStr">
        <is>
          <t>NA</t>
        </is>
      </c>
      <c r="H1585" t="inlineStr">
        <is>
          <t>GWh</t>
        </is>
      </c>
      <c r="I1585" t="inlineStr">
        <is>
          <t>BA</t>
        </is>
      </c>
      <c r="J1585" t="n">
        <v>2050</v>
      </c>
      <c r="K1585" t="n">
        <v>2.19285</v>
      </c>
    </row>
    <row r="1586">
      <c r="A1586" t="inlineStr">
        <is>
          <t>Energy supply and use</t>
        </is>
      </c>
      <c r="B1586" t="inlineStr">
        <is>
          <t>Biofuels, synthesized fuels and hydrogen production by technology</t>
        </is>
      </c>
      <c r="C1586" t="inlineStr">
        <is>
          <t>Biodiesel</t>
        </is>
      </c>
      <c r="D1586" t="inlineStr">
        <is>
          <t>Soybean</t>
        </is>
      </c>
      <c r="E1586" t="inlineStr">
        <is>
          <t>FAME (existing)</t>
        </is>
      </c>
      <c r="F1586" t="inlineStr">
        <is>
          <t>NA</t>
        </is>
      </c>
      <c r="G1586" t="inlineStr">
        <is>
          <t>NA</t>
        </is>
      </c>
      <c r="H1586" t="inlineStr">
        <is>
          <t>GWh</t>
        </is>
      </c>
      <c r="I1586" t="inlineStr">
        <is>
          <t>GO</t>
        </is>
      </c>
      <c r="J1586" t="n">
        <v>2025</v>
      </c>
      <c r="K1586" t="n">
        <v>32237.6413</v>
      </c>
    </row>
    <row r="1587">
      <c r="A1587" t="inlineStr">
        <is>
          <t>Energy supply and use</t>
        </is>
      </c>
      <c r="B1587" t="inlineStr">
        <is>
          <t>Biofuels, synthesized fuels and hydrogen production by technology</t>
        </is>
      </c>
      <c r="C1587" t="inlineStr">
        <is>
          <t>Biodiesel</t>
        </is>
      </c>
      <c r="D1587" t="inlineStr">
        <is>
          <t>Soybean</t>
        </is>
      </c>
      <c r="E1587" t="inlineStr">
        <is>
          <t>FAME (existing)</t>
        </is>
      </c>
      <c r="F1587" t="inlineStr">
        <is>
          <t>NA</t>
        </is>
      </c>
      <c r="G1587" t="inlineStr">
        <is>
          <t>NA</t>
        </is>
      </c>
      <c r="H1587" t="inlineStr">
        <is>
          <t>GWh</t>
        </is>
      </c>
      <c r="I1587" t="inlineStr">
        <is>
          <t>GO</t>
        </is>
      </c>
      <c r="J1587" t="n">
        <v>2030</v>
      </c>
      <c r="K1587" t="n">
        <v>0.5182</v>
      </c>
    </row>
    <row r="1588">
      <c r="A1588" t="inlineStr">
        <is>
          <t>Energy supply and use</t>
        </is>
      </c>
      <c r="B1588" t="inlineStr">
        <is>
          <t>Biofuels, synthesized fuels and hydrogen production by technology</t>
        </is>
      </c>
      <c r="C1588" t="inlineStr">
        <is>
          <t>Biodiesel</t>
        </is>
      </c>
      <c r="D1588" t="inlineStr">
        <is>
          <t>Soybean</t>
        </is>
      </c>
      <c r="E1588" t="inlineStr">
        <is>
          <t>FAME (existing)</t>
        </is>
      </c>
      <c r="F1588" t="inlineStr">
        <is>
          <t>NA</t>
        </is>
      </c>
      <c r="G1588" t="inlineStr">
        <is>
          <t>NA</t>
        </is>
      </c>
      <c r="H1588" t="inlineStr">
        <is>
          <t>GWh</t>
        </is>
      </c>
      <c r="I1588" t="inlineStr">
        <is>
          <t>GO</t>
        </is>
      </c>
      <c r="J1588" t="n">
        <v>2035</v>
      </c>
      <c r="K1588" t="n">
        <v>0.86725</v>
      </c>
    </row>
    <row r="1589">
      <c r="A1589" t="inlineStr">
        <is>
          <t>Energy supply and use</t>
        </is>
      </c>
      <c r="B1589" t="inlineStr">
        <is>
          <t>Biofuels, synthesized fuels and hydrogen production by technology</t>
        </is>
      </c>
      <c r="C1589" t="inlineStr">
        <is>
          <t>Biodiesel</t>
        </is>
      </c>
      <c r="D1589" t="inlineStr">
        <is>
          <t>Soybean</t>
        </is>
      </c>
      <c r="E1589" t="inlineStr">
        <is>
          <t>FAME (existing)</t>
        </is>
      </c>
      <c r="F1589" t="inlineStr">
        <is>
          <t>NA</t>
        </is>
      </c>
      <c r="G1589" t="inlineStr">
        <is>
          <t>NA</t>
        </is>
      </c>
      <c r="H1589" t="inlineStr">
        <is>
          <t>GWh</t>
        </is>
      </c>
      <c r="I1589" t="inlineStr">
        <is>
          <t>GO</t>
        </is>
      </c>
      <c r="J1589" t="n">
        <v>2040</v>
      </c>
      <c r="K1589" t="n">
        <v>0.7841</v>
      </c>
    </row>
    <row r="1590">
      <c r="A1590" t="inlineStr">
        <is>
          <t>Energy supply and use</t>
        </is>
      </c>
      <c r="B1590" t="inlineStr">
        <is>
          <t>Biofuels, synthesized fuels and hydrogen production by technology</t>
        </is>
      </c>
      <c r="C1590" t="inlineStr">
        <is>
          <t>Biodiesel</t>
        </is>
      </c>
      <c r="D1590" t="inlineStr">
        <is>
          <t>Soybean</t>
        </is>
      </c>
      <c r="E1590" t="inlineStr">
        <is>
          <t>FAME (existing)</t>
        </is>
      </c>
      <c r="F1590" t="inlineStr">
        <is>
          <t>NA</t>
        </is>
      </c>
      <c r="G1590" t="inlineStr">
        <is>
          <t>NA</t>
        </is>
      </c>
      <c r="H1590" t="inlineStr">
        <is>
          <t>GWh</t>
        </is>
      </c>
      <c r="I1590" t="inlineStr">
        <is>
          <t>GO</t>
        </is>
      </c>
      <c r="J1590" t="n">
        <v>2045</v>
      </c>
      <c r="K1590" t="n">
        <v>0.41817</v>
      </c>
    </row>
    <row r="1591">
      <c r="A1591" t="inlineStr">
        <is>
          <t>Energy supply and use</t>
        </is>
      </c>
      <c r="B1591" t="inlineStr">
        <is>
          <t>Biofuels, synthesized fuels and hydrogen production by technology</t>
        </is>
      </c>
      <c r="C1591" t="inlineStr">
        <is>
          <t>Biodiesel</t>
        </is>
      </c>
      <c r="D1591" t="inlineStr">
        <is>
          <t>Soybean</t>
        </is>
      </c>
      <c r="E1591" t="inlineStr">
        <is>
          <t>FAME (existing)</t>
        </is>
      </c>
      <c r="F1591" t="inlineStr">
        <is>
          <t>NA</t>
        </is>
      </c>
      <c r="G1591" t="inlineStr">
        <is>
          <t>NA</t>
        </is>
      </c>
      <c r="H1591" t="inlineStr">
        <is>
          <t>GWh</t>
        </is>
      </c>
      <c r="I1591" t="inlineStr">
        <is>
          <t>GO</t>
        </is>
      </c>
      <c r="J1591" t="n">
        <v>2050</v>
      </c>
      <c r="K1591" t="n">
        <v>1.65672</v>
      </c>
    </row>
    <row r="1592">
      <c r="A1592" t="inlineStr">
        <is>
          <t>Energy supply and use</t>
        </is>
      </c>
      <c r="B1592" t="inlineStr">
        <is>
          <t>Biofuels, synthesized fuels and hydrogen production by technology</t>
        </is>
      </c>
      <c r="C1592" t="inlineStr">
        <is>
          <t>Biodiesel</t>
        </is>
      </c>
      <c r="D1592" t="inlineStr">
        <is>
          <t>Soybean</t>
        </is>
      </c>
      <c r="E1592" t="inlineStr">
        <is>
          <t>FAME (existing)</t>
        </is>
      </c>
      <c r="F1592" t="inlineStr">
        <is>
          <t>NA</t>
        </is>
      </c>
      <c r="G1592" t="inlineStr">
        <is>
          <t>NA</t>
        </is>
      </c>
      <c r="H1592" t="inlineStr">
        <is>
          <t>GWh</t>
        </is>
      </c>
      <c r="I1592" t="inlineStr">
        <is>
          <t>MG</t>
        </is>
      </c>
      <c r="J1592" t="n">
        <v>2025</v>
      </c>
      <c r="K1592" t="n">
        <v>3108.78971</v>
      </c>
    </row>
    <row r="1593">
      <c r="A1593" t="inlineStr">
        <is>
          <t>Energy supply and use</t>
        </is>
      </c>
      <c r="B1593" t="inlineStr">
        <is>
          <t>Biofuels, synthesized fuels and hydrogen production by technology</t>
        </is>
      </c>
      <c r="C1593" t="inlineStr">
        <is>
          <t>Biodiesel</t>
        </is>
      </c>
      <c r="D1593" t="inlineStr">
        <is>
          <t>Soybean</t>
        </is>
      </c>
      <c r="E1593" t="inlineStr">
        <is>
          <t>FAME (existing)</t>
        </is>
      </c>
      <c r="F1593" t="inlineStr">
        <is>
          <t>NA</t>
        </is>
      </c>
      <c r="G1593" t="inlineStr">
        <is>
          <t>NA</t>
        </is>
      </c>
      <c r="H1593" t="inlineStr">
        <is>
          <t>GWh</t>
        </is>
      </c>
      <c r="I1593" t="inlineStr">
        <is>
          <t>MG</t>
        </is>
      </c>
      <c r="J1593" t="n">
        <v>2030</v>
      </c>
      <c r="K1593" t="n">
        <v>0.42524</v>
      </c>
    </row>
    <row r="1594">
      <c r="A1594" t="inlineStr">
        <is>
          <t>Energy supply and use</t>
        </is>
      </c>
      <c r="B1594" t="inlineStr">
        <is>
          <t>Biofuels, synthesized fuels and hydrogen production by technology</t>
        </is>
      </c>
      <c r="C1594" t="inlineStr">
        <is>
          <t>Biodiesel</t>
        </is>
      </c>
      <c r="D1594" t="inlineStr">
        <is>
          <t>Soybean</t>
        </is>
      </c>
      <c r="E1594" t="inlineStr">
        <is>
          <t>FAME (existing)</t>
        </is>
      </c>
      <c r="F1594" t="inlineStr">
        <is>
          <t>NA</t>
        </is>
      </c>
      <c r="G1594" t="inlineStr">
        <is>
          <t>NA</t>
        </is>
      </c>
      <c r="H1594" t="inlineStr">
        <is>
          <t>GWh</t>
        </is>
      </c>
      <c r="I1594" t="inlineStr">
        <is>
          <t>MG</t>
        </is>
      </c>
      <c r="J1594" t="n">
        <v>2035</v>
      </c>
      <c r="K1594" t="n">
        <v>0.69015</v>
      </c>
    </row>
    <row r="1595">
      <c r="A1595" t="inlineStr">
        <is>
          <t>Energy supply and use</t>
        </is>
      </c>
      <c r="B1595" t="inlineStr">
        <is>
          <t>Biofuels, synthesized fuels and hydrogen production by technology</t>
        </is>
      </c>
      <c r="C1595" t="inlineStr">
        <is>
          <t>Biodiesel</t>
        </is>
      </c>
      <c r="D1595" t="inlineStr">
        <is>
          <t>Soybean</t>
        </is>
      </c>
      <c r="E1595" t="inlineStr">
        <is>
          <t>FAME (existing)</t>
        </is>
      </c>
      <c r="F1595" t="inlineStr">
        <is>
          <t>NA</t>
        </is>
      </c>
      <c r="G1595" t="inlineStr">
        <is>
          <t>NA</t>
        </is>
      </c>
      <c r="H1595" t="inlineStr">
        <is>
          <t>GWh</t>
        </is>
      </c>
      <c r="I1595" t="inlineStr">
        <is>
          <t>MG</t>
        </is>
      </c>
      <c r="J1595" t="n">
        <v>2040</v>
      </c>
      <c r="K1595" t="n">
        <v>0.85319</v>
      </c>
    </row>
    <row r="1596">
      <c r="A1596" t="inlineStr">
        <is>
          <t>Energy supply and use</t>
        </is>
      </c>
      <c r="B1596" t="inlineStr">
        <is>
          <t>Biofuels, synthesized fuels and hydrogen production by technology</t>
        </is>
      </c>
      <c r="C1596" t="inlineStr">
        <is>
          <t>Biodiesel</t>
        </is>
      </c>
      <c r="D1596" t="inlineStr">
        <is>
          <t>Soybean</t>
        </is>
      </c>
      <c r="E1596" t="inlineStr">
        <is>
          <t>FAME (existing)</t>
        </is>
      </c>
      <c r="F1596" t="inlineStr">
        <is>
          <t>NA</t>
        </is>
      </c>
      <c r="G1596" t="inlineStr">
        <is>
          <t>NA</t>
        </is>
      </c>
      <c r="H1596" t="inlineStr">
        <is>
          <t>GWh</t>
        </is>
      </c>
      <c r="I1596" t="inlineStr">
        <is>
          <t>MG</t>
        </is>
      </c>
      <c r="J1596" t="n">
        <v>2045</v>
      </c>
      <c r="K1596" t="n">
        <v>0.47714</v>
      </c>
    </row>
    <row r="1597">
      <c r="A1597" t="inlineStr">
        <is>
          <t>Energy supply and use</t>
        </is>
      </c>
      <c r="B1597" t="inlineStr">
        <is>
          <t>Biofuels, synthesized fuels and hydrogen production by technology</t>
        </is>
      </c>
      <c r="C1597" t="inlineStr">
        <is>
          <t>Biodiesel</t>
        </is>
      </c>
      <c r="D1597" t="inlineStr">
        <is>
          <t>Soybean</t>
        </is>
      </c>
      <c r="E1597" t="inlineStr">
        <is>
          <t>FAME (existing)</t>
        </is>
      </c>
      <c r="F1597" t="inlineStr">
        <is>
          <t>NA</t>
        </is>
      </c>
      <c r="G1597" t="inlineStr">
        <is>
          <t>NA</t>
        </is>
      </c>
      <c r="H1597" t="inlineStr">
        <is>
          <t>GWh</t>
        </is>
      </c>
      <c r="I1597" t="inlineStr">
        <is>
          <t>MG</t>
        </is>
      </c>
      <c r="J1597" t="n">
        <v>2050</v>
      </c>
      <c r="K1597" t="n">
        <v>1.62126</v>
      </c>
    </row>
    <row r="1598">
      <c r="A1598" t="inlineStr">
        <is>
          <t>Energy supply and use</t>
        </is>
      </c>
      <c r="B1598" t="inlineStr">
        <is>
          <t>Biofuels, synthesized fuels and hydrogen production by technology</t>
        </is>
      </c>
      <c r="C1598" t="inlineStr">
        <is>
          <t>Biodiesel</t>
        </is>
      </c>
      <c r="D1598" t="inlineStr">
        <is>
          <t>Soybean</t>
        </is>
      </c>
      <c r="E1598" t="inlineStr">
        <is>
          <t>FAME (existing)</t>
        </is>
      </c>
      <c r="F1598" t="inlineStr">
        <is>
          <t>NA</t>
        </is>
      </c>
      <c r="G1598" t="inlineStr">
        <is>
          <t>NA</t>
        </is>
      </c>
      <c r="H1598" t="inlineStr">
        <is>
          <t>GWh</t>
        </is>
      </c>
      <c r="I1598" t="inlineStr">
        <is>
          <t>MS</t>
        </is>
      </c>
      <c r="J1598" t="n">
        <v>2025</v>
      </c>
      <c r="K1598" t="n">
        <v>11017.01881</v>
      </c>
    </row>
    <row r="1599">
      <c r="A1599" t="inlineStr">
        <is>
          <t>Energy supply and use</t>
        </is>
      </c>
      <c r="B1599" t="inlineStr">
        <is>
          <t>Biofuels, synthesized fuels and hydrogen production by technology</t>
        </is>
      </c>
      <c r="C1599" t="inlineStr">
        <is>
          <t>Biodiesel</t>
        </is>
      </c>
      <c r="D1599" t="inlineStr">
        <is>
          <t>Soybean</t>
        </is>
      </c>
      <c r="E1599" t="inlineStr">
        <is>
          <t>FAME (existing)</t>
        </is>
      </c>
      <c r="F1599" t="inlineStr">
        <is>
          <t>NA</t>
        </is>
      </c>
      <c r="G1599" t="inlineStr">
        <is>
          <t>NA</t>
        </is>
      </c>
      <c r="H1599" t="inlineStr">
        <is>
          <t>GWh</t>
        </is>
      </c>
      <c r="I1599" t="inlineStr">
        <is>
          <t>MS</t>
        </is>
      </c>
      <c r="J1599" t="n">
        <v>2030</v>
      </c>
      <c r="K1599" t="n">
        <v>0.59851</v>
      </c>
    </row>
    <row r="1600">
      <c r="A1600" t="inlineStr">
        <is>
          <t>Energy supply and use</t>
        </is>
      </c>
      <c r="B1600" t="inlineStr">
        <is>
          <t>Biofuels, synthesized fuels and hydrogen production by technology</t>
        </is>
      </c>
      <c r="C1600" t="inlineStr">
        <is>
          <t>Biodiesel</t>
        </is>
      </c>
      <c r="D1600" t="inlineStr">
        <is>
          <t>Soybean</t>
        </is>
      </c>
      <c r="E1600" t="inlineStr">
        <is>
          <t>FAME (existing)</t>
        </is>
      </c>
      <c r="F1600" t="inlineStr">
        <is>
          <t>NA</t>
        </is>
      </c>
      <c r="G1600" t="inlineStr">
        <is>
          <t>NA</t>
        </is>
      </c>
      <c r="H1600" t="inlineStr">
        <is>
          <t>GWh</t>
        </is>
      </c>
      <c r="I1600" t="inlineStr">
        <is>
          <t>MS</t>
        </is>
      </c>
      <c r="J1600" t="n">
        <v>2035</v>
      </c>
      <c r="K1600" t="n">
        <v>1.06384</v>
      </c>
    </row>
    <row r="1601">
      <c r="A1601" t="inlineStr">
        <is>
          <t>Energy supply and use</t>
        </is>
      </c>
      <c r="B1601" t="inlineStr">
        <is>
          <t>Biofuels, synthesized fuels and hydrogen production by technology</t>
        </is>
      </c>
      <c r="C1601" t="inlineStr">
        <is>
          <t>Biodiesel</t>
        </is>
      </c>
      <c r="D1601" t="inlineStr">
        <is>
          <t>Soybean</t>
        </is>
      </c>
      <c r="E1601" t="inlineStr">
        <is>
          <t>FAME (existing)</t>
        </is>
      </c>
      <c r="F1601" t="inlineStr">
        <is>
          <t>NA</t>
        </is>
      </c>
      <c r="G1601" t="inlineStr">
        <is>
          <t>NA</t>
        </is>
      </c>
      <c r="H1601" t="inlineStr">
        <is>
          <t>GWh</t>
        </is>
      </c>
      <c r="I1601" t="inlineStr">
        <is>
          <t>MS</t>
        </is>
      </c>
      <c r="J1601" t="n">
        <v>2040</v>
      </c>
      <c r="K1601" t="n">
        <v>1.05804</v>
      </c>
    </row>
    <row r="1602">
      <c r="A1602" t="inlineStr">
        <is>
          <t>Energy supply and use</t>
        </is>
      </c>
      <c r="B1602" t="inlineStr">
        <is>
          <t>Biofuels, synthesized fuels and hydrogen production by technology</t>
        </is>
      </c>
      <c r="C1602" t="inlineStr">
        <is>
          <t>Biodiesel</t>
        </is>
      </c>
      <c r="D1602" t="inlineStr">
        <is>
          <t>Soybean</t>
        </is>
      </c>
      <c r="E1602" t="inlineStr">
        <is>
          <t>FAME (existing)</t>
        </is>
      </c>
      <c r="F1602" t="inlineStr">
        <is>
          <t>NA</t>
        </is>
      </c>
      <c r="G1602" t="inlineStr">
        <is>
          <t>NA</t>
        </is>
      </c>
      <c r="H1602" t="inlineStr">
        <is>
          <t>GWh</t>
        </is>
      </c>
      <c r="I1602" t="inlineStr">
        <is>
          <t>MS</t>
        </is>
      </c>
      <c r="J1602" t="n">
        <v>2045</v>
      </c>
      <c r="K1602" t="n">
        <v>0.54534</v>
      </c>
    </row>
    <row r="1603">
      <c r="A1603" t="inlineStr">
        <is>
          <t>Energy supply and use</t>
        </is>
      </c>
      <c r="B1603" t="inlineStr">
        <is>
          <t>Biofuels, synthesized fuels and hydrogen production by technology</t>
        </is>
      </c>
      <c r="C1603" t="inlineStr">
        <is>
          <t>Biodiesel</t>
        </is>
      </c>
      <c r="D1603" t="inlineStr">
        <is>
          <t>Soybean</t>
        </is>
      </c>
      <c r="E1603" t="inlineStr">
        <is>
          <t>FAME (existing)</t>
        </is>
      </c>
      <c r="F1603" t="inlineStr">
        <is>
          <t>NA</t>
        </is>
      </c>
      <c r="G1603" t="inlineStr">
        <is>
          <t>NA</t>
        </is>
      </c>
      <c r="H1603" t="inlineStr">
        <is>
          <t>GWh</t>
        </is>
      </c>
      <c r="I1603" t="inlineStr">
        <is>
          <t>MS</t>
        </is>
      </c>
      <c r="J1603" t="n">
        <v>2050</v>
      </c>
      <c r="K1603" t="n">
        <v>1.95606</v>
      </c>
    </row>
    <row r="1604">
      <c r="A1604" t="inlineStr">
        <is>
          <t>Energy supply and use</t>
        </is>
      </c>
      <c r="B1604" t="inlineStr">
        <is>
          <t>Biofuels, synthesized fuels and hydrogen production by technology</t>
        </is>
      </c>
      <c r="C1604" t="inlineStr">
        <is>
          <t>Biodiesel</t>
        </is>
      </c>
      <c r="D1604" t="inlineStr">
        <is>
          <t>Soybean</t>
        </is>
      </c>
      <c r="E1604" t="inlineStr">
        <is>
          <t>FAME (existing)</t>
        </is>
      </c>
      <c r="F1604" t="inlineStr">
        <is>
          <t>NA</t>
        </is>
      </c>
      <c r="G1604" t="inlineStr">
        <is>
          <t>NA</t>
        </is>
      </c>
      <c r="H1604" t="inlineStr">
        <is>
          <t>GWh</t>
        </is>
      </c>
      <c r="I1604" t="inlineStr">
        <is>
          <t>MT</t>
        </is>
      </c>
      <c r="J1604" t="n">
        <v>2025</v>
      </c>
      <c r="K1604" t="n">
        <v>4163.18066</v>
      </c>
    </row>
    <row r="1605">
      <c r="A1605" t="inlineStr">
        <is>
          <t>Energy supply and use</t>
        </is>
      </c>
      <c r="B1605" t="inlineStr">
        <is>
          <t>Biofuels, synthesized fuels and hydrogen production by technology</t>
        </is>
      </c>
      <c r="C1605" t="inlineStr">
        <is>
          <t>Biodiesel</t>
        </is>
      </c>
      <c r="D1605" t="inlineStr">
        <is>
          <t>Soybean</t>
        </is>
      </c>
      <c r="E1605" t="inlineStr">
        <is>
          <t>FAME (existing)</t>
        </is>
      </c>
      <c r="F1605" t="inlineStr">
        <is>
          <t>NA</t>
        </is>
      </c>
      <c r="G1605" t="inlineStr">
        <is>
          <t>NA</t>
        </is>
      </c>
      <c r="H1605" t="inlineStr">
        <is>
          <t>GWh</t>
        </is>
      </c>
      <c r="I1605" t="inlineStr">
        <is>
          <t>MT</t>
        </is>
      </c>
      <c r="J1605" t="n">
        <v>2030</v>
      </c>
      <c r="K1605" t="n">
        <v>0.70465</v>
      </c>
    </row>
    <row r="1606">
      <c r="A1606" t="inlineStr">
        <is>
          <t>Energy supply and use</t>
        </is>
      </c>
      <c r="B1606" t="inlineStr">
        <is>
          <t>Biofuels, synthesized fuels and hydrogen production by technology</t>
        </is>
      </c>
      <c r="C1606" t="inlineStr">
        <is>
          <t>Biodiesel</t>
        </is>
      </c>
      <c r="D1606" t="inlineStr">
        <is>
          <t>Soybean</t>
        </is>
      </c>
      <c r="E1606" t="inlineStr">
        <is>
          <t>FAME (existing)</t>
        </is>
      </c>
      <c r="F1606" t="inlineStr">
        <is>
          <t>NA</t>
        </is>
      </c>
      <c r="G1606" t="inlineStr">
        <is>
          <t>NA</t>
        </is>
      </c>
      <c r="H1606" t="inlineStr">
        <is>
          <t>GWh</t>
        </is>
      </c>
      <c r="I1606" t="inlineStr">
        <is>
          <t>MT</t>
        </is>
      </c>
      <c r="J1606" t="n">
        <v>2035</v>
      </c>
      <c r="K1606" t="n">
        <v>1.43148</v>
      </c>
    </row>
    <row r="1607">
      <c r="A1607" t="inlineStr">
        <is>
          <t>Energy supply and use</t>
        </is>
      </c>
      <c r="B1607" t="inlineStr">
        <is>
          <t>Biofuels, synthesized fuels and hydrogen production by technology</t>
        </is>
      </c>
      <c r="C1607" t="inlineStr">
        <is>
          <t>Biodiesel</t>
        </is>
      </c>
      <c r="D1607" t="inlineStr">
        <is>
          <t>Soybean</t>
        </is>
      </c>
      <c r="E1607" t="inlineStr">
        <is>
          <t>FAME (existing)</t>
        </is>
      </c>
      <c r="F1607" t="inlineStr">
        <is>
          <t>NA</t>
        </is>
      </c>
      <c r="G1607" t="inlineStr">
        <is>
          <t>NA</t>
        </is>
      </c>
      <c r="H1607" t="inlineStr">
        <is>
          <t>GWh</t>
        </is>
      </c>
      <c r="I1607" t="inlineStr">
        <is>
          <t>MT</t>
        </is>
      </c>
      <c r="J1607" t="n">
        <v>2040</v>
      </c>
      <c r="K1607" t="n">
        <v>1.32413</v>
      </c>
    </row>
    <row r="1608">
      <c r="A1608" t="inlineStr">
        <is>
          <t>Energy supply and use</t>
        </is>
      </c>
      <c r="B1608" t="inlineStr">
        <is>
          <t>Biofuels, synthesized fuels and hydrogen production by technology</t>
        </is>
      </c>
      <c r="C1608" t="inlineStr">
        <is>
          <t>Biodiesel</t>
        </is>
      </c>
      <c r="D1608" t="inlineStr">
        <is>
          <t>Soybean</t>
        </is>
      </c>
      <c r="E1608" t="inlineStr">
        <is>
          <t>FAME (existing)</t>
        </is>
      </c>
      <c r="F1608" t="inlineStr">
        <is>
          <t>NA</t>
        </is>
      </c>
      <c r="G1608" t="inlineStr">
        <is>
          <t>NA</t>
        </is>
      </c>
      <c r="H1608" t="inlineStr">
        <is>
          <t>GWh</t>
        </is>
      </c>
      <c r="I1608" t="inlineStr">
        <is>
          <t>MT</t>
        </is>
      </c>
      <c r="J1608" t="n">
        <v>2045</v>
      </c>
      <c r="K1608" t="n">
        <v>0.60358</v>
      </c>
    </row>
    <row r="1609">
      <c r="A1609" t="inlineStr">
        <is>
          <t>Energy supply and use</t>
        </is>
      </c>
      <c r="B1609" t="inlineStr">
        <is>
          <t>Biofuels, synthesized fuels and hydrogen production by technology</t>
        </is>
      </c>
      <c r="C1609" t="inlineStr">
        <is>
          <t>Biodiesel</t>
        </is>
      </c>
      <c r="D1609" t="inlineStr">
        <is>
          <t>Soybean</t>
        </is>
      </c>
      <c r="E1609" t="inlineStr">
        <is>
          <t>FAME (existing)</t>
        </is>
      </c>
      <c r="F1609" t="inlineStr">
        <is>
          <t>NA</t>
        </is>
      </c>
      <c r="G1609" t="inlineStr">
        <is>
          <t>NA</t>
        </is>
      </c>
      <c r="H1609" t="inlineStr">
        <is>
          <t>GWh</t>
        </is>
      </c>
      <c r="I1609" t="inlineStr">
        <is>
          <t>MT</t>
        </is>
      </c>
      <c r="J1609" t="n">
        <v>2050</v>
      </c>
      <c r="K1609" t="n">
        <v>2.47934</v>
      </c>
    </row>
    <row r="1610">
      <c r="A1610" t="inlineStr">
        <is>
          <t>Energy supply and use</t>
        </is>
      </c>
      <c r="B1610" t="inlineStr">
        <is>
          <t>Biofuels, synthesized fuels and hydrogen production by technology</t>
        </is>
      </c>
      <c r="C1610" t="inlineStr">
        <is>
          <t>Biodiesel</t>
        </is>
      </c>
      <c r="D1610" t="inlineStr">
        <is>
          <t>Soybean</t>
        </is>
      </c>
      <c r="E1610" t="inlineStr">
        <is>
          <t>FAME (existing)</t>
        </is>
      </c>
      <c r="F1610" t="inlineStr">
        <is>
          <t>NA</t>
        </is>
      </c>
      <c r="G1610" t="inlineStr">
        <is>
          <t>NA</t>
        </is>
      </c>
      <c r="H1610" t="inlineStr">
        <is>
          <t>GWh</t>
        </is>
      </c>
      <c r="I1610" t="inlineStr">
        <is>
          <t>PA</t>
        </is>
      </c>
      <c r="J1610" t="n">
        <v>2025</v>
      </c>
      <c r="K1610" t="n">
        <v>0.03139</v>
      </c>
    </row>
    <row r="1611">
      <c r="A1611" t="inlineStr">
        <is>
          <t>Energy supply and use</t>
        </is>
      </c>
      <c r="B1611" t="inlineStr">
        <is>
          <t>Biofuels, synthesized fuels and hydrogen production by technology</t>
        </is>
      </c>
      <c r="C1611" t="inlineStr">
        <is>
          <t>Biodiesel</t>
        </is>
      </c>
      <c r="D1611" t="inlineStr">
        <is>
          <t>Soybean</t>
        </is>
      </c>
      <c r="E1611" t="inlineStr">
        <is>
          <t>FAME (existing)</t>
        </is>
      </c>
      <c r="F1611" t="inlineStr">
        <is>
          <t>NA</t>
        </is>
      </c>
      <c r="G1611" t="inlineStr">
        <is>
          <t>NA</t>
        </is>
      </c>
      <c r="H1611" t="inlineStr">
        <is>
          <t>GWh</t>
        </is>
      </c>
      <c r="I1611" t="inlineStr">
        <is>
          <t>PA</t>
        </is>
      </c>
      <c r="J1611" t="n">
        <v>2030</v>
      </c>
      <c r="K1611" t="n">
        <v>0.02499</v>
      </c>
    </row>
    <row r="1612">
      <c r="A1612" t="inlineStr">
        <is>
          <t>Energy supply and use</t>
        </is>
      </c>
      <c r="B1612" t="inlineStr">
        <is>
          <t>Biofuels, synthesized fuels and hydrogen production by technology</t>
        </is>
      </c>
      <c r="C1612" t="inlineStr">
        <is>
          <t>Biodiesel</t>
        </is>
      </c>
      <c r="D1612" t="inlineStr">
        <is>
          <t>Soybean</t>
        </is>
      </c>
      <c r="E1612" t="inlineStr">
        <is>
          <t>FAME (existing)</t>
        </is>
      </c>
      <c r="F1612" t="inlineStr">
        <is>
          <t>NA</t>
        </is>
      </c>
      <c r="G1612" t="inlineStr">
        <is>
          <t>NA</t>
        </is>
      </c>
      <c r="H1612" t="inlineStr">
        <is>
          <t>GWh</t>
        </is>
      </c>
      <c r="I1612" t="inlineStr">
        <is>
          <t>PA</t>
        </is>
      </c>
      <c r="J1612" t="n">
        <v>2035</v>
      </c>
      <c r="K1612" t="n">
        <v>0.02503</v>
      </c>
    </row>
    <row r="1613">
      <c r="A1613" t="inlineStr">
        <is>
          <t>Energy supply and use</t>
        </is>
      </c>
      <c r="B1613" t="inlineStr">
        <is>
          <t>Biofuels, synthesized fuels and hydrogen production by technology</t>
        </is>
      </c>
      <c r="C1613" t="inlineStr">
        <is>
          <t>Biodiesel</t>
        </is>
      </c>
      <c r="D1613" t="inlineStr">
        <is>
          <t>Soybean</t>
        </is>
      </c>
      <c r="E1613" t="inlineStr">
        <is>
          <t>FAME (existing)</t>
        </is>
      </c>
      <c r="F1613" t="inlineStr">
        <is>
          <t>NA</t>
        </is>
      </c>
      <c r="G1613" t="inlineStr">
        <is>
          <t>NA</t>
        </is>
      </c>
      <c r="H1613" t="inlineStr">
        <is>
          <t>GWh</t>
        </is>
      </c>
      <c r="I1613" t="inlineStr">
        <is>
          <t>PA</t>
        </is>
      </c>
      <c r="J1613" t="n">
        <v>2040</v>
      </c>
      <c r="K1613" t="n">
        <v>0.02462</v>
      </c>
    </row>
    <row r="1614">
      <c r="A1614" t="inlineStr">
        <is>
          <t>Energy supply and use</t>
        </is>
      </c>
      <c r="B1614" t="inlineStr">
        <is>
          <t>Biofuels, synthesized fuels and hydrogen production by technology</t>
        </is>
      </c>
      <c r="C1614" t="inlineStr">
        <is>
          <t>Biodiesel</t>
        </is>
      </c>
      <c r="D1614" t="inlineStr">
        <is>
          <t>Soybean</t>
        </is>
      </c>
      <c r="E1614" t="inlineStr">
        <is>
          <t>FAME (existing)</t>
        </is>
      </c>
      <c r="F1614" t="inlineStr">
        <is>
          <t>NA</t>
        </is>
      </c>
      <c r="G1614" t="inlineStr">
        <is>
          <t>NA</t>
        </is>
      </c>
      <c r="H1614" t="inlineStr">
        <is>
          <t>GWh</t>
        </is>
      </c>
      <c r="I1614" t="inlineStr">
        <is>
          <t>PA</t>
        </is>
      </c>
      <c r="J1614" t="n">
        <v>2045</v>
      </c>
      <c r="K1614" t="n">
        <v>0.02362</v>
      </c>
    </row>
    <row r="1615">
      <c r="A1615" t="inlineStr">
        <is>
          <t>Energy supply and use</t>
        </is>
      </c>
      <c r="B1615" t="inlineStr">
        <is>
          <t>Biofuels, synthesized fuels and hydrogen production by technology</t>
        </is>
      </c>
      <c r="C1615" t="inlineStr">
        <is>
          <t>Biodiesel</t>
        </is>
      </c>
      <c r="D1615" t="inlineStr">
        <is>
          <t>Soybean</t>
        </is>
      </c>
      <c r="E1615" t="inlineStr">
        <is>
          <t>FAME (existing)</t>
        </is>
      </c>
      <c r="F1615" t="inlineStr">
        <is>
          <t>NA</t>
        </is>
      </c>
      <c r="G1615" t="inlineStr">
        <is>
          <t>NA</t>
        </is>
      </c>
      <c r="H1615" t="inlineStr">
        <is>
          <t>GWh</t>
        </is>
      </c>
      <c r="I1615" t="inlineStr">
        <is>
          <t>PA</t>
        </is>
      </c>
      <c r="J1615" t="n">
        <v>2050</v>
      </c>
      <c r="K1615" t="n">
        <v>0.02319</v>
      </c>
    </row>
    <row r="1616">
      <c r="A1616" t="inlineStr">
        <is>
          <t>Energy supply and use</t>
        </is>
      </c>
      <c r="B1616" t="inlineStr">
        <is>
          <t>Biofuels, synthesized fuels and hydrogen production by technology</t>
        </is>
      </c>
      <c r="C1616" t="inlineStr">
        <is>
          <t>Biodiesel</t>
        </is>
      </c>
      <c r="D1616" t="inlineStr">
        <is>
          <t>Soybean</t>
        </is>
      </c>
      <c r="E1616" t="inlineStr">
        <is>
          <t>FAME (existing)</t>
        </is>
      </c>
      <c r="F1616" t="inlineStr">
        <is>
          <t>NA</t>
        </is>
      </c>
      <c r="G1616" t="inlineStr">
        <is>
          <t>NA</t>
        </is>
      </c>
      <c r="H1616" t="inlineStr">
        <is>
          <t>GWh</t>
        </is>
      </c>
      <c r="I1616" t="inlineStr">
        <is>
          <t>PI</t>
        </is>
      </c>
      <c r="J1616" t="n">
        <v>2025</v>
      </c>
      <c r="K1616" t="n">
        <v>49.09345</v>
      </c>
    </row>
    <row r="1617">
      <c r="A1617" t="inlineStr">
        <is>
          <t>Energy supply and use</t>
        </is>
      </c>
      <c r="B1617" t="inlineStr">
        <is>
          <t>Biofuels, synthesized fuels and hydrogen production by technology</t>
        </is>
      </c>
      <c r="C1617" t="inlineStr">
        <is>
          <t>Biodiesel</t>
        </is>
      </c>
      <c r="D1617" t="inlineStr">
        <is>
          <t>Soybean</t>
        </is>
      </c>
      <c r="E1617" t="inlineStr">
        <is>
          <t>FAME (existing)</t>
        </is>
      </c>
      <c r="F1617" t="inlineStr">
        <is>
          <t>NA</t>
        </is>
      </c>
      <c r="G1617" t="inlineStr">
        <is>
          <t>NA</t>
        </is>
      </c>
      <c r="H1617" t="inlineStr">
        <is>
          <t>GWh</t>
        </is>
      </c>
      <c r="I1617" t="inlineStr">
        <is>
          <t>PI</t>
        </is>
      </c>
      <c r="J1617" t="n">
        <v>2030</v>
      </c>
      <c r="K1617" t="n">
        <v>0.27219</v>
      </c>
    </row>
    <row r="1618">
      <c r="A1618" t="inlineStr">
        <is>
          <t>Energy supply and use</t>
        </is>
      </c>
      <c r="B1618" t="inlineStr">
        <is>
          <t>Biofuels, synthesized fuels and hydrogen production by technology</t>
        </is>
      </c>
      <c r="C1618" t="inlineStr">
        <is>
          <t>Biodiesel</t>
        </is>
      </c>
      <c r="D1618" t="inlineStr">
        <is>
          <t>Soybean</t>
        </is>
      </c>
      <c r="E1618" t="inlineStr">
        <is>
          <t>FAME (existing)</t>
        </is>
      </c>
      <c r="F1618" t="inlineStr">
        <is>
          <t>NA</t>
        </is>
      </c>
      <c r="G1618" t="inlineStr">
        <is>
          <t>NA</t>
        </is>
      </c>
      <c r="H1618" t="inlineStr">
        <is>
          <t>GWh</t>
        </is>
      </c>
      <c r="I1618" t="inlineStr">
        <is>
          <t>PI</t>
        </is>
      </c>
      <c r="J1618" t="n">
        <v>2035</v>
      </c>
      <c r="K1618" t="n">
        <v>0.3903</v>
      </c>
    </row>
    <row r="1619">
      <c r="A1619" t="inlineStr">
        <is>
          <t>Energy supply and use</t>
        </is>
      </c>
      <c r="B1619" t="inlineStr">
        <is>
          <t>Biofuels, synthesized fuels and hydrogen production by technology</t>
        </is>
      </c>
      <c r="C1619" t="inlineStr">
        <is>
          <t>Biodiesel</t>
        </is>
      </c>
      <c r="D1619" t="inlineStr">
        <is>
          <t>Soybean</t>
        </is>
      </c>
      <c r="E1619" t="inlineStr">
        <is>
          <t>FAME (existing)</t>
        </is>
      </c>
      <c r="F1619" t="inlineStr">
        <is>
          <t>NA</t>
        </is>
      </c>
      <c r="G1619" t="inlineStr">
        <is>
          <t>NA</t>
        </is>
      </c>
      <c r="H1619" t="inlineStr">
        <is>
          <t>GWh</t>
        </is>
      </c>
      <c r="I1619" t="inlineStr">
        <is>
          <t>PI</t>
        </is>
      </c>
      <c r="J1619" t="n">
        <v>2040</v>
      </c>
      <c r="K1619" t="n">
        <v>0.49966</v>
      </c>
    </row>
    <row r="1620">
      <c r="A1620" t="inlineStr">
        <is>
          <t>Energy supply and use</t>
        </is>
      </c>
      <c r="B1620" t="inlineStr">
        <is>
          <t>Biofuels, synthesized fuels and hydrogen production by technology</t>
        </is>
      </c>
      <c r="C1620" t="inlineStr">
        <is>
          <t>Biodiesel</t>
        </is>
      </c>
      <c r="D1620" t="inlineStr">
        <is>
          <t>Soybean</t>
        </is>
      </c>
      <c r="E1620" t="inlineStr">
        <is>
          <t>FAME (existing)</t>
        </is>
      </c>
      <c r="F1620" t="inlineStr">
        <is>
          <t>NA</t>
        </is>
      </c>
      <c r="G1620" t="inlineStr">
        <is>
          <t>NA</t>
        </is>
      </c>
      <c r="H1620" t="inlineStr">
        <is>
          <t>GWh</t>
        </is>
      </c>
      <c r="I1620" t="inlineStr">
        <is>
          <t>PI</t>
        </is>
      </c>
      <c r="J1620" t="n">
        <v>2045</v>
      </c>
      <c r="K1620" t="n">
        <v>0.33441</v>
      </c>
    </row>
    <row r="1621">
      <c r="A1621" t="inlineStr">
        <is>
          <t>Energy supply and use</t>
        </is>
      </c>
      <c r="B1621" t="inlineStr">
        <is>
          <t>Biofuels, synthesized fuels and hydrogen production by technology</t>
        </is>
      </c>
      <c r="C1621" t="inlineStr">
        <is>
          <t>Biodiesel</t>
        </is>
      </c>
      <c r="D1621" t="inlineStr">
        <is>
          <t>Soybean</t>
        </is>
      </c>
      <c r="E1621" t="inlineStr">
        <is>
          <t>FAME (existing)</t>
        </is>
      </c>
      <c r="F1621" t="inlineStr">
        <is>
          <t>NA</t>
        </is>
      </c>
      <c r="G1621" t="inlineStr">
        <is>
          <t>NA</t>
        </is>
      </c>
      <c r="H1621" t="inlineStr">
        <is>
          <t>GWh</t>
        </is>
      </c>
      <c r="I1621" t="inlineStr">
        <is>
          <t>PI</t>
        </is>
      </c>
      <c r="J1621" t="n">
        <v>2050</v>
      </c>
      <c r="K1621" t="n">
        <v>1.36089</v>
      </c>
    </row>
    <row r="1622">
      <c r="A1622" t="inlineStr">
        <is>
          <t>Energy supply and use</t>
        </is>
      </c>
      <c r="B1622" t="inlineStr">
        <is>
          <t>Biofuels, synthesized fuels and hydrogen production by technology</t>
        </is>
      </c>
      <c r="C1622" t="inlineStr">
        <is>
          <t>Biodiesel</t>
        </is>
      </c>
      <c r="D1622" t="inlineStr">
        <is>
          <t>Soybean</t>
        </is>
      </c>
      <c r="E1622" t="inlineStr">
        <is>
          <t>FAME (existing)</t>
        </is>
      </c>
      <c r="F1622" t="inlineStr">
        <is>
          <t>NA</t>
        </is>
      </c>
      <c r="G1622" t="inlineStr">
        <is>
          <t>NA</t>
        </is>
      </c>
      <c r="H1622" t="inlineStr">
        <is>
          <t>GWh</t>
        </is>
      </c>
      <c r="I1622" t="inlineStr">
        <is>
          <t>PR</t>
        </is>
      </c>
      <c r="J1622" t="n">
        <v>2025</v>
      </c>
      <c r="K1622" t="n">
        <v>2303.33592</v>
      </c>
    </row>
    <row r="1623">
      <c r="A1623" t="inlineStr">
        <is>
          <t>Energy supply and use</t>
        </is>
      </c>
      <c r="B1623" t="inlineStr">
        <is>
          <t>Biofuels, synthesized fuels and hydrogen production by technology</t>
        </is>
      </c>
      <c r="C1623" t="inlineStr">
        <is>
          <t>Biodiesel</t>
        </is>
      </c>
      <c r="D1623" t="inlineStr">
        <is>
          <t>Soybean</t>
        </is>
      </c>
      <c r="E1623" t="inlineStr">
        <is>
          <t>FAME (existing)</t>
        </is>
      </c>
      <c r="F1623" t="inlineStr">
        <is>
          <t>NA</t>
        </is>
      </c>
      <c r="G1623" t="inlineStr">
        <is>
          <t>NA</t>
        </is>
      </c>
      <c r="H1623" t="inlineStr">
        <is>
          <t>GWh</t>
        </is>
      </c>
      <c r="I1623" t="inlineStr">
        <is>
          <t>PR</t>
        </is>
      </c>
      <c r="J1623" t="n">
        <v>2030</v>
      </c>
      <c r="K1623" t="n">
        <v>0.44997</v>
      </c>
    </row>
    <row r="1624">
      <c r="A1624" t="inlineStr">
        <is>
          <t>Energy supply and use</t>
        </is>
      </c>
      <c r="B1624" t="inlineStr">
        <is>
          <t>Biofuels, synthesized fuels and hydrogen production by technology</t>
        </is>
      </c>
      <c r="C1624" t="inlineStr">
        <is>
          <t>Biodiesel</t>
        </is>
      </c>
      <c r="D1624" t="inlineStr">
        <is>
          <t>Soybean</t>
        </is>
      </c>
      <c r="E1624" t="inlineStr">
        <is>
          <t>FAME (existing)</t>
        </is>
      </c>
      <c r="F1624" t="inlineStr">
        <is>
          <t>NA</t>
        </is>
      </c>
      <c r="G1624" t="inlineStr">
        <is>
          <t>NA</t>
        </is>
      </c>
      <c r="H1624" t="inlineStr">
        <is>
          <t>GWh</t>
        </is>
      </c>
      <c r="I1624" t="inlineStr">
        <is>
          <t>PR</t>
        </is>
      </c>
      <c r="J1624" t="n">
        <v>2035</v>
      </c>
      <c r="K1624" t="n">
        <v>0.77221</v>
      </c>
    </row>
    <row r="1625">
      <c r="A1625" t="inlineStr">
        <is>
          <t>Energy supply and use</t>
        </is>
      </c>
      <c r="B1625" t="inlineStr">
        <is>
          <t>Biofuels, synthesized fuels and hydrogen production by technology</t>
        </is>
      </c>
      <c r="C1625" t="inlineStr">
        <is>
          <t>Biodiesel</t>
        </is>
      </c>
      <c r="D1625" t="inlineStr">
        <is>
          <t>Soybean</t>
        </is>
      </c>
      <c r="E1625" t="inlineStr">
        <is>
          <t>FAME (existing)</t>
        </is>
      </c>
      <c r="F1625" t="inlineStr">
        <is>
          <t>NA</t>
        </is>
      </c>
      <c r="G1625" t="inlineStr">
        <is>
          <t>NA</t>
        </is>
      </c>
      <c r="H1625" t="inlineStr">
        <is>
          <t>GWh</t>
        </is>
      </c>
      <c r="I1625" t="inlineStr">
        <is>
          <t>PR</t>
        </is>
      </c>
      <c r="J1625" t="n">
        <v>2040</v>
      </c>
      <c r="K1625" t="n">
        <v>1.01881</v>
      </c>
    </row>
    <row r="1626">
      <c r="A1626" t="inlineStr">
        <is>
          <t>Energy supply and use</t>
        </is>
      </c>
      <c r="B1626" t="inlineStr">
        <is>
          <t>Biofuels, synthesized fuels and hydrogen production by technology</t>
        </is>
      </c>
      <c r="C1626" t="inlineStr">
        <is>
          <t>Biodiesel</t>
        </is>
      </c>
      <c r="D1626" t="inlineStr">
        <is>
          <t>Soybean</t>
        </is>
      </c>
      <c r="E1626" t="inlineStr">
        <is>
          <t>FAME (existing)</t>
        </is>
      </c>
      <c r="F1626" t="inlineStr">
        <is>
          <t>NA</t>
        </is>
      </c>
      <c r="G1626" t="inlineStr">
        <is>
          <t>NA</t>
        </is>
      </c>
      <c r="H1626" t="inlineStr">
        <is>
          <t>GWh</t>
        </is>
      </c>
      <c r="I1626" t="inlineStr">
        <is>
          <t>PR</t>
        </is>
      </c>
      <c r="J1626" t="n">
        <v>2045</v>
      </c>
      <c r="K1626" t="n">
        <v>0.70209</v>
      </c>
    </row>
    <row r="1627">
      <c r="A1627" t="inlineStr">
        <is>
          <t>Energy supply and use</t>
        </is>
      </c>
      <c r="B1627" t="inlineStr">
        <is>
          <t>Biofuels, synthesized fuels and hydrogen production by technology</t>
        </is>
      </c>
      <c r="C1627" t="inlineStr">
        <is>
          <t>Biodiesel</t>
        </is>
      </c>
      <c r="D1627" t="inlineStr">
        <is>
          <t>Soybean</t>
        </is>
      </c>
      <c r="E1627" t="inlineStr">
        <is>
          <t>FAME (existing)</t>
        </is>
      </c>
      <c r="F1627" t="inlineStr">
        <is>
          <t>NA</t>
        </is>
      </c>
      <c r="G1627" t="inlineStr">
        <is>
          <t>NA</t>
        </is>
      </c>
      <c r="H1627" t="inlineStr">
        <is>
          <t>GWh</t>
        </is>
      </c>
      <c r="I1627" t="inlineStr">
        <is>
          <t>PR</t>
        </is>
      </c>
      <c r="J1627" t="n">
        <v>2050</v>
      </c>
      <c r="K1627" t="n">
        <v>2.98229</v>
      </c>
    </row>
    <row r="1628">
      <c r="A1628" t="inlineStr">
        <is>
          <t>Energy supply and use</t>
        </is>
      </c>
      <c r="B1628" t="inlineStr">
        <is>
          <t>Biofuels, synthesized fuels and hydrogen production by technology</t>
        </is>
      </c>
      <c r="C1628" t="inlineStr">
        <is>
          <t>Biodiesel</t>
        </is>
      </c>
      <c r="D1628" t="inlineStr">
        <is>
          <t>Soybean</t>
        </is>
      </c>
      <c r="E1628" t="inlineStr">
        <is>
          <t>FAME (existing)</t>
        </is>
      </c>
      <c r="F1628" t="inlineStr">
        <is>
          <t>NA</t>
        </is>
      </c>
      <c r="G1628" t="inlineStr">
        <is>
          <t>NA</t>
        </is>
      </c>
      <c r="H1628" t="inlineStr">
        <is>
          <t>GWh</t>
        </is>
      </c>
      <c r="I1628" t="inlineStr">
        <is>
          <t>RO</t>
        </is>
      </c>
      <c r="J1628" t="n">
        <v>2025</v>
      </c>
      <c r="K1628" t="n">
        <v>0.06833</v>
      </c>
    </row>
    <row r="1629">
      <c r="A1629" t="inlineStr">
        <is>
          <t>Energy supply and use</t>
        </is>
      </c>
      <c r="B1629" t="inlineStr">
        <is>
          <t>Biofuels, synthesized fuels and hydrogen production by technology</t>
        </is>
      </c>
      <c r="C1629" t="inlineStr">
        <is>
          <t>Biodiesel</t>
        </is>
      </c>
      <c r="D1629" t="inlineStr">
        <is>
          <t>Soybean</t>
        </is>
      </c>
      <c r="E1629" t="inlineStr">
        <is>
          <t>FAME (existing)</t>
        </is>
      </c>
      <c r="F1629" t="inlineStr">
        <is>
          <t>NA</t>
        </is>
      </c>
      <c r="G1629" t="inlineStr">
        <is>
          <t>NA</t>
        </is>
      </c>
      <c r="H1629" t="inlineStr">
        <is>
          <t>GWh</t>
        </is>
      </c>
      <c r="I1629" t="inlineStr">
        <is>
          <t>RO</t>
        </is>
      </c>
      <c r="J1629" t="n">
        <v>2030</v>
      </c>
      <c r="K1629" t="n">
        <v>0.0487</v>
      </c>
    </row>
    <row r="1630">
      <c r="A1630" t="inlineStr">
        <is>
          <t>Energy supply and use</t>
        </is>
      </c>
      <c r="B1630" t="inlineStr">
        <is>
          <t>Biofuels, synthesized fuels and hydrogen production by technology</t>
        </is>
      </c>
      <c r="C1630" t="inlineStr">
        <is>
          <t>Biodiesel</t>
        </is>
      </c>
      <c r="D1630" t="inlineStr">
        <is>
          <t>Soybean</t>
        </is>
      </c>
      <c r="E1630" t="inlineStr">
        <is>
          <t>FAME (existing)</t>
        </is>
      </c>
      <c r="F1630" t="inlineStr">
        <is>
          <t>NA</t>
        </is>
      </c>
      <c r="G1630" t="inlineStr">
        <is>
          <t>NA</t>
        </is>
      </c>
      <c r="H1630" t="inlineStr">
        <is>
          <t>GWh</t>
        </is>
      </c>
      <c r="I1630" t="inlineStr">
        <is>
          <t>RO</t>
        </is>
      </c>
      <c r="J1630" t="n">
        <v>2035</v>
      </c>
      <c r="K1630" t="n">
        <v>0.04973</v>
      </c>
    </row>
    <row r="1631">
      <c r="A1631" t="inlineStr">
        <is>
          <t>Energy supply and use</t>
        </is>
      </c>
      <c r="B1631" t="inlineStr">
        <is>
          <t>Biofuels, synthesized fuels and hydrogen production by technology</t>
        </is>
      </c>
      <c r="C1631" t="inlineStr">
        <is>
          <t>Biodiesel</t>
        </is>
      </c>
      <c r="D1631" t="inlineStr">
        <is>
          <t>Soybean</t>
        </is>
      </c>
      <c r="E1631" t="inlineStr">
        <is>
          <t>FAME (existing)</t>
        </is>
      </c>
      <c r="F1631" t="inlineStr">
        <is>
          <t>NA</t>
        </is>
      </c>
      <c r="G1631" t="inlineStr">
        <is>
          <t>NA</t>
        </is>
      </c>
      <c r="H1631" t="inlineStr">
        <is>
          <t>GWh</t>
        </is>
      </c>
      <c r="I1631" t="inlineStr">
        <is>
          <t>RO</t>
        </is>
      </c>
      <c r="J1631" t="n">
        <v>2040</v>
      </c>
      <c r="K1631" t="n">
        <v>0.04901</v>
      </c>
    </row>
    <row r="1632">
      <c r="A1632" t="inlineStr">
        <is>
          <t>Energy supply and use</t>
        </is>
      </c>
      <c r="B1632" t="inlineStr">
        <is>
          <t>Biofuels, synthesized fuels and hydrogen production by technology</t>
        </is>
      </c>
      <c r="C1632" t="inlineStr">
        <is>
          <t>Biodiesel</t>
        </is>
      </c>
      <c r="D1632" t="inlineStr">
        <is>
          <t>Soybean</t>
        </is>
      </c>
      <c r="E1632" t="inlineStr">
        <is>
          <t>FAME (existing)</t>
        </is>
      </c>
      <c r="F1632" t="inlineStr">
        <is>
          <t>NA</t>
        </is>
      </c>
      <c r="G1632" t="inlineStr">
        <is>
          <t>NA</t>
        </is>
      </c>
      <c r="H1632" t="inlineStr">
        <is>
          <t>GWh</t>
        </is>
      </c>
      <c r="I1632" t="inlineStr">
        <is>
          <t>RO</t>
        </is>
      </c>
      <c r="J1632" t="n">
        <v>2045</v>
      </c>
      <c r="K1632" t="n">
        <v>0.04797</v>
      </c>
    </row>
    <row r="1633">
      <c r="A1633" t="inlineStr">
        <is>
          <t>Energy supply and use</t>
        </is>
      </c>
      <c r="B1633" t="inlineStr">
        <is>
          <t>Biofuels, synthesized fuels and hydrogen production by technology</t>
        </is>
      </c>
      <c r="C1633" t="inlineStr">
        <is>
          <t>Biodiesel</t>
        </is>
      </c>
      <c r="D1633" t="inlineStr">
        <is>
          <t>Soybean</t>
        </is>
      </c>
      <c r="E1633" t="inlineStr">
        <is>
          <t>FAME (existing)</t>
        </is>
      </c>
      <c r="F1633" t="inlineStr">
        <is>
          <t>NA</t>
        </is>
      </c>
      <c r="G1633" t="inlineStr">
        <is>
          <t>NA</t>
        </is>
      </c>
      <c r="H1633" t="inlineStr">
        <is>
          <t>GWh</t>
        </is>
      </c>
      <c r="I1633" t="inlineStr">
        <is>
          <t>RO</t>
        </is>
      </c>
      <c r="J1633" t="n">
        <v>2050</v>
      </c>
      <c r="K1633" t="n">
        <v>0.04572</v>
      </c>
    </row>
    <row r="1634">
      <c r="A1634" t="inlineStr">
        <is>
          <t>Energy supply and use</t>
        </is>
      </c>
      <c r="B1634" t="inlineStr">
        <is>
          <t>Biofuels, synthesized fuels and hydrogen production by technology</t>
        </is>
      </c>
      <c r="C1634" t="inlineStr">
        <is>
          <t>Biodiesel</t>
        </is>
      </c>
      <c r="D1634" t="inlineStr">
        <is>
          <t>Soybean</t>
        </is>
      </c>
      <c r="E1634" t="inlineStr">
        <is>
          <t>FAME (existing)</t>
        </is>
      </c>
      <c r="F1634" t="inlineStr">
        <is>
          <t>NA</t>
        </is>
      </c>
      <c r="G1634" t="inlineStr">
        <is>
          <t>NA</t>
        </is>
      </c>
      <c r="H1634" t="inlineStr">
        <is>
          <t>GWh</t>
        </is>
      </c>
      <c r="I1634" t="inlineStr">
        <is>
          <t>RS</t>
        </is>
      </c>
      <c r="J1634" t="n">
        <v>2025</v>
      </c>
      <c r="K1634" t="n">
        <v>243.32237</v>
      </c>
    </row>
    <row r="1635">
      <c r="A1635" t="inlineStr">
        <is>
          <t>Energy supply and use</t>
        </is>
      </c>
      <c r="B1635" t="inlineStr">
        <is>
          <t>Biofuels, synthesized fuels and hydrogen production by technology</t>
        </is>
      </c>
      <c r="C1635" t="inlineStr">
        <is>
          <t>Biodiesel</t>
        </is>
      </c>
      <c r="D1635" t="inlineStr">
        <is>
          <t>Soybean</t>
        </is>
      </c>
      <c r="E1635" t="inlineStr">
        <is>
          <t>FAME (existing)</t>
        </is>
      </c>
      <c r="F1635" t="inlineStr">
        <is>
          <t>NA</t>
        </is>
      </c>
      <c r="G1635" t="inlineStr">
        <is>
          <t>NA</t>
        </is>
      </c>
      <c r="H1635" t="inlineStr">
        <is>
          <t>GWh</t>
        </is>
      </c>
      <c r="I1635" t="inlineStr">
        <is>
          <t>RS</t>
        </is>
      </c>
      <c r="J1635" t="n">
        <v>2030</v>
      </c>
      <c r="K1635" t="n">
        <v>0.2425</v>
      </c>
    </row>
    <row r="1636">
      <c r="A1636" t="inlineStr">
        <is>
          <t>Energy supply and use</t>
        </is>
      </c>
      <c r="B1636" t="inlineStr">
        <is>
          <t>Biofuels, synthesized fuels and hydrogen production by technology</t>
        </is>
      </c>
      <c r="C1636" t="inlineStr">
        <is>
          <t>Biodiesel</t>
        </is>
      </c>
      <c r="D1636" t="inlineStr">
        <is>
          <t>Soybean</t>
        </is>
      </c>
      <c r="E1636" t="inlineStr">
        <is>
          <t>FAME (existing)</t>
        </is>
      </c>
      <c r="F1636" t="inlineStr">
        <is>
          <t>NA</t>
        </is>
      </c>
      <c r="G1636" t="inlineStr">
        <is>
          <t>NA</t>
        </is>
      </c>
      <c r="H1636" t="inlineStr">
        <is>
          <t>GWh</t>
        </is>
      </c>
      <c r="I1636" t="inlineStr">
        <is>
          <t>RS</t>
        </is>
      </c>
      <c r="J1636" t="n">
        <v>2035</v>
      </c>
      <c r="K1636" t="n">
        <v>0.37891</v>
      </c>
    </row>
    <row r="1637">
      <c r="A1637" t="inlineStr">
        <is>
          <t>Energy supply and use</t>
        </is>
      </c>
      <c r="B1637" t="inlineStr">
        <is>
          <t>Biofuels, synthesized fuels and hydrogen production by technology</t>
        </is>
      </c>
      <c r="C1637" t="inlineStr">
        <is>
          <t>Biodiesel</t>
        </is>
      </c>
      <c r="D1637" t="inlineStr">
        <is>
          <t>Soybean</t>
        </is>
      </c>
      <c r="E1637" t="inlineStr">
        <is>
          <t>FAME (existing)</t>
        </is>
      </c>
      <c r="F1637" t="inlineStr">
        <is>
          <t>NA</t>
        </is>
      </c>
      <c r="G1637" t="inlineStr">
        <is>
          <t>NA</t>
        </is>
      </c>
      <c r="H1637" t="inlineStr">
        <is>
          <t>GWh</t>
        </is>
      </c>
      <c r="I1637" t="inlineStr">
        <is>
          <t>RS</t>
        </is>
      </c>
      <c r="J1637" t="n">
        <v>2040</v>
      </c>
      <c r="K1637" t="n">
        <v>0.58921</v>
      </c>
    </row>
    <row r="1638">
      <c r="A1638" t="inlineStr">
        <is>
          <t>Energy supply and use</t>
        </is>
      </c>
      <c r="B1638" t="inlineStr">
        <is>
          <t>Biofuels, synthesized fuels and hydrogen production by technology</t>
        </is>
      </c>
      <c r="C1638" t="inlineStr">
        <is>
          <t>Biodiesel</t>
        </is>
      </c>
      <c r="D1638" t="inlineStr">
        <is>
          <t>Soybean</t>
        </is>
      </c>
      <c r="E1638" t="inlineStr">
        <is>
          <t>FAME (existing)</t>
        </is>
      </c>
      <c r="F1638" t="inlineStr">
        <is>
          <t>NA</t>
        </is>
      </c>
      <c r="G1638" t="inlineStr">
        <is>
          <t>NA</t>
        </is>
      </c>
      <c r="H1638" t="inlineStr">
        <is>
          <t>GWh</t>
        </is>
      </c>
      <c r="I1638" t="inlineStr">
        <is>
          <t>RS</t>
        </is>
      </c>
      <c r="J1638" t="n">
        <v>2045</v>
      </c>
      <c r="K1638" t="n">
        <v>0.62851</v>
      </c>
    </row>
    <row r="1639">
      <c r="A1639" t="inlineStr">
        <is>
          <t>Energy supply and use</t>
        </is>
      </c>
      <c r="B1639" t="inlineStr">
        <is>
          <t>Biofuels, synthesized fuels and hydrogen production by technology</t>
        </is>
      </c>
      <c r="C1639" t="inlineStr">
        <is>
          <t>Biodiesel</t>
        </is>
      </c>
      <c r="D1639" t="inlineStr">
        <is>
          <t>Soybean</t>
        </is>
      </c>
      <c r="E1639" t="inlineStr">
        <is>
          <t>FAME (existing)</t>
        </is>
      </c>
      <c r="F1639" t="inlineStr">
        <is>
          <t>NA</t>
        </is>
      </c>
      <c r="G1639" t="inlineStr">
        <is>
          <t>NA</t>
        </is>
      </c>
      <c r="H1639" t="inlineStr">
        <is>
          <t>GWh</t>
        </is>
      </c>
      <c r="I1639" t="inlineStr">
        <is>
          <t>RS</t>
        </is>
      </c>
      <c r="J1639" t="n">
        <v>2050</v>
      </c>
      <c r="K1639" t="n">
        <v>2.58322</v>
      </c>
    </row>
    <row r="1640">
      <c r="A1640" t="inlineStr">
        <is>
          <t>Energy supply and use</t>
        </is>
      </c>
      <c r="B1640" t="inlineStr">
        <is>
          <t>Biofuels, synthesized fuels and hydrogen production by technology</t>
        </is>
      </c>
      <c r="C1640" t="inlineStr">
        <is>
          <t>Biodiesel</t>
        </is>
      </c>
      <c r="D1640" t="inlineStr">
        <is>
          <t>Soybean</t>
        </is>
      </c>
      <c r="E1640" t="inlineStr">
        <is>
          <t>FAME (existing)</t>
        </is>
      </c>
      <c r="F1640" t="inlineStr">
        <is>
          <t>NA</t>
        </is>
      </c>
      <c r="G1640" t="inlineStr">
        <is>
          <t>NA</t>
        </is>
      </c>
      <c r="H1640" t="inlineStr">
        <is>
          <t>GWh</t>
        </is>
      </c>
      <c r="I1640" t="inlineStr">
        <is>
          <t>SC</t>
        </is>
      </c>
      <c r="J1640" t="n">
        <v>2025</v>
      </c>
      <c r="K1640" t="n">
        <v>270.4332</v>
      </c>
    </row>
    <row r="1641">
      <c r="A1641" t="inlineStr">
        <is>
          <t>Energy supply and use</t>
        </is>
      </c>
      <c r="B1641" t="inlineStr">
        <is>
          <t>Biofuels, synthesized fuels and hydrogen production by technology</t>
        </is>
      </c>
      <c r="C1641" t="inlineStr">
        <is>
          <t>Biodiesel</t>
        </is>
      </c>
      <c r="D1641" t="inlineStr">
        <is>
          <t>Soybean</t>
        </is>
      </c>
      <c r="E1641" t="inlineStr">
        <is>
          <t>FAME (existing)</t>
        </is>
      </c>
      <c r="F1641" t="inlineStr">
        <is>
          <t>NA</t>
        </is>
      </c>
      <c r="G1641" t="inlineStr">
        <is>
          <t>NA</t>
        </is>
      </c>
      <c r="H1641" t="inlineStr">
        <is>
          <t>GWh</t>
        </is>
      </c>
      <c r="I1641" t="inlineStr">
        <is>
          <t>SC</t>
        </is>
      </c>
      <c r="J1641" t="n">
        <v>2030</v>
      </c>
      <c r="K1641" t="n">
        <v>0.24038</v>
      </c>
    </row>
    <row r="1642">
      <c r="A1642" t="inlineStr">
        <is>
          <t>Energy supply and use</t>
        </is>
      </c>
      <c r="B1642" t="inlineStr">
        <is>
          <t>Biofuels, synthesized fuels and hydrogen production by technology</t>
        </is>
      </c>
      <c r="C1642" t="inlineStr">
        <is>
          <t>Biodiesel</t>
        </is>
      </c>
      <c r="D1642" t="inlineStr">
        <is>
          <t>Soybean</t>
        </is>
      </c>
      <c r="E1642" t="inlineStr">
        <is>
          <t>FAME (existing)</t>
        </is>
      </c>
      <c r="F1642" t="inlineStr">
        <is>
          <t>NA</t>
        </is>
      </c>
      <c r="G1642" t="inlineStr">
        <is>
          <t>NA</t>
        </is>
      </c>
      <c r="H1642" t="inlineStr">
        <is>
          <t>GWh</t>
        </is>
      </c>
      <c r="I1642" t="inlineStr">
        <is>
          <t>SC</t>
        </is>
      </c>
      <c r="J1642" t="n">
        <v>2035</v>
      </c>
      <c r="K1642" t="n">
        <v>0.35007</v>
      </c>
    </row>
    <row r="1643">
      <c r="A1643" t="inlineStr">
        <is>
          <t>Energy supply and use</t>
        </is>
      </c>
      <c r="B1643" t="inlineStr">
        <is>
          <t>Biofuels, synthesized fuels and hydrogen production by technology</t>
        </is>
      </c>
      <c r="C1643" t="inlineStr">
        <is>
          <t>Biodiesel</t>
        </is>
      </c>
      <c r="D1643" t="inlineStr">
        <is>
          <t>Soybean</t>
        </is>
      </c>
      <c r="E1643" t="inlineStr">
        <is>
          <t>FAME (existing)</t>
        </is>
      </c>
      <c r="F1643" t="inlineStr">
        <is>
          <t>NA</t>
        </is>
      </c>
      <c r="G1643" t="inlineStr">
        <is>
          <t>NA</t>
        </is>
      </c>
      <c r="H1643" t="inlineStr">
        <is>
          <t>GWh</t>
        </is>
      </c>
      <c r="I1643" t="inlineStr">
        <is>
          <t>SC</t>
        </is>
      </c>
      <c r="J1643" t="n">
        <v>2040</v>
      </c>
      <c r="K1643" t="n">
        <v>0.49006</v>
      </c>
    </row>
    <row r="1644">
      <c r="A1644" t="inlineStr">
        <is>
          <t>Energy supply and use</t>
        </is>
      </c>
      <c r="B1644" t="inlineStr">
        <is>
          <t>Biofuels, synthesized fuels and hydrogen production by technology</t>
        </is>
      </c>
      <c r="C1644" t="inlineStr">
        <is>
          <t>Biodiesel</t>
        </is>
      </c>
      <c r="D1644" t="inlineStr">
        <is>
          <t>Soybean</t>
        </is>
      </c>
      <c r="E1644" t="inlineStr">
        <is>
          <t>FAME (existing)</t>
        </is>
      </c>
      <c r="F1644" t="inlineStr">
        <is>
          <t>NA</t>
        </is>
      </c>
      <c r="G1644" t="inlineStr">
        <is>
          <t>NA</t>
        </is>
      </c>
      <c r="H1644" t="inlineStr">
        <is>
          <t>GWh</t>
        </is>
      </c>
      <c r="I1644" t="inlineStr">
        <is>
          <t>SC</t>
        </is>
      </c>
      <c r="J1644" t="n">
        <v>2045</v>
      </c>
      <c r="K1644" t="n">
        <v>0.5129</v>
      </c>
    </row>
    <row r="1645">
      <c r="A1645" t="inlineStr">
        <is>
          <t>Energy supply and use</t>
        </is>
      </c>
      <c r="B1645" t="inlineStr">
        <is>
          <t>Biofuels, synthesized fuels and hydrogen production by technology</t>
        </is>
      </c>
      <c r="C1645" t="inlineStr">
        <is>
          <t>Biodiesel</t>
        </is>
      </c>
      <c r="D1645" t="inlineStr">
        <is>
          <t>Soybean</t>
        </is>
      </c>
      <c r="E1645" t="inlineStr">
        <is>
          <t>FAME (existing)</t>
        </is>
      </c>
      <c r="F1645" t="inlineStr">
        <is>
          <t>NA</t>
        </is>
      </c>
      <c r="G1645" t="inlineStr">
        <is>
          <t>NA</t>
        </is>
      </c>
      <c r="H1645" t="inlineStr">
        <is>
          <t>GWh</t>
        </is>
      </c>
      <c r="I1645" t="inlineStr">
        <is>
          <t>SC</t>
        </is>
      </c>
      <c r="J1645" t="n">
        <v>2050</v>
      </c>
      <c r="K1645" t="n">
        <v>1.95932</v>
      </c>
    </row>
    <row r="1646">
      <c r="A1646" t="inlineStr">
        <is>
          <t>Energy supply and use</t>
        </is>
      </c>
      <c r="B1646" t="inlineStr">
        <is>
          <t>Biofuels, synthesized fuels and hydrogen production by technology</t>
        </is>
      </c>
      <c r="C1646" t="inlineStr">
        <is>
          <t>Biodiesel</t>
        </is>
      </c>
      <c r="D1646" t="inlineStr">
        <is>
          <t>Soybean</t>
        </is>
      </c>
      <c r="E1646" t="inlineStr">
        <is>
          <t>FAME (existing)</t>
        </is>
      </c>
      <c r="F1646" t="inlineStr">
        <is>
          <t>NA</t>
        </is>
      </c>
      <c r="G1646" t="inlineStr">
        <is>
          <t>NA</t>
        </is>
      </c>
      <c r="H1646" t="inlineStr">
        <is>
          <t>GWh</t>
        </is>
      </c>
      <c r="I1646" t="inlineStr">
        <is>
          <t>SP</t>
        </is>
      </c>
      <c r="J1646" t="n">
        <v>2025</v>
      </c>
      <c r="K1646" t="n">
        <v>7460.29292</v>
      </c>
    </row>
    <row r="1647">
      <c r="A1647" t="inlineStr">
        <is>
          <t>Energy supply and use</t>
        </is>
      </c>
      <c r="B1647" t="inlineStr">
        <is>
          <t>Biofuels, synthesized fuels and hydrogen production by technology</t>
        </is>
      </c>
      <c r="C1647" t="inlineStr">
        <is>
          <t>Biodiesel</t>
        </is>
      </c>
      <c r="D1647" t="inlineStr">
        <is>
          <t>Soybean</t>
        </is>
      </c>
      <c r="E1647" t="inlineStr">
        <is>
          <t>FAME (existing)</t>
        </is>
      </c>
      <c r="F1647" t="inlineStr">
        <is>
          <t>NA</t>
        </is>
      </c>
      <c r="G1647" t="inlineStr">
        <is>
          <t>NA</t>
        </is>
      </c>
      <c r="H1647" t="inlineStr">
        <is>
          <t>GWh</t>
        </is>
      </c>
      <c r="I1647" t="inlineStr">
        <is>
          <t>SP</t>
        </is>
      </c>
      <c r="J1647" t="n">
        <v>2030</v>
      </c>
      <c r="K1647" t="n">
        <v>0.5231</v>
      </c>
    </row>
    <row r="1648">
      <c r="A1648" t="inlineStr">
        <is>
          <t>Energy supply and use</t>
        </is>
      </c>
      <c r="B1648" t="inlineStr">
        <is>
          <t>Biofuels, synthesized fuels and hydrogen production by technology</t>
        </is>
      </c>
      <c r="C1648" t="inlineStr">
        <is>
          <t>Biodiesel</t>
        </is>
      </c>
      <c r="D1648" t="inlineStr">
        <is>
          <t>Soybean</t>
        </is>
      </c>
      <c r="E1648" t="inlineStr">
        <is>
          <t>FAME (existing)</t>
        </is>
      </c>
      <c r="F1648" t="inlineStr">
        <is>
          <t>NA</t>
        </is>
      </c>
      <c r="G1648" t="inlineStr">
        <is>
          <t>NA</t>
        </is>
      </c>
      <c r="H1648" t="inlineStr">
        <is>
          <t>GWh</t>
        </is>
      </c>
      <c r="I1648" t="inlineStr">
        <is>
          <t>SP</t>
        </is>
      </c>
      <c r="J1648" t="n">
        <v>2035</v>
      </c>
      <c r="K1648" t="n">
        <v>0.90464</v>
      </c>
    </row>
    <row r="1649">
      <c r="A1649" t="inlineStr">
        <is>
          <t>Energy supply and use</t>
        </is>
      </c>
      <c r="B1649" t="inlineStr">
        <is>
          <t>Biofuels, synthesized fuels and hydrogen production by technology</t>
        </is>
      </c>
      <c r="C1649" t="inlineStr">
        <is>
          <t>Biodiesel</t>
        </is>
      </c>
      <c r="D1649" t="inlineStr">
        <is>
          <t>Soybean</t>
        </is>
      </c>
      <c r="E1649" t="inlineStr">
        <is>
          <t>FAME (existing)</t>
        </is>
      </c>
      <c r="F1649" t="inlineStr">
        <is>
          <t>NA</t>
        </is>
      </c>
      <c r="G1649" t="inlineStr">
        <is>
          <t>NA</t>
        </is>
      </c>
      <c r="H1649" t="inlineStr">
        <is>
          <t>GWh</t>
        </is>
      </c>
      <c r="I1649" t="inlineStr">
        <is>
          <t>SP</t>
        </is>
      </c>
      <c r="J1649" t="n">
        <v>2040</v>
      </c>
      <c r="K1649" t="n">
        <v>1.12477</v>
      </c>
    </row>
    <row r="1650">
      <c r="A1650" t="inlineStr">
        <is>
          <t>Energy supply and use</t>
        </is>
      </c>
      <c r="B1650" t="inlineStr">
        <is>
          <t>Biofuels, synthesized fuels and hydrogen production by technology</t>
        </is>
      </c>
      <c r="C1650" t="inlineStr">
        <is>
          <t>Biodiesel</t>
        </is>
      </c>
      <c r="D1650" t="inlineStr">
        <is>
          <t>Soybean</t>
        </is>
      </c>
      <c r="E1650" t="inlineStr">
        <is>
          <t>FAME (existing)</t>
        </is>
      </c>
      <c r="F1650" t="inlineStr">
        <is>
          <t>NA</t>
        </is>
      </c>
      <c r="G1650" t="inlineStr">
        <is>
          <t>NA</t>
        </is>
      </c>
      <c r="H1650" t="inlineStr">
        <is>
          <t>GWh</t>
        </is>
      </c>
      <c r="I1650" t="inlineStr">
        <is>
          <t>SP</t>
        </is>
      </c>
      <c r="J1650" t="n">
        <v>2045</v>
      </c>
      <c r="K1650" t="n">
        <v>0.70298</v>
      </c>
    </row>
    <row r="1651">
      <c r="A1651" t="inlineStr">
        <is>
          <t>Energy supply and use</t>
        </is>
      </c>
      <c r="B1651" t="inlineStr">
        <is>
          <t>Biofuels, synthesized fuels and hydrogen production by technology</t>
        </is>
      </c>
      <c r="C1651" t="inlineStr">
        <is>
          <t>Biodiesel</t>
        </is>
      </c>
      <c r="D1651" t="inlineStr">
        <is>
          <t>Soybean</t>
        </is>
      </c>
      <c r="E1651" t="inlineStr">
        <is>
          <t>FAME (existing)</t>
        </is>
      </c>
      <c r="F1651" t="inlineStr">
        <is>
          <t>NA</t>
        </is>
      </c>
      <c r="G1651" t="inlineStr">
        <is>
          <t>NA</t>
        </is>
      </c>
      <c r="H1651" t="inlineStr">
        <is>
          <t>GWh</t>
        </is>
      </c>
      <c r="I1651" t="inlineStr">
        <is>
          <t>SP</t>
        </is>
      </c>
      <c r="J1651" t="n">
        <v>2050</v>
      </c>
      <c r="K1651" t="n">
        <v>2.28955</v>
      </c>
    </row>
    <row r="1652">
      <c r="A1652" t="inlineStr">
        <is>
          <t>Energy supply and use</t>
        </is>
      </c>
      <c r="B1652" t="inlineStr">
        <is>
          <t>Biofuels, synthesized fuels and hydrogen production by technology</t>
        </is>
      </c>
      <c r="C1652" t="inlineStr">
        <is>
          <t>Biodiesel</t>
        </is>
      </c>
      <c r="D1652" t="inlineStr">
        <is>
          <t>Soybean</t>
        </is>
      </c>
      <c r="E1652" t="inlineStr">
        <is>
          <t>FAME (existing)</t>
        </is>
      </c>
      <c r="F1652" t="inlineStr">
        <is>
          <t>NA</t>
        </is>
      </c>
      <c r="G1652" t="inlineStr">
        <is>
          <t>NA</t>
        </is>
      </c>
      <c r="H1652" t="inlineStr">
        <is>
          <t>GWh</t>
        </is>
      </c>
      <c r="I1652" t="inlineStr">
        <is>
          <t>TO</t>
        </is>
      </c>
      <c r="J1652" t="n">
        <v>2025</v>
      </c>
      <c r="K1652" t="n">
        <v>33.17985</v>
      </c>
    </row>
    <row r="1653">
      <c r="A1653" t="inlineStr">
        <is>
          <t>Energy supply and use</t>
        </is>
      </c>
      <c r="B1653" t="inlineStr">
        <is>
          <t>Biofuels, synthesized fuels and hydrogen production by technology</t>
        </is>
      </c>
      <c r="C1653" t="inlineStr">
        <is>
          <t>Biodiesel</t>
        </is>
      </c>
      <c r="D1653" t="inlineStr">
        <is>
          <t>Soybean</t>
        </is>
      </c>
      <c r="E1653" t="inlineStr">
        <is>
          <t>FAME (existing)</t>
        </is>
      </c>
      <c r="F1653" t="inlineStr">
        <is>
          <t>NA</t>
        </is>
      </c>
      <c r="G1653" t="inlineStr">
        <is>
          <t>NA</t>
        </is>
      </c>
      <c r="H1653" t="inlineStr">
        <is>
          <t>GWh</t>
        </is>
      </c>
      <c r="I1653" t="inlineStr">
        <is>
          <t>TO</t>
        </is>
      </c>
      <c r="J1653" t="n">
        <v>2030</v>
      </c>
      <c r="K1653" t="n">
        <v>0.3788</v>
      </c>
    </row>
    <row r="1654">
      <c r="A1654" t="inlineStr">
        <is>
          <t>Energy supply and use</t>
        </is>
      </c>
      <c r="B1654" t="inlineStr">
        <is>
          <t>Biofuels, synthesized fuels and hydrogen production by technology</t>
        </is>
      </c>
      <c r="C1654" t="inlineStr">
        <is>
          <t>Biodiesel</t>
        </is>
      </c>
      <c r="D1654" t="inlineStr">
        <is>
          <t>Soybean</t>
        </is>
      </c>
      <c r="E1654" t="inlineStr">
        <is>
          <t>FAME (existing)</t>
        </is>
      </c>
      <c r="F1654" t="inlineStr">
        <is>
          <t>NA</t>
        </is>
      </c>
      <c r="G1654" t="inlineStr">
        <is>
          <t>NA</t>
        </is>
      </c>
      <c r="H1654" t="inlineStr">
        <is>
          <t>GWh</t>
        </is>
      </c>
      <c r="I1654" t="inlineStr">
        <is>
          <t>TO</t>
        </is>
      </c>
      <c r="J1654" t="n">
        <v>2035</v>
      </c>
      <c r="K1654" t="n">
        <v>0.60532</v>
      </c>
    </row>
    <row r="1655">
      <c r="A1655" t="inlineStr">
        <is>
          <t>Energy supply and use</t>
        </is>
      </c>
      <c r="B1655" t="inlineStr">
        <is>
          <t>Biofuels, synthesized fuels and hydrogen production by technology</t>
        </is>
      </c>
      <c r="C1655" t="inlineStr">
        <is>
          <t>Biodiesel</t>
        </is>
      </c>
      <c r="D1655" t="inlineStr">
        <is>
          <t>Soybean</t>
        </is>
      </c>
      <c r="E1655" t="inlineStr">
        <is>
          <t>FAME (existing)</t>
        </is>
      </c>
      <c r="F1655" t="inlineStr">
        <is>
          <t>NA</t>
        </is>
      </c>
      <c r="G1655" t="inlineStr">
        <is>
          <t>NA</t>
        </is>
      </c>
      <c r="H1655" t="inlineStr">
        <is>
          <t>GWh</t>
        </is>
      </c>
      <c r="I1655" t="inlineStr">
        <is>
          <t>TO</t>
        </is>
      </c>
      <c r="J1655" t="n">
        <v>2040</v>
      </c>
      <c r="K1655" t="n">
        <v>0.66237</v>
      </c>
    </row>
    <row r="1656">
      <c r="A1656" t="inlineStr">
        <is>
          <t>Energy supply and use</t>
        </is>
      </c>
      <c r="B1656" t="inlineStr">
        <is>
          <t>Biofuels, synthesized fuels and hydrogen production by technology</t>
        </is>
      </c>
      <c r="C1656" t="inlineStr">
        <is>
          <t>Biodiesel</t>
        </is>
      </c>
      <c r="D1656" t="inlineStr">
        <is>
          <t>Soybean</t>
        </is>
      </c>
      <c r="E1656" t="inlineStr">
        <is>
          <t>FAME (existing)</t>
        </is>
      </c>
      <c r="F1656" t="inlineStr">
        <is>
          <t>NA</t>
        </is>
      </c>
      <c r="G1656" t="inlineStr">
        <is>
          <t>NA</t>
        </is>
      </c>
      <c r="H1656" t="inlineStr">
        <is>
          <t>GWh</t>
        </is>
      </c>
      <c r="I1656" t="inlineStr">
        <is>
          <t>TO</t>
        </is>
      </c>
      <c r="J1656" t="n">
        <v>2045</v>
      </c>
      <c r="K1656" t="n">
        <v>0.37599</v>
      </c>
    </row>
    <row r="1657">
      <c r="A1657" t="inlineStr">
        <is>
          <t>Energy supply and use</t>
        </is>
      </c>
      <c r="B1657" t="inlineStr">
        <is>
          <t>Biofuels, synthesized fuels and hydrogen production by technology</t>
        </is>
      </c>
      <c r="C1657" t="inlineStr">
        <is>
          <t>Biodiesel</t>
        </is>
      </c>
      <c r="D1657" t="inlineStr">
        <is>
          <t>Soybean</t>
        </is>
      </c>
      <c r="E1657" t="inlineStr">
        <is>
          <t>FAME (existing)</t>
        </is>
      </c>
      <c r="F1657" t="inlineStr">
        <is>
          <t>NA</t>
        </is>
      </c>
      <c r="G1657" t="inlineStr">
        <is>
          <t>NA</t>
        </is>
      </c>
      <c r="H1657" t="inlineStr">
        <is>
          <t>GWh</t>
        </is>
      </c>
      <c r="I1657" t="inlineStr">
        <is>
          <t>TO</t>
        </is>
      </c>
      <c r="J1657" t="n">
        <v>2050</v>
      </c>
      <c r="K1657" t="n">
        <v>1.40115</v>
      </c>
    </row>
    <row r="1658">
      <c r="A1658" t="inlineStr">
        <is>
          <t>Energy supply and use</t>
        </is>
      </c>
      <c r="B1658" t="inlineStr">
        <is>
          <t>Biofuels, synthesized fuels and hydrogen production by technology</t>
        </is>
      </c>
      <c r="C1658" t="inlineStr">
        <is>
          <t>Renewable diesel</t>
        </is>
      </c>
      <c r="D1658" t="inlineStr">
        <is>
          <t>CO2 and hydrogen</t>
        </is>
      </c>
      <c r="E1658" t="inlineStr">
        <is>
          <t>Fischer-Tropsch (e-fuel)</t>
        </is>
      </c>
      <c r="F1658" t="inlineStr">
        <is>
          <t>NA</t>
        </is>
      </c>
      <c r="G1658" t="inlineStr">
        <is>
          <t>NA</t>
        </is>
      </c>
      <c r="H1658" t="inlineStr">
        <is>
          <t>GWh</t>
        </is>
      </c>
      <c r="I1658" t="inlineStr">
        <is>
          <t>AC</t>
        </is>
      </c>
      <c r="J1658" t="n">
        <v>2025</v>
      </c>
      <c r="K1658" t="n">
        <v>0</v>
      </c>
    </row>
    <row r="1659">
      <c r="A1659" t="inlineStr">
        <is>
          <t>Energy supply and use</t>
        </is>
      </c>
      <c r="B1659" t="inlineStr">
        <is>
          <t>Biofuels, synthesized fuels and hydrogen production by technology</t>
        </is>
      </c>
      <c r="C1659" t="inlineStr">
        <is>
          <t>Renewable diesel</t>
        </is>
      </c>
      <c r="D1659" t="inlineStr">
        <is>
          <t>CO2 and hydrogen</t>
        </is>
      </c>
      <c r="E1659" t="inlineStr">
        <is>
          <t>Fischer-Tropsch (e-fuel)</t>
        </is>
      </c>
      <c r="F1659" t="inlineStr">
        <is>
          <t>NA</t>
        </is>
      </c>
      <c r="G1659" t="inlineStr">
        <is>
          <t>NA</t>
        </is>
      </c>
      <c r="H1659" t="inlineStr">
        <is>
          <t>GWh</t>
        </is>
      </c>
      <c r="I1659" t="inlineStr">
        <is>
          <t>AC</t>
        </is>
      </c>
      <c r="J1659" t="n">
        <v>2030</v>
      </c>
      <c r="K1659" t="n">
        <v>0.60751</v>
      </c>
    </row>
    <row r="1660">
      <c r="A1660" t="inlineStr">
        <is>
          <t>Energy supply and use</t>
        </is>
      </c>
      <c r="B1660" t="inlineStr">
        <is>
          <t>Biofuels, synthesized fuels and hydrogen production by technology</t>
        </is>
      </c>
      <c r="C1660" t="inlineStr">
        <is>
          <t>Renewable diesel</t>
        </is>
      </c>
      <c r="D1660" t="inlineStr">
        <is>
          <t>CO2 and hydrogen</t>
        </is>
      </c>
      <c r="E1660" t="inlineStr">
        <is>
          <t>Fischer-Tropsch (e-fuel)</t>
        </is>
      </c>
      <c r="F1660" t="inlineStr">
        <is>
          <t>NA</t>
        </is>
      </c>
      <c r="G1660" t="inlineStr">
        <is>
          <t>NA</t>
        </is>
      </c>
      <c r="H1660" t="inlineStr">
        <is>
          <t>GWh</t>
        </is>
      </c>
      <c r="I1660" t="inlineStr">
        <is>
          <t>AC</t>
        </is>
      </c>
      <c r="J1660" t="n">
        <v>2035</v>
      </c>
      <c r="K1660" t="n">
        <v>0.7858000000000001</v>
      </c>
    </row>
    <row r="1661">
      <c r="A1661" t="inlineStr">
        <is>
          <t>Energy supply and use</t>
        </is>
      </c>
      <c r="B1661" t="inlineStr">
        <is>
          <t>Biofuels, synthesized fuels and hydrogen production by technology</t>
        </is>
      </c>
      <c r="C1661" t="inlineStr">
        <is>
          <t>Renewable diesel</t>
        </is>
      </c>
      <c r="D1661" t="inlineStr">
        <is>
          <t>CO2 and hydrogen</t>
        </is>
      </c>
      <c r="E1661" t="inlineStr">
        <is>
          <t>Fischer-Tropsch (e-fuel)</t>
        </is>
      </c>
      <c r="F1661" t="inlineStr">
        <is>
          <t>NA</t>
        </is>
      </c>
      <c r="G1661" t="inlineStr">
        <is>
          <t>NA</t>
        </is>
      </c>
      <c r="H1661" t="inlineStr">
        <is>
          <t>GWh</t>
        </is>
      </c>
      <c r="I1661" t="inlineStr">
        <is>
          <t>AC</t>
        </is>
      </c>
      <c r="J1661" t="n">
        <v>2040</v>
      </c>
      <c r="K1661" t="n">
        <v>0.94985</v>
      </c>
    </row>
    <row r="1662">
      <c r="A1662" t="inlineStr">
        <is>
          <t>Energy supply and use</t>
        </is>
      </c>
      <c r="B1662" t="inlineStr">
        <is>
          <t>Biofuels, synthesized fuels and hydrogen production by technology</t>
        </is>
      </c>
      <c r="C1662" t="inlineStr">
        <is>
          <t>Renewable diesel</t>
        </is>
      </c>
      <c r="D1662" t="inlineStr">
        <is>
          <t>CO2 and hydrogen</t>
        </is>
      </c>
      <c r="E1662" t="inlineStr">
        <is>
          <t>Fischer-Tropsch (e-fuel)</t>
        </is>
      </c>
      <c r="F1662" t="inlineStr">
        <is>
          <t>NA</t>
        </is>
      </c>
      <c r="G1662" t="inlineStr">
        <is>
          <t>NA</t>
        </is>
      </c>
      <c r="H1662" t="inlineStr">
        <is>
          <t>GWh</t>
        </is>
      </c>
      <c r="I1662" t="inlineStr">
        <is>
          <t>AC</t>
        </is>
      </c>
      <c r="J1662" t="n">
        <v>2045</v>
      </c>
      <c r="K1662" t="n">
        <v>1.12891</v>
      </c>
    </row>
    <row r="1663">
      <c r="A1663" t="inlineStr">
        <is>
          <t>Energy supply and use</t>
        </is>
      </c>
      <c r="B1663" t="inlineStr">
        <is>
          <t>Biofuels, synthesized fuels and hydrogen production by technology</t>
        </is>
      </c>
      <c r="C1663" t="inlineStr">
        <is>
          <t>Renewable diesel</t>
        </is>
      </c>
      <c r="D1663" t="inlineStr">
        <is>
          <t>CO2 and hydrogen</t>
        </is>
      </c>
      <c r="E1663" t="inlineStr">
        <is>
          <t>Fischer-Tropsch (e-fuel)</t>
        </is>
      </c>
      <c r="F1663" t="inlineStr">
        <is>
          <t>NA</t>
        </is>
      </c>
      <c r="G1663" t="inlineStr">
        <is>
          <t>NA</t>
        </is>
      </c>
      <c r="H1663" t="inlineStr">
        <is>
          <t>GWh</t>
        </is>
      </c>
      <c r="I1663" t="inlineStr">
        <is>
          <t>AC</t>
        </is>
      </c>
      <c r="J1663" t="n">
        <v>2050</v>
      </c>
      <c r="K1663" t="n">
        <v>1.21662</v>
      </c>
    </row>
    <row r="1664">
      <c r="A1664" t="inlineStr">
        <is>
          <t>Energy supply and use</t>
        </is>
      </c>
      <c r="B1664" t="inlineStr">
        <is>
          <t>Biofuels, synthesized fuels and hydrogen production by technology</t>
        </is>
      </c>
      <c r="C1664" t="inlineStr">
        <is>
          <t>Renewable diesel</t>
        </is>
      </c>
      <c r="D1664" t="inlineStr">
        <is>
          <t>CO2 and hydrogen</t>
        </is>
      </c>
      <c r="E1664" t="inlineStr">
        <is>
          <t>Fischer-Tropsch (e-fuel)</t>
        </is>
      </c>
      <c r="F1664" t="inlineStr">
        <is>
          <t>NA</t>
        </is>
      </c>
      <c r="G1664" t="inlineStr">
        <is>
          <t>NA</t>
        </is>
      </c>
      <c r="H1664" t="inlineStr">
        <is>
          <t>GWh</t>
        </is>
      </c>
      <c r="I1664" t="inlineStr">
        <is>
          <t>AL</t>
        </is>
      </c>
      <c r="J1664" t="n">
        <v>2025</v>
      </c>
      <c r="K1664" t="n">
        <v>0</v>
      </c>
    </row>
    <row r="1665">
      <c r="A1665" t="inlineStr">
        <is>
          <t>Energy supply and use</t>
        </is>
      </c>
      <c r="B1665" t="inlineStr">
        <is>
          <t>Biofuels, synthesized fuels and hydrogen production by technology</t>
        </is>
      </c>
      <c r="C1665" t="inlineStr">
        <is>
          <t>Renewable diesel</t>
        </is>
      </c>
      <c r="D1665" t="inlineStr">
        <is>
          <t>CO2 and hydrogen</t>
        </is>
      </c>
      <c r="E1665" t="inlineStr">
        <is>
          <t>Fischer-Tropsch (e-fuel)</t>
        </is>
      </c>
      <c r="F1665" t="inlineStr">
        <is>
          <t>NA</t>
        </is>
      </c>
      <c r="G1665" t="inlineStr">
        <is>
          <t>NA</t>
        </is>
      </c>
      <c r="H1665" t="inlineStr">
        <is>
          <t>GWh</t>
        </is>
      </c>
      <c r="I1665" t="inlineStr">
        <is>
          <t>AL</t>
        </is>
      </c>
      <c r="J1665" t="n">
        <v>2030</v>
      </c>
      <c r="K1665" t="n">
        <v>0.61598</v>
      </c>
    </row>
    <row r="1666">
      <c r="A1666" t="inlineStr">
        <is>
          <t>Energy supply and use</t>
        </is>
      </c>
      <c r="B1666" t="inlineStr">
        <is>
          <t>Biofuels, synthesized fuels and hydrogen production by technology</t>
        </is>
      </c>
      <c r="C1666" t="inlineStr">
        <is>
          <t>Renewable diesel</t>
        </is>
      </c>
      <c r="D1666" t="inlineStr">
        <is>
          <t>CO2 and hydrogen</t>
        </is>
      </c>
      <c r="E1666" t="inlineStr">
        <is>
          <t>Fischer-Tropsch (e-fuel)</t>
        </is>
      </c>
      <c r="F1666" t="inlineStr">
        <is>
          <t>NA</t>
        </is>
      </c>
      <c r="G1666" t="inlineStr">
        <is>
          <t>NA</t>
        </is>
      </c>
      <c r="H1666" t="inlineStr">
        <is>
          <t>GWh</t>
        </is>
      </c>
      <c r="I1666" t="inlineStr">
        <is>
          <t>AL</t>
        </is>
      </c>
      <c r="J1666" t="n">
        <v>2035</v>
      </c>
      <c r="K1666" t="n">
        <v>0.67971</v>
      </c>
    </row>
    <row r="1667">
      <c r="A1667" t="inlineStr">
        <is>
          <t>Energy supply and use</t>
        </is>
      </c>
      <c r="B1667" t="inlineStr">
        <is>
          <t>Biofuels, synthesized fuels and hydrogen production by technology</t>
        </is>
      </c>
      <c r="C1667" t="inlineStr">
        <is>
          <t>Renewable diesel</t>
        </is>
      </c>
      <c r="D1667" t="inlineStr">
        <is>
          <t>CO2 and hydrogen</t>
        </is>
      </c>
      <c r="E1667" t="inlineStr">
        <is>
          <t>Fischer-Tropsch (e-fuel)</t>
        </is>
      </c>
      <c r="F1667" t="inlineStr">
        <is>
          <t>NA</t>
        </is>
      </c>
      <c r="G1667" t="inlineStr">
        <is>
          <t>NA</t>
        </is>
      </c>
      <c r="H1667" t="inlineStr">
        <is>
          <t>GWh</t>
        </is>
      </c>
      <c r="I1667" t="inlineStr">
        <is>
          <t>AL</t>
        </is>
      </c>
      <c r="J1667" t="n">
        <v>2040</v>
      </c>
      <c r="K1667" t="n">
        <v>0.81579</v>
      </c>
    </row>
    <row r="1668">
      <c r="A1668" t="inlineStr">
        <is>
          <t>Energy supply and use</t>
        </is>
      </c>
      <c r="B1668" t="inlineStr">
        <is>
          <t>Biofuels, synthesized fuels and hydrogen production by technology</t>
        </is>
      </c>
      <c r="C1668" t="inlineStr">
        <is>
          <t>Renewable diesel</t>
        </is>
      </c>
      <c r="D1668" t="inlineStr">
        <is>
          <t>CO2 and hydrogen</t>
        </is>
      </c>
      <c r="E1668" t="inlineStr">
        <is>
          <t>Fischer-Tropsch (e-fuel)</t>
        </is>
      </c>
      <c r="F1668" t="inlineStr">
        <is>
          <t>NA</t>
        </is>
      </c>
      <c r="G1668" t="inlineStr">
        <is>
          <t>NA</t>
        </is>
      </c>
      <c r="H1668" t="inlineStr">
        <is>
          <t>GWh</t>
        </is>
      </c>
      <c r="I1668" t="inlineStr">
        <is>
          <t>AL</t>
        </is>
      </c>
      <c r="J1668" t="n">
        <v>2045</v>
      </c>
      <c r="K1668" t="n">
        <v>0.9403899999999999</v>
      </c>
    </row>
    <row r="1669">
      <c r="A1669" t="inlineStr">
        <is>
          <t>Energy supply and use</t>
        </is>
      </c>
      <c r="B1669" t="inlineStr">
        <is>
          <t>Biofuels, synthesized fuels and hydrogen production by technology</t>
        </is>
      </c>
      <c r="C1669" t="inlineStr">
        <is>
          <t>Renewable diesel</t>
        </is>
      </c>
      <c r="D1669" t="inlineStr">
        <is>
          <t>CO2 and hydrogen</t>
        </is>
      </c>
      <c r="E1669" t="inlineStr">
        <is>
          <t>Fischer-Tropsch (e-fuel)</t>
        </is>
      </c>
      <c r="F1669" t="inlineStr">
        <is>
          <t>NA</t>
        </is>
      </c>
      <c r="G1669" t="inlineStr">
        <is>
          <t>NA</t>
        </is>
      </c>
      <c r="H1669" t="inlineStr">
        <is>
          <t>GWh</t>
        </is>
      </c>
      <c r="I1669" t="inlineStr">
        <is>
          <t>AL</t>
        </is>
      </c>
      <c r="J1669" t="n">
        <v>2050</v>
      </c>
      <c r="K1669" t="n">
        <v>1.19023</v>
      </c>
    </row>
    <row r="1670">
      <c r="A1670" t="inlineStr">
        <is>
          <t>Energy supply and use</t>
        </is>
      </c>
      <c r="B1670" t="inlineStr">
        <is>
          <t>Biofuels, synthesized fuels and hydrogen production by technology</t>
        </is>
      </c>
      <c r="C1670" t="inlineStr">
        <is>
          <t>Renewable diesel</t>
        </is>
      </c>
      <c r="D1670" t="inlineStr">
        <is>
          <t>CO2 and hydrogen</t>
        </is>
      </c>
      <c r="E1670" t="inlineStr">
        <is>
          <t>Fischer-Tropsch (e-fuel)</t>
        </is>
      </c>
      <c r="F1670" t="inlineStr">
        <is>
          <t>NA</t>
        </is>
      </c>
      <c r="G1670" t="inlineStr">
        <is>
          <t>NA</t>
        </is>
      </c>
      <c r="H1670" t="inlineStr">
        <is>
          <t>GWh</t>
        </is>
      </c>
      <c r="I1670" t="inlineStr">
        <is>
          <t>AM</t>
        </is>
      </c>
      <c r="J1670" t="n">
        <v>2025</v>
      </c>
      <c r="K1670" t="n">
        <v>0</v>
      </c>
    </row>
    <row r="1671">
      <c r="A1671" t="inlineStr">
        <is>
          <t>Energy supply and use</t>
        </is>
      </c>
      <c r="B1671" t="inlineStr">
        <is>
          <t>Biofuels, synthesized fuels and hydrogen production by technology</t>
        </is>
      </c>
      <c r="C1671" t="inlineStr">
        <is>
          <t>Renewable diesel</t>
        </is>
      </c>
      <c r="D1671" t="inlineStr">
        <is>
          <t>CO2 and hydrogen</t>
        </is>
      </c>
      <c r="E1671" t="inlineStr">
        <is>
          <t>Fischer-Tropsch (e-fuel)</t>
        </is>
      </c>
      <c r="F1671" t="inlineStr">
        <is>
          <t>NA</t>
        </is>
      </c>
      <c r="G1671" t="inlineStr">
        <is>
          <t>NA</t>
        </is>
      </c>
      <c r="H1671" t="inlineStr">
        <is>
          <t>GWh</t>
        </is>
      </c>
      <c r="I1671" t="inlineStr">
        <is>
          <t>AM</t>
        </is>
      </c>
      <c r="J1671" t="n">
        <v>2030</v>
      </c>
      <c r="K1671" t="n">
        <v>0.289</v>
      </c>
    </row>
    <row r="1672">
      <c r="A1672" t="inlineStr">
        <is>
          <t>Energy supply and use</t>
        </is>
      </c>
      <c r="B1672" t="inlineStr">
        <is>
          <t>Biofuels, synthesized fuels and hydrogen production by technology</t>
        </is>
      </c>
      <c r="C1672" t="inlineStr">
        <is>
          <t>Renewable diesel</t>
        </is>
      </c>
      <c r="D1672" t="inlineStr">
        <is>
          <t>CO2 and hydrogen</t>
        </is>
      </c>
      <c r="E1672" t="inlineStr">
        <is>
          <t>Fischer-Tropsch (e-fuel)</t>
        </is>
      </c>
      <c r="F1672" t="inlineStr">
        <is>
          <t>NA</t>
        </is>
      </c>
      <c r="G1672" t="inlineStr">
        <is>
          <t>NA</t>
        </is>
      </c>
      <c r="H1672" t="inlineStr">
        <is>
          <t>GWh</t>
        </is>
      </c>
      <c r="I1672" t="inlineStr">
        <is>
          <t>AM</t>
        </is>
      </c>
      <c r="J1672" t="n">
        <v>2035</v>
      </c>
      <c r="K1672" t="n">
        <v>0.32596</v>
      </c>
    </row>
    <row r="1673">
      <c r="A1673" t="inlineStr">
        <is>
          <t>Energy supply and use</t>
        </is>
      </c>
      <c r="B1673" t="inlineStr">
        <is>
          <t>Biofuels, synthesized fuels and hydrogen production by technology</t>
        </is>
      </c>
      <c r="C1673" t="inlineStr">
        <is>
          <t>Renewable diesel</t>
        </is>
      </c>
      <c r="D1673" t="inlineStr">
        <is>
          <t>CO2 and hydrogen</t>
        </is>
      </c>
      <c r="E1673" t="inlineStr">
        <is>
          <t>Fischer-Tropsch (e-fuel)</t>
        </is>
      </c>
      <c r="F1673" t="inlineStr">
        <is>
          <t>NA</t>
        </is>
      </c>
      <c r="G1673" t="inlineStr">
        <is>
          <t>NA</t>
        </is>
      </c>
      <c r="H1673" t="inlineStr">
        <is>
          <t>GWh</t>
        </is>
      </c>
      <c r="I1673" t="inlineStr">
        <is>
          <t>AM</t>
        </is>
      </c>
      <c r="J1673" t="n">
        <v>2040</v>
      </c>
      <c r="K1673" t="n">
        <v>0.4415</v>
      </c>
    </row>
    <row r="1674">
      <c r="A1674" t="inlineStr">
        <is>
          <t>Energy supply and use</t>
        </is>
      </c>
      <c r="B1674" t="inlineStr">
        <is>
          <t>Biofuels, synthesized fuels and hydrogen production by technology</t>
        </is>
      </c>
      <c r="C1674" t="inlineStr">
        <is>
          <t>Renewable diesel</t>
        </is>
      </c>
      <c r="D1674" t="inlineStr">
        <is>
          <t>CO2 and hydrogen</t>
        </is>
      </c>
      <c r="E1674" t="inlineStr">
        <is>
          <t>Fischer-Tropsch (e-fuel)</t>
        </is>
      </c>
      <c r="F1674" t="inlineStr">
        <is>
          <t>NA</t>
        </is>
      </c>
      <c r="G1674" t="inlineStr">
        <is>
          <t>NA</t>
        </is>
      </c>
      <c r="H1674" t="inlineStr">
        <is>
          <t>GWh</t>
        </is>
      </c>
      <c r="I1674" t="inlineStr">
        <is>
          <t>AM</t>
        </is>
      </c>
      <c r="J1674" t="n">
        <v>2045</v>
      </c>
      <c r="K1674" t="n">
        <v>0.55825</v>
      </c>
    </row>
    <row r="1675">
      <c r="A1675" t="inlineStr">
        <is>
          <t>Energy supply and use</t>
        </is>
      </c>
      <c r="B1675" t="inlineStr">
        <is>
          <t>Biofuels, synthesized fuels and hydrogen production by technology</t>
        </is>
      </c>
      <c r="C1675" t="inlineStr">
        <is>
          <t>Renewable diesel</t>
        </is>
      </c>
      <c r="D1675" t="inlineStr">
        <is>
          <t>CO2 and hydrogen</t>
        </is>
      </c>
      <c r="E1675" t="inlineStr">
        <is>
          <t>Fischer-Tropsch (e-fuel)</t>
        </is>
      </c>
      <c r="F1675" t="inlineStr">
        <is>
          <t>NA</t>
        </is>
      </c>
      <c r="G1675" t="inlineStr">
        <is>
          <t>NA</t>
        </is>
      </c>
      <c r="H1675" t="inlineStr">
        <is>
          <t>GWh</t>
        </is>
      </c>
      <c r="I1675" t="inlineStr">
        <is>
          <t>AM</t>
        </is>
      </c>
      <c r="J1675" t="n">
        <v>2050</v>
      </c>
      <c r="K1675" t="n">
        <v>0.91688</v>
      </c>
    </row>
    <row r="1676">
      <c r="A1676" t="inlineStr">
        <is>
          <t>Energy supply and use</t>
        </is>
      </c>
      <c r="B1676" t="inlineStr">
        <is>
          <t>Biofuels, synthesized fuels and hydrogen production by technology</t>
        </is>
      </c>
      <c r="C1676" t="inlineStr">
        <is>
          <t>Renewable diesel</t>
        </is>
      </c>
      <c r="D1676" t="inlineStr">
        <is>
          <t>CO2 and hydrogen</t>
        </is>
      </c>
      <c r="E1676" t="inlineStr">
        <is>
          <t>Fischer-Tropsch (e-fuel)</t>
        </is>
      </c>
      <c r="F1676" t="inlineStr">
        <is>
          <t>NA</t>
        </is>
      </c>
      <c r="G1676" t="inlineStr">
        <is>
          <t>NA</t>
        </is>
      </c>
      <c r="H1676" t="inlineStr">
        <is>
          <t>GWh</t>
        </is>
      </c>
      <c r="I1676" t="inlineStr">
        <is>
          <t>AP</t>
        </is>
      </c>
      <c r="J1676" t="n">
        <v>2025</v>
      </c>
      <c r="K1676" t="n">
        <v>0</v>
      </c>
    </row>
    <row r="1677">
      <c r="A1677" t="inlineStr">
        <is>
          <t>Energy supply and use</t>
        </is>
      </c>
      <c r="B1677" t="inlineStr">
        <is>
          <t>Biofuels, synthesized fuels and hydrogen production by technology</t>
        </is>
      </c>
      <c r="C1677" t="inlineStr">
        <is>
          <t>Renewable diesel</t>
        </is>
      </c>
      <c r="D1677" t="inlineStr">
        <is>
          <t>CO2 and hydrogen</t>
        </is>
      </c>
      <c r="E1677" t="inlineStr">
        <is>
          <t>Fischer-Tropsch (e-fuel)</t>
        </is>
      </c>
      <c r="F1677" t="inlineStr">
        <is>
          <t>NA</t>
        </is>
      </c>
      <c r="G1677" t="inlineStr">
        <is>
          <t>NA</t>
        </is>
      </c>
      <c r="H1677" t="inlineStr">
        <is>
          <t>GWh</t>
        </is>
      </c>
      <c r="I1677" t="inlineStr">
        <is>
          <t>AP</t>
        </is>
      </c>
      <c r="J1677" t="n">
        <v>2030</v>
      </c>
      <c r="K1677" t="n">
        <v>2.32316</v>
      </c>
    </row>
    <row r="1678">
      <c r="A1678" t="inlineStr">
        <is>
          <t>Energy supply and use</t>
        </is>
      </c>
      <c r="B1678" t="inlineStr">
        <is>
          <t>Biofuels, synthesized fuels and hydrogen production by technology</t>
        </is>
      </c>
      <c r="C1678" t="inlineStr">
        <is>
          <t>Renewable diesel</t>
        </is>
      </c>
      <c r="D1678" t="inlineStr">
        <is>
          <t>CO2 and hydrogen</t>
        </is>
      </c>
      <c r="E1678" t="inlineStr">
        <is>
          <t>Fischer-Tropsch (e-fuel)</t>
        </is>
      </c>
      <c r="F1678" t="inlineStr">
        <is>
          <t>NA</t>
        </is>
      </c>
      <c r="G1678" t="inlineStr">
        <is>
          <t>NA</t>
        </is>
      </c>
      <c r="H1678" t="inlineStr">
        <is>
          <t>GWh</t>
        </is>
      </c>
      <c r="I1678" t="inlineStr">
        <is>
          <t>AP</t>
        </is>
      </c>
      <c r="J1678" t="n">
        <v>2035</v>
      </c>
      <c r="K1678" t="n">
        <v>2.34318</v>
      </c>
    </row>
    <row r="1679">
      <c r="A1679" t="inlineStr">
        <is>
          <t>Energy supply and use</t>
        </is>
      </c>
      <c r="B1679" t="inlineStr">
        <is>
          <t>Biofuels, synthesized fuels and hydrogen production by technology</t>
        </is>
      </c>
      <c r="C1679" t="inlineStr">
        <is>
          <t>Renewable diesel</t>
        </is>
      </c>
      <c r="D1679" t="inlineStr">
        <is>
          <t>CO2 and hydrogen</t>
        </is>
      </c>
      <c r="E1679" t="inlineStr">
        <is>
          <t>Fischer-Tropsch (e-fuel)</t>
        </is>
      </c>
      <c r="F1679" t="inlineStr">
        <is>
          <t>NA</t>
        </is>
      </c>
      <c r="G1679" t="inlineStr">
        <is>
          <t>NA</t>
        </is>
      </c>
      <c r="H1679" t="inlineStr">
        <is>
          <t>GWh</t>
        </is>
      </c>
      <c r="I1679" t="inlineStr">
        <is>
          <t>AP</t>
        </is>
      </c>
      <c r="J1679" t="n">
        <v>2040</v>
      </c>
      <c r="K1679" t="n">
        <v>2.48183</v>
      </c>
    </row>
    <row r="1680">
      <c r="A1680" t="inlineStr">
        <is>
          <t>Energy supply and use</t>
        </is>
      </c>
      <c r="B1680" t="inlineStr">
        <is>
          <t>Biofuels, synthesized fuels and hydrogen production by technology</t>
        </is>
      </c>
      <c r="C1680" t="inlineStr">
        <is>
          <t>Renewable diesel</t>
        </is>
      </c>
      <c r="D1680" t="inlineStr">
        <is>
          <t>CO2 and hydrogen</t>
        </is>
      </c>
      <c r="E1680" t="inlineStr">
        <is>
          <t>Fischer-Tropsch (e-fuel)</t>
        </is>
      </c>
      <c r="F1680" t="inlineStr">
        <is>
          <t>NA</t>
        </is>
      </c>
      <c r="G1680" t="inlineStr">
        <is>
          <t>NA</t>
        </is>
      </c>
      <c r="H1680" t="inlineStr">
        <is>
          <t>GWh</t>
        </is>
      </c>
      <c r="I1680" t="inlineStr">
        <is>
          <t>AP</t>
        </is>
      </c>
      <c r="J1680" t="n">
        <v>2045</v>
      </c>
      <c r="K1680" t="n">
        <v>2.56989</v>
      </c>
    </row>
    <row r="1681">
      <c r="A1681" t="inlineStr">
        <is>
          <t>Energy supply and use</t>
        </is>
      </c>
      <c r="B1681" t="inlineStr">
        <is>
          <t>Biofuels, synthesized fuels and hydrogen production by technology</t>
        </is>
      </c>
      <c r="C1681" t="inlineStr">
        <is>
          <t>Renewable diesel</t>
        </is>
      </c>
      <c r="D1681" t="inlineStr">
        <is>
          <t>CO2 and hydrogen</t>
        </is>
      </c>
      <c r="E1681" t="inlineStr">
        <is>
          <t>Fischer-Tropsch (e-fuel)</t>
        </is>
      </c>
      <c r="F1681" t="inlineStr">
        <is>
          <t>NA</t>
        </is>
      </c>
      <c r="G1681" t="inlineStr">
        <is>
          <t>NA</t>
        </is>
      </c>
      <c r="H1681" t="inlineStr">
        <is>
          <t>GWh</t>
        </is>
      </c>
      <c r="I1681" t="inlineStr">
        <is>
          <t>AP</t>
        </is>
      </c>
      <c r="J1681" t="n">
        <v>2050</v>
      </c>
      <c r="K1681" t="n">
        <v>1.73058</v>
      </c>
    </row>
    <row r="1682">
      <c r="A1682" t="inlineStr">
        <is>
          <t>Energy supply and use</t>
        </is>
      </c>
      <c r="B1682" t="inlineStr">
        <is>
          <t>Biofuels, synthesized fuels and hydrogen production by technology</t>
        </is>
      </c>
      <c r="C1682" t="inlineStr">
        <is>
          <t>Renewable diesel</t>
        </is>
      </c>
      <c r="D1682" t="inlineStr">
        <is>
          <t>CO2 and hydrogen</t>
        </is>
      </c>
      <c r="E1682" t="inlineStr">
        <is>
          <t>Fischer-Tropsch (e-fuel)</t>
        </is>
      </c>
      <c r="F1682" t="inlineStr">
        <is>
          <t>NA</t>
        </is>
      </c>
      <c r="G1682" t="inlineStr">
        <is>
          <t>NA</t>
        </is>
      </c>
      <c r="H1682" t="inlineStr">
        <is>
          <t>GWh</t>
        </is>
      </c>
      <c r="I1682" t="inlineStr">
        <is>
          <t>BA</t>
        </is>
      </c>
      <c r="J1682" t="n">
        <v>2025</v>
      </c>
      <c r="K1682" t="n">
        <v>0</v>
      </c>
    </row>
    <row r="1683">
      <c r="A1683" t="inlineStr">
        <is>
          <t>Energy supply and use</t>
        </is>
      </c>
      <c r="B1683" t="inlineStr">
        <is>
          <t>Biofuels, synthesized fuels and hydrogen production by technology</t>
        </is>
      </c>
      <c r="C1683" t="inlineStr">
        <is>
          <t>Renewable diesel</t>
        </is>
      </c>
      <c r="D1683" t="inlineStr">
        <is>
          <t>CO2 and hydrogen</t>
        </is>
      </c>
      <c r="E1683" t="inlineStr">
        <is>
          <t>Fischer-Tropsch (e-fuel)</t>
        </is>
      </c>
      <c r="F1683" t="inlineStr">
        <is>
          <t>NA</t>
        </is>
      </c>
      <c r="G1683" t="inlineStr">
        <is>
          <t>NA</t>
        </is>
      </c>
      <c r="H1683" t="inlineStr">
        <is>
          <t>GWh</t>
        </is>
      </c>
      <c r="I1683" t="inlineStr">
        <is>
          <t>BA</t>
        </is>
      </c>
      <c r="J1683" t="n">
        <v>2030</v>
      </c>
      <c r="K1683" t="n">
        <v>0.55372</v>
      </c>
    </row>
    <row r="1684">
      <c r="A1684" t="inlineStr">
        <is>
          <t>Energy supply and use</t>
        </is>
      </c>
      <c r="B1684" t="inlineStr">
        <is>
          <t>Biofuels, synthesized fuels and hydrogen production by technology</t>
        </is>
      </c>
      <c r="C1684" t="inlineStr">
        <is>
          <t>Renewable diesel</t>
        </is>
      </c>
      <c r="D1684" t="inlineStr">
        <is>
          <t>CO2 and hydrogen</t>
        </is>
      </c>
      <c r="E1684" t="inlineStr">
        <is>
          <t>Fischer-Tropsch (e-fuel)</t>
        </is>
      </c>
      <c r="F1684" t="inlineStr">
        <is>
          <t>NA</t>
        </is>
      </c>
      <c r="G1684" t="inlineStr">
        <is>
          <t>NA</t>
        </is>
      </c>
      <c r="H1684" t="inlineStr">
        <is>
          <t>GWh</t>
        </is>
      </c>
      <c r="I1684" t="inlineStr">
        <is>
          <t>BA</t>
        </is>
      </c>
      <c r="J1684" t="n">
        <v>2035</v>
      </c>
      <c r="K1684" t="n">
        <v>0.56652</v>
      </c>
    </row>
    <row r="1685">
      <c r="A1685" t="inlineStr">
        <is>
          <t>Energy supply and use</t>
        </is>
      </c>
      <c r="B1685" t="inlineStr">
        <is>
          <t>Biofuels, synthesized fuels and hydrogen production by technology</t>
        </is>
      </c>
      <c r="C1685" t="inlineStr">
        <is>
          <t>Renewable diesel</t>
        </is>
      </c>
      <c r="D1685" t="inlineStr">
        <is>
          <t>CO2 and hydrogen</t>
        </is>
      </c>
      <c r="E1685" t="inlineStr">
        <is>
          <t>Fischer-Tropsch (e-fuel)</t>
        </is>
      </c>
      <c r="F1685" t="inlineStr">
        <is>
          <t>NA</t>
        </is>
      </c>
      <c r="G1685" t="inlineStr">
        <is>
          <t>NA</t>
        </is>
      </c>
      <c r="H1685" t="inlineStr">
        <is>
          <t>GWh</t>
        </is>
      </c>
      <c r="I1685" t="inlineStr">
        <is>
          <t>BA</t>
        </is>
      </c>
      <c r="J1685" t="n">
        <v>2040</v>
      </c>
      <c r="K1685" t="n">
        <v>0.722</v>
      </c>
    </row>
    <row r="1686">
      <c r="A1686" t="inlineStr">
        <is>
          <t>Energy supply and use</t>
        </is>
      </c>
      <c r="B1686" t="inlineStr">
        <is>
          <t>Biofuels, synthesized fuels and hydrogen production by technology</t>
        </is>
      </c>
      <c r="C1686" t="inlineStr">
        <is>
          <t>Renewable diesel</t>
        </is>
      </c>
      <c r="D1686" t="inlineStr">
        <is>
          <t>CO2 and hydrogen</t>
        </is>
      </c>
      <c r="E1686" t="inlineStr">
        <is>
          <t>Fischer-Tropsch (e-fuel)</t>
        </is>
      </c>
      <c r="F1686" t="inlineStr">
        <is>
          <t>NA</t>
        </is>
      </c>
      <c r="G1686" t="inlineStr">
        <is>
          <t>NA</t>
        </is>
      </c>
      <c r="H1686" t="inlineStr">
        <is>
          <t>GWh</t>
        </is>
      </c>
      <c r="I1686" t="inlineStr">
        <is>
          <t>BA</t>
        </is>
      </c>
      <c r="J1686" t="n">
        <v>2045</v>
      </c>
      <c r="K1686" t="n">
        <v>0.85543</v>
      </c>
    </row>
    <row r="1687">
      <c r="A1687" t="inlineStr">
        <is>
          <t>Energy supply and use</t>
        </is>
      </c>
      <c r="B1687" t="inlineStr">
        <is>
          <t>Biofuels, synthesized fuels and hydrogen production by technology</t>
        </is>
      </c>
      <c r="C1687" t="inlineStr">
        <is>
          <t>Renewable diesel</t>
        </is>
      </c>
      <c r="D1687" t="inlineStr">
        <is>
          <t>CO2 and hydrogen</t>
        </is>
      </c>
      <c r="E1687" t="inlineStr">
        <is>
          <t>Fischer-Tropsch (e-fuel)</t>
        </is>
      </c>
      <c r="F1687" t="inlineStr">
        <is>
          <t>NA</t>
        </is>
      </c>
      <c r="G1687" t="inlineStr">
        <is>
          <t>NA</t>
        </is>
      </c>
      <c r="H1687" t="inlineStr">
        <is>
          <t>GWh</t>
        </is>
      </c>
      <c r="I1687" t="inlineStr">
        <is>
          <t>BA</t>
        </is>
      </c>
      <c r="J1687" t="n">
        <v>2050</v>
      </c>
      <c r="K1687" t="n">
        <v>1.18233</v>
      </c>
    </row>
    <row r="1688">
      <c r="A1688" t="inlineStr">
        <is>
          <t>Energy supply and use</t>
        </is>
      </c>
      <c r="B1688" t="inlineStr">
        <is>
          <t>Biofuels, synthesized fuels and hydrogen production by technology</t>
        </is>
      </c>
      <c r="C1688" t="inlineStr">
        <is>
          <t>Renewable diesel</t>
        </is>
      </c>
      <c r="D1688" t="inlineStr">
        <is>
          <t>CO2 and hydrogen</t>
        </is>
      </c>
      <c r="E1688" t="inlineStr">
        <is>
          <t>Fischer-Tropsch (e-fuel)</t>
        </is>
      </c>
      <c r="F1688" t="inlineStr">
        <is>
          <t>NA</t>
        </is>
      </c>
      <c r="G1688" t="inlineStr">
        <is>
          <t>NA</t>
        </is>
      </c>
      <c r="H1688" t="inlineStr">
        <is>
          <t>GWh</t>
        </is>
      </c>
      <c r="I1688" t="inlineStr">
        <is>
          <t>CE</t>
        </is>
      </c>
      <c r="J1688" t="n">
        <v>2025</v>
      </c>
      <c r="K1688" t="n">
        <v>0</v>
      </c>
    </row>
    <row r="1689">
      <c r="A1689" t="inlineStr">
        <is>
          <t>Energy supply and use</t>
        </is>
      </c>
      <c r="B1689" t="inlineStr">
        <is>
          <t>Biofuels, synthesized fuels and hydrogen production by technology</t>
        </is>
      </c>
      <c r="C1689" t="inlineStr">
        <is>
          <t>Renewable diesel</t>
        </is>
      </c>
      <c r="D1689" t="inlineStr">
        <is>
          <t>CO2 and hydrogen</t>
        </is>
      </c>
      <c r="E1689" t="inlineStr">
        <is>
          <t>Fischer-Tropsch (e-fuel)</t>
        </is>
      </c>
      <c r="F1689" t="inlineStr">
        <is>
          <t>NA</t>
        </is>
      </c>
      <c r="G1689" t="inlineStr">
        <is>
          <t>NA</t>
        </is>
      </c>
      <c r="H1689" t="inlineStr">
        <is>
          <t>GWh</t>
        </is>
      </c>
      <c r="I1689" t="inlineStr">
        <is>
          <t>CE</t>
        </is>
      </c>
      <c r="J1689" t="n">
        <v>2030</v>
      </c>
      <c r="K1689" t="n">
        <v>0.37971</v>
      </c>
    </row>
    <row r="1690">
      <c r="A1690" t="inlineStr">
        <is>
          <t>Energy supply and use</t>
        </is>
      </c>
      <c r="B1690" t="inlineStr">
        <is>
          <t>Biofuels, synthesized fuels and hydrogen production by technology</t>
        </is>
      </c>
      <c r="C1690" t="inlineStr">
        <is>
          <t>Renewable diesel</t>
        </is>
      </c>
      <c r="D1690" t="inlineStr">
        <is>
          <t>CO2 and hydrogen</t>
        </is>
      </c>
      <c r="E1690" t="inlineStr">
        <is>
          <t>Fischer-Tropsch (e-fuel)</t>
        </is>
      </c>
      <c r="F1690" t="inlineStr">
        <is>
          <t>NA</t>
        </is>
      </c>
      <c r="G1690" t="inlineStr">
        <is>
          <t>NA</t>
        </is>
      </c>
      <c r="H1690" t="inlineStr">
        <is>
          <t>GWh</t>
        </is>
      </c>
      <c r="I1690" t="inlineStr">
        <is>
          <t>CE</t>
        </is>
      </c>
      <c r="J1690" t="n">
        <v>2035</v>
      </c>
      <c r="K1690" t="n">
        <v>0.4688</v>
      </c>
    </row>
    <row r="1691">
      <c r="A1691" t="inlineStr">
        <is>
          <t>Energy supply and use</t>
        </is>
      </c>
      <c r="B1691" t="inlineStr">
        <is>
          <t>Biofuels, synthesized fuels and hydrogen production by technology</t>
        </is>
      </c>
      <c r="C1691" t="inlineStr">
        <is>
          <t>Renewable diesel</t>
        </is>
      </c>
      <c r="D1691" t="inlineStr">
        <is>
          <t>CO2 and hydrogen</t>
        </is>
      </c>
      <c r="E1691" t="inlineStr">
        <is>
          <t>Fischer-Tropsch (e-fuel)</t>
        </is>
      </c>
      <c r="F1691" t="inlineStr">
        <is>
          <t>NA</t>
        </is>
      </c>
      <c r="G1691" t="inlineStr">
        <is>
          <t>NA</t>
        </is>
      </c>
      <c r="H1691" t="inlineStr">
        <is>
          <t>GWh</t>
        </is>
      </c>
      <c r="I1691" t="inlineStr">
        <is>
          <t>CE</t>
        </is>
      </c>
      <c r="J1691" t="n">
        <v>2040</v>
      </c>
      <c r="K1691" t="n">
        <v>0.64024</v>
      </c>
    </row>
    <row r="1692">
      <c r="A1692" t="inlineStr">
        <is>
          <t>Energy supply and use</t>
        </is>
      </c>
      <c r="B1692" t="inlineStr">
        <is>
          <t>Biofuels, synthesized fuels and hydrogen production by technology</t>
        </is>
      </c>
      <c r="C1692" t="inlineStr">
        <is>
          <t>Renewable diesel</t>
        </is>
      </c>
      <c r="D1692" t="inlineStr">
        <is>
          <t>CO2 and hydrogen</t>
        </is>
      </c>
      <c r="E1692" t="inlineStr">
        <is>
          <t>Fischer-Tropsch (e-fuel)</t>
        </is>
      </c>
      <c r="F1692" t="inlineStr">
        <is>
          <t>NA</t>
        </is>
      </c>
      <c r="G1692" t="inlineStr">
        <is>
          <t>NA</t>
        </is>
      </c>
      <c r="H1692" t="inlineStr">
        <is>
          <t>GWh</t>
        </is>
      </c>
      <c r="I1692" t="inlineStr">
        <is>
          <t>CE</t>
        </is>
      </c>
      <c r="J1692" t="n">
        <v>2045</v>
      </c>
      <c r="K1692" t="n">
        <v>0.79323</v>
      </c>
    </row>
    <row r="1693">
      <c r="A1693" t="inlineStr">
        <is>
          <t>Energy supply and use</t>
        </is>
      </c>
      <c r="B1693" t="inlineStr">
        <is>
          <t>Biofuels, synthesized fuels and hydrogen production by technology</t>
        </is>
      </c>
      <c r="C1693" t="inlineStr">
        <is>
          <t>Renewable diesel</t>
        </is>
      </c>
      <c r="D1693" t="inlineStr">
        <is>
          <t>CO2 and hydrogen</t>
        </is>
      </c>
      <c r="E1693" t="inlineStr">
        <is>
          <t>Fischer-Tropsch (e-fuel)</t>
        </is>
      </c>
      <c r="F1693" t="inlineStr">
        <is>
          <t>NA</t>
        </is>
      </c>
      <c r="G1693" t="inlineStr">
        <is>
          <t>NA</t>
        </is>
      </c>
      <c r="H1693" t="inlineStr">
        <is>
          <t>GWh</t>
        </is>
      </c>
      <c r="I1693" t="inlineStr">
        <is>
          <t>CE</t>
        </is>
      </c>
      <c r="J1693" t="n">
        <v>2050</v>
      </c>
      <c r="K1693" t="n">
        <v>1.26052</v>
      </c>
    </row>
    <row r="1694">
      <c r="A1694" t="inlineStr">
        <is>
          <t>Energy supply and use</t>
        </is>
      </c>
      <c r="B1694" t="inlineStr">
        <is>
          <t>Biofuels, synthesized fuels and hydrogen production by technology</t>
        </is>
      </c>
      <c r="C1694" t="inlineStr">
        <is>
          <t>Renewable diesel</t>
        </is>
      </c>
      <c r="D1694" t="inlineStr">
        <is>
          <t>CO2 and hydrogen</t>
        </is>
      </c>
      <c r="E1694" t="inlineStr">
        <is>
          <t>Fischer-Tropsch (e-fuel)</t>
        </is>
      </c>
      <c r="F1694" t="inlineStr">
        <is>
          <t>NA</t>
        </is>
      </c>
      <c r="G1694" t="inlineStr">
        <is>
          <t>NA</t>
        </is>
      </c>
      <c r="H1694" t="inlineStr">
        <is>
          <t>GWh</t>
        </is>
      </c>
      <c r="I1694" t="inlineStr">
        <is>
          <t>DF</t>
        </is>
      </c>
      <c r="J1694" t="n">
        <v>2025</v>
      </c>
      <c r="K1694" t="n">
        <v>0</v>
      </c>
    </row>
    <row r="1695">
      <c r="A1695" t="inlineStr">
        <is>
          <t>Energy supply and use</t>
        </is>
      </c>
      <c r="B1695" t="inlineStr">
        <is>
          <t>Biofuels, synthesized fuels and hydrogen production by technology</t>
        </is>
      </c>
      <c r="C1695" t="inlineStr">
        <is>
          <t>Renewable diesel</t>
        </is>
      </c>
      <c r="D1695" t="inlineStr">
        <is>
          <t>CO2 and hydrogen</t>
        </is>
      </c>
      <c r="E1695" t="inlineStr">
        <is>
          <t>Fischer-Tropsch (e-fuel)</t>
        </is>
      </c>
      <c r="F1695" t="inlineStr">
        <is>
          <t>NA</t>
        </is>
      </c>
      <c r="G1695" t="inlineStr">
        <is>
          <t>NA</t>
        </is>
      </c>
      <c r="H1695" t="inlineStr">
        <is>
          <t>GWh</t>
        </is>
      </c>
      <c r="I1695" t="inlineStr">
        <is>
          <t>DF</t>
        </is>
      </c>
      <c r="J1695" t="n">
        <v>2030</v>
      </c>
      <c r="K1695" t="n">
        <v>1.04967</v>
      </c>
    </row>
    <row r="1696">
      <c r="A1696" t="inlineStr">
        <is>
          <t>Energy supply and use</t>
        </is>
      </c>
      <c r="B1696" t="inlineStr">
        <is>
          <t>Biofuels, synthesized fuels and hydrogen production by technology</t>
        </is>
      </c>
      <c r="C1696" t="inlineStr">
        <is>
          <t>Renewable diesel</t>
        </is>
      </c>
      <c r="D1696" t="inlineStr">
        <is>
          <t>CO2 and hydrogen</t>
        </is>
      </c>
      <c r="E1696" t="inlineStr">
        <is>
          <t>Fischer-Tropsch (e-fuel)</t>
        </is>
      </c>
      <c r="F1696" t="inlineStr">
        <is>
          <t>NA</t>
        </is>
      </c>
      <c r="G1696" t="inlineStr">
        <is>
          <t>NA</t>
        </is>
      </c>
      <c r="H1696" t="inlineStr">
        <is>
          <t>GWh</t>
        </is>
      </c>
      <c r="I1696" t="inlineStr">
        <is>
          <t>DF</t>
        </is>
      </c>
      <c r="J1696" t="n">
        <v>2035</v>
      </c>
      <c r="K1696" t="n">
        <v>1.1072</v>
      </c>
    </row>
    <row r="1697">
      <c r="A1697" t="inlineStr">
        <is>
          <t>Energy supply and use</t>
        </is>
      </c>
      <c r="B1697" t="inlineStr">
        <is>
          <t>Biofuels, synthesized fuels and hydrogen production by technology</t>
        </is>
      </c>
      <c r="C1697" t="inlineStr">
        <is>
          <t>Renewable diesel</t>
        </is>
      </c>
      <c r="D1697" t="inlineStr">
        <is>
          <t>CO2 and hydrogen</t>
        </is>
      </c>
      <c r="E1697" t="inlineStr">
        <is>
          <t>Fischer-Tropsch (e-fuel)</t>
        </is>
      </c>
      <c r="F1697" t="inlineStr">
        <is>
          <t>NA</t>
        </is>
      </c>
      <c r="G1697" t="inlineStr">
        <is>
          <t>NA</t>
        </is>
      </c>
      <c r="H1697" t="inlineStr">
        <is>
          <t>GWh</t>
        </is>
      </c>
      <c r="I1697" t="inlineStr">
        <is>
          <t>DF</t>
        </is>
      </c>
      <c r="J1697" t="n">
        <v>2040</v>
      </c>
      <c r="K1697" t="n">
        <v>1.19596</v>
      </c>
    </row>
    <row r="1698">
      <c r="A1698" t="inlineStr">
        <is>
          <t>Energy supply and use</t>
        </is>
      </c>
      <c r="B1698" t="inlineStr">
        <is>
          <t>Biofuels, synthesized fuels and hydrogen production by technology</t>
        </is>
      </c>
      <c r="C1698" t="inlineStr">
        <is>
          <t>Renewable diesel</t>
        </is>
      </c>
      <c r="D1698" t="inlineStr">
        <is>
          <t>CO2 and hydrogen</t>
        </is>
      </c>
      <c r="E1698" t="inlineStr">
        <is>
          <t>Fischer-Tropsch (e-fuel)</t>
        </is>
      </c>
      <c r="F1698" t="inlineStr">
        <is>
          <t>NA</t>
        </is>
      </c>
      <c r="G1698" t="inlineStr">
        <is>
          <t>NA</t>
        </is>
      </c>
      <c r="H1698" t="inlineStr">
        <is>
          <t>GWh</t>
        </is>
      </c>
      <c r="I1698" t="inlineStr">
        <is>
          <t>DF</t>
        </is>
      </c>
      <c r="J1698" t="n">
        <v>2045</v>
      </c>
      <c r="K1698" t="n">
        <v>1.26207</v>
      </c>
    </row>
    <row r="1699">
      <c r="A1699" t="inlineStr">
        <is>
          <t>Energy supply and use</t>
        </is>
      </c>
      <c r="B1699" t="inlineStr">
        <is>
          <t>Biofuels, synthesized fuels and hydrogen production by technology</t>
        </is>
      </c>
      <c r="C1699" t="inlineStr">
        <is>
          <t>Renewable diesel</t>
        </is>
      </c>
      <c r="D1699" t="inlineStr">
        <is>
          <t>CO2 and hydrogen</t>
        </is>
      </c>
      <c r="E1699" t="inlineStr">
        <is>
          <t>Fischer-Tropsch (e-fuel)</t>
        </is>
      </c>
      <c r="F1699" t="inlineStr">
        <is>
          <t>NA</t>
        </is>
      </c>
      <c r="G1699" t="inlineStr">
        <is>
          <t>NA</t>
        </is>
      </c>
      <c r="H1699" t="inlineStr">
        <is>
          <t>GWh</t>
        </is>
      </c>
      <c r="I1699" t="inlineStr">
        <is>
          <t>DF</t>
        </is>
      </c>
      <c r="J1699" t="n">
        <v>2050</v>
      </c>
      <c r="K1699" t="n">
        <v>1.13883</v>
      </c>
    </row>
    <row r="1700">
      <c r="A1700" t="inlineStr">
        <is>
          <t>Energy supply and use</t>
        </is>
      </c>
      <c r="B1700" t="inlineStr">
        <is>
          <t>Biofuels, synthesized fuels and hydrogen production by technology</t>
        </is>
      </c>
      <c r="C1700" t="inlineStr">
        <is>
          <t>Renewable diesel</t>
        </is>
      </c>
      <c r="D1700" t="inlineStr">
        <is>
          <t>CO2 and hydrogen</t>
        </is>
      </c>
      <c r="E1700" t="inlineStr">
        <is>
          <t>Fischer-Tropsch (e-fuel)</t>
        </is>
      </c>
      <c r="F1700" t="inlineStr">
        <is>
          <t>NA</t>
        </is>
      </c>
      <c r="G1700" t="inlineStr">
        <is>
          <t>NA</t>
        </is>
      </c>
      <c r="H1700" t="inlineStr">
        <is>
          <t>GWh</t>
        </is>
      </c>
      <c r="I1700" t="inlineStr">
        <is>
          <t>ES</t>
        </is>
      </c>
      <c r="J1700" t="n">
        <v>2025</v>
      </c>
      <c r="K1700" t="n">
        <v>0</v>
      </c>
    </row>
    <row r="1701">
      <c r="A1701" t="inlineStr">
        <is>
          <t>Energy supply and use</t>
        </is>
      </c>
      <c r="B1701" t="inlineStr">
        <is>
          <t>Biofuels, synthesized fuels and hydrogen production by technology</t>
        </is>
      </c>
      <c r="C1701" t="inlineStr">
        <is>
          <t>Renewable diesel</t>
        </is>
      </c>
      <c r="D1701" t="inlineStr">
        <is>
          <t>CO2 and hydrogen</t>
        </is>
      </c>
      <c r="E1701" t="inlineStr">
        <is>
          <t>Fischer-Tropsch (e-fuel)</t>
        </is>
      </c>
      <c r="F1701" t="inlineStr">
        <is>
          <t>NA</t>
        </is>
      </c>
      <c r="G1701" t="inlineStr">
        <is>
          <t>NA</t>
        </is>
      </c>
      <c r="H1701" t="inlineStr">
        <is>
          <t>GWh</t>
        </is>
      </c>
      <c r="I1701" t="inlineStr">
        <is>
          <t>ES</t>
        </is>
      </c>
      <c r="J1701" t="n">
        <v>2030</v>
      </c>
      <c r="K1701" t="n">
        <v>0.21839</v>
      </c>
    </row>
    <row r="1702">
      <c r="A1702" t="inlineStr">
        <is>
          <t>Energy supply and use</t>
        </is>
      </c>
      <c r="B1702" t="inlineStr">
        <is>
          <t>Biofuels, synthesized fuels and hydrogen production by technology</t>
        </is>
      </c>
      <c r="C1702" t="inlineStr">
        <is>
          <t>Renewable diesel</t>
        </is>
      </c>
      <c r="D1702" t="inlineStr">
        <is>
          <t>CO2 and hydrogen</t>
        </is>
      </c>
      <c r="E1702" t="inlineStr">
        <is>
          <t>Fischer-Tropsch (e-fuel)</t>
        </is>
      </c>
      <c r="F1702" t="inlineStr">
        <is>
          <t>NA</t>
        </is>
      </c>
      <c r="G1702" t="inlineStr">
        <is>
          <t>NA</t>
        </is>
      </c>
      <c r="H1702" t="inlineStr">
        <is>
          <t>GWh</t>
        </is>
      </c>
      <c r="I1702" t="inlineStr">
        <is>
          <t>ES</t>
        </is>
      </c>
      <c r="J1702" t="n">
        <v>2035</v>
      </c>
      <c r="K1702" t="n">
        <v>0.25326</v>
      </c>
    </row>
    <row r="1703">
      <c r="A1703" t="inlineStr">
        <is>
          <t>Energy supply and use</t>
        </is>
      </c>
      <c r="B1703" t="inlineStr">
        <is>
          <t>Biofuels, synthesized fuels and hydrogen production by technology</t>
        </is>
      </c>
      <c r="C1703" t="inlineStr">
        <is>
          <t>Renewable diesel</t>
        </is>
      </c>
      <c r="D1703" t="inlineStr">
        <is>
          <t>CO2 and hydrogen</t>
        </is>
      </c>
      <c r="E1703" t="inlineStr">
        <is>
          <t>Fischer-Tropsch (e-fuel)</t>
        </is>
      </c>
      <c r="F1703" t="inlineStr">
        <is>
          <t>NA</t>
        </is>
      </c>
      <c r="G1703" t="inlineStr">
        <is>
          <t>NA</t>
        </is>
      </c>
      <c r="H1703" t="inlineStr">
        <is>
          <t>GWh</t>
        </is>
      </c>
      <c r="I1703" t="inlineStr">
        <is>
          <t>ES</t>
        </is>
      </c>
      <c r="J1703" t="n">
        <v>2040</v>
      </c>
      <c r="K1703" t="n">
        <v>0.3536</v>
      </c>
    </row>
    <row r="1704">
      <c r="A1704" t="inlineStr">
        <is>
          <t>Energy supply and use</t>
        </is>
      </c>
      <c r="B1704" t="inlineStr">
        <is>
          <t>Biofuels, synthesized fuels and hydrogen production by technology</t>
        </is>
      </c>
      <c r="C1704" t="inlineStr">
        <is>
          <t>Renewable diesel</t>
        </is>
      </c>
      <c r="D1704" t="inlineStr">
        <is>
          <t>CO2 and hydrogen</t>
        </is>
      </c>
      <c r="E1704" t="inlineStr">
        <is>
          <t>Fischer-Tropsch (e-fuel)</t>
        </is>
      </c>
      <c r="F1704" t="inlineStr">
        <is>
          <t>NA</t>
        </is>
      </c>
      <c r="G1704" t="inlineStr">
        <is>
          <t>NA</t>
        </is>
      </c>
      <c r="H1704" t="inlineStr">
        <is>
          <t>GWh</t>
        </is>
      </c>
      <c r="I1704" t="inlineStr">
        <is>
          <t>ES</t>
        </is>
      </c>
      <c r="J1704" t="n">
        <v>2045</v>
      </c>
      <c r="K1704" t="n">
        <v>0.42092</v>
      </c>
    </row>
    <row r="1705">
      <c r="A1705" t="inlineStr">
        <is>
          <t>Energy supply and use</t>
        </is>
      </c>
      <c r="B1705" t="inlineStr">
        <is>
          <t>Biofuels, synthesized fuels and hydrogen production by technology</t>
        </is>
      </c>
      <c r="C1705" t="inlineStr">
        <is>
          <t>Renewable diesel</t>
        </is>
      </c>
      <c r="D1705" t="inlineStr">
        <is>
          <t>CO2 and hydrogen</t>
        </is>
      </c>
      <c r="E1705" t="inlineStr">
        <is>
          <t>Fischer-Tropsch (e-fuel)</t>
        </is>
      </c>
      <c r="F1705" t="inlineStr">
        <is>
          <t>NA</t>
        </is>
      </c>
      <c r="G1705" t="inlineStr">
        <is>
          <t>NA</t>
        </is>
      </c>
      <c r="H1705" t="inlineStr">
        <is>
          <t>GWh</t>
        </is>
      </c>
      <c r="I1705" t="inlineStr">
        <is>
          <t>ES</t>
        </is>
      </c>
      <c r="J1705" t="n">
        <v>2050</v>
      </c>
      <c r="K1705" t="n">
        <v>1.03846</v>
      </c>
    </row>
    <row r="1706">
      <c r="A1706" t="inlineStr">
        <is>
          <t>Energy supply and use</t>
        </is>
      </c>
      <c r="B1706" t="inlineStr">
        <is>
          <t>Biofuels, synthesized fuels and hydrogen production by technology</t>
        </is>
      </c>
      <c r="C1706" t="inlineStr">
        <is>
          <t>Renewable diesel</t>
        </is>
      </c>
      <c r="D1706" t="inlineStr">
        <is>
          <t>CO2 and hydrogen</t>
        </is>
      </c>
      <c r="E1706" t="inlineStr">
        <is>
          <t>Fischer-Tropsch (e-fuel)</t>
        </is>
      </c>
      <c r="F1706" t="inlineStr">
        <is>
          <t>NA</t>
        </is>
      </c>
      <c r="G1706" t="inlineStr">
        <is>
          <t>NA</t>
        </is>
      </c>
      <c r="H1706" t="inlineStr">
        <is>
          <t>GWh</t>
        </is>
      </c>
      <c r="I1706" t="inlineStr">
        <is>
          <t>GO</t>
        </is>
      </c>
      <c r="J1706" t="n">
        <v>2025</v>
      </c>
      <c r="K1706" t="n">
        <v>0</v>
      </c>
    </row>
    <row r="1707">
      <c r="A1707" t="inlineStr">
        <is>
          <t>Energy supply and use</t>
        </is>
      </c>
      <c r="B1707" t="inlineStr">
        <is>
          <t>Biofuels, synthesized fuels and hydrogen production by technology</t>
        </is>
      </c>
      <c r="C1707" t="inlineStr">
        <is>
          <t>Renewable diesel</t>
        </is>
      </c>
      <c r="D1707" t="inlineStr">
        <is>
          <t>CO2 and hydrogen</t>
        </is>
      </c>
      <c r="E1707" t="inlineStr">
        <is>
          <t>Fischer-Tropsch (e-fuel)</t>
        </is>
      </c>
      <c r="F1707" t="inlineStr">
        <is>
          <t>NA</t>
        </is>
      </c>
      <c r="G1707" t="inlineStr">
        <is>
          <t>NA</t>
        </is>
      </c>
      <c r="H1707" t="inlineStr">
        <is>
          <t>GWh</t>
        </is>
      </c>
      <c r="I1707" t="inlineStr">
        <is>
          <t>GO</t>
        </is>
      </c>
      <c r="J1707" t="n">
        <v>2030</v>
      </c>
      <c r="K1707" t="n">
        <v>0.39352</v>
      </c>
    </row>
    <row r="1708">
      <c r="A1708" t="inlineStr">
        <is>
          <t>Energy supply and use</t>
        </is>
      </c>
      <c r="B1708" t="inlineStr">
        <is>
          <t>Biofuels, synthesized fuels and hydrogen production by technology</t>
        </is>
      </c>
      <c r="C1708" t="inlineStr">
        <is>
          <t>Renewable diesel</t>
        </is>
      </c>
      <c r="D1708" t="inlineStr">
        <is>
          <t>CO2 and hydrogen</t>
        </is>
      </c>
      <c r="E1708" t="inlineStr">
        <is>
          <t>Fischer-Tropsch (e-fuel)</t>
        </is>
      </c>
      <c r="F1708" t="inlineStr">
        <is>
          <t>NA</t>
        </is>
      </c>
      <c r="G1708" t="inlineStr">
        <is>
          <t>NA</t>
        </is>
      </c>
      <c r="H1708" t="inlineStr">
        <is>
          <t>GWh</t>
        </is>
      </c>
      <c r="I1708" t="inlineStr">
        <is>
          <t>GO</t>
        </is>
      </c>
      <c r="J1708" t="n">
        <v>2035</v>
      </c>
      <c r="K1708" t="n">
        <v>0.40496</v>
      </c>
    </row>
    <row r="1709">
      <c r="A1709" t="inlineStr">
        <is>
          <t>Energy supply and use</t>
        </is>
      </c>
      <c r="B1709" t="inlineStr">
        <is>
          <t>Biofuels, synthesized fuels and hydrogen production by technology</t>
        </is>
      </c>
      <c r="C1709" t="inlineStr">
        <is>
          <t>Renewable diesel</t>
        </is>
      </c>
      <c r="D1709" t="inlineStr">
        <is>
          <t>CO2 and hydrogen</t>
        </is>
      </c>
      <c r="E1709" t="inlineStr">
        <is>
          <t>Fischer-Tropsch (e-fuel)</t>
        </is>
      </c>
      <c r="F1709" t="inlineStr">
        <is>
          <t>NA</t>
        </is>
      </c>
      <c r="G1709" t="inlineStr">
        <is>
          <t>NA</t>
        </is>
      </c>
      <c r="H1709" t="inlineStr">
        <is>
          <t>GWh</t>
        </is>
      </c>
      <c r="I1709" t="inlineStr">
        <is>
          <t>GO</t>
        </is>
      </c>
      <c r="J1709" t="n">
        <v>2040</v>
      </c>
      <c r="K1709" t="n">
        <v>0.52959</v>
      </c>
    </row>
    <row r="1710">
      <c r="A1710" t="inlineStr">
        <is>
          <t>Energy supply and use</t>
        </is>
      </c>
      <c r="B1710" t="inlineStr">
        <is>
          <t>Biofuels, synthesized fuels and hydrogen production by technology</t>
        </is>
      </c>
      <c r="C1710" t="inlineStr">
        <is>
          <t>Renewable diesel</t>
        </is>
      </c>
      <c r="D1710" t="inlineStr">
        <is>
          <t>CO2 and hydrogen</t>
        </is>
      </c>
      <c r="E1710" t="inlineStr">
        <is>
          <t>Fischer-Tropsch (e-fuel)</t>
        </is>
      </c>
      <c r="F1710" t="inlineStr">
        <is>
          <t>NA</t>
        </is>
      </c>
      <c r="G1710" t="inlineStr">
        <is>
          <t>NA</t>
        </is>
      </c>
      <c r="H1710" t="inlineStr">
        <is>
          <t>GWh</t>
        </is>
      </c>
      <c r="I1710" t="inlineStr">
        <is>
          <t>GO</t>
        </is>
      </c>
      <c r="J1710" t="n">
        <v>2045</v>
      </c>
      <c r="K1710" t="n">
        <v>0.61268</v>
      </c>
    </row>
    <row r="1711">
      <c r="A1711" t="inlineStr">
        <is>
          <t>Energy supply and use</t>
        </is>
      </c>
      <c r="B1711" t="inlineStr">
        <is>
          <t>Biofuels, synthesized fuels and hydrogen production by technology</t>
        </is>
      </c>
      <c r="C1711" t="inlineStr">
        <is>
          <t>Renewable diesel</t>
        </is>
      </c>
      <c r="D1711" t="inlineStr">
        <is>
          <t>CO2 and hydrogen</t>
        </is>
      </c>
      <c r="E1711" t="inlineStr">
        <is>
          <t>Fischer-Tropsch (e-fuel)</t>
        </is>
      </c>
      <c r="F1711" t="inlineStr">
        <is>
          <t>NA</t>
        </is>
      </c>
      <c r="G1711" t="inlineStr">
        <is>
          <t>NA</t>
        </is>
      </c>
      <c r="H1711" t="inlineStr">
        <is>
          <t>GWh</t>
        </is>
      </c>
      <c r="I1711" t="inlineStr">
        <is>
          <t>GO</t>
        </is>
      </c>
      <c r="J1711" t="n">
        <v>2050</v>
      </c>
      <c r="K1711" t="n">
        <v>1.51262</v>
      </c>
    </row>
    <row r="1712">
      <c r="A1712" t="inlineStr">
        <is>
          <t>Energy supply and use</t>
        </is>
      </c>
      <c r="B1712" t="inlineStr">
        <is>
          <t>Biofuels, synthesized fuels and hydrogen production by technology</t>
        </is>
      </c>
      <c r="C1712" t="inlineStr">
        <is>
          <t>Renewable diesel</t>
        </is>
      </c>
      <c r="D1712" t="inlineStr">
        <is>
          <t>CO2 and hydrogen</t>
        </is>
      </c>
      <c r="E1712" t="inlineStr">
        <is>
          <t>Fischer-Tropsch (e-fuel)</t>
        </is>
      </c>
      <c r="F1712" t="inlineStr">
        <is>
          <t>NA</t>
        </is>
      </c>
      <c r="G1712" t="inlineStr">
        <is>
          <t>NA</t>
        </is>
      </c>
      <c r="H1712" t="inlineStr">
        <is>
          <t>GWh</t>
        </is>
      </c>
      <c r="I1712" t="inlineStr">
        <is>
          <t>MA</t>
        </is>
      </c>
      <c r="J1712" t="n">
        <v>2025</v>
      </c>
      <c r="K1712" t="n">
        <v>0</v>
      </c>
    </row>
    <row r="1713">
      <c r="A1713" t="inlineStr">
        <is>
          <t>Energy supply and use</t>
        </is>
      </c>
      <c r="B1713" t="inlineStr">
        <is>
          <t>Biofuels, synthesized fuels and hydrogen production by technology</t>
        </is>
      </c>
      <c r="C1713" t="inlineStr">
        <is>
          <t>Renewable diesel</t>
        </is>
      </c>
      <c r="D1713" t="inlineStr">
        <is>
          <t>CO2 and hydrogen</t>
        </is>
      </c>
      <c r="E1713" t="inlineStr">
        <is>
          <t>Fischer-Tropsch (e-fuel)</t>
        </is>
      </c>
      <c r="F1713" t="inlineStr">
        <is>
          <t>NA</t>
        </is>
      </c>
      <c r="G1713" t="inlineStr">
        <is>
          <t>NA</t>
        </is>
      </c>
      <c r="H1713" t="inlineStr">
        <is>
          <t>GWh</t>
        </is>
      </c>
      <c r="I1713" t="inlineStr">
        <is>
          <t>MA</t>
        </is>
      </c>
      <c r="J1713" t="n">
        <v>2030</v>
      </c>
      <c r="K1713" t="n">
        <v>1.04964</v>
      </c>
    </row>
    <row r="1714">
      <c r="A1714" t="inlineStr">
        <is>
          <t>Energy supply and use</t>
        </is>
      </c>
      <c r="B1714" t="inlineStr">
        <is>
          <t>Biofuels, synthesized fuels and hydrogen production by technology</t>
        </is>
      </c>
      <c r="C1714" t="inlineStr">
        <is>
          <t>Renewable diesel</t>
        </is>
      </c>
      <c r="D1714" t="inlineStr">
        <is>
          <t>CO2 and hydrogen</t>
        </is>
      </c>
      <c r="E1714" t="inlineStr">
        <is>
          <t>Fischer-Tropsch (e-fuel)</t>
        </is>
      </c>
      <c r="F1714" t="inlineStr">
        <is>
          <t>NA</t>
        </is>
      </c>
      <c r="G1714" t="inlineStr">
        <is>
          <t>NA</t>
        </is>
      </c>
      <c r="H1714" t="inlineStr">
        <is>
          <t>GWh</t>
        </is>
      </c>
      <c r="I1714" t="inlineStr">
        <is>
          <t>MA</t>
        </is>
      </c>
      <c r="J1714" t="n">
        <v>2035</v>
      </c>
      <c r="K1714" t="n">
        <v>1.13408</v>
      </c>
    </row>
    <row r="1715">
      <c r="A1715" t="inlineStr">
        <is>
          <t>Energy supply and use</t>
        </is>
      </c>
      <c r="B1715" t="inlineStr">
        <is>
          <t>Biofuels, synthesized fuels and hydrogen production by technology</t>
        </is>
      </c>
      <c r="C1715" t="inlineStr">
        <is>
          <t>Renewable diesel</t>
        </is>
      </c>
      <c r="D1715" t="inlineStr">
        <is>
          <t>CO2 and hydrogen</t>
        </is>
      </c>
      <c r="E1715" t="inlineStr">
        <is>
          <t>Fischer-Tropsch (e-fuel)</t>
        </is>
      </c>
      <c r="F1715" t="inlineStr">
        <is>
          <t>NA</t>
        </is>
      </c>
      <c r="G1715" t="inlineStr">
        <is>
          <t>NA</t>
        </is>
      </c>
      <c r="H1715" t="inlineStr">
        <is>
          <t>GWh</t>
        </is>
      </c>
      <c r="I1715" t="inlineStr">
        <is>
          <t>MA</t>
        </is>
      </c>
      <c r="J1715" t="n">
        <v>2040</v>
      </c>
      <c r="K1715" t="n">
        <v>1.42057</v>
      </c>
    </row>
    <row r="1716">
      <c r="A1716" t="inlineStr">
        <is>
          <t>Energy supply and use</t>
        </is>
      </c>
      <c r="B1716" t="inlineStr">
        <is>
          <t>Biofuels, synthesized fuels and hydrogen production by technology</t>
        </is>
      </c>
      <c r="C1716" t="inlineStr">
        <is>
          <t>Renewable diesel</t>
        </is>
      </c>
      <c r="D1716" t="inlineStr">
        <is>
          <t>CO2 and hydrogen</t>
        </is>
      </c>
      <c r="E1716" t="inlineStr">
        <is>
          <t>Fischer-Tropsch (e-fuel)</t>
        </is>
      </c>
      <c r="F1716" t="inlineStr">
        <is>
          <t>NA</t>
        </is>
      </c>
      <c r="G1716" t="inlineStr">
        <is>
          <t>NA</t>
        </is>
      </c>
      <c r="H1716" t="inlineStr">
        <is>
          <t>GWh</t>
        </is>
      </c>
      <c r="I1716" t="inlineStr">
        <is>
          <t>MA</t>
        </is>
      </c>
      <c r="J1716" t="n">
        <v>2045</v>
      </c>
      <c r="K1716" t="n">
        <v>1.61921</v>
      </c>
    </row>
    <row r="1717">
      <c r="A1717" t="inlineStr">
        <is>
          <t>Energy supply and use</t>
        </is>
      </c>
      <c r="B1717" t="inlineStr">
        <is>
          <t>Biofuels, synthesized fuels and hydrogen production by technology</t>
        </is>
      </c>
      <c r="C1717" t="inlineStr">
        <is>
          <t>Renewable diesel</t>
        </is>
      </c>
      <c r="D1717" t="inlineStr">
        <is>
          <t>CO2 and hydrogen</t>
        </is>
      </c>
      <c r="E1717" t="inlineStr">
        <is>
          <t>Fischer-Tropsch (e-fuel)</t>
        </is>
      </c>
      <c r="F1717" t="inlineStr">
        <is>
          <t>NA</t>
        </is>
      </c>
      <c r="G1717" t="inlineStr">
        <is>
          <t>NA</t>
        </is>
      </c>
      <c r="H1717" t="inlineStr">
        <is>
          <t>GWh</t>
        </is>
      </c>
      <c r="I1717" t="inlineStr">
        <is>
          <t>MA</t>
        </is>
      </c>
      <c r="J1717" t="n">
        <v>2050</v>
      </c>
      <c r="K1717" t="n">
        <v>1.75765</v>
      </c>
    </row>
    <row r="1718">
      <c r="A1718" t="inlineStr">
        <is>
          <t>Energy supply and use</t>
        </is>
      </c>
      <c r="B1718" t="inlineStr">
        <is>
          <t>Biofuels, synthesized fuels and hydrogen production by technology</t>
        </is>
      </c>
      <c r="C1718" t="inlineStr">
        <is>
          <t>Renewable diesel</t>
        </is>
      </c>
      <c r="D1718" t="inlineStr">
        <is>
          <t>CO2 and hydrogen</t>
        </is>
      </c>
      <c r="E1718" t="inlineStr">
        <is>
          <t>Fischer-Tropsch (e-fuel)</t>
        </is>
      </c>
      <c r="F1718" t="inlineStr">
        <is>
          <t>NA</t>
        </is>
      </c>
      <c r="G1718" t="inlineStr">
        <is>
          <t>NA</t>
        </is>
      </c>
      <c r="H1718" t="inlineStr">
        <is>
          <t>GWh</t>
        </is>
      </c>
      <c r="I1718" t="inlineStr">
        <is>
          <t>MG</t>
        </is>
      </c>
      <c r="J1718" t="n">
        <v>2025</v>
      </c>
      <c r="K1718" t="n">
        <v>0</v>
      </c>
    </row>
    <row r="1719">
      <c r="A1719" t="inlineStr">
        <is>
          <t>Energy supply and use</t>
        </is>
      </c>
      <c r="B1719" t="inlineStr">
        <is>
          <t>Biofuels, synthesized fuels and hydrogen production by technology</t>
        </is>
      </c>
      <c r="C1719" t="inlineStr">
        <is>
          <t>Renewable diesel</t>
        </is>
      </c>
      <c r="D1719" t="inlineStr">
        <is>
          <t>CO2 and hydrogen</t>
        </is>
      </c>
      <c r="E1719" t="inlineStr">
        <is>
          <t>Fischer-Tropsch (e-fuel)</t>
        </is>
      </c>
      <c r="F1719" t="inlineStr">
        <is>
          <t>NA</t>
        </is>
      </c>
      <c r="G1719" t="inlineStr">
        <is>
          <t>NA</t>
        </is>
      </c>
      <c r="H1719" t="inlineStr">
        <is>
          <t>GWh</t>
        </is>
      </c>
      <c r="I1719" t="inlineStr">
        <is>
          <t>MG</t>
        </is>
      </c>
      <c r="J1719" t="n">
        <v>2030</v>
      </c>
      <c r="K1719" t="n">
        <v>0.27915</v>
      </c>
    </row>
    <row r="1720">
      <c r="A1720" t="inlineStr">
        <is>
          <t>Energy supply and use</t>
        </is>
      </c>
      <c r="B1720" t="inlineStr">
        <is>
          <t>Biofuels, synthesized fuels and hydrogen production by technology</t>
        </is>
      </c>
      <c r="C1720" t="inlineStr">
        <is>
          <t>Renewable diesel</t>
        </is>
      </c>
      <c r="D1720" t="inlineStr">
        <is>
          <t>CO2 and hydrogen</t>
        </is>
      </c>
      <c r="E1720" t="inlineStr">
        <is>
          <t>Fischer-Tropsch (e-fuel)</t>
        </is>
      </c>
      <c r="F1720" t="inlineStr">
        <is>
          <t>NA</t>
        </is>
      </c>
      <c r="G1720" t="inlineStr">
        <is>
          <t>NA</t>
        </is>
      </c>
      <c r="H1720" t="inlineStr">
        <is>
          <t>GWh</t>
        </is>
      </c>
      <c r="I1720" t="inlineStr">
        <is>
          <t>MG</t>
        </is>
      </c>
      <c r="J1720" t="n">
        <v>2035</v>
      </c>
      <c r="K1720" t="n">
        <v>0.29661</v>
      </c>
    </row>
    <row r="1721">
      <c r="A1721" t="inlineStr">
        <is>
          <t>Energy supply and use</t>
        </is>
      </c>
      <c r="B1721" t="inlineStr">
        <is>
          <t>Biofuels, synthesized fuels and hydrogen production by technology</t>
        </is>
      </c>
      <c r="C1721" t="inlineStr">
        <is>
          <t>Renewable diesel</t>
        </is>
      </c>
      <c r="D1721" t="inlineStr">
        <is>
          <t>CO2 and hydrogen</t>
        </is>
      </c>
      <c r="E1721" t="inlineStr">
        <is>
          <t>Fischer-Tropsch (e-fuel)</t>
        </is>
      </c>
      <c r="F1721" t="inlineStr">
        <is>
          <t>NA</t>
        </is>
      </c>
      <c r="G1721" t="inlineStr">
        <is>
          <t>NA</t>
        </is>
      </c>
      <c r="H1721" t="inlineStr">
        <is>
          <t>GWh</t>
        </is>
      </c>
      <c r="I1721" t="inlineStr">
        <is>
          <t>MG</t>
        </is>
      </c>
      <c r="J1721" t="n">
        <v>2040</v>
      </c>
      <c r="K1721" t="n">
        <v>0.43632</v>
      </c>
    </row>
    <row r="1722">
      <c r="A1722" t="inlineStr">
        <is>
          <t>Energy supply and use</t>
        </is>
      </c>
      <c r="B1722" t="inlineStr">
        <is>
          <t>Biofuels, synthesized fuels and hydrogen production by technology</t>
        </is>
      </c>
      <c r="C1722" t="inlineStr">
        <is>
          <t>Renewable diesel</t>
        </is>
      </c>
      <c r="D1722" t="inlineStr">
        <is>
          <t>CO2 and hydrogen</t>
        </is>
      </c>
      <c r="E1722" t="inlineStr">
        <is>
          <t>Fischer-Tropsch (e-fuel)</t>
        </is>
      </c>
      <c r="F1722" t="inlineStr">
        <is>
          <t>NA</t>
        </is>
      </c>
      <c r="G1722" t="inlineStr">
        <is>
          <t>NA</t>
        </is>
      </c>
      <c r="H1722" t="inlineStr">
        <is>
          <t>GWh</t>
        </is>
      </c>
      <c r="I1722" t="inlineStr">
        <is>
          <t>MG</t>
        </is>
      </c>
      <c r="J1722" t="n">
        <v>2045</v>
      </c>
      <c r="K1722" t="n">
        <v>0.50604</v>
      </c>
    </row>
    <row r="1723">
      <c r="A1723" t="inlineStr">
        <is>
          <t>Energy supply and use</t>
        </is>
      </c>
      <c r="B1723" t="inlineStr">
        <is>
          <t>Biofuels, synthesized fuels and hydrogen production by technology</t>
        </is>
      </c>
      <c r="C1723" t="inlineStr">
        <is>
          <t>Renewable diesel</t>
        </is>
      </c>
      <c r="D1723" t="inlineStr">
        <is>
          <t>CO2 and hydrogen</t>
        </is>
      </c>
      <c r="E1723" t="inlineStr">
        <is>
          <t>Fischer-Tropsch (e-fuel)</t>
        </is>
      </c>
      <c r="F1723" t="inlineStr">
        <is>
          <t>NA</t>
        </is>
      </c>
      <c r="G1723" t="inlineStr">
        <is>
          <t>NA</t>
        </is>
      </c>
      <c r="H1723" t="inlineStr">
        <is>
          <t>GWh</t>
        </is>
      </c>
      <c r="I1723" t="inlineStr">
        <is>
          <t>MG</t>
        </is>
      </c>
      <c r="J1723" t="n">
        <v>2050</v>
      </c>
      <c r="K1723" t="n">
        <v>1.35518</v>
      </c>
    </row>
    <row r="1724">
      <c r="A1724" t="inlineStr">
        <is>
          <t>Energy supply and use</t>
        </is>
      </c>
      <c r="B1724" t="inlineStr">
        <is>
          <t>Biofuels, synthesized fuels and hydrogen production by technology</t>
        </is>
      </c>
      <c r="C1724" t="inlineStr">
        <is>
          <t>Renewable diesel</t>
        </is>
      </c>
      <c r="D1724" t="inlineStr">
        <is>
          <t>CO2 and hydrogen</t>
        </is>
      </c>
      <c r="E1724" t="inlineStr">
        <is>
          <t>Fischer-Tropsch (e-fuel)</t>
        </is>
      </c>
      <c r="F1724" t="inlineStr">
        <is>
          <t>NA</t>
        </is>
      </c>
      <c r="G1724" t="inlineStr">
        <is>
          <t>NA</t>
        </is>
      </c>
      <c r="H1724" t="inlineStr">
        <is>
          <t>GWh</t>
        </is>
      </c>
      <c r="I1724" t="inlineStr">
        <is>
          <t>MS</t>
        </is>
      </c>
      <c r="J1724" t="n">
        <v>2025</v>
      </c>
      <c r="K1724" t="n">
        <v>0</v>
      </c>
    </row>
    <row r="1725">
      <c r="A1725" t="inlineStr">
        <is>
          <t>Energy supply and use</t>
        </is>
      </c>
      <c r="B1725" t="inlineStr">
        <is>
          <t>Biofuels, synthesized fuels and hydrogen production by technology</t>
        </is>
      </c>
      <c r="C1725" t="inlineStr">
        <is>
          <t>Renewable diesel</t>
        </is>
      </c>
      <c r="D1725" t="inlineStr">
        <is>
          <t>CO2 and hydrogen</t>
        </is>
      </c>
      <c r="E1725" t="inlineStr">
        <is>
          <t>Fischer-Tropsch (e-fuel)</t>
        </is>
      </c>
      <c r="F1725" t="inlineStr">
        <is>
          <t>NA</t>
        </is>
      </c>
      <c r="G1725" t="inlineStr">
        <is>
          <t>NA</t>
        </is>
      </c>
      <c r="H1725" t="inlineStr">
        <is>
          <t>GWh</t>
        </is>
      </c>
      <c r="I1725" t="inlineStr">
        <is>
          <t>MS</t>
        </is>
      </c>
      <c r="J1725" t="n">
        <v>2030</v>
      </c>
      <c r="K1725" t="n">
        <v>0.41212</v>
      </c>
    </row>
    <row r="1726">
      <c r="A1726" t="inlineStr">
        <is>
          <t>Energy supply and use</t>
        </is>
      </c>
      <c r="B1726" t="inlineStr">
        <is>
          <t>Biofuels, synthesized fuels and hydrogen production by technology</t>
        </is>
      </c>
      <c r="C1726" t="inlineStr">
        <is>
          <t>Renewable diesel</t>
        </is>
      </c>
      <c r="D1726" t="inlineStr">
        <is>
          <t>CO2 and hydrogen</t>
        </is>
      </c>
      <c r="E1726" t="inlineStr">
        <is>
          <t>Fischer-Tropsch (e-fuel)</t>
        </is>
      </c>
      <c r="F1726" t="inlineStr">
        <is>
          <t>NA</t>
        </is>
      </c>
      <c r="G1726" t="inlineStr">
        <is>
          <t>NA</t>
        </is>
      </c>
      <c r="H1726" t="inlineStr">
        <is>
          <t>GWh</t>
        </is>
      </c>
      <c r="I1726" t="inlineStr">
        <is>
          <t>MS</t>
        </is>
      </c>
      <c r="J1726" t="n">
        <v>2035</v>
      </c>
      <c r="K1726" t="n">
        <v>0.46931</v>
      </c>
    </row>
    <row r="1727">
      <c r="A1727" t="inlineStr">
        <is>
          <t>Energy supply and use</t>
        </is>
      </c>
      <c r="B1727" t="inlineStr">
        <is>
          <t>Biofuels, synthesized fuels and hydrogen production by technology</t>
        </is>
      </c>
      <c r="C1727" t="inlineStr">
        <is>
          <t>Renewable diesel</t>
        </is>
      </c>
      <c r="D1727" t="inlineStr">
        <is>
          <t>CO2 and hydrogen</t>
        </is>
      </c>
      <c r="E1727" t="inlineStr">
        <is>
          <t>Fischer-Tropsch (e-fuel)</t>
        </is>
      </c>
      <c r="F1727" t="inlineStr">
        <is>
          <t>NA</t>
        </is>
      </c>
      <c r="G1727" t="inlineStr">
        <is>
          <t>NA</t>
        </is>
      </c>
      <c r="H1727" t="inlineStr">
        <is>
          <t>GWh</t>
        </is>
      </c>
      <c r="I1727" t="inlineStr">
        <is>
          <t>MS</t>
        </is>
      </c>
      <c r="J1727" t="n">
        <v>2040</v>
      </c>
      <c r="K1727" t="n">
        <v>0.68296</v>
      </c>
    </row>
    <row r="1728">
      <c r="A1728" t="inlineStr">
        <is>
          <t>Energy supply and use</t>
        </is>
      </c>
      <c r="B1728" t="inlineStr">
        <is>
          <t>Biofuels, synthesized fuels and hydrogen production by technology</t>
        </is>
      </c>
      <c r="C1728" t="inlineStr">
        <is>
          <t>Renewable diesel</t>
        </is>
      </c>
      <c r="D1728" t="inlineStr">
        <is>
          <t>CO2 and hydrogen</t>
        </is>
      </c>
      <c r="E1728" t="inlineStr">
        <is>
          <t>Fischer-Tropsch (e-fuel)</t>
        </is>
      </c>
      <c r="F1728" t="inlineStr">
        <is>
          <t>NA</t>
        </is>
      </c>
      <c r="G1728" t="inlineStr">
        <is>
          <t>NA</t>
        </is>
      </c>
      <c r="H1728" t="inlineStr">
        <is>
          <t>GWh</t>
        </is>
      </c>
      <c r="I1728" t="inlineStr">
        <is>
          <t>MS</t>
        </is>
      </c>
      <c r="J1728" t="n">
        <v>2045</v>
      </c>
      <c r="K1728" t="n">
        <v>0.79806</v>
      </c>
    </row>
    <row r="1729">
      <c r="A1729" t="inlineStr">
        <is>
          <t>Energy supply and use</t>
        </is>
      </c>
      <c r="B1729" t="inlineStr">
        <is>
          <t>Biofuels, synthesized fuels and hydrogen production by technology</t>
        </is>
      </c>
      <c r="C1729" t="inlineStr">
        <is>
          <t>Renewable diesel</t>
        </is>
      </c>
      <c r="D1729" t="inlineStr">
        <is>
          <t>CO2 and hydrogen</t>
        </is>
      </c>
      <c r="E1729" t="inlineStr">
        <is>
          <t>Fischer-Tropsch (e-fuel)</t>
        </is>
      </c>
      <c r="F1729" t="inlineStr">
        <is>
          <t>NA</t>
        </is>
      </c>
      <c r="G1729" t="inlineStr">
        <is>
          <t>NA</t>
        </is>
      </c>
      <c r="H1729" t="inlineStr">
        <is>
          <t>GWh</t>
        </is>
      </c>
      <c r="I1729" t="inlineStr">
        <is>
          <t>MS</t>
        </is>
      </c>
      <c r="J1729" t="n">
        <v>2050</v>
      </c>
      <c r="K1729" t="n">
        <v>2.34746</v>
      </c>
    </row>
    <row r="1730">
      <c r="A1730" t="inlineStr">
        <is>
          <t>Energy supply and use</t>
        </is>
      </c>
      <c r="B1730" t="inlineStr">
        <is>
          <t>Biofuels, synthesized fuels and hydrogen production by technology</t>
        </is>
      </c>
      <c r="C1730" t="inlineStr">
        <is>
          <t>Renewable diesel</t>
        </is>
      </c>
      <c r="D1730" t="inlineStr">
        <is>
          <t>CO2 and hydrogen</t>
        </is>
      </c>
      <c r="E1730" t="inlineStr">
        <is>
          <t>Fischer-Tropsch (e-fuel)</t>
        </is>
      </c>
      <c r="F1730" t="inlineStr">
        <is>
          <t>NA</t>
        </is>
      </c>
      <c r="G1730" t="inlineStr">
        <is>
          <t>NA</t>
        </is>
      </c>
      <c r="H1730" t="inlineStr">
        <is>
          <t>GWh</t>
        </is>
      </c>
      <c r="I1730" t="inlineStr">
        <is>
          <t>MT</t>
        </is>
      </c>
      <c r="J1730" t="n">
        <v>2025</v>
      </c>
      <c r="K1730" t="n">
        <v>0</v>
      </c>
    </row>
    <row r="1731">
      <c r="A1731" t="inlineStr">
        <is>
          <t>Energy supply and use</t>
        </is>
      </c>
      <c r="B1731" t="inlineStr">
        <is>
          <t>Biofuels, synthesized fuels and hydrogen production by technology</t>
        </is>
      </c>
      <c r="C1731" t="inlineStr">
        <is>
          <t>Renewable diesel</t>
        </is>
      </c>
      <c r="D1731" t="inlineStr">
        <is>
          <t>CO2 and hydrogen</t>
        </is>
      </c>
      <c r="E1731" t="inlineStr">
        <is>
          <t>Fischer-Tropsch (e-fuel)</t>
        </is>
      </c>
      <c r="F1731" t="inlineStr">
        <is>
          <t>NA</t>
        </is>
      </c>
      <c r="G1731" t="inlineStr">
        <is>
          <t>NA</t>
        </is>
      </c>
      <c r="H1731" t="inlineStr">
        <is>
          <t>GWh</t>
        </is>
      </c>
      <c r="I1731" t="inlineStr">
        <is>
          <t>MT</t>
        </is>
      </c>
      <c r="J1731" t="n">
        <v>2030</v>
      </c>
      <c r="K1731" t="n">
        <v>0.3014</v>
      </c>
    </row>
    <row r="1732">
      <c r="A1732" t="inlineStr">
        <is>
          <t>Energy supply and use</t>
        </is>
      </c>
      <c r="B1732" t="inlineStr">
        <is>
          <t>Biofuels, synthesized fuels and hydrogen production by technology</t>
        </is>
      </c>
      <c r="C1732" t="inlineStr">
        <is>
          <t>Renewable diesel</t>
        </is>
      </c>
      <c r="D1732" t="inlineStr">
        <is>
          <t>CO2 and hydrogen</t>
        </is>
      </c>
      <c r="E1732" t="inlineStr">
        <is>
          <t>Fischer-Tropsch (e-fuel)</t>
        </is>
      </c>
      <c r="F1732" t="inlineStr">
        <is>
          <t>NA</t>
        </is>
      </c>
      <c r="G1732" t="inlineStr">
        <is>
          <t>NA</t>
        </is>
      </c>
      <c r="H1732" t="inlineStr">
        <is>
          <t>GWh</t>
        </is>
      </c>
      <c r="I1732" t="inlineStr">
        <is>
          <t>MT</t>
        </is>
      </c>
      <c r="J1732" t="n">
        <v>2035</v>
      </c>
      <c r="K1732" t="n">
        <v>0.33162</v>
      </c>
    </row>
    <row r="1733">
      <c r="A1733" t="inlineStr">
        <is>
          <t>Energy supply and use</t>
        </is>
      </c>
      <c r="B1733" t="inlineStr">
        <is>
          <t>Biofuels, synthesized fuels and hydrogen production by technology</t>
        </is>
      </c>
      <c r="C1733" t="inlineStr">
        <is>
          <t>Renewable diesel</t>
        </is>
      </c>
      <c r="D1733" t="inlineStr">
        <is>
          <t>CO2 and hydrogen</t>
        </is>
      </c>
      <c r="E1733" t="inlineStr">
        <is>
          <t>Fischer-Tropsch (e-fuel)</t>
        </is>
      </c>
      <c r="F1733" t="inlineStr">
        <is>
          <t>NA</t>
        </is>
      </c>
      <c r="G1733" t="inlineStr">
        <is>
          <t>NA</t>
        </is>
      </c>
      <c r="H1733" t="inlineStr">
        <is>
          <t>GWh</t>
        </is>
      </c>
      <c r="I1733" t="inlineStr">
        <is>
          <t>MT</t>
        </is>
      </c>
      <c r="J1733" t="n">
        <v>2040</v>
      </c>
      <c r="K1733" t="n">
        <v>0.49402</v>
      </c>
    </row>
    <row r="1734">
      <c r="A1734" t="inlineStr">
        <is>
          <t>Energy supply and use</t>
        </is>
      </c>
      <c r="B1734" t="inlineStr">
        <is>
          <t>Biofuels, synthesized fuels and hydrogen production by technology</t>
        </is>
      </c>
      <c r="C1734" t="inlineStr">
        <is>
          <t>Renewable diesel</t>
        </is>
      </c>
      <c r="D1734" t="inlineStr">
        <is>
          <t>CO2 and hydrogen</t>
        </is>
      </c>
      <c r="E1734" t="inlineStr">
        <is>
          <t>Fischer-Tropsch (e-fuel)</t>
        </is>
      </c>
      <c r="F1734" t="inlineStr">
        <is>
          <t>NA</t>
        </is>
      </c>
      <c r="G1734" t="inlineStr">
        <is>
          <t>NA</t>
        </is>
      </c>
      <c r="H1734" t="inlineStr">
        <is>
          <t>GWh</t>
        </is>
      </c>
      <c r="I1734" t="inlineStr">
        <is>
          <t>MT</t>
        </is>
      </c>
      <c r="J1734" t="n">
        <v>2045</v>
      </c>
      <c r="K1734" t="n">
        <v>0.56962</v>
      </c>
    </row>
    <row r="1735">
      <c r="A1735" t="inlineStr">
        <is>
          <t>Energy supply and use</t>
        </is>
      </c>
      <c r="B1735" t="inlineStr">
        <is>
          <t>Biofuels, synthesized fuels and hydrogen production by technology</t>
        </is>
      </c>
      <c r="C1735" t="inlineStr">
        <is>
          <t>Renewable diesel</t>
        </is>
      </c>
      <c r="D1735" t="inlineStr">
        <is>
          <t>CO2 and hydrogen</t>
        </is>
      </c>
      <c r="E1735" t="inlineStr">
        <is>
          <t>Fischer-Tropsch (e-fuel)</t>
        </is>
      </c>
      <c r="F1735" t="inlineStr">
        <is>
          <t>NA</t>
        </is>
      </c>
      <c r="G1735" t="inlineStr">
        <is>
          <t>NA</t>
        </is>
      </c>
      <c r="H1735" t="inlineStr">
        <is>
          <t>GWh</t>
        </is>
      </c>
      <c r="I1735" t="inlineStr">
        <is>
          <t>MT</t>
        </is>
      </c>
      <c r="J1735" t="n">
        <v>2050</v>
      </c>
      <c r="K1735" t="n">
        <v>1.13329</v>
      </c>
    </row>
    <row r="1736">
      <c r="A1736" t="inlineStr">
        <is>
          <t>Energy supply and use</t>
        </is>
      </c>
      <c r="B1736" t="inlineStr">
        <is>
          <t>Biofuels, synthesized fuels and hydrogen production by technology</t>
        </is>
      </c>
      <c r="C1736" t="inlineStr">
        <is>
          <t>Renewable diesel</t>
        </is>
      </c>
      <c r="D1736" t="inlineStr">
        <is>
          <t>CO2 and hydrogen</t>
        </is>
      </c>
      <c r="E1736" t="inlineStr">
        <is>
          <t>Fischer-Tropsch (e-fuel)</t>
        </is>
      </c>
      <c r="F1736" t="inlineStr">
        <is>
          <t>NA</t>
        </is>
      </c>
      <c r="G1736" t="inlineStr">
        <is>
          <t>NA</t>
        </is>
      </c>
      <c r="H1736" t="inlineStr">
        <is>
          <t>GWh</t>
        </is>
      </c>
      <c r="I1736" t="inlineStr">
        <is>
          <t>PA</t>
        </is>
      </c>
      <c r="J1736" t="n">
        <v>2025</v>
      </c>
      <c r="K1736" t="n">
        <v>0</v>
      </c>
    </row>
    <row r="1737">
      <c r="A1737" t="inlineStr">
        <is>
          <t>Energy supply and use</t>
        </is>
      </c>
      <c r="B1737" t="inlineStr">
        <is>
          <t>Biofuels, synthesized fuels and hydrogen production by technology</t>
        </is>
      </c>
      <c r="C1737" t="inlineStr">
        <is>
          <t>Renewable diesel</t>
        </is>
      </c>
      <c r="D1737" t="inlineStr">
        <is>
          <t>CO2 and hydrogen</t>
        </is>
      </c>
      <c r="E1737" t="inlineStr">
        <is>
          <t>Fischer-Tropsch (e-fuel)</t>
        </is>
      </c>
      <c r="F1737" t="inlineStr">
        <is>
          <t>NA</t>
        </is>
      </c>
      <c r="G1737" t="inlineStr">
        <is>
          <t>NA</t>
        </is>
      </c>
      <c r="H1737" t="inlineStr">
        <is>
          <t>GWh</t>
        </is>
      </c>
      <c r="I1737" t="inlineStr">
        <is>
          <t>PA</t>
        </is>
      </c>
      <c r="J1737" t="n">
        <v>2030</v>
      </c>
      <c r="K1737" t="n">
        <v>0.62316</v>
      </c>
    </row>
    <row r="1738">
      <c r="A1738" t="inlineStr">
        <is>
          <t>Energy supply and use</t>
        </is>
      </c>
      <c r="B1738" t="inlineStr">
        <is>
          <t>Biofuels, synthesized fuels and hydrogen production by technology</t>
        </is>
      </c>
      <c r="C1738" t="inlineStr">
        <is>
          <t>Renewable diesel</t>
        </is>
      </c>
      <c r="D1738" t="inlineStr">
        <is>
          <t>CO2 and hydrogen</t>
        </is>
      </c>
      <c r="E1738" t="inlineStr">
        <is>
          <t>Fischer-Tropsch (e-fuel)</t>
        </is>
      </c>
      <c r="F1738" t="inlineStr">
        <is>
          <t>NA</t>
        </is>
      </c>
      <c r="G1738" t="inlineStr">
        <is>
          <t>NA</t>
        </is>
      </c>
      <c r="H1738" t="inlineStr">
        <is>
          <t>GWh</t>
        </is>
      </c>
      <c r="I1738" t="inlineStr">
        <is>
          <t>PA</t>
        </is>
      </c>
      <c r="J1738" t="n">
        <v>2035</v>
      </c>
      <c r="K1738" t="n">
        <v>0.67043</v>
      </c>
    </row>
    <row r="1739">
      <c r="A1739" t="inlineStr">
        <is>
          <t>Energy supply and use</t>
        </is>
      </c>
      <c r="B1739" t="inlineStr">
        <is>
          <t>Biofuels, synthesized fuels and hydrogen production by technology</t>
        </is>
      </c>
      <c r="C1739" t="inlineStr">
        <is>
          <t>Renewable diesel</t>
        </is>
      </c>
      <c r="D1739" t="inlineStr">
        <is>
          <t>CO2 and hydrogen</t>
        </is>
      </c>
      <c r="E1739" t="inlineStr">
        <is>
          <t>Fischer-Tropsch (e-fuel)</t>
        </is>
      </c>
      <c r="F1739" t="inlineStr">
        <is>
          <t>NA</t>
        </is>
      </c>
      <c r="G1739" t="inlineStr">
        <is>
          <t>NA</t>
        </is>
      </c>
      <c r="H1739" t="inlineStr">
        <is>
          <t>GWh</t>
        </is>
      </c>
      <c r="I1739" t="inlineStr">
        <is>
          <t>PA</t>
        </is>
      </c>
      <c r="J1739" t="n">
        <v>2040</v>
      </c>
      <c r="K1739" t="n">
        <v>0.84894</v>
      </c>
    </row>
    <row r="1740">
      <c r="A1740" t="inlineStr">
        <is>
          <t>Energy supply and use</t>
        </is>
      </c>
      <c r="B1740" t="inlineStr">
        <is>
          <t>Biofuels, synthesized fuels and hydrogen production by technology</t>
        </is>
      </c>
      <c r="C1740" t="inlineStr">
        <is>
          <t>Renewable diesel</t>
        </is>
      </c>
      <c r="D1740" t="inlineStr">
        <is>
          <t>CO2 and hydrogen</t>
        </is>
      </c>
      <c r="E1740" t="inlineStr">
        <is>
          <t>Fischer-Tropsch (e-fuel)</t>
        </is>
      </c>
      <c r="F1740" t="inlineStr">
        <is>
          <t>NA</t>
        </is>
      </c>
      <c r="G1740" t="inlineStr">
        <is>
          <t>NA</t>
        </is>
      </c>
      <c r="H1740" t="inlineStr">
        <is>
          <t>GWh</t>
        </is>
      </c>
      <c r="I1740" t="inlineStr">
        <is>
          <t>PA</t>
        </is>
      </c>
      <c r="J1740" t="n">
        <v>2045</v>
      </c>
      <c r="K1740" t="n">
        <v>0.96107</v>
      </c>
    </row>
    <row r="1741">
      <c r="A1741" t="inlineStr">
        <is>
          <t>Energy supply and use</t>
        </is>
      </c>
      <c r="B1741" t="inlineStr">
        <is>
          <t>Biofuels, synthesized fuels and hydrogen production by technology</t>
        </is>
      </c>
      <c r="C1741" t="inlineStr">
        <is>
          <t>Renewable diesel</t>
        </is>
      </c>
      <c r="D1741" t="inlineStr">
        <is>
          <t>CO2 and hydrogen</t>
        </is>
      </c>
      <c r="E1741" t="inlineStr">
        <is>
          <t>Fischer-Tropsch (e-fuel)</t>
        </is>
      </c>
      <c r="F1741" t="inlineStr">
        <is>
          <t>NA</t>
        </is>
      </c>
      <c r="G1741" t="inlineStr">
        <is>
          <t>NA</t>
        </is>
      </c>
      <c r="H1741" t="inlineStr">
        <is>
          <t>GWh</t>
        </is>
      </c>
      <c r="I1741" t="inlineStr">
        <is>
          <t>PA</t>
        </is>
      </c>
      <c r="J1741" t="n">
        <v>2050</v>
      </c>
      <c r="K1741" t="n">
        <v>1.09256</v>
      </c>
    </row>
    <row r="1742">
      <c r="A1742" t="inlineStr">
        <is>
          <t>Energy supply and use</t>
        </is>
      </c>
      <c r="B1742" t="inlineStr">
        <is>
          <t>Biofuels, synthesized fuels and hydrogen production by technology</t>
        </is>
      </c>
      <c r="C1742" t="inlineStr">
        <is>
          <t>Renewable diesel</t>
        </is>
      </c>
      <c r="D1742" t="inlineStr">
        <is>
          <t>CO2 and hydrogen</t>
        </is>
      </c>
      <c r="E1742" t="inlineStr">
        <is>
          <t>Fischer-Tropsch (e-fuel)</t>
        </is>
      </c>
      <c r="F1742" t="inlineStr">
        <is>
          <t>NA</t>
        </is>
      </c>
      <c r="G1742" t="inlineStr">
        <is>
          <t>NA</t>
        </is>
      </c>
      <c r="H1742" t="inlineStr">
        <is>
          <t>GWh</t>
        </is>
      </c>
      <c r="I1742" t="inlineStr">
        <is>
          <t>PB</t>
        </is>
      </c>
      <c r="J1742" t="n">
        <v>2025</v>
      </c>
      <c r="K1742" t="n">
        <v>0</v>
      </c>
    </row>
    <row r="1743">
      <c r="A1743" t="inlineStr">
        <is>
          <t>Energy supply and use</t>
        </is>
      </c>
      <c r="B1743" t="inlineStr">
        <is>
          <t>Biofuels, synthesized fuels and hydrogen production by technology</t>
        </is>
      </c>
      <c r="C1743" t="inlineStr">
        <is>
          <t>Renewable diesel</t>
        </is>
      </c>
      <c r="D1743" t="inlineStr">
        <is>
          <t>CO2 and hydrogen</t>
        </is>
      </c>
      <c r="E1743" t="inlineStr">
        <is>
          <t>Fischer-Tropsch (e-fuel)</t>
        </is>
      </c>
      <c r="F1743" t="inlineStr">
        <is>
          <t>NA</t>
        </is>
      </c>
      <c r="G1743" t="inlineStr">
        <is>
          <t>NA</t>
        </is>
      </c>
      <c r="H1743" t="inlineStr">
        <is>
          <t>GWh</t>
        </is>
      </c>
      <c r="I1743" t="inlineStr">
        <is>
          <t>PB</t>
        </is>
      </c>
      <c r="J1743" t="n">
        <v>2030</v>
      </c>
      <c r="K1743" t="n">
        <v>0.90872</v>
      </c>
    </row>
    <row r="1744">
      <c r="A1744" t="inlineStr">
        <is>
          <t>Energy supply and use</t>
        </is>
      </c>
      <c r="B1744" t="inlineStr">
        <is>
          <t>Biofuels, synthesized fuels and hydrogen production by technology</t>
        </is>
      </c>
      <c r="C1744" t="inlineStr">
        <is>
          <t>Renewable diesel</t>
        </is>
      </c>
      <c r="D1744" t="inlineStr">
        <is>
          <t>CO2 and hydrogen</t>
        </is>
      </c>
      <c r="E1744" t="inlineStr">
        <is>
          <t>Fischer-Tropsch (e-fuel)</t>
        </is>
      </c>
      <c r="F1744" t="inlineStr">
        <is>
          <t>NA</t>
        </is>
      </c>
      <c r="G1744" t="inlineStr">
        <is>
          <t>NA</t>
        </is>
      </c>
      <c r="H1744" t="inlineStr">
        <is>
          <t>GWh</t>
        </is>
      </c>
      <c r="I1744" t="inlineStr">
        <is>
          <t>PB</t>
        </is>
      </c>
      <c r="J1744" t="n">
        <v>2035</v>
      </c>
      <c r="K1744" t="n">
        <v>0.97153</v>
      </c>
    </row>
    <row r="1745">
      <c r="A1745" t="inlineStr">
        <is>
          <t>Energy supply and use</t>
        </is>
      </c>
      <c r="B1745" t="inlineStr">
        <is>
          <t>Biofuels, synthesized fuels and hydrogen production by technology</t>
        </is>
      </c>
      <c r="C1745" t="inlineStr">
        <is>
          <t>Renewable diesel</t>
        </is>
      </c>
      <c r="D1745" t="inlineStr">
        <is>
          <t>CO2 and hydrogen</t>
        </is>
      </c>
      <c r="E1745" t="inlineStr">
        <is>
          <t>Fischer-Tropsch (e-fuel)</t>
        </is>
      </c>
      <c r="F1745" t="inlineStr">
        <is>
          <t>NA</t>
        </is>
      </c>
      <c r="G1745" t="inlineStr">
        <is>
          <t>NA</t>
        </is>
      </c>
      <c r="H1745" t="inlineStr">
        <is>
          <t>GWh</t>
        </is>
      </c>
      <c r="I1745" t="inlineStr">
        <is>
          <t>PB</t>
        </is>
      </c>
      <c r="J1745" t="n">
        <v>2040</v>
      </c>
      <c r="K1745" t="n">
        <v>1.08986</v>
      </c>
    </row>
    <row r="1746">
      <c r="A1746" t="inlineStr">
        <is>
          <t>Energy supply and use</t>
        </is>
      </c>
      <c r="B1746" t="inlineStr">
        <is>
          <t>Biofuels, synthesized fuels and hydrogen production by technology</t>
        </is>
      </c>
      <c r="C1746" t="inlineStr">
        <is>
          <t>Renewable diesel</t>
        </is>
      </c>
      <c r="D1746" t="inlineStr">
        <is>
          <t>CO2 and hydrogen</t>
        </is>
      </c>
      <c r="E1746" t="inlineStr">
        <is>
          <t>Fischer-Tropsch (e-fuel)</t>
        </is>
      </c>
      <c r="F1746" t="inlineStr">
        <is>
          <t>NA</t>
        </is>
      </c>
      <c r="G1746" t="inlineStr">
        <is>
          <t>NA</t>
        </is>
      </c>
      <c r="H1746" t="inlineStr">
        <is>
          <t>GWh</t>
        </is>
      </c>
      <c r="I1746" t="inlineStr">
        <is>
          <t>PB</t>
        </is>
      </c>
      <c r="J1746" t="n">
        <v>2045</v>
      </c>
      <c r="K1746" t="n">
        <v>1.18637</v>
      </c>
    </row>
    <row r="1747">
      <c r="A1747" t="inlineStr">
        <is>
          <t>Energy supply and use</t>
        </is>
      </c>
      <c r="B1747" t="inlineStr">
        <is>
          <t>Biofuels, synthesized fuels and hydrogen production by technology</t>
        </is>
      </c>
      <c r="C1747" t="inlineStr">
        <is>
          <t>Renewable diesel</t>
        </is>
      </c>
      <c r="D1747" t="inlineStr">
        <is>
          <t>CO2 and hydrogen</t>
        </is>
      </c>
      <c r="E1747" t="inlineStr">
        <is>
          <t>Fischer-Tropsch (e-fuel)</t>
        </is>
      </c>
      <c r="F1747" t="inlineStr">
        <is>
          <t>NA</t>
        </is>
      </c>
      <c r="G1747" t="inlineStr">
        <is>
          <t>NA</t>
        </is>
      </c>
      <c r="H1747" t="inlineStr">
        <is>
          <t>GWh</t>
        </is>
      </c>
      <c r="I1747" t="inlineStr">
        <is>
          <t>PB</t>
        </is>
      </c>
      <c r="J1747" t="n">
        <v>2050</v>
      </c>
      <c r="K1747" t="n">
        <v>1.27873</v>
      </c>
    </row>
    <row r="1748">
      <c r="A1748" t="inlineStr">
        <is>
          <t>Energy supply and use</t>
        </is>
      </c>
      <c r="B1748" t="inlineStr">
        <is>
          <t>Biofuels, synthesized fuels and hydrogen production by technology</t>
        </is>
      </c>
      <c r="C1748" t="inlineStr">
        <is>
          <t>Renewable diesel</t>
        </is>
      </c>
      <c r="D1748" t="inlineStr">
        <is>
          <t>CO2 and hydrogen</t>
        </is>
      </c>
      <c r="E1748" t="inlineStr">
        <is>
          <t>Fischer-Tropsch (e-fuel)</t>
        </is>
      </c>
      <c r="F1748" t="inlineStr">
        <is>
          <t>NA</t>
        </is>
      </c>
      <c r="G1748" t="inlineStr">
        <is>
          <t>NA</t>
        </is>
      </c>
      <c r="H1748" t="inlineStr">
        <is>
          <t>GWh</t>
        </is>
      </c>
      <c r="I1748" t="inlineStr">
        <is>
          <t>PE</t>
        </is>
      </c>
      <c r="J1748" t="n">
        <v>2025</v>
      </c>
      <c r="K1748" t="n">
        <v>0</v>
      </c>
    </row>
    <row r="1749">
      <c r="A1749" t="inlineStr">
        <is>
          <t>Energy supply and use</t>
        </is>
      </c>
      <c r="B1749" t="inlineStr">
        <is>
          <t>Biofuels, synthesized fuels and hydrogen production by technology</t>
        </is>
      </c>
      <c r="C1749" t="inlineStr">
        <is>
          <t>Renewable diesel</t>
        </is>
      </c>
      <c r="D1749" t="inlineStr">
        <is>
          <t>CO2 and hydrogen</t>
        </is>
      </c>
      <c r="E1749" t="inlineStr">
        <is>
          <t>Fischer-Tropsch (e-fuel)</t>
        </is>
      </c>
      <c r="F1749" t="inlineStr">
        <is>
          <t>NA</t>
        </is>
      </c>
      <c r="G1749" t="inlineStr">
        <is>
          <t>NA</t>
        </is>
      </c>
      <c r="H1749" t="inlineStr">
        <is>
          <t>GWh</t>
        </is>
      </c>
      <c r="I1749" t="inlineStr">
        <is>
          <t>PE</t>
        </is>
      </c>
      <c r="J1749" t="n">
        <v>2030</v>
      </c>
      <c r="K1749" t="n">
        <v>1.22852</v>
      </c>
    </row>
    <row r="1750">
      <c r="A1750" t="inlineStr">
        <is>
          <t>Energy supply and use</t>
        </is>
      </c>
      <c r="B1750" t="inlineStr">
        <is>
          <t>Biofuels, synthesized fuels and hydrogen production by technology</t>
        </is>
      </c>
      <c r="C1750" t="inlineStr">
        <is>
          <t>Renewable diesel</t>
        </is>
      </c>
      <c r="D1750" t="inlineStr">
        <is>
          <t>CO2 and hydrogen</t>
        </is>
      </c>
      <c r="E1750" t="inlineStr">
        <is>
          <t>Fischer-Tropsch (e-fuel)</t>
        </is>
      </c>
      <c r="F1750" t="inlineStr">
        <is>
          <t>NA</t>
        </is>
      </c>
      <c r="G1750" t="inlineStr">
        <is>
          <t>NA</t>
        </is>
      </c>
      <c r="H1750" t="inlineStr">
        <is>
          <t>GWh</t>
        </is>
      </c>
      <c r="I1750" t="inlineStr">
        <is>
          <t>PE</t>
        </is>
      </c>
      <c r="J1750" t="n">
        <v>2035</v>
      </c>
      <c r="K1750" t="n">
        <v>1.30917</v>
      </c>
    </row>
    <row r="1751">
      <c r="A1751" t="inlineStr">
        <is>
          <t>Energy supply and use</t>
        </is>
      </c>
      <c r="B1751" t="inlineStr">
        <is>
          <t>Biofuels, synthesized fuels and hydrogen production by technology</t>
        </is>
      </c>
      <c r="C1751" t="inlineStr">
        <is>
          <t>Renewable diesel</t>
        </is>
      </c>
      <c r="D1751" t="inlineStr">
        <is>
          <t>CO2 and hydrogen</t>
        </is>
      </c>
      <c r="E1751" t="inlineStr">
        <is>
          <t>Fischer-Tropsch (e-fuel)</t>
        </is>
      </c>
      <c r="F1751" t="inlineStr">
        <is>
          <t>NA</t>
        </is>
      </c>
      <c r="G1751" t="inlineStr">
        <is>
          <t>NA</t>
        </is>
      </c>
      <c r="H1751" t="inlineStr">
        <is>
          <t>GWh</t>
        </is>
      </c>
      <c r="I1751" t="inlineStr">
        <is>
          <t>PE</t>
        </is>
      </c>
      <c r="J1751" t="n">
        <v>2040</v>
      </c>
      <c r="K1751" t="n">
        <v>1.48116</v>
      </c>
    </row>
    <row r="1752">
      <c r="A1752" t="inlineStr">
        <is>
          <t>Energy supply and use</t>
        </is>
      </c>
      <c r="B1752" t="inlineStr">
        <is>
          <t>Biofuels, synthesized fuels and hydrogen production by technology</t>
        </is>
      </c>
      <c r="C1752" t="inlineStr">
        <is>
          <t>Renewable diesel</t>
        </is>
      </c>
      <c r="D1752" t="inlineStr">
        <is>
          <t>CO2 and hydrogen</t>
        </is>
      </c>
      <c r="E1752" t="inlineStr">
        <is>
          <t>Fischer-Tropsch (e-fuel)</t>
        </is>
      </c>
      <c r="F1752" t="inlineStr">
        <is>
          <t>NA</t>
        </is>
      </c>
      <c r="G1752" t="inlineStr">
        <is>
          <t>NA</t>
        </is>
      </c>
      <c r="H1752" t="inlineStr">
        <is>
          <t>GWh</t>
        </is>
      </c>
      <c r="I1752" t="inlineStr">
        <is>
          <t>PE</t>
        </is>
      </c>
      <c r="J1752" t="n">
        <v>2045</v>
      </c>
      <c r="K1752" t="n">
        <v>1.62268</v>
      </c>
    </row>
    <row r="1753">
      <c r="A1753" t="inlineStr">
        <is>
          <t>Energy supply and use</t>
        </is>
      </c>
      <c r="B1753" t="inlineStr">
        <is>
          <t>Biofuels, synthesized fuels and hydrogen production by technology</t>
        </is>
      </c>
      <c r="C1753" t="inlineStr">
        <is>
          <t>Renewable diesel</t>
        </is>
      </c>
      <c r="D1753" t="inlineStr">
        <is>
          <t>CO2 and hydrogen</t>
        </is>
      </c>
      <c r="E1753" t="inlineStr">
        <is>
          <t>Fischer-Tropsch (e-fuel)</t>
        </is>
      </c>
      <c r="F1753" t="inlineStr">
        <is>
          <t>NA</t>
        </is>
      </c>
      <c r="G1753" t="inlineStr">
        <is>
          <t>NA</t>
        </is>
      </c>
      <c r="H1753" t="inlineStr">
        <is>
          <t>GWh</t>
        </is>
      </c>
      <c r="I1753" t="inlineStr">
        <is>
          <t>PE</t>
        </is>
      </c>
      <c r="J1753" t="n">
        <v>2050</v>
      </c>
      <c r="K1753" t="n">
        <v>1.4957</v>
      </c>
    </row>
    <row r="1754">
      <c r="A1754" t="inlineStr">
        <is>
          <t>Energy supply and use</t>
        </is>
      </c>
      <c r="B1754" t="inlineStr">
        <is>
          <t>Biofuels, synthesized fuels and hydrogen production by technology</t>
        </is>
      </c>
      <c r="C1754" t="inlineStr">
        <is>
          <t>Renewable diesel</t>
        </is>
      </c>
      <c r="D1754" t="inlineStr">
        <is>
          <t>CO2 and hydrogen</t>
        </is>
      </c>
      <c r="E1754" t="inlineStr">
        <is>
          <t>Fischer-Tropsch (e-fuel)</t>
        </is>
      </c>
      <c r="F1754" t="inlineStr">
        <is>
          <t>NA</t>
        </is>
      </c>
      <c r="G1754" t="inlineStr">
        <is>
          <t>NA</t>
        </is>
      </c>
      <c r="H1754" t="inlineStr">
        <is>
          <t>GWh</t>
        </is>
      </c>
      <c r="I1754" t="inlineStr">
        <is>
          <t>PI</t>
        </is>
      </c>
      <c r="J1754" t="n">
        <v>2025</v>
      </c>
      <c r="K1754" t="n">
        <v>0</v>
      </c>
    </row>
    <row r="1755">
      <c r="A1755" t="inlineStr">
        <is>
          <t>Energy supply and use</t>
        </is>
      </c>
      <c r="B1755" t="inlineStr">
        <is>
          <t>Biofuels, synthesized fuels and hydrogen production by technology</t>
        </is>
      </c>
      <c r="C1755" t="inlineStr">
        <is>
          <t>Renewable diesel</t>
        </is>
      </c>
      <c r="D1755" t="inlineStr">
        <is>
          <t>CO2 and hydrogen</t>
        </is>
      </c>
      <c r="E1755" t="inlineStr">
        <is>
          <t>Fischer-Tropsch (e-fuel)</t>
        </is>
      </c>
      <c r="F1755" t="inlineStr">
        <is>
          <t>NA</t>
        </is>
      </c>
      <c r="G1755" t="inlineStr">
        <is>
          <t>NA</t>
        </is>
      </c>
      <c r="H1755" t="inlineStr">
        <is>
          <t>GWh</t>
        </is>
      </c>
      <c r="I1755" t="inlineStr">
        <is>
          <t>PI</t>
        </is>
      </c>
      <c r="J1755" t="n">
        <v>2030</v>
      </c>
      <c r="K1755" t="n">
        <v>3.55291</v>
      </c>
    </row>
    <row r="1756">
      <c r="A1756" t="inlineStr">
        <is>
          <t>Energy supply and use</t>
        </is>
      </c>
      <c r="B1756" t="inlineStr">
        <is>
          <t>Biofuels, synthesized fuels and hydrogen production by technology</t>
        </is>
      </c>
      <c r="C1756" t="inlineStr">
        <is>
          <t>Renewable diesel</t>
        </is>
      </c>
      <c r="D1756" t="inlineStr">
        <is>
          <t>CO2 and hydrogen</t>
        </is>
      </c>
      <c r="E1756" t="inlineStr">
        <is>
          <t>Fischer-Tropsch (e-fuel)</t>
        </is>
      </c>
      <c r="F1756" t="inlineStr">
        <is>
          <t>NA</t>
        </is>
      </c>
      <c r="G1756" t="inlineStr">
        <is>
          <t>NA</t>
        </is>
      </c>
      <c r="H1756" t="inlineStr">
        <is>
          <t>GWh</t>
        </is>
      </c>
      <c r="I1756" t="inlineStr">
        <is>
          <t>PI</t>
        </is>
      </c>
      <c r="J1756" t="n">
        <v>2035</v>
      </c>
      <c r="K1756" t="n">
        <v>3.64257</v>
      </c>
    </row>
    <row r="1757">
      <c r="A1757" t="inlineStr">
        <is>
          <t>Energy supply and use</t>
        </is>
      </c>
      <c r="B1757" t="inlineStr">
        <is>
          <t>Biofuels, synthesized fuels and hydrogen production by technology</t>
        </is>
      </c>
      <c r="C1757" t="inlineStr">
        <is>
          <t>Renewable diesel</t>
        </is>
      </c>
      <c r="D1757" t="inlineStr">
        <is>
          <t>CO2 and hydrogen</t>
        </is>
      </c>
      <c r="E1757" t="inlineStr">
        <is>
          <t>Fischer-Tropsch (e-fuel)</t>
        </is>
      </c>
      <c r="F1757" t="inlineStr">
        <is>
          <t>NA</t>
        </is>
      </c>
      <c r="G1757" t="inlineStr">
        <is>
          <t>NA</t>
        </is>
      </c>
      <c r="H1757" t="inlineStr">
        <is>
          <t>GWh</t>
        </is>
      </c>
      <c r="I1757" t="inlineStr">
        <is>
          <t>PI</t>
        </is>
      </c>
      <c r="J1757" t="n">
        <v>2040</v>
      </c>
      <c r="K1757" t="n">
        <v>3.80644</v>
      </c>
    </row>
    <row r="1758">
      <c r="A1758" t="inlineStr">
        <is>
          <t>Energy supply and use</t>
        </is>
      </c>
      <c r="B1758" t="inlineStr">
        <is>
          <t>Biofuels, synthesized fuels and hydrogen production by technology</t>
        </is>
      </c>
      <c r="C1758" t="inlineStr">
        <is>
          <t>Renewable diesel</t>
        </is>
      </c>
      <c r="D1758" t="inlineStr">
        <is>
          <t>CO2 and hydrogen</t>
        </is>
      </c>
      <c r="E1758" t="inlineStr">
        <is>
          <t>Fischer-Tropsch (e-fuel)</t>
        </is>
      </c>
      <c r="F1758" t="inlineStr">
        <is>
          <t>NA</t>
        </is>
      </c>
      <c r="G1758" t="inlineStr">
        <is>
          <t>NA</t>
        </is>
      </c>
      <c r="H1758" t="inlineStr">
        <is>
          <t>GWh</t>
        </is>
      </c>
      <c r="I1758" t="inlineStr">
        <is>
          <t>PI</t>
        </is>
      </c>
      <c r="J1758" t="n">
        <v>2045</v>
      </c>
      <c r="K1758" t="n">
        <v>3.95238</v>
      </c>
    </row>
    <row r="1759">
      <c r="A1759" t="inlineStr">
        <is>
          <t>Energy supply and use</t>
        </is>
      </c>
      <c r="B1759" t="inlineStr">
        <is>
          <t>Biofuels, synthesized fuels and hydrogen production by technology</t>
        </is>
      </c>
      <c r="C1759" t="inlineStr">
        <is>
          <t>Renewable diesel</t>
        </is>
      </c>
      <c r="D1759" t="inlineStr">
        <is>
          <t>CO2 and hydrogen</t>
        </is>
      </c>
      <c r="E1759" t="inlineStr">
        <is>
          <t>Fischer-Tropsch (e-fuel)</t>
        </is>
      </c>
      <c r="F1759" t="inlineStr">
        <is>
          <t>NA</t>
        </is>
      </c>
      <c r="G1759" t="inlineStr">
        <is>
          <t>NA</t>
        </is>
      </c>
      <c r="H1759" t="inlineStr">
        <is>
          <t>GWh</t>
        </is>
      </c>
      <c r="I1759" t="inlineStr">
        <is>
          <t>PI</t>
        </is>
      </c>
      <c r="J1759" t="n">
        <v>2050</v>
      </c>
      <c r="K1759" t="n">
        <v>3.35734</v>
      </c>
    </row>
    <row r="1760">
      <c r="A1760" t="inlineStr">
        <is>
          <t>Energy supply and use</t>
        </is>
      </c>
      <c r="B1760" t="inlineStr">
        <is>
          <t>Biofuels, synthesized fuels and hydrogen production by technology</t>
        </is>
      </c>
      <c r="C1760" t="inlineStr">
        <is>
          <t>Renewable diesel</t>
        </is>
      </c>
      <c r="D1760" t="inlineStr">
        <is>
          <t>CO2 and hydrogen</t>
        </is>
      </c>
      <c r="E1760" t="inlineStr">
        <is>
          <t>Fischer-Tropsch (e-fuel)</t>
        </is>
      </c>
      <c r="F1760" t="inlineStr">
        <is>
          <t>NA</t>
        </is>
      </c>
      <c r="G1760" t="inlineStr">
        <is>
          <t>NA</t>
        </is>
      </c>
      <c r="H1760" t="inlineStr">
        <is>
          <t>GWh</t>
        </is>
      </c>
      <c r="I1760" t="inlineStr">
        <is>
          <t>PR</t>
        </is>
      </c>
      <c r="J1760" t="n">
        <v>2025</v>
      </c>
      <c r="K1760" t="n">
        <v>0</v>
      </c>
    </row>
    <row r="1761">
      <c r="A1761" t="inlineStr">
        <is>
          <t>Energy supply and use</t>
        </is>
      </c>
      <c r="B1761" t="inlineStr">
        <is>
          <t>Biofuels, synthesized fuels and hydrogen production by technology</t>
        </is>
      </c>
      <c r="C1761" t="inlineStr">
        <is>
          <t>Renewable diesel</t>
        </is>
      </c>
      <c r="D1761" t="inlineStr">
        <is>
          <t>CO2 and hydrogen</t>
        </is>
      </c>
      <c r="E1761" t="inlineStr">
        <is>
          <t>Fischer-Tropsch (e-fuel)</t>
        </is>
      </c>
      <c r="F1761" t="inlineStr">
        <is>
          <t>NA</t>
        </is>
      </c>
      <c r="G1761" t="inlineStr">
        <is>
          <t>NA</t>
        </is>
      </c>
      <c r="H1761" t="inlineStr">
        <is>
          <t>GWh</t>
        </is>
      </c>
      <c r="I1761" t="inlineStr">
        <is>
          <t>PR</t>
        </is>
      </c>
      <c r="J1761" t="n">
        <v>2030</v>
      </c>
      <c r="K1761" t="n">
        <v>0.36399</v>
      </c>
    </row>
    <row r="1762">
      <c r="A1762" t="inlineStr">
        <is>
          <t>Energy supply and use</t>
        </is>
      </c>
      <c r="B1762" t="inlineStr">
        <is>
          <t>Biofuels, synthesized fuels and hydrogen production by technology</t>
        </is>
      </c>
      <c r="C1762" t="inlineStr">
        <is>
          <t>Renewable diesel</t>
        </is>
      </c>
      <c r="D1762" t="inlineStr">
        <is>
          <t>CO2 and hydrogen</t>
        </is>
      </c>
      <c r="E1762" t="inlineStr">
        <is>
          <t>Fischer-Tropsch (e-fuel)</t>
        </is>
      </c>
      <c r="F1762" t="inlineStr">
        <is>
          <t>NA</t>
        </is>
      </c>
      <c r="G1762" t="inlineStr">
        <is>
          <t>NA</t>
        </is>
      </c>
      <c r="H1762" t="inlineStr">
        <is>
          <t>GWh</t>
        </is>
      </c>
      <c r="I1762" t="inlineStr">
        <is>
          <t>PR</t>
        </is>
      </c>
      <c r="J1762" t="n">
        <v>2035</v>
      </c>
      <c r="K1762" t="n">
        <v>0.38874</v>
      </c>
    </row>
    <row r="1763">
      <c r="A1763" t="inlineStr">
        <is>
          <t>Energy supply and use</t>
        </is>
      </c>
      <c r="B1763" t="inlineStr">
        <is>
          <t>Biofuels, synthesized fuels and hydrogen production by technology</t>
        </is>
      </c>
      <c r="C1763" t="inlineStr">
        <is>
          <t>Renewable diesel</t>
        </is>
      </c>
      <c r="D1763" t="inlineStr">
        <is>
          <t>CO2 and hydrogen</t>
        </is>
      </c>
      <c r="E1763" t="inlineStr">
        <is>
          <t>Fischer-Tropsch (e-fuel)</t>
        </is>
      </c>
      <c r="F1763" t="inlineStr">
        <is>
          <t>NA</t>
        </is>
      </c>
      <c r="G1763" t="inlineStr">
        <is>
          <t>NA</t>
        </is>
      </c>
      <c r="H1763" t="inlineStr">
        <is>
          <t>GWh</t>
        </is>
      </c>
      <c r="I1763" t="inlineStr">
        <is>
          <t>PR</t>
        </is>
      </c>
      <c r="J1763" t="n">
        <v>2040</v>
      </c>
      <c r="K1763" t="n">
        <v>0.55346</v>
      </c>
    </row>
    <row r="1764">
      <c r="A1764" t="inlineStr">
        <is>
          <t>Energy supply and use</t>
        </is>
      </c>
      <c r="B1764" t="inlineStr">
        <is>
          <t>Biofuels, synthesized fuels and hydrogen production by technology</t>
        </is>
      </c>
      <c r="C1764" t="inlineStr">
        <is>
          <t>Renewable diesel</t>
        </is>
      </c>
      <c r="D1764" t="inlineStr">
        <is>
          <t>CO2 and hydrogen</t>
        </is>
      </c>
      <c r="E1764" t="inlineStr">
        <is>
          <t>Fischer-Tropsch (e-fuel)</t>
        </is>
      </c>
      <c r="F1764" t="inlineStr">
        <is>
          <t>NA</t>
        </is>
      </c>
      <c r="G1764" t="inlineStr">
        <is>
          <t>NA</t>
        </is>
      </c>
      <c r="H1764" t="inlineStr">
        <is>
          <t>GWh</t>
        </is>
      </c>
      <c r="I1764" t="inlineStr">
        <is>
          <t>PR</t>
        </is>
      </c>
      <c r="J1764" t="n">
        <v>2045</v>
      </c>
      <c r="K1764" t="n">
        <v>0.72102</v>
      </c>
    </row>
    <row r="1765">
      <c r="A1765" t="inlineStr">
        <is>
          <t>Energy supply and use</t>
        </is>
      </c>
      <c r="B1765" t="inlineStr">
        <is>
          <t>Biofuels, synthesized fuels and hydrogen production by technology</t>
        </is>
      </c>
      <c r="C1765" t="inlineStr">
        <is>
          <t>Renewable diesel</t>
        </is>
      </c>
      <c r="D1765" t="inlineStr">
        <is>
          <t>CO2 and hydrogen</t>
        </is>
      </c>
      <c r="E1765" t="inlineStr">
        <is>
          <t>Fischer-Tropsch (e-fuel)</t>
        </is>
      </c>
      <c r="F1765" t="inlineStr">
        <is>
          <t>NA</t>
        </is>
      </c>
      <c r="G1765" t="inlineStr">
        <is>
          <t>NA</t>
        </is>
      </c>
      <c r="H1765" t="inlineStr">
        <is>
          <t>GWh</t>
        </is>
      </c>
      <c r="I1765" t="inlineStr">
        <is>
          <t>PR</t>
        </is>
      </c>
      <c r="J1765" t="n">
        <v>2050</v>
      </c>
      <c r="K1765" t="n">
        <v>1.79211</v>
      </c>
    </row>
    <row r="1766">
      <c r="A1766" t="inlineStr">
        <is>
          <t>Energy supply and use</t>
        </is>
      </c>
      <c r="B1766" t="inlineStr">
        <is>
          <t>Biofuels, synthesized fuels and hydrogen production by technology</t>
        </is>
      </c>
      <c r="C1766" t="inlineStr">
        <is>
          <t>Renewable diesel</t>
        </is>
      </c>
      <c r="D1766" t="inlineStr">
        <is>
          <t>CO2 and hydrogen</t>
        </is>
      </c>
      <c r="E1766" t="inlineStr">
        <is>
          <t>Fischer-Tropsch (e-fuel)</t>
        </is>
      </c>
      <c r="F1766" t="inlineStr">
        <is>
          <t>NA</t>
        </is>
      </c>
      <c r="G1766" t="inlineStr">
        <is>
          <t>NA</t>
        </is>
      </c>
      <c r="H1766" t="inlineStr">
        <is>
          <t>GWh</t>
        </is>
      </c>
      <c r="I1766" t="inlineStr">
        <is>
          <t>RJ</t>
        </is>
      </c>
      <c r="J1766" t="n">
        <v>2025</v>
      </c>
      <c r="K1766" t="n">
        <v>0</v>
      </c>
    </row>
    <row r="1767">
      <c r="A1767" t="inlineStr">
        <is>
          <t>Energy supply and use</t>
        </is>
      </c>
      <c r="B1767" t="inlineStr">
        <is>
          <t>Biofuels, synthesized fuels and hydrogen production by technology</t>
        </is>
      </c>
      <c r="C1767" t="inlineStr">
        <is>
          <t>Renewable diesel</t>
        </is>
      </c>
      <c r="D1767" t="inlineStr">
        <is>
          <t>CO2 and hydrogen</t>
        </is>
      </c>
      <c r="E1767" t="inlineStr">
        <is>
          <t>Fischer-Tropsch (e-fuel)</t>
        </is>
      </c>
      <c r="F1767" t="inlineStr">
        <is>
          <t>NA</t>
        </is>
      </c>
      <c r="G1767" t="inlineStr">
        <is>
          <t>NA</t>
        </is>
      </c>
      <c r="H1767" t="inlineStr">
        <is>
          <t>GWh</t>
        </is>
      </c>
      <c r="I1767" t="inlineStr">
        <is>
          <t>RJ</t>
        </is>
      </c>
      <c r="J1767" t="n">
        <v>2030</v>
      </c>
      <c r="K1767" t="n">
        <v>0.20279</v>
      </c>
    </row>
    <row r="1768">
      <c r="A1768" t="inlineStr">
        <is>
          <t>Energy supply and use</t>
        </is>
      </c>
      <c r="B1768" t="inlineStr">
        <is>
          <t>Biofuels, synthesized fuels and hydrogen production by technology</t>
        </is>
      </c>
      <c r="C1768" t="inlineStr">
        <is>
          <t>Renewable diesel</t>
        </is>
      </c>
      <c r="D1768" t="inlineStr">
        <is>
          <t>CO2 and hydrogen</t>
        </is>
      </c>
      <c r="E1768" t="inlineStr">
        <is>
          <t>Fischer-Tropsch (e-fuel)</t>
        </is>
      </c>
      <c r="F1768" t="inlineStr">
        <is>
          <t>NA</t>
        </is>
      </c>
      <c r="G1768" t="inlineStr">
        <is>
          <t>NA</t>
        </is>
      </c>
      <c r="H1768" t="inlineStr">
        <is>
          <t>GWh</t>
        </is>
      </c>
      <c r="I1768" t="inlineStr">
        <is>
          <t>RJ</t>
        </is>
      </c>
      <c r="J1768" t="n">
        <v>2035</v>
      </c>
      <c r="K1768" t="n">
        <v>0.25338</v>
      </c>
    </row>
    <row r="1769">
      <c r="A1769" t="inlineStr">
        <is>
          <t>Energy supply and use</t>
        </is>
      </c>
      <c r="B1769" t="inlineStr">
        <is>
          <t>Biofuels, synthesized fuels and hydrogen production by technology</t>
        </is>
      </c>
      <c r="C1769" t="inlineStr">
        <is>
          <t>Renewable diesel</t>
        </is>
      </c>
      <c r="D1769" t="inlineStr">
        <is>
          <t>CO2 and hydrogen</t>
        </is>
      </c>
      <c r="E1769" t="inlineStr">
        <is>
          <t>Fischer-Tropsch (e-fuel)</t>
        </is>
      </c>
      <c r="F1769" t="inlineStr">
        <is>
          <t>NA</t>
        </is>
      </c>
      <c r="G1769" t="inlineStr">
        <is>
          <t>NA</t>
        </is>
      </c>
      <c r="H1769" t="inlineStr">
        <is>
          <t>GWh</t>
        </is>
      </c>
      <c r="I1769" t="inlineStr">
        <is>
          <t>RJ</t>
        </is>
      </c>
      <c r="J1769" t="n">
        <v>2040</v>
      </c>
      <c r="K1769" t="n">
        <v>0.41158</v>
      </c>
    </row>
    <row r="1770">
      <c r="A1770" t="inlineStr">
        <is>
          <t>Energy supply and use</t>
        </is>
      </c>
      <c r="B1770" t="inlineStr">
        <is>
          <t>Biofuels, synthesized fuels and hydrogen production by technology</t>
        </is>
      </c>
      <c r="C1770" t="inlineStr">
        <is>
          <t>Renewable diesel</t>
        </is>
      </c>
      <c r="D1770" t="inlineStr">
        <is>
          <t>CO2 and hydrogen</t>
        </is>
      </c>
      <c r="E1770" t="inlineStr">
        <is>
          <t>Fischer-Tropsch (e-fuel)</t>
        </is>
      </c>
      <c r="F1770" t="inlineStr">
        <is>
          <t>NA</t>
        </is>
      </c>
      <c r="G1770" t="inlineStr">
        <is>
          <t>NA</t>
        </is>
      </c>
      <c r="H1770" t="inlineStr">
        <is>
          <t>GWh</t>
        </is>
      </c>
      <c r="I1770" t="inlineStr">
        <is>
          <t>RJ</t>
        </is>
      </c>
      <c r="J1770" t="n">
        <v>2045</v>
      </c>
      <c r="K1770" t="n">
        <v>0.59446</v>
      </c>
    </row>
    <row r="1771">
      <c r="A1771" t="inlineStr">
        <is>
          <t>Energy supply and use</t>
        </is>
      </c>
      <c r="B1771" t="inlineStr">
        <is>
          <t>Biofuels, synthesized fuels and hydrogen production by technology</t>
        </is>
      </c>
      <c r="C1771" t="inlineStr">
        <is>
          <t>Renewable diesel</t>
        </is>
      </c>
      <c r="D1771" t="inlineStr">
        <is>
          <t>CO2 and hydrogen</t>
        </is>
      </c>
      <c r="E1771" t="inlineStr">
        <is>
          <t>Fischer-Tropsch (e-fuel)</t>
        </is>
      </c>
      <c r="F1771" t="inlineStr">
        <is>
          <t>NA</t>
        </is>
      </c>
      <c r="G1771" t="inlineStr">
        <is>
          <t>NA</t>
        </is>
      </c>
      <c r="H1771" t="inlineStr">
        <is>
          <t>GWh</t>
        </is>
      </c>
      <c r="I1771" t="inlineStr">
        <is>
          <t>RJ</t>
        </is>
      </c>
      <c r="J1771" t="n">
        <v>2050</v>
      </c>
      <c r="K1771" t="n">
        <v>0.94996</v>
      </c>
    </row>
    <row r="1772">
      <c r="A1772" t="inlineStr">
        <is>
          <t>Energy supply and use</t>
        </is>
      </c>
      <c r="B1772" t="inlineStr">
        <is>
          <t>Biofuels, synthesized fuels and hydrogen production by technology</t>
        </is>
      </c>
      <c r="C1772" t="inlineStr">
        <is>
          <t>Renewable diesel</t>
        </is>
      </c>
      <c r="D1772" t="inlineStr">
        <is>
          <t>CO2 and hydrogen</t>
        </is>
      </c>
      <c r="E1772" t="inlineStr">
        <is>
          <t>Fischer-Tropsch (e-fuel)</t>
        </is>
      </c>
      <c r="F1772" t="inlineStr">
        <is>
          <t>NA</t>
        </is>
      </c>
      <c r="G1772" t="inlineStr">
        <is>
          <t>NA</t>
        </is>
      </c>
      <c r="H1772" t="inlineStr">
        <is>
          <t>GWh</t>
        </is>
      </c>
      <c r="I1772" t="inlineStr">
        <is>
          <t>RN</t>
        </is>
      </c>
      <c r="J1772" t="n">
        <v>2025</v>
      </c>
      <c r="K1772" t="n">
        <v>0</v>
      </c>
    </row>
    <row r="1773">
      <c r="A1773" t="inlineStr">
        <is>
          <t>Energy supply and use</t>
        </is>
      </c>
      <c r="B1773" t="inlineStr">
        <is>
          <t>Biofuels, synthesized fuels and hydrogen production by technology</t>
        </is>
      </c>
      <c r="C1773" t="inlineStr">
        <is>
          <t>Renewable diesel</t>
        </is>
      </c>
      <c r="D1773" t="inlineStr">
        <is>
          <t>CO2 and hydrogen</t>
        </is>
      </c>
      <c r="E1773" t="inlineStr">
        <is>
          <t>Fischer-Tropsch (e-fuel)</t>
        </is>
      </c>
      <c r="F1773" t="inlineStr">
        <is>
          <t>NA</t>
        </is>
      </c>
      <c r="G1773" t="inlineStr">
        <is>
          <t>NA</t>
        </is>
      </c>
      <c r="H1773" t="inlineStr">
        <is>
          <t>GWh</t>
        </is>
      </c>
      <c r="I1773" t="inlineStr">
        <is>
          <t>RN</t>
        </is>
      </c>
      <c r="J1773" t="n">
        <v>2030</v>
      </c>
      <c r="K1773" t="n">
        <v>6.34774</v>
      </c>
    </row>
    <row r="1774">
      <c r="A1774" t="inlineStr">
        <is>
          <t>Energy supply and use</t>
        </is>
      </c>
      <c r="B1774" t="inlineStr">
        <is>
          <t>Biofuels, synthesized fuels and hydrogen production by technology</t>
        </is>
      </c>
      <c r="C1774" t="inlineStr">
        <is>
          <t>Renewable diesel</t>
        </is>
      </c>
      <c r="D1774" t="inlineStr">
        <is>
          <t>CO2 and hydrogen</t>
        </is>
      </c>
      <c r="E1774" t="inlineStr">
        <is>
          <t>Fischer-Tropsch (e-fuel)</t>
        </is>
      </c>
      <c r="F1774" t="inlineStr">
        <is>
          <t>NA</t>
        </is>
      </c>
      <c r="G1774" t="inlineStr">
        <is>
          <t>NA</t>
        </is>
      </c>
      <c r="H1774" t="inlineStr">
        <is>
          <t>GWh</t>
        </is>
      </c>
      <c r="I1774" t="inlineStr">
        <is>
          <t>RN</t>
        </is>
      </c>
      <c r="J1774" t="n">
        <v>2035</v>
      </c>
      <c r="K1774" t="n">
        <v>6.42966</v>
      </c>
    </row>
    <row r="1775">
      <c r="A1775" t="inlineStr">
        <is>
          <t>Energy supply and use</t>
        </is>
      </c>
      <c r="B1775" t="inlineStr">
        <is>
          <t>Biofuels, synthesized fuels and hydrogen production by technology</t>
        </is>
      </c>
      <c r="C1775" t="inlineStr">
        <is>
          <t>Renewable diesel</t>
        </is>
      </c>
      <c r="D1775" t="inlineStr">
        <is>
          <t>CO2 and hydrogen</t>
        </is>
      </c>
      <c r="E1775" t="inlineStr">
        <is>
          <t>Fischer-Tropsch (e-fuel)</t>
        </is>
      </c>
      <c r="F1775" t="inlineStr">
        <is>
          <t>NA</t>
        </is>
      </c>
      <c r="G1775" t="inlineStr">
        <is>
          <t>NA</t>
        </is>
      </c>
      <c r="H1775" t="inlineStr">
        <is>
          <t>GWh</t>
        </is>
      </c>
      <c r="I1775" t="inlineStr">
        <is>
          <t>RN</t>
        </is>
      </c>
      <c r="J1775" t="n">
        <v>2040</v>
      </c>
      <c r="K1775" t="n">
        <v>6.59426</v>
      </c>
    </row>
    <row r="1776">
      <c r="A1776" t="inlineStr">
        <is>
          <t>Energy supply and use</t>
        </is>
      </c>
      <c r="B1776" t="inlineStr">
        <is>
          <t>Biofuels, synthesized fuels and hydrogen production by technology</t>
        </is>
      </c>
      <c r="C1776" t="inlineStr">
        <is>
          <t>Renewable diesel</t>
        </is>
      </c>
      <c r="D1776" t="inlineStr">
        <is>
          <t>CO2 and hydrogen</t>
        </is>
      </c>
      <c r="E1776" t="inlineStr">
        <is>
          <t>Fischer-Tropsch (e-fuel)</t>
        </is>
      </c>
      <c r="F1776" t="inlineStr">
        <is>
          <t>NA</t>
        </is>
      </c>
      <c r="G1776" t="inlineStr">
        <is>
          <t>NA</t>
        </is>
      </c>
      <c r="H1776" t="inlineStr">
        <is>
          <t>GWh</t>
        </is>
      </c>
      <c r="I1776" t="inlineStr">
        <is>
          <t>RN</t>
        </is>
      </c>
      <c r="J1776" t="n">
        <v>2045</v>
      </c>
      <c r="K1776" t="n">
        <v>6.69207</v>
      </c>
    </row>
    <row r="1777">
      <c r="A1777" t="inlineStr">
        <is>
          <t>Energy supply and use</t>
        </is>
      </c>
      <c r="B1777" t="inlineStr">
        <is>
          <t>Biofuels, synthesized fuels and hydrogen production by technology</t>
        </is>
      </c>
      <c r="C1777" t="inlineStr">
        <is>
          <t>Renewable diesel</t>
        </is>
      </c>
      <c r="D1777" t="inlineStr">
        <is>
          <t>CO2 and hydrogen</t>
        </is>
      </c>
      <c r="E1777" t="inlineStr">
        <is>
          <t>Fischer-Tropsch (e-fuel)</t>
        </is>
      </c>
      <c r="F1777" t="inlineStr">
        <is>
          <t>NA</t>
        </is>
      </c>
      <c r="G1777" t="inlineStr">
        <is>
          <t>NA</t>
        </is>
      </c>
      <c r="H1777" t="inlineStr">
        <is>
          <t>GWh</t>
        </is>
      </c>
      <c r="I1777" t="inlineStr">
        <is>
          <t>RN</t>
        </is>
      </c>
      <c r="J1777" t="n">
        <v>2050</v>
      </c>
      <c r="K1777" t="n">
        <v>5.7403</v>
      </c>
    </row>
    <row r="1778">
      <c r="A1778" t="inlineStr">
        <is>
          <t>Energy supply and use</t>
        </is>
      </c>
      <c r="B1778" t="inlineStr">
        <is>
          <t>Biofuels, synthesized fuels and hydrogen production by technology</t>
        </is>
      </c>
      <c r="C1778" t="inlineStr">
        <is>
          <t>Renewable diesel</t>
        </is>
      </c>
      <c r="D1778" t="inlineStr">
        <is>
          <t>CO2 and hydrogen</t>
        </is>
      </c>
      <c r="E1778" t="inlineStr">
        <is>
          <t>Fischer-Tropsch (e-fuel)</t>
        </is>
      </c>
      <c r="F1778" t="inlineStr">
        <is>
          <t>NA</t>
        </is>
      </c>
      <c r="G1778" t="inlineStr">
        <is>
          <t>NA</t>
        </is>
      </c>
      <c r="H1778" t="inlineStr">
        <is>
          <t>GWh</t>
        </is>
      </c>
      <c r="I1778" t="inlineStr">
        <is>
          <t>RO</t>
        </is>
      </c>
      <c r="J1778" t="n">
        <v>2025</v>
      </c>
      <c r="K1778" t="n">
        <v>0</v>
      </c>
    </row>
    <row r="1779">
      <c r="A1779" t="inlineStr">
        <is>
          <t>Energy supply and use</t>
        </is>
      </c>
      <c r="B1779" t="inlineStr">
        <is>
          <t>Biofuels, synthesized fuels and hydrogen production by technology</t>
        </is>
      </c>
      <c r="C1779" t="inlineStr">
        <is>
          <t>Renewable diesel</t>
        </is>
      </c>
      <c r="D1779" t="inlineStr">
        <is>
          <t>CO2 and hydrogen</t>
        </is>
      </c>
      <c r="E1779" t="inlineStr">
        <is>
          <t>Fischer-Tropsch (e-fuel)</t>
        </is>
      </c>
      <c r="F1779" t="inlineStr">
        <is>
          <t>NA</t>
        </is>
      </c>
      <c r="G1779" t="inlineStr">
        <is>
          <t>NA</t>
        </is>
      </c>
      <c r="H1779" t="inlineStr">
        <is>
          <t>GWh</t>
        </is>
      </c>
      <c r="I1779" t="inlineStr">
        <is>
          <t>RO</t>
        </is>
      </c>
      <c r="J1779" t="n">
        <v>2030</v>
      </c>
      <c r="K1779" t="n">
        <v>0.96349</v>
      </c>
    </row>
    <row r="1780">
      <c r="A1780" t="inlineStr">
        <is>
          <t>Energy supply and use</t>
        </is>
      </c>
      <c r="B1780" t="inlineStr">
        <is>
          <t>Biofuels, synthesized fuels and hydrogen production by technology</t>
        </is>
      </c>
      <c r="C1780" t="inlineStr">
        <is>
          <t>Renewable diesel</t>
        </is>
      </c>
      <c r="D1780" t="inlineStr">
        <is>
          <t>CO2 and hydrogen</t>
        </is>
      </c>
      <c r="E1780" t="inlineStr">
        <is>
          <t>Fischer-Tropsch (e-fuel)</t>
        </is>
      </c>
      <c r="F1780" t="inlineStr">
        <is>
          <t>NA</t>
        </is>
      </c>
      <c r="G1780" t="inlineStr">
        <is>
          <t>NA</t>
        </is>
      </c>
      <c r="H1780" t="inlineStr">
        <is>
          <t>GWh</t>
        </is>
      </c>
      <c r="I1780" t="inlineStr">
        <is>
          <t>RO</t>
        </is>
      </c>
      <c r="J1780" t="n">
        <v>2035</v>
      </c>
      <c r="K1780" t="n">
        <v>1.11076</v>
      </c>
    </row>
    <row r="1781">
      <c r="A1781" t="inlineStr">
        <is>
          <t>Energy supply and use</t>
        </is>
      </c>
      <c r="B1781" t="inlineStr">
        <is>
          <t>Biofuels, synthesized fuels and hydrogen production by technology</t>
        </is>
      </c>
      <c r="C1781" t="inlineStr">
        <is>
          <t>Renewable diesel</t>
        </is>
      </c>
      <c r="D1781" t="inlineStr">
        <is>
          <t>CO2 and hydrogen</t>
        </is>
      </c>
      <c r="E1781" t="inlineStr">
        <is>
          <t>Fischer-Tropsch (e-fuel)</t>
        </is>
      </c>
      <c r="F1781" t="inlineStr">
        <is>
          <t>NA</t>
        </is>
      </c>
      <c r="G1781" t="inlineStr">
        <is>
          <t>NA</t>
        </is>
      </c>
      <c r="H1781" t="inlineStr">
        <is>
          <t>GWh</t>
        </is>
      </c>
      <c r="I1781" t="inlineStr">
        <is>
          <t>RO</t>
        </is>
      </c>
      <c r="J1781" t="n">
        <v>2040</v>
      </c>
      <c r="K1781" t="n">
        <v>1.30189</v>
      </c>
    </row>
    <row r="1782">
      <c r="A1782" t="inlineStr">
        <is>
          <t>Energy supply and use</t>
        </is>
      </c>
      <c r="B1782" t="inlineStr">
        <is>
          <t>Biofuels, synthesized fuels and hydrogen production by technology</t>
        </is>
      </c>
      <c r="C1782" t="inlineStr">
        <is>
          <t>Renewable diesel</t>
        </is>
      </c>
      <c r="D1782" t="inlineStr">
        <is>
          <t>CO2 and hydrogen</t>
        </is>
      </c>
      <c r="E1782" t="inlineStr">
        <is>
          <t>Fischer-Tropsch (e-fuel)</t>
        </is>
      </c>
      <c r="F1782" t="inlineStr">
        <is>
          <t>NA</t>
        </is>
      </c>
      <c r="G1782" t="inlineStr">
        <is>
          <t>NA</t>
        </is>
      </c>
      <c r="H1782" t="inlineStr">
        <is>
          <t>GWh</t>
        </is>
      </c>
      <c r="I1782" t="inlineStr">
        <is>
          <t>RO</t>
        </is>
      </c>
      <c r="J1782" t="n">
        <v>2045</v>
      </c>
      <c r="K1782" t="n">
        <v>1.43484</v>
      </c>
    </row>
    <row r="1783">
      <c r="A1783" t="inlineStr">
        <is>
          <t>Energy supply and use</t>
        </is>
      </c>
      <c r="B1783" t="inlineStr">
        <is>
          <t>Biofuels, synthesized fuels and hydrogen production by technology</t>
        </is>
      </c>
      <c r="C1783" t="inlineStr">
        <is>
          <t>Renewable diesel</t>
        </is>
      </c>
      <c r="D1783" t="inlineStr">
        <is>
          <t>CO2 and hydrogen</t>
        </is>
      </c>
      <c r="E1783" t="inlineStr">
        <is>
          <t>Fischer-Tropsch (e-fuel)</t>
        </is>
      </c>
      <c r="F1783" t="inlineStr">
        <is>
          <t>NA</t>
        </is>
      </c>
      <c r="G1783" t="inlineStr">
        <is>
          <t>NA</t>
        </is>
      </c>
      <c r="H1783" t="inlineStr">
        <is>
          <t>GWh</t>
        </is>
      </c>
      <c r="I1783" t="inlineStr">
        <is>
          <t>RO</t>
        </is>
      </c>
      <c r="J1783" t="n">
        <v>2050</v>
      </c>
      <c r="K1783" t="n">
        <v>1.33007</v>
      </c>
    </row>
    <row r="1784">
      <c r="A1784" t="inlineStr">
        <is>
          <t>Energy supply and use</t>
        </is>
      </c>
      <c r="B1784" t="inlineStr">
        <is>
          <t>Biofuels, synthesized fuels and hydrogen production by technology</t>
        </is>
      </c>
      <c r="C1784" t="inlineStr">
        <is>
          <t>Renewable diesel</t>
        </is>
      </c>
      <c r="D1784" t="inlineStr">
        <is>
          <t>CO2 and hydrogen</t>
        </is>
      </c>
      <c r="E1784" t="inlineStr">
        <is>
          <t>Fischer-Tropsch (e-fuel)</t>
        </is>
      </c>
      <c r="F1784" t="inlineStr">
        <is>
          <t>NA</t>
        </is>
      </c>
      <c r="G1784" t="inlineStr">
        <is>
          <t>NA</t>
        </is>
      </c>
      <c r="H1784" t="inlineStr">
        <is>
          <t>GWh</t>
        </is>
      </c>
      <c r="I1784" t="inlineStr">
        <is>
          <t>RR</t>
        </is>
      </c>
      <c r="J1784" t="n">
        <v>2025</v>
      </c>
      <c r="K1784" t="n">
        <v>0</v>
      </c>
    </row>
    <row r="1785">
      <c r="A1785" t="inlineStr">
        <is>
          <t>Energy supply and use</t>
        </is>
      </c>
      <c r="B1785" t="inlineStr">
        <is>
          <t>Biofuels, synthesized fuels and hydrogen production by technology</t>
        </is>
      </c>
      <c r="C1785" t="inlineStr">
        <is>
          <t>Renewable diesel</t>
        </is>
      </c>
      <c r="D1785" t="inlineStr">
        <is>
          <t>CO2 and hydrogen</t>
        </is>
      </c>
      <c r="E1785" t="inlineStr">
        <is>
          <t>Fischer-Tropsch (e-fuel)</t>
        </is>
      </c>
      <c r="F1785" t="inlineStr">
        <is>
          <t>NA</t>
        </is>
      </c>
      <c r="G1785" t="inlineStr">
        <is>
          <t>NA</t>
        </is>
      </c>
      <c r="H1785" t="inlineStr">
        <is>
          <t>GWh</t>
        </is>
      </c>
      <c r="I1785" t="inlineStr">
        <is>
          <t>RR</t>
        </is>
      </c>
      <c r="J1785" t="n">
        <v>2030</v>
      </c>
      <c r="K1785" t="n">
        <v>3.275</v>
      </c>
    </row>
    <row r="1786">
      <c r="A1786" t="inlineStr">
        <is>
          <t>Energy supply and use</t>
        </is>
      </c>
      <c r="B1786" t="inlineStr">
        <is>
          <t>Biofuels, synthesized fuels and hydrogen production by technology</t>
        </is>
      </c>
      <c r="C1786" t="inlineStr">
        <is>
          <t>Renewable diesel</t>
        </is>
      </c>
      <c r="D1786" t="inlineStr">
        <is>
          <t>CO2 and hydrogen</t>
        </is>
      </c>
      <c r="E1786" t="inlineStr">
        <is>
          <t>Fischer-Tropsch (e-fuel)</t>
        </is>
      </c>
      <c r="F1786" t="inlineStr">
        <is>
          <t>NA</t>
        </is>
      </c>
      <c r="G1786" t="inlineStr">
        <is>
          <t>NA</t>
        </is>
      </c>
      <c r="H1786" t="inlineStr">
        <is>
          <t>GWh</t>
        </is>
      </c>
      <c r="I1786" t="inlineStr">
        <is>
          <t>RR</t>
        </is>
      </c>
      <c r="J1786" t="n">
        <v>2035</v>
      </c>
      <c r="K1786" t="n">
        <v>3.29352</v>
      </c>
    </row>
    <row r="1787">
      <c r="A1787" t="inlineStr">
        <is>
          <t>Energy supply and use</t>
        </is>
      </c>
      <c r="B1787" t="inlineStr">
        <is>
          <t>Biofuels, synthesized fuels and hydrogen production by technology</t>
        </is>
      </c>
      <c r="C1787" t="inlineStr">
        <is>
          <t>Renewable diesel</t>
        </is>
      </c>
      <c r="D1787" t="inlineStr">
        <is>
          <t>CO2 and hydrogen</t>
        </is>
      </c>
      <c r="E1787" t="inlineStr">
        <is>
          <t>Fischer-Tropsch (e-fuel)</t>
        </is>
      </c>
      <c r="F1787" t="inlineStr">
        <is>
          <t>NA</t>
        </is>
      </c>
      <c r="G1787" t="inlineStr">
        <is>
          <t>NA</t>
        </is>
      </c>
      <c r="H1787" t="inlineStr">
        <is>
          <t>GWh</t>
        </is>
      </c>
      <c r="I1787" t="inlineStr">
        <is>
          <t>RR</t>
        </is>
      </c>
      <c r="J1787" t="n">
        <v>2040</v>
      </c>
      <c r="K1787" t="n">
        <v>3.40728</v>
      </c>
    </row>
    <row r="1788">
      <c r="A1788" t="inlineStr">
        <is>
          <t>Energy supply and use</t>
        </is>
      </c>
      <c r="B1788" t="inlineStr">
        <is>
          <t>Biofuels, synthesized fuels and hydrogen production by technology</t>
        </is>
      </c>
      <c r="C1788" t="inlineStr">
        <is>
          <t>Renewable diesel</t>
        </is>
      </c>
      <c r="D1788" t="inlineStr">
        <is>
          <t>CO2 and hydrogen</t>
        </is>
      </c>
      <c r="E1788" t="inlineStr">
        <is>
          <t>Fischer-Tropsch (e-fuel)</t>
        </is>
      </c>
      <c r="F1788" t="inlineStr">
        <is>
          <t>NA</t>
        </is>
      </c>
      <c r="G1788" t="inlineStr">
        <is>
          <t>NA</t>
        </is>
      </c>
      <c r="H1788" t="inlineStr">
        <is>
          <t>GWh</t>
        </is>
      </c>
      <c r="I1788" t="inlineStr">
        <is>
          <t>RR</t>
        </is>
      </c>
      <c r="J1788" t="n">
        <v>2045</v>
      </c>
      <c r="K1788" t="n">
        <v>3.50517</v>
      </c>
    </row>
    <row r="1789">
      <c r="A1789" t="inlineStr">
        <is>
          <t>Energy supply and use</t>
        </is>
      </c>
      <c r="B1789" t="inlineStr">
        <is>
          <t>Biofuels, synthesized fuels and hydrogen production by technology</t>
        </is>
      </c>
      <c r="C1789" t="inlineStr">
        <is>
          <t>Renewable diesel</t>
        </is>
      </c>
      <c r="D1789" t="inlineStr">
        <is>
          <t>CO2 and hydrogen</t>
        </is>
      </c>
      <c r="E1789" t="inlineStr">
        <is>
          <t>Fischer-Tropsch (e-fuel)</t>
        </is>
      </c>
      <c r="F1789" t="inlineStr">
        <is>
          <t>NA</t>
        </is>
      </c>
      <c r="G1789" t="inlineStr">
        <is>
          <t>NA</t>
        </is>
      </c>
      <c r="H1789" t="inlineStr">
        <is>
          <t>GWh</t>
        </is>
      </c>
      <c r="I1789" t="inlineStr">
        <is>
          <t>RR</t>
        </is>
      </c>
      <c r="J1789" t="n">
        <v>2050</v>
      </c>
      <c r="K1789" t="n">
        <v>2.55012</v>
      </c>
    </row>
    <row r="1790">
      <c r="A1790" t="inlineStr">
        <is>
          <t>Energy supply and use</t>
        </is>
      </c>
      <c r="B1790" t="inlineStr">
        <is>
          <t>Biofuels, synthesized fuels and hydrogen production by technology</t>
        </is>
      </c>
      <c r="C1790" t="inlineStr">
        <is>
          <t>Renewable diesel</t>
        </is>
      </c>
      <c r="D1790" t="inlineStr">
        <is>
          <t>CO2 and hydrogen</t>
        </is>
      </c>
      <c r="E1790" t="inlineStr">
        <is>
          <t>Fischer-Tropsch (e-fuel)</t>
        </is>
      </c>
      <c r="F1790" t="inlineStr">
        <is>
          <t>NA</t>
        </is>
      </c>
      <c r="G1790" t="inlineStr">
        <is>
          <t>NA</t>
        </is>
      </c>
      <c r="H1790" t="inlineStr">
        <is>
          <t>GWh</t>
        </is>
      </c>
      <c r="I1790" t="inlineStr">
        <is>
          <t>RS</t>
        </is>
      </c>
      <c r="J1790" t="n">
        <v>2025</v>
      </c>
      <c r="K1790" t="n">
        <v>0</v>
      </c>
    </row>
    <row r="1791">
      <c r="A1791" t="inlineStr">
        <is>
          <t>Energy supply and use</t>
        </is>
      </c>
      <c r="B1791" t="inlineStr">
        <is>
          <t>Biofuels, synthesized fuels and hydrogen production by technology</t>
        </is>
      </c>
      <c r="C1791" t="inlineStr">
        <is>
          <t>Renewable diesel</t>
        </is>
      </c>
      <c r="D1791" t="inlineStr">
        <is>
          <t>CO2 and hydrogen</t>
        </is>
      </c>
      <c r="E1791" t="inlineStr">
        <is>
          <t>Fischer-Tropsch (e-fuel)</t>
        </is>
      </c>
      <c r="F1791" t="inlineStr">
        <is>
          <t>NA</t>
        </is>
      </c>
      <c r="G1791" t="inlineStr">
        <is>
          <t>NA</t>
        </is>
      </c>
      <c r="H1791" t="inlineStr">
        <is>
          <t>GWh</t>
        </is>
      </c>
      <c r="I1791" t="inlineStr">
        <is>
          <t>RS</t>
        </is>
      </c>
      <c r="J1791" t="n">
        <v>2030</v>
      </c>
      <c r="K1791" t="n">
        <v>0.40169</v>
      </c>
    </row>
    <row r="1792">
      <c r="A1792" t="inlineStr">
        <is>
          <t>Energy supply and use</t>
        </is>
      </c>
      <c r="B1792" t="inlineStr">
        <is>
          <t>Biofuels, synthesized fuels and hydrogen production by technology</t>
        </is>
      </c>
      <c r="C1792" t="inlineStr">
        <is>
          <t>Renewable diesel</t>
        </is>
      </c>
      <c r="D1792" t="inlineStr">
        <is>
          <t>CO2 and hydrogen</t>
        </is>
      </c>
      <c r="E1792" t="inlineStr">
        <is>
          <t>Fischer-Tropsch (e-fuel)</t>
        </is>
      </c>
      <c r="F1792" t="inlineStr">
        <is>
          <t>NA</t>
        </is>
      </c>
      <c r="G1792" t="inlineStr">
        <is>
          <t>NA</t>
        </is>
      </c>
      <c r="H1792" t="inlineStr">
        <is>
          <t>GWh</t>
        </is>
      </c>
      <c r="I1792" t="inlineStr">
        <is>
          <t>RS</t>
        </is>
      </c>
      <c r="J1792" t="n">
        <v>2035</v>
      </c>
      <c r="K1792" t="n">
        <v>0.44342</v>
      </c>
    </row>
    <row r="1793">
      <c r="A1793" t="inlineStr">
        <is>
          <t>Energy supply and use</t>
        </is>
      </c>
      <c r="B1793" t="inlineStr">
        <is>
          <t>Biofuels, synthesized fuels and hydrogen production by technology</t>
        </is>
      </c>
      <c r="C1793" t="inlineStr">
        <is>
          <t>Renewable diesel</t>
        </is>
      </c>
      <c r="D1793" t="inlineStr">
        <is>
          <t>CO2 and hydrogen</t>
        </is>
      </c>
      <c r="E1793" t="inlineStr">
        <is>
          <t>Fischer-Tropsch (e-fuel)</t>
        </is>
      </c>
      <c r="F1793" t="inlineStr">
        <is>
          <t>NA</t>
        </is>
      </c>
      <c r="G1793" t="inlineStr">
        <is>
          <t>NA</t>
        </is>
      </c>
      <c r="H1793" t="inlineStr">
        <is>
          <t>GWh</t>
        </is>
      </c>
      <c r="I1793" t="inlineStr">
        <is>
          <t>RS</t>
        </is>
      </c>
      <c r="J1793" t="n">
        <v>2040</v>
      </c>
      <c r="K1793" t="n">
        <v>0.60079</v>
      </c>
    </row>
    <row r="1794">
      <c r="A1794" t="inlineStr">
        <is>
          <t>Energy supply and use</t>
        </is>
      </c>
      <c r="B1794" t="inlineStr">
        <is>
          <t>Biofuels, synthesized fuels and hydrogen production by technology</t>
        </is>
      </c>
      <c r="C1794" t="inlineStr">
        <is>
          <t>Renewable diesel</t>
        </is>
      </c>
      <c r="D1794" t="inlineStr">
        <is>
          <t>CO2 and hydrogen</t>
        </is>
      </c>
      <c r="E1794" t="inlineStr">
        <is>
          <t>Fischer-Tropsch (e-fuel)</t>
        </is>
      </c>
      <c r="F1794" t="inlineStr">
        <is>
          <t>NA</t>
        </is>
      </c>
      <c r="G1794" t="inlineStr">
        <is>
          <t>NA</t>
        </is>
      </c>
      <c r="H1794" t="inlineStr">
        <is>
          <t>GWh</t>
        </is>
      </c>
      <c r="I1794" t="inlineStr">
        <is>
          <t>RS</t>
        </is>
      </c>
      <c r="J1794" t="n">
        <v>2045</v>
      </c>
      <c r="K1794" t="n">
        <v>0.77945</v>
      </c>
    </row>
    <row r="1795">
      <c r="A1795" t="inlineStr">
        <is>
          <t>Energy supply and use</t>
        </is>
      </c>
      <c r="B1795" t="inlineStr">
        <is>
          <t>Biofuels, synthesized fuels and hydrogen production by technology</t>
        </is>
      </c>
      <c r="C1795" t="inlineStr">
        <is>
          <t>Renewable diesel</t>
        </is>
      </c>
      <c r="D1795" t="inlineStr">
        <is>
          <t>CO2 and hydrogen</t>
        </is>
      </c>
      <c r="E1795" t="inlineStr">
        <is>
          <t>Fischer-Tropsch (e-fuel)</t>
        </is>
      </c>
      <c r="F1795" t="inlineStr">
        <is>
          <t>NA</t>
        </is>
      </c>
      <c r="G1795" t="inlineStr">
        <is>
          <t>NA</t>
        </is>
      </c>
      <c r="H1795" t="inlineStr">
        <is>
          <t>GWh</t>
        </is>
      </c>
      <c r="I1795" t="inlineStr">
        <is>
          <t>RS</t>
        </is>
      </c>
      <c r="J1795" t="n">
        <v>2050</v>
      </c>
      <c r="K1795" t="n">
        <v>1.45348</v>
      </c>
    </row>
    <row r="1796">
      <c r="A1796" t="inlineStr">
        <is>
          <t>Energy supply and use</t>
        </is>
      </c>
      <c r="B1796" t="inlineStr">
        <is>
          <t>Biofuels, synthesized fuels and hydrogen production by technology</t>
        </is>
      </c>
      <c r="C1796" t="inlineStr">
        <is>
          <t>Renewable diesel</t>
        </is>
      </c>
      <c r="D1796" t="inlineStr">
        <is>
          <t>CO2 and hydrogen</t>
        </is>
      </c>
      <c r="E1796" t="inlineStr">
        <is>
          <t>Fischer-Tropsch (e-fuel)</t>
        </is>
      </c>
      <c r="F1796" t="inlineStr">
        <is>
          <t>NA</t>
        </is>
      </c>
      <c r="G1796" t="inlineStr">
        <is>
          <t>NA</t>
        </is>
      </c>
      <c r="H1796" t="inlineStr">
        <is>
          <t>GWh</t>
        </is>
      </c>
      <c r="I1796" t="inlineStr">
        <is>
          <t>SC</t>
        </is>
      </c>
      <c r="J1796" t="n">
        <v>2025</v>
      </c>
      <c r="K1796" t="n">
        <v>0</v>
      </c>
    </row>
    <row r="1797">
      <c r="A1797" t="inlineStr">
        <is>
          <t>Energy supply and use</t>
        </is>
      </c>
      <c r="B1797" t="inlineStr">
        <is>
          <t>Biofuels, synthesized fuels and hydrogen production by technology</t>
        </is>
      </c>
      <c r="C1797" t="inlineStr">
        <is>
          <t>Renewable diesel</t>
        </is>
      </c>
      <c r="D1797" t="inlineStr">
        <is>
          <t>CO2 and hydrogen</t>
        </is>
      </c>
      <c r="E1797" t="inlineStr">
        <is>
          <t>Fischer-Tropsch (e-fuel)</t>
        </is>
      </c>
      <c r="F1797" t="inlineStr">
        <is>
          <t>NA</t>
        </is>
      </c>
      <c r="G1797" t="inlineStr">
        <is>
          <t>NA</t>
        </is>
      </c>
      <c r="H1797" t="inlineStr">
        <is>
          <t>GWh</t>
        </is>
      </c>
      <c r="I1797" t="inlineStr">
        <is>
          <t>SC</t>
        </is>
      </c>
      <c r="J1797" t="n">
        <v>2030</v>
      </c>
      <c r="K1797" t="n">
        <v>0.36428</v>
      </c>
    </row>
    <row r="1798">
      <c r="A1798" t="inlineStr">
        <is>
          <t>Energy supply and use</t>
        </is>
      </c>
      <c r="B1798" t="inlineStr">
        <is>
          <t>Biofuels, synthesized fuels and hydrogen production by technology</t>
        </is>
      </c>
      <c r="C1798" t="inlineStr">
        <is>
          <t>Renewable diesel</t>
        </is>
      </c>
      <c r="D1798" t="inlineStr">
        <is>
          <t>CO2 and hydrogen</t>
        </is>
      </c>
      <c r="E1798" t="inlineStr">
        <is>
          <t>Fischer-Tropsch (e-fuel)</t>
        </is>
      </c>
      <c r="F1798" t="inlineStr">
        <is>
          <t>NA</t>
        </is>
      </c>
      <c r="G1798" t="inlineStr">
        <is>
          <t>NA</t>
        </is>
      </c>
      <c r="H1798" t="inlineStr">
        <is>
          <t>GWh</t>
        </is>
      </c>
      <c r="I1798" t="inlineStr">
        <is>
          <t>SC</t>
        </is>
      </c>
      <c r="J1798" t="n">
        <v>2035</v>
      </c>
      <c r="K1798" t="n">
        <v>0.39277</v>
      </c>
    </row>
    <row r="1799">
      <c r="A1799" t="inlineStr">
        <is>
          <t>Energy supply and use</t>
        </is>
      </c>
      <c r="B1799" t="inlineStr">
        <is>
          <t>Biofuels, synthesized fuels and hydrogen production by technology</t>
        </is>
      </c>
      <c r="C1799" t="inlineStr">
        <is>
          <t>Renewable diesel</t>
        </is>
      </c>
      <c r="D1799" t="inlineStr">
        <is>
          <t>CO2 and hydrogen</t>
        </is>
      </c>
      <c r="E1799" t="inlineStr">
        <is>
          <t>Fischer-Tropsch (e-fuel)</t>
        </is>
      </c>
      <c r="F1799" t="inlineStr">
        <is>
          <t>NA</t>
        </is>
      </c>
      <c r="G1799" t="inlineStr">
        <is>
          <t>NA</t>
        </is>
      </c>
      <c r="H1799" t="inlineStr">
        <is>
          <t>GWh</t>
        </is>
      </c>
      <c r="I1799" t="inlineStr">
        <is>
          <t>SC</t>
        </is>
      </c>
      <c r="J1799" t="n">
        <v>2040</v>
      </c>
      <c r="K1799" t="n">
        <v>0.51074</v>
      </c>
    </row>
    <row r="1800">
      <c r="A1800" t="inlineStr">
        <is>
          <t>Energy supply and use</t>
        </is>
      </c>
      <c r="B1800" t="inlineStr">
        <is>
          <t>Biofuels, synthesized fuels and hydrogen production by technology</t>
        </is>
      </c>
      <c r="C1800" t="inlineStr">
        <is>
          <t>Renewable diesel</t>
        </is>
      </c>
      <c r="D1800" t="inlineStr">
        <is>
          <t>CO2 and hydrogen</t>
        </is>
      </c>
      <c r="E1800" t="inlineStr">
        <is>
          <t>Fischer-Tropsch (e-fuel)</t>
        </is>
      </c>
      <c r="F1800" t="inlineStr">
        <is>
          <t>NA</t>
        </is>
      </c>
      <c r="G1800" t="inlineStr">
        <is>
          <t>NA</t>
        </is>
      </c>
      <c r="H1800" t="inlineStr">
        <is>
          <t>GWh</t>
        </is>
      </c>
      <c r="I1800" t="inlineStr">
        <is>
          <t>SC</t>
        </is>
      </c>
      <c r="J1800" t="n">
        <v>2045</v>
      </c>
      <c r="K1800" t="n">
        <v>0.61145</v>
      </c>
    </row>
    <row r="1801">
      <c r="A1801" t="inlineStr">
        <is>
          <t>Energy supply and use</t>
        </is>
      </c>
      <c r="B1801" t="inlineStr">
        <is>
          <t>Biofuels, synthesized fuels and hydrogen production by technology</t>
        </is>
      </c>
      <c r="C1801" t="inlineStr">
        <is>
          <t>Renewable diesel</t>
        </is>
      </c>
      <c r="D1801" t="inlineStr">
        <is>
          <t>CO2 and hydrogen</t>
        </is>
      </c>
      <c r="E1801" t="inlineStr">
        <is>
          <t>Fischer-Tropsch (e-fuel)</t>
        </is>
      </c>
      <c r="F1801" t="inlineStr">
        <is>
          <t>NA</t>
        </is>
      </c>
      <c r="G1801" t="inlineStr">
        <is>
          <t>NA</t>
        </is>
      </c>
      <c r="H1801" t="inlineStr">
        <is>
          <t>GWh</t>
        </is>
      </c>
      <c r="I1801" t="inlineStr">
        <is>
          <t>SC</t>
        </is>
      </c>
      <c r="J1801" t="n">
        <v>2050</v>
      </c>
      <c r="K1801" t="n">
        <v>1.36332</v>
      </c>
    </row>
    <row r="1802">
      <c r="A1802" t="inlineStr">
        <is>
          <t>Energy supply and use</t>
        </is>
      </c>
      <c r="B1802" t="inlineStr">
        <is>
          <t>Biofuels, synthesized fuels and hydrogen production by technology</t>
        </is>
      </c>
      <c r="C1802" t="inlineStr">
        <is>
          <t>Renewable diesel</t>
        </is>
      </c>
      <c r="D1802" t="inlineStr">
        <is>
          <t>CO2 and hydrogen</t>
        </is>
      </c>
      <c r="E1802" t="inlineStr">
        <is>
          <t>Fischer-Tropsch (e-fuel)</t>
        </is>
      </c>
      <c r="F1802" t="inlineStr">
        <is>
          <t>NA</t>
        </is>
      </c>
      <c r="G1802" t="inlineStr">
        <is>
          <t>NA</t>
        </is>
      </c>
      <c r="H1802" t="inlineStr">
        <is>
          <t>GWh</t>
        </is>
      </c>
      <c r="I1802" t="inlineStr">
        <is>
          <t>SE</t>
        </is>
      </c>
      <c r="J1802" t="n">
        <v>2025</v>
      </c>
      <c r="K1802" t="n">
        <v>0</v>
      </c>
    </row>
    <row r="1803">
      <c r="A1803" t="inlineStr">
        <is>
          <t>Energy supply and use</t>
        </is>
      </c>
      <c r="B1803" t="inlineStr">
        <is>
          <t>Biofuels, synthesized fuels and hydrogen production by technology</t>
        </is>
      </c>
      <c r="C1803" t="inlineStr">
        <is>
          <t>Renewable diesel</t>
        </is>
      </c>
      <c r="D1803" t="inlineStr">
        <is>
          <t>CO2 and hydrogen</t>
        </is>
      </c>
      <c r="E1803" t="inlineStr">
        <is>
          <t>Fischer-Tropsch (e-fuel)</t>
        </is>
      </c>
      <c r="F1803" t="inlineStr">
        <is>
          <t>NA</t>
        </is>
      </c>
      <c r="G1803" t="inlineStr">
        <is>
          <t>NA</t>
        </is>
      </c>
      <c r="H1803" t="inlineStr">
        <is>
          <t>GWh</t>
        </is>
      </c>
      <c r="I1803" t="inlineStr">
        <is>
          <t>SE</t>
        </is>
      </c>
      <c r="J1803" t="n">
        <v>2030</v>
      </c>
      <c r="K1803" t="n">
        <v>1.20451</v>
      </c>
    </row>
    <row r="1804">
      <c r="A1804" t="inlineStr">
        <is>
          <t>Energy supply and use</t>
        </is>
      </c>
      <c r="B1804" t="inlineStr">
        <is>
          <t>Biofuels, synthesized fuels and hydrogen production by technology</t>
        </is>
      </c>
      <c r="C1804" t="inlineStr">
        <is>
          <t>Renewable diesel</t>
        </is>
      </c>
      <c r="D1804" t="inlineStr">
        <is>
          <t>CO2 and hydrogen</t>
        </is>
      </c>
      <c r="E1804" t="inlineStr">
        <is>
          <t>Fischer-Tropsch (e-fuel)</t>
        </is>
      </c>
      <c r="F1804" t="inlineStr">
        <is>
          <t>NA</t>
        </is>
      </c>
      <c r="G1804" t="inlineStr">
        <is>
          <t>NA</t>
        </is>
      </c>
      <c r="H1804" t="inlineStr">
        <is>
          <t>GWh</t>
        </is>
      </c>
      <c r="I1804" t="inlineStr">
        <is>
          <t>SE</t>
        </is>
      </c>
      <c r="J1804" t="n">
        <v>2035</v>
      </c>
      <c r="K1804" t="n">
        <v>1.27484</v>
      </c>
    </row>
    <row r="1805">
      <c r="A1805" t="inlineStr">
        <is>
          <t>Energy supply and use</t>
        </is>
      </c>
      <c r="B1805" t="inlineStr">
        <is>
          <t>Biofuels, synthesized fuels and hydrogen production by technology</t>
        </is>
      </c>
      <c r="C1805" t="inlineStr">
        <is>
          <t>Renewable diesel</t>
        </is>
      </c>
      <c r="D1805" t="inlineStr">
        <is>
          <t>CO2 and hydrogen</t>
        </is>
      </c>
      <c r="E1805" t="inlineStr">
        <is>
          <t>Fischer-Tropsch (e-fuel)</t>
        </is>
      </c>
      <c r="F1805" t="inlineStr">
        <is>
          <t>NA</t>
        </is>
      </c>
      <c r="G1805" t="inlineStr">
        <is>
          <t>NA</t>
        </is>
      </c>
      <c r="H1805" t="inlineStr">
        <is>
          <t>GWh</t>
        </is>
      </c>
      <c r="I1805" t="inlineStr">
        <is>
          <t>SE</t>
        </is>
      </c>
      <c r="J1805" t="n">
        <v>2040</v>
      </c>
      <c r="K1805" t="n">
        <v>1.42109</v>
      </c>
    </row>
    <row r="1806">
      <c r="A1806" t="inlineStr">
        <is>
          <t>Energy supply and use</t>
        </is>
      </c>
      <c r="B1806" t="inlineStr">
        <is>
          <t>Biofuels, synthesized fuels and hydrogen production by technology</t>
        </is>
      </c>
      <c r="C1806" t="inlineStr">
        <is>
          <t>Renewable diesel</t>
        </is>
      </c>
      <c r="D1806" t="inlineStr">
        <is>
          <t>CO2 and hydrogen</t>
        </is>
      </c>
      <c r="E1806" t="inlineStr">
        <is>
          <t>Fischer-Tropsch (e-fuel)</t>
        </is>
      </c>
      <c r="F1806" t="inlineStr">
        <is>
          <t>NA</t>
        </is>
      </c>
      <c r="G1806" t="inlineStr">
        <is>
          <t>NA</t>
        </is>
      </c>
      <c r="H1806" t="inlineStr">
        <is>
          <t>GWh</t>
        </is>
      </c>
      <c r="I1806" t="inlineStr">
        <is>
          <t>SE</t>
        </is>
      </c>
      <c r="J1806" t="n">
        <v>2045</v>
      </c>
      <c r="K1806" t="n">
        <v>1.53189</v>
      </c>
    </row>
    <row r="1807">
      <c r="A1807" t="inlineStr">
        <is>
          <t>Energy supply and use</t>
        </is>
      </c>
      <c r="B1807" t="inlineStr">
        <is>
          <t>Biofuels, synthesized fuels and hydrogen production by technology</t>
        </is>
      </c>
      <c r="C1807" t="inlineStr">
        <is>
          <t>Renewable diesel</t>
        </is>
      </c>
      <c r="D1807" t="inlineStr">
        <is>
          <t>CO2 and hydrogen</t>
        </is>
      </c>
      <c r="E1807" t="inlineStr">
        <is>
          <t>Fischer-Tropsch (e-fuel)</t>
        </is>
      </c>
      <c r="F1807" t="inlineStr">
        <is>
          <t>NA</t>
        </is>
      </c>
      <c r="G1807" t="inlineStr">
        <is>
          <t>NA</t>
        </is>
      </c>
      <c r="H1807" t="inlineStr">
        <is>
          <t>GWh</t>
        </is>
      </c>
      <c r="I1807" t="inlineStr">
        <is>
          <t>SE</t>
        </is>
      </c>
      <c r="J1807" t="n">
        <v>2050</v>
      </c>
      <c r="K1807" t="n">
        <v>1.52894</v>
      </c>
    </row>
    <row r="1808">
      <c r="A1808" t="inlineStr">
        <is>
          <t>Energy supply and use</t>
        </is>
      </c>
      <c r="B1808" t="inlineStr">
        <is>
          <t>Biofuels, synthesized fuels and hydrogen production by technology</t>
        </is>
      </c>
      <c r="C1808" t="inlineStr">
        <is>
          <t>Renewable diesel</t>
        </is>
      </c>
      <c r="D1808" t="inlineStr">
        <is>
          <t>CO2 and hydrogen</t>
        </is>
      </c>
      <c r="E1808" t="inlineStr">
        <is>
          <t>Fischer-Tropsch (e-fuel)</t>
        </is>
      </c>
      <c r="F1808" t="inlineStr">
        <is>
          <t>NA</t>
        </is>
      </c>
      <c r="G1808" t="inlineStr">
        <is>
          <t>NA</t>
        </is>
      </c>
      <c r="H1808" t="inlineStr">
        <is>
          <t>GWh</t>
        </is>
      </c>
      <c r="I1808" t="inlineStr">
        <is>
          <t>SP</t>
        </is>
      </c>
      <c r="J1808" t="n">
        <v>2025</v>
      </c>
      <c r="K1808" t="n">
        <v>0</v>
      </c>
    </row>
    <row r="1809">
      <c r="A1809" t="inlineStr">
        <is>
          <t>Energy supply and use</t>
        </is>
      </c>
      <c r="B1809" t="inlineStr">
        <is>
          <t>Biofuels, synthesized fuels and hydrogen production by technology</t>
        </is>
      </c>
      <c r="C1809" t="inlineStr">
        <is>
          <t>Renewable diesel</t>
        </is>
      </c>
      <c r="D1809" t="inlineStr">
        <is>
          <t>CO2 and hydrogen</t>
        </is>
      </c>
      <c r="E1809" t="inlineStr">
        <is>
          <t>Fischer-Tropsch (e-fuel)</t>
        </is>
      </c>
      <c r="F1809" t="inlineStr">
        <is>
          <t>NA</t>
        </is>
      </c>
      <c r="G1809" t="inlineStr">
        <is>
          <t>NA</t>
        </is>
      </c>
      <c r="H1809" t="inlineStr">
        <is>
          <t>GWh</t>
        </is>
      </c>
      <c r="I1809" t="inlineStr">
        <is>
          <t>SP</t>
        </is>
      </c>
      <c r="J1809" t="n">
        <v>2030</v>
      </c>
      <c r="K1809" t="n">
        <v>1.17637</v>
      </c>
    </row>
    <row r="1810">
      <c r="A1810" t="inlineStr">
        <is>
          <t>Energy supply and use</t>
        </is>
      </c>
      <c r="B1810" t="inlineStr">
        <is>
          <t>Biofuels, synthesized fuels and hydrogen production by technology</t>
        </is>
      </c>
      <c r="C1810" t="inlineStr">
        <is>
          <t>Renewable diesel</t>
        </is>
      </c>
      <c r="D1810" t="inlineStr">
        <is>
          <t>CO2 and hydrogen</t>
        </is>
      </c>
      <c r="E1810" t="inlineStr">
        <is>
          <t>Fischer-Tropsch (e-fuel)</t>
        </is>
      </c>
      <c r="F1810" t="inlineStr">
        <is>
          <t>NA</t>
        </is>
      </c>
      <c r="G1810" t="inlineStr">
        <is>
          <t>NA</t>
        </is>
      </c>
      <c r="H1810" t="inlineStr">
        <is>
          <t>GWh</t>
        </is>
      </c>
      <c r="I1810" t="inlineStr">
        <is>
          <t>SP</t>
        </is>
      </c>
      <c r="J1810" t="n">
        <v>2035</v>
      </c>
      <c r="K1810" t="n">
        <v>1.19357</v>
      </c>
    </row>
    <row r="1811">
      <c r="A1811" t="inlineStr">
        <is>
          <t>Energy supply and use</t>
        </is>
      </c>
      <c r="B1811" t="inlineStr">
        <is>
          <t>Biofuels, synthesized fuels and hydrogen production by technology</t>
        </is>
      </c>
      <c r="C1811" t="inlineStr">
        <is>
          <t>Renewable diesel</t>
        </is>
      </c>
      <c r="D1811" t="inlineStr">
        <is>
          <t>CO2 and hydrogen</t>
        </is>
      </c>
      <c r="E1811" t="inlineStr">
        <is>
          <t>Fischer-Tropsch (e-fuel)</t>
        </is>
      </c>
      <c r="F1811" t="inlineStr">
        <is>
          <t>NA</t>
        </is>
      </c>
      <c r="G1811" t="inlineStr">
        <is>
          <t>NA</t>
        </is>
      </c>
      <c r="H1811" t="inlineStr">
        <is>
          <t>GWh</t>
        </is>
      </c>
      <c r="I1811" t="inlineStr">
        <is>
          <t>SP</t>
        </is>
      </c>
      <c r="J1811" t="n">
        <v>2040</v>
      </c>
      <c r="K1811" t="n">
        <v>1.50287</v>
      </c>
    </row>
    <row r="1812">
      <c r="A1812" t="inlineStr">
        <is>
          <t>Energy supply and use</t>
        </is>
      </c>
      <c r="B1812" t="inlineStr">
        <is>
          <t>Biofuels, synthesized fuels and hydrogen production by technology</t>
        </is>
      </c>
      <c r="C1812" t="inlineStr">
        <is>
          <t>Renewable diesel</t>
        </is>
      </c>
      <c r="D1812" t="inlineStr">
        <is>
          <t>CO2 and hydrogen</t>
        </is>
      </c>
      <c r="E1812" t="inlineStr">
        <is>
          <t>Fischer-Tropsch (e-fuel)</t>
        </is>
      </c>
      <c r="F1812" t="inlineStr">
        <is>
          <t>NA</t>
        </is>
      </c>
      <c r="G1812" t="inlineStr">
        <is>
          <t>NA</t>
        </is>
      </c>
      <c r="H1812" t="inlineStr">
        <is>
          <t>GWh</t>
        </is>
      </c>
      <c r="I1812" t="inlineStr">
        <is>
          <t>SP</t>
        </is>
      </c>
      <c r="J1812" t="n">
        <v>2045</v>
      </c>
      <c r="K1812" t="n">
        <v>1.75107</v>
      </c>
    </row>
    <row r="1813">
      <c r="A1813" t="inlineStr">
        <is>
          <t>Energy supply and use</t>
        </is>
      </c>
      <c r="B1813" t="inlineStr">
        <is>
          <t>Biofuels, synthesized fuels and hydrogen production by technology</t>
        </is>
      </c>
      <c r="C1813" t="inlineStr">
        <is>
          <t>Renewable diesel</t>
        </is>
      </c>
      <c r="D1813" t="inlineStr">
        <is>
          <t>CO2 and hydrogen</t>
        </is>
      </c>
      <c r="E1813" t="inlineStr">
        <is>
          <t>Fischer-Tropsch (e-fuel)</t>
        </is>
      </c>
      <c r="F1813" t="inlineStr">
        <is>
          <t>NA</t>
        </is>
      </c>
      <c r="G1813" t="inlineStr">
        <is>
          <t>NA</t>
        </is>
      </c>
      <c r="H1813" t="inlineStr">
        <is>
          <t>GWh</t>
        </is>
      </c>
      <c r="I1813" t="inlineStr">
        <is>
          <t>SP</t>
        </is>
      </c>
      <c r="J1813" t="n">
        <v>2050</v>
      </c>
      <c r="K1813" t="n">
        <v>1.67153</v>
      </c>
    </row>
    <row r="1814">
      <c r="A1814" t="inlineStr">
        <is>
          <t>Energy supply and use</t>
        </is>
      </c>
      <c r="B1814" t="inlineStr">
        <is>
          <t>Biofuels, synthesized fuels and hydrogen production by technology</t>
        </is>
      </c>
      <c r="C1814" t="inlineStr">
        <is>
          <t>Renewable diesel</t>
        </is>
      </c>
      <c r="D1814" t="inlineStr">
        <is>
          <t>CO2 and hydrogen</t>
        </is>
      </c>
      <c r="E1814" t="inlineStr">
        <is>
          <t>Fischer-Tropsch (e-fuel)</t>
        </is>
      </c>
      <c r="F1814" t="inlineStr">
        <is>
          <t>NA</t>
        </is>
      </c>
      <c r="G1814" t="inlineStr">
        <is>
          <t>NA</t>
        </is>
      </c>
      <c r="H1814" t="inlineStr">
        <is>
          <t>GWh</t>
        </is>
      </c>
      <c r="I1814" t="inlineStr">
        <is>
          <t>TO</t>
        </is>
      </c>
      <c r="J1814" t="n">
        <v>2025</v>
      </c>
      <c r="K1814" t="n">
        <v>0</v>
      </c>
    </row>
    <row r="1815">
      <c r="A1815" t="inlineStr">
        <is>
          <t>Energy supply and use</t>
        </is>
      </c>
      <c r="B1815" t="inlineStr">
        <is>
          <t>Biofuels, synthesized fuels and hydrogen production by technology</t>
        </is>
      </c>
      <c r="C1815" t="inlineStr">
        <is>
          <t>Renewable diesel</t>
        </is>
      </c>
      <c r="D1815" t="inlineStr">
        <is>
          <t>CO2 and hydrogen</t>
        </is>
      </c>
      <c r="E1815" t="inlineStr">
        <is>
          <t>Fischer-Tropsch (e-fuel)</t>
        </is>
      </c>
      <c r="F1815" t="inlineStr">
        <is>
          <t>NA</t>
        </is>
      </c>
      <c r="G1815" t="inlineStr">
        <is>
          <t>NA</t>
        </is>
      </c>
      <c r="H1815" t="inlineStr">
        <is>
          <t>GWh</t>
        </is>
      </c>
      <c r="I1815" t="inlineStr">
        <is>
          <t>TO</t>
        </is>
      </c>
      <c r="J1815" t="n">
        <v>2030</v>
      </c>
      <c r="K1815" t="n">
        <v>2.83074</v>
      </c>
    </row>
    <row r="1816">
      <c r="A1816" t="inlineStr">
        <is>
          <t>Energy supply and use</t>
        </is>
      </c>
      <c r="B1816" t="inlineStr">
        <is>
          <t>Biofuels, synthesized fuels and hydrogen production by technology</t>
        </is>
      </c>
      <c r="C1816" t="inlineStr">
        <is>
          <t>Renewable diesel</t>
        </is>
      </c>
      <c r="D1816" t="inlineStr">
        <is>
          <t>CO2 and hydrogen</t>
        </is>
      </c>
      <c r="E1816" t="inlineStr">
        <is>
          <t>Fischer-Tropsch (e-fuel)</t>
        </is>
      </c>
      <c r="F1816" t="inlineStr">
        <is>
          <t>NA</t>
        </is>
      </c>
      <c r="G1816" t="inlineStr">
        <is>
          <t>NA</t>
        </is>
      </c>
      <c r="H1816" t="inlineStr">
        <is>
          <t>GWh</t>
        </is>
      </c>
      <c r="I1816" t="inlineStr">
        <is>
          <t>TO</t>
        </is>
      </c>
      <c r="J1816" t="n">
        <v>2035</v>
      </c>
      <c r="K1816" t="n">
        <v>2.88059</v>
      </c>
    </row>
    <row r="1817">
      <c r="A1817" t="inlineStr">
        <is>
          <t>Energy supply and use</t>
        </is>
      </c>
      <c r="B1817" t="inlineStr">
        <is>
          <t>Biofuels, synthesized fuels and hydrogen production by technology</t>
        </is>
      </c>
      <c r="C1817" t="inlineStr">
        <is>
          <t>Renewable diesel</t>
        </is>
      </c>
      <c r="D1817" t="inlineStr">
        <is>
          <t>CO2 and hydrogen</t>
        </is>
      </c>
      <c r="E1817" t="inlineStr">
        <is>
          <t>Fischer-Tropsch (e-fuel)</t>
        </is>
      </c>
      <c r="F1817" t="inlineStr">
        <is>
          <t>NA</t>
        </is>
      </c>
      <c r="G1817" t="inlineStr">
        <is>
          <t>NA</t>
        </is>
      </c>
      <c r="H1817" t="inlineStr">
        <is>
          <t>GWh</t>
        </is>
      </c>
      <c r="I1817" t="inlineStr">
        <is>
          <t>TO</t>
        </is>
      </c>
      <c r="J1817" t="n">
        <v>2040</v>
      </c>
      <c r="K1817" t="n">
        <v>3.11847</v>
      </c>
    </row>
    <row r="1818">
      <c r="A1818" t="inlineStr">
        <is>
          <t>Energy supply and use</t>
        </is>
      </c>
      <c r="B1818" t="inlineStr">
        <is>
          <t>Biofuels, synthesized fuels and hydrogen production by technology</t>
        </is>
      </c>
      <c r="C1818" t="inlineStr">
        <is>
          <t>Renewable diesel</t>
        </is>
      </c>
      <c r="D1818" t="inlineStr">
        <is>
          <t>CO2 and hydrogen</t>
        </is>
      </c>
      <c r="E1818" t="inlineStr">
        <is>
          <t>Fischer-Tropsch (e-fuel)</t>
        </is>
      </c>
      <c r="F1818" t="inlineStr">
        <is>
          <t>NA</t>
        </is>
      </c>
      <c r="G1818" t="inlineStr">
        <is>
          <t>NA</t>
        </is>
      </c>
      <c r="H1818" t="inlineStr">
        <is>
          <t>GWh</t>
        </is>
      </c>
      <c r="I1818" t="inlineStr">
        <is>
          <t>TO</t>
        </is>
      </c>
      <c r="J1818" t="n">
        <v>2045</v>
      </c>
      <c r="K1818" t="n">
        <v>3.28478</v>
      </c>
    </row>
    <row r="1819">
      <c r="A1819" t="inlineStr">
        <is>
          <t>Energy supply and use</t>
        </is>
      </c>
      <c r="B1819" t="inlineStr">
        <is>
          <t>Biofuels, synthesized fuels and hydrogen production by technology</t>
        </is>
      </c>
      <c r="C1819" t="inlineStr">
        <is>
          <t>Renewable diesel</t>
        </is>
      </c>
      <c r="D1819" t="inlineStr">
        <is>
          <t>CO2 and hydrogen</t>
        </is>
      </c>
      <c r="E1819" t="inlineStr">
        <is>
          <t>Fischer-Tropsch (e-fuel)</t>
        </is>
      </c>
      <c r="F1819" t="inlineStr">
        <is>
          <t>NA</t>
        </is>
      </c>
      <c r="G1819" t="inlineStr">
        <is>
          <t>NA</t>
        </is>
      </c>
      <c r="H1819" t="inlineStr">
        <is>
          <t>GWh</t>
        </is>
      </c>
      <c r="I1819" t="inlineStr">
        <is>
          <t>TO</t>
        </is>
      </c>
      <c r="J1819" t="n">
        <v>2050</v>
      </c>
      <c r="K1819" t="n">
        <v>2.63139</v>
      </c>
    </row>
    <row r="1820">
      <c r="A1820" t="inlineStr">
        <is>
          <t>Energy supply and use</t>
        </is>
      </c>
      <c r="B1820" t="inlineStr">
        <is>
          <t>Biofuels, synthesized fuels and hydrogen production by technology</t>
        </is>
      </c>
      <c r="C1820" t="inlineStr">
        <is>
          <t>Renewable diesel</t>
        </is>
      </c>
      <c r="D1820" t="inlineStr">
        <is>
          <t>Macauba</t>
        </is>
      </c>
      <c r="E1820" t="inlineStr">
        <is>
          <t>HEFA</t>
        </is>
      </c>
      <c r="F1820" t="inlineStr">
        <is>
          <t>NA</t>
        </is>
      </c>
      <c r="G1820" t="inlineStr">
        <is>
          <t>NA</t>
        </is>
      </c>
      <c r="H1820" t="inlineStr">
        <is>
          <t>GWh</t>
        </is>
      </c>
      <c r="I1820" t="inlineStr">
        <is>
          <t>BA</t>
        </is>
      </c>
      <c r="J1820" t="n">
        <v>2025</v>
      </c>
      <c r="K1820" t="n">
        <v>0</v>
      </c>
    </row>
    <row r="1821">
      <c r="A1821" t="inlineStr">
        <is>
          <t>Energy supply and use</t>
        </is>
      </c>
      <c r="B1821" t="inlineStr">
        <is>
          <t>Biofuels, synthesized fuels and hydrogen production by technology</t>
        </is>
      </c>
      <c r="C1821" t="inlineStr">
        <is>
          <t>Renewable diesel</t>
        </is>
      </c>
      <c r="D1821" t="inlineStr">
        <is>
          <t>Macauba</t>
        </is>
      </c>
      <c r="E1821" t="inlineStr">
        <is>
          <t>HEFA</t>
        </is>
      </c>
      <c r="F1821" t="inlineStr">
        <is>
          <t>NA</t>
        </is>
      </c>
      <c r="G1821" t="inlineStr">
        <is>
          <t>NA</t>
        </is>
      </c>
      <c r="H1821" t="inlineStr">
        <is>
          <t>GWh</t>
        </is>
      </c>
      <c r="I1821" t="inlineStr">
        <is>
          <t>BA</t>
        </is>
      </c>
      <c r="J1821" t="n">
        <v>2030</v>
      </c>
      <c r="K1821" t="n">
        <v>0.42037</v>
      </c>
    </row>
    <row r="1822">
      <c r="A1822" t="inlineStr">
        <is>
          <t>Energy supply and use</t>
        </is>
      </c>
      <c r="B1822" t="inlineStr">
        <is>
          <t>Biofuels, synthesized fuels and hydrogen production by technology</t>
        </is>
      </c>
      <c r="C1822" t="inlineStr">
        <is>
          <t>Renewable diesel</t>
        </is>
      </c>
      <c r="D1822" t="inlineStr">
        <is>
          <t>Macauba</t>
        </is>
      </c>
      <c r="E1822" t="inlineStr">
        <is>
          <t>HEFA</t>
        </is>
      </c>
      <c r="F1822" t="inlineStr">
        <is>
          <t>NA</t>
        </is>
      </c>
      <c r="G1822" t="inlineStr">
        <is>
          <t>NA</t>
        </is>
      </c>
      <c r="H1822" t="inlineStr">
        <is>
          <t>GWh</t>
        </is>
      </c>
      <c r="I1822" t="inlineStr">
        <is>
          <t>BA</t>
        </is>
      </c>
      <c r="J1822" t="n">
        <v>2035</v>
      </c>
      <c r="K1822" t="n">
        <v>0.54201</v>
      </c>
    </row>
    <row r="1823">
      <c r="A1823" t="inlineStr">
        <is>
          <t>Energy supply and use</t>
        </is>
      </c>
      <c r="B1823" t="inlineStr">
        <is>
          <t>Biofuels, synthesized fuels and hydrogen production by technology</t>
        </is>
      </c>
      <c r="C1823" t="inlineStr">
        <is>
          <t>Renewable diesel</t>
        </is>
      </c>
      <c r="D1823" t="inlineStr">
        <is>
          <t>Macauba</t>
        </is>
      </c>
      <c r="E1823" t="inlineStr">
        <is>
          <t>HEFA</t>
        </is>
      </c>
      <c r="F1823" t="inlineStr">
        <is>
          <t>NA</t>
        </is>
      </c>
      <c r="G1823" t="inlineStr">
        <is>
          <t>NA</t>
        </is>
      </c>
      <c r="H1823" t="inlineStr">
        <is>
          <t>GWh</t>
        </is>
      </c>
      <c r="I1823" t="inlineStr">
        <is>
          <t>BA</t>
        </is>
      </c>
      <c r="J1823" t="n">
        <v>2040</v>
      </c>
      <c r="K1823" t="n">
        <v>0.60992</v>
      </c>
    </row>
    <row r="1824">
      <c r="A1824" t="inlineStr">
        <is>
          <t>Energy supply and use</t>
        </is>
      </c>
      <c r="B1824" t="inlineStr">
        <is>
          <t>Biofuels, synthesized fuels and hydrogen production by technology</t>
        </is>
      </c>
      <c r="C1824" t="inlineStr">
        <is>
          <t>Renewable diesel</t>
        </is>
      </c>
      <c r="D1824" t="inlineStr">
        <is>
          <t>Macauba</t>
        </is>
      </c>
      <c r="E1824" t="inlineStr">
        <is>
          <t>HEFA</t>
        </is>
      </c>
      <c r="F1824" t="inlineStr">
        <is>
          <t>NA</t>
        </is>
      </c>
      <c r="G1824" t="inlineStr">
        <is>
          <t>NA</t>
        </is>
      </c>
      <c r="H1824" t="inlineStr">
        <is>
          <t>GWh</t>
        </is>
      </c>
      <c r="I1824" t="inlineStr">
        <is>
          <t>BA</t>
        </is>
      </c>
      <c r="J1824" t="n">
        <v>2045</v>
      </c>
      <c r="K1824" t="n">
        <v>0.62981</v>
      </c>
    </row>
    <row r="1825">
      <c r="A1825" t="inlineStr">
        <is>
          <t>Energy supply and use</t>
        </is>
      </c>
      <c r="B1825" t="inlineStr">
        <is>
          <t>Biofuels, synthesized fuels and hydrogen production by technology</t>
        </is>
      </c>
      <c r="C1825" t="inlineStr">
        <is>
          <t>Renewable diesel</t>
        </is>
      </c>
      <c r="D1825" t="inlineStr">
        <is>
          <t>Macauba</t>
        </is>
      </c>
      <c r="E1825" t="inlineStr">
        <is>
          <t>HEFA</t>
        </is>
      </c>
      <c r="F1825" t="inlineStr">
        <is>
          <t>NA</t>
        </is>
      </c>
      <c r="G1825" t="inlineStr">
        <is>
          <t>NA</t>
        </is>
      </c>
      <c r="H1825" t="inlineStr">
        <is>
          <t>GWh</t>
        </is>
      </c>
      <c r="I1825" t="inlineStr">
        <is>
          <t>BA</t>
        </is>
      </c>
      <c r="J1825" t="n">
        <v>2050</v>
      </c>
      <c r="K1825" t="n">
        <v>4.66736</v>
      </c>
    </row>
    <row r="1826">
      <c r="A1826" t="inlineStr">
        <is>
          <t>Energy supply and use</t>
        </is>
      </c>
      <c r="B1826" t="inlineStr">
        <is>
          <t>Biofuels, synthesized fuels and hydrogen production by technology</t>
        </is>
      </c>
      <c r="C1826" t="inlineStr">
        <is>
          <t>Renewable diesel</t>
        </is>
      </c>
      <c r="D1826" t="inlineStr">
        <is>
          <t>Macauba</t>
        </is>
      </c>
      <c r="E1826" t="inlineStr">
        <is>
          <t>HEFA</t>
        </is>
      </c>
      <c r="F1826" t="inlineStr">
        <is>
          <t>NA</t>
        </is>
      </c>
      <c r="G1826" t="inlineStr">
        <is>
          <t>NA</t>
        </is>
      </c>
      <c r="H1826" t="inlineStr">
        <is>
          <t>GWh</t>
        </is>
      </c>
      <c r="I1826" t="inlineStr">
        <is>
          <t>DF</t>
        </is>
      </c>
      <c r="J1826" t="n">
        <v>2025</v>
      </c>
      <c r="K1826" t="n">
        <v>0</v>
      </c>
    </row>
    <row r="1827">
      <c r="A1827" t="inlineStr">
        <is>
          <t>Energy supply and use</t>
        </is>
      </c>
      <c r="B1827" t="inlineStr">
        <is>
          <t>Biofuels, synthesized fuels and hydrogen production by technology</t>
        </is>
      </c>
      <c r="C1827" t="inlineStr">
        <is>
          <t>Renewable diesel</t>
        </is>
      </c>
      <c r="D1827" t="inlineStr">
        <is>
          <t>Macauba</t>
        </is>
      </c>
      <c r="E1827" t="inlineStr">
        <is>
          <t>HEFA</t>
        </is>
      </c>
      <c r="F1827" t="inlineStr">
        <is>
          <t>NA</t>
        </is>
      </c>
      <c r="G1827" t="inlineStr">
        <is>
          <t>NA</t>
        </is>
      </c>
      <c r="H1827" t="inlineStr">
        <is>
          <t>GWh</t>
        </is>
      </c>
      <c r="I1827" t="inlineStr">
        <is>
          <t>DF</t>
        </is>
      </c>
      <c r="J1827" t="n">
        <v>2030</v>
      </c>
      <c r="K1827" t="n">
        <v>0.092</v>
      </c>
    </row>
    <row r="1828">
      <c r="A1828" t="inlineStr">
        <is>
          <t>Energy supply and use</t>
        </is>
      </c>
      <c r="B1828" t="inlineStr">
        <is>
          <t>Biofuels, synthesized fuels and hydrogen production by technology</t>
        </is>
      </c>
      <c r="C1828" t="inlineStr">
        <is>
          <t>Renewable diesel</t>
        </is>
      </c>
      <c r="D1828" t="inlineStr">
        <is>
          <t>Macauba</t>
        </is>
      </c>
      <c r="E1828" t="inlineStr">
        <is>
          <t>HEFA</t>
        </is>
      </c>
      <c r="F1828" t="inlineStr">
        <is>
          <t>NA</t>
        </is>
      </c>
      <c r="G1828" t="inlineStr">
        <is>
          <t>NA</t>
        </is>
      </c>
      <c r="H1828" t="inlineStr">
        <is>
          <t>GWh</t>
        </is>
      </c>
      <c r="I1828" t="inlineStr">
        <is>
          <t>DF</t>
        </is>
      </c>
      <c r="J1828" t="n">
        <v>2035</v>
      </c>
      <c r="K1828" t="n">
        <v>0.10483</v>
      </c>
    </row>
    <row r="1829">
      <c r="A1829" t="inlineStr">
        <is>
          <t>Energy supply and use</t>
        </is>
      </c>
      <c r="B1829" t="inlineStr">
        <is>
          <t>Biofuels, synthesized fuels and hydrogen production by technology</t>
        </is>
      </c>
      <c r="C1829" t="inlineStr">
        <is>
          <t>Renewable diesel</t>
        </is>
      </c>
      <c r="D1829" t="inlineStr">
        <is>
          <t>Macauba</t>
        </is>
      </c>
      <c r="E1829" t="inlineStr">
        <is>
          <t>HEFA</t>
        </is>
      </c>
      <c r="F1829" t="inlineStr">
        <is>
          <t>NA</t>
        </is>
      </c>
      <c r="G1829" t="inlineStr">
        <is>
          <t>NA</t>
        </is>
      </c>
      <c r="H1829" t="inlineStr">
        <is>
          <t>GWh</t>
        </is>
      </c>
      <c r="I1829" t="inlineStr">
        <is>
          <t>DF</t>
        </is>
      </c>
      <c r="J1829" t="n">
        <v>2040</v>
      </c>
      <c r="K1829" t="n">
        <v>0.14547</v>
      </c>
    </row>
    <row r="1830">
      <c r="A1830" t="inlineStr">
        <is>
          <t>Energy supply and use</t>
        </is>
      </c>
      <c r="B1830" t="inlineStr">
        <is>
          <t>Biofuels, synthesized fuels and hydrogen production by technology</t>
        </is>
      </c>
      <c r="C1830" t="inlineStr">
        <is>
          <t>Renewable diesel</t>
        </is>
      </c>
      <c r="D1830" t="inlineStr">
        <is>
          <t>Macauba</t>
        </is>
      </c>
      <c r="E1830" t="inlineStr">
        <is>
          <t>HEFA</t>
        </is>
      </c>
      <c r="F1830" t="inlineStr">
        <is>
          <t>NA</t>
        </is>
      </c>
      <c r="G1830" t="inlineStr">
        <is>
          <t>NA</t>
        </is>
      </c>
      <c r="H1830" t="inlineStr">
        <is>
          <t>GWh</t>
        </is>
      </c>
      <c r="I1830" t="inlineStr">
        <is>
          <t>DF</t>
        </is>
      </c>
      <c r="J1830" t="n">
        <v>2045</v>
      </c>
      <c r="K1830" t="n">
        <v>0.16427</v>
      </c>
    </row>
    <row r="1831">
      <c r="A1831" t="inlineStr">
        <is>
          <t>Energy supply and use</t>
        </is>
      </c>
      <c r="B1831" t="inlineStr">
        <is>
          <t>Biofuels, synthesized fuels and hydrogen production by technology</t>
        </is>
      </c>
      <c r="C1831" t="inlineStr">
        <is>
          <t>Renewable diesel</t>
        </is>
      </c>
      <c r="D1831" t="inlineStr">
        <is>
          <t>Macauba</t>
        </is>
      </c>
      <c r="E1831" t="inlineStr">
        <is>
          <t>HEFA</t>
        </is>
      </c>
      <c r="F1831" t="inlineStr">
        <is>
          <t>NA</t>
        </is>
      </c>
      <c r="G1831" t="inlineStr">
        <is>
          <t>NA</t>
        </is>
      </c>
      <c r="H1831" t="inlineStr">
        <is>
          <t>GWh</t>
        </is>
      </c>
      <c r="I1831" t="inlineStr">
        <is>
          <t>DF</t>
        </is>
      </c>
      <c r="J1831" t="n">
        <v>2050</v>
      </c>
      <c r="K1831" t="n">
        <v>1.20477</v>
      </c>
    </row>
    <row r="1832">
      <c r="A1832" t="inlineStr">
        <is>
          <t>Energy supply and use</t>
        </is>
      </c>
      <c r="B1832" t="inlineStr">
        <is>
          <t>Biofuels, synthesized fuels and hydrogen production by technology</t>
        </is>
      </c>
      <c r="C1832" t="inlineStr">
        <is>
          <t>Renewable diesel</t>
        </is>
      </c>
      <c r="D1832" t="inlineStr">
        <is>
          <t>Macauba</t>
        </is>
      </c>
      <c r="E1832" t="inlineStr">
        <is>
          <t>HEFA</t>
        </is>
      </c>
      <c r="F1832" t="inlineStr">
        <is>
          <t>NA</t>
        </is>
      </c>
      <c r="G1832" t="inlineStr">
        <is>
          <t>NA</t>
        </is>
      </c>
      <c r="H1832" t="inlineStr">
        <is>
          <t>GWh</t>
        </is>
      </c>
      <c r="I1832" t="inlineStr">
        <is>
          <t>GO</t>
        </is>
      </c>
      <c r="J1832" t="n">
        <v>2025</v>
      </c>
      <c r="K1832" t="n">
        <v>0</v>
      </c>
    </row>
    <row r="1833">
      <c r="A1833" t="inlineStr">
        <is>
          <t>Energy supply and use</t>
        </is>
      </c>
      <c r="B1833" t="inlineStr">
        <is>
          <t>Biofuels, synthesized fuels and hydrogen production by technology</t>
        </is>
      </c>
      <c r="C1833" t="inlineStr">
        <is>
          <t>Renewable diesel</t>
        </is>
      </c>
      <c r="D1833" t="inlineStr">
        <is>
          <t>Macauba</t>
        </is>
      </c>
      <c r="E1833" t="inlineStr">
        <is>
          <t>HEFA</t>
        </is>
      </c>
      <c r="F1833" t="inlineStr">
        <is>
          <t>NA</t>
        </is>
      </c>
      <c r="G1833" t="inlineStr">
        <is>
          <t>NA</t>
        </is>
      </c>
      <c r="H1833" t="inlineStr">
        <is>
          <t>GWh</t>
        </is>
      </c>
      <c r="I1833" t="inlineStr">
        <is>
          <t>GO</t>
        </is>
      </c>
      <c r="J1833" t="n">
        <v>2030</v>
      </c>
      <c r="K1833" t="n">
        <v>0.44842</v>
      </c>
    </row>
    <row r="1834">
      <c r="A1834" t="inlineStr">
        <is>
          <t>Energy supply and use</t>
        </is>
      </c>
      <c r="B1834" t="inlineStr">
        <is>
          <t>Biofuels, synthesized fuels and hydrogen production by technology</t>
        </is>
      </c>
      <c r="C1834" t="inlineStr">
        <is>
          <t>Renewable diesel</t>
        </is>
      </c>
      <c r="D1834" t="inlineStr">
        <is>
          <t>Macauba</t>
        </is>
      </c>
      <c r="E1834" t="inlineStr">
        <is>
          <t>HEFA</t>
        </is>
      </c>
      <c r="F1834" t="inlineStr">
        <is>
          <t>NA</t>
        </is>
      </c>
      <c r="G1834" t="inlineStr">
        <is>
          <t>NA</t>
        </is>
      </c>
      <c r="H1834" t="inlineStr">
        <is>
          <t>GWh</t>
        </is>
      </c>
      <c r="I1834" t="inlineStr">
        <is>
          <t>GO</t>
        </is>
      </c>
      <c r="J1834" t="n">
        <v>2035</v>
      </c>
      <c r="K1834" t="n">
        <v>0.59028</v>
      </c>
    </row>
    <row r="1835">
      <c r="A1835" t="inlineStr">
        <is>
          <t>Energy supply and use</t>
        </is>
      </c>
      <c r="B1835" t="inlineStr">
        <is>
          <t>Biofuels, synthesized fuels and hydrogen production by technology</t>
        </is>
      </c>
      <c r="C1835" t="inlineStr">
        <is>
          <t>Renewable diesel</t>
        </is>
      </c>
      <c r="D1835" t="inlineStr">
        <is>
          <t>Macauba</t>
        </is>
      </c>
      <c r="E1835" t="inlineStr">
        <is>
          <t>HEFA</t>
        </is>
      </c>
      <c r="F1835" t="inlineStr">
        <is>
          <t>NA</t>
        </is>
      </c>
      <c r="G1835" t="inlineStr">
        <is>
          <t>NA</t>
        </is>
      </c>
      <c r="H1835" t="inlineStr">
        <is>
          <t>GWh</t>
        </is>
      </c>
      <c r="I1835" t="inlineStr">
        <is>
          <t>GO</t>
        </is>
      </c>
      <c r="J1835" t="n">
        <v>2040</v>
      </c>
      <c r="K1835" t="n">
        <v>0.68766</v>
      </c>
    </row>
    <row r="1836">
      <c r="A1836" t="inlineStr">
        <is>
          <t>Energy supply and use</t>
        </is>
      </c>
      <c r="B1836" t="inlineStr">
        <is>
          <t>Biofuels, synthesized fuels and hydrogen production by technology</t>
        </is>
      </c>
      <c r="C1836" t="inlineStr">
        <is>
          <t>Renewable diesel</t>
        </is>
      </c>
      <c r="D1836" t="inlineStr">
        <is>
          <t>Macauba</t>
        </is>
      </c>
      <c r="E1836" t="inlineStr">
        <is>
          <t>HEFA</t>
        </is>
      </c>
      <c r="F1836" t="inlineStr">
        <is>
          <t>NA</t>
        </is>
      </c>
      <c r="G1836" t="inlineStr">
        <is>
          <t>NA</t>
        </is>
      </c>
      <c r="H1836" t="inlineStr">
        <is>
          <t>GWh</t>
        </is>
      </c>
      <c r="I1836" t="inlineStr">
        <is>
          <t>GO</t>
        </is>
      </c>
      <c r="J1836" t="n">
        <v>2045</v>
      </c>
      <c r="K1836" t="n">
        <v>0.71031</v>
      </c>
    </row>
    <row r="1837">
      <c r="A1837" t="inlineStr">
        <is>
          <t>Energy supply and use</t>
        </is>
      </c>
      <c r="B1837" t="inlineStr">
        <is>
          <t>Biofuels, synthesized fuels and hydrogen production by technology</t>
        </is>
      </c>
      <c r="C1837" t="inlineStr">
        <is>
          <t>Renewable diesel</t>
        </is>
      </c>
      <c r="D1837" t="inlineStr">
        <is>
          <t>Macauba</t>
        </is>
      </c>
      <c r="E1837" t="inlineStr">
        <is>
          <t>HEFA</t>
        </is>
      </c>
      <c r="F1837" t="inlineStr">
        <is>
          <t>NA</t>
        </is>
      </c>
      <c r="G1837" t="inlineStr">
        <is>
          <t>NA</t>
        </is>
      </c>
      <c r="H1837" t="inlineStr">
        <is>
          <t>GWh</t>
        </is>
      </c>
      <c r="I1837" t="inlineStr">
        <is>
          <t>GO</t>
        </is>
      </c>
      <c r="J1837" t="n">
        <v>2050</v>
      </c>
      <c r="K1837" t="n">
        <v>5.91284</v>
      </c>
    </row>
    <row r="1838">
      <c r="A1838" t="inlineStr">
        <is>
          <t>Energy supply and use</t>
        </is>
      </c>
      <c r="B1838" t="inlineStr">
        <is>
          <t>Biofuels, synthesized fuels and hydrogen production by technology</t>
        </is>
      </c>
      <c r="C1838" t="inlineStr">
        <is>
          <t>Renewable diesel</t>
        </is>
      </c>
      <c r="D1838" t="inlineStr">
        <is>
          <t>Macauba</t>
        </is>
      </c>
      <c r="E1838" t="inlineStr">
        <is>
          <t>HEFA</t>
        </is>
      </c>
      <c r="F1838" t="inlineStr">
        <is>
          <t>NA</t>
        </is>
      </c>
      <c r="G1838" t="inlineStr">
        <is>
          <t>NA</t>
        </is>
      </c>
      <c r="H1838" t="inlineStr">
        <is>
          <t>GWh</t>
        </is>
      </c>
      <c r="I1838" t="inlineStr">
        <is>
          <t>MA</t>
        </is>
      </c>
      <c r="J1838" t="n">
        <v>2025</v>
      </c>
      <c r="K1838" t="n">
        <v>0</v>
      </c>
    </row>
    <row r="1839">
      <c r="A1839" t="inlineStr">
        <is>
          <t>Energy supply and use</t>
        </is>
      </c>
      <c r="B1839" t="inlineStr">
        <is>
          <t>Biofuels, synthesized fuels and hydrogen production by technology</t>
        </is>
      </c>
      <c r="C1839" t="inlineStr">
        <is>
          <t>Renewable diesel</t>
        </is>
      </c>
      <c r="D1839" t="inlineStr">
        <is>
          <t>Macauba</t>
        </is>
      </c>
      <c r="E1839" t="inlineStr">
        <is>
          <t>HEFA</t>
        </is>
      </c>
      <c r="F1839" t="inlineStr">
        <is>
          <t>NA</t>
        </is>
      </c>
      <c r="G1839" t="inlineStr">
        <is>
          <t>NA</t>
        </is>
      </c>
      <c r="H1839" t="inlineStr">
        <is>
          <t>GWh</t>
        </is>
      </c>
      <c r="I1839" t="inlineStr">
        <is>
          <t>MA</t>
        </is>
      </c>
      <c r="J1839" t="n">
        <v>2030</v>
      </c>
      <c r="K1839" t="n">
        <v>0.39827</v>
      </c>
    </row>
    <row r="1840">
      <c r="A1840" t="inlineStr">
        <is>
          <t>Energy supply and use</t>
        </is>
      </c>
      <c r="B1840" t="inlineStr">
        <is>
          <t>Biofuels, synthesized fuels and hydrogen production by technology</t>
        </is>
      </c>
      <c r="C1840" t="inlineStr">
        <is>
          <t>Renewable diesel</t>
        </is>
      </c>
      <c r="D1840" t="inlineStr">
        <is>
          <t>Macauba</t>
        </is>
      </c>
      <c r="E1840" t="inlineStr">
        <is>
          <t>HEFA</t>
        </is>
      </c>
      <c r="F1840" t="inlineStr">
        <is>
          <t>NA</t>
        </is>
      </c>
      <c r="G1840" t="inlineStr">
        <is>
          <t>NA</t>
        </is>
      </c>
      <c r="H1840" t="inlineStr">
        <is>
          <t>GWh</t>
        </is>
      </c>
      <c r="I1840" t="inlineStr">
        <is>
          <t>MA</t>
        </is>
      </c>
      <c r="J1840" t="n">
        <v>2035</v>
      </c>
      <c r="K1840" t="n">
        <v>0.55083</v>
      </c>
    </row>
    <row r="1841">
      <c r="A1841" t="inlineStr">
        <is>
          <t>Energy supply and use</t>
        </is>
      </c>
      <c r="B1841" t="inlineStr">
        <is>
          <t>Biofuels, synthesized fuels and hydrogen production by technology</t>
        </is>
      </c>
      <c r="C1841" t="inlineStr">
        <is>
          <t>Renewable diesel</t>
        </is>
      </c>
      <c r="D1841" t="inlineStr">
        <is>
          <t>Macauba</t>
        </is>
      </c>
      <c r="E1841" t="inlineStr">
        <is>
          <t>HEFA</t>
        </is>
      </c>
      <c r="F1841" t="inlineStr">
        <is>
          <t>NA</t>
        </is>
      </c>
      <c r="G1841" t="inlineStr">
        <is>
          <t>NA</t>
        </is>
      </c>
      <c r="H1841" t="inlineStr">
        <is>
          <t>GWh</t>
        </is>
      </c>
      <c r="I1841" t="inlineStr">
        <is>
          <t>MA</t>
        </is>
      </c>
      <c r="J1841" t="n">
        <v>2040</v>
      </c>
      <c r="K1841" t="n">
        <v>0.58229</v>
      </c>
    </row>
    <row r="1842">
      <c r="A1842" t="inlineStr">
        <is>
          <t>Energy supply and use</t>
        </is>
      </c>
      <c r="B1842" t="inlineStr">
        <is>
          <t>Biofuels, synthesized fuels and hydrogen production by technology</t>
        </is>
      </c>
      <c r="C1842" t="inlineStr">
        <is>
          <t>Renewable diesel</t>
        </is>
      </c>
      <c r="D1842" t="inlineStr">
        <is>
          <t>Macauba</t>
        </is>
      </c>
      <c r="E1842" t="inlineStr">
        <is>
          <t>HEFA</t>
        </is>
      </c>
      <c r="F1842" t="inlineStr">
        <is>
          <t>NA</t>
        </is>
      </c>
      <c r="G1842" t="inlineStr">
        <is>
          <t>NA</t>
        </is>
      </c>
      <c r="H1842" t="inlineStr">
        <is>
          <t>GWh</t>
        </is>
      </c>
      <c r="I1842" t="inlineStr">
        <is>
          <t>MA</t>
        </is>
      </c>
      <c r="J1842" t="n">
        <v>2045</v>
      </c>
      <c r="K1842" t="n">
        <v>0.64186</v>
      </c>
    </row>
    <row r="1843">
      <c r="A1843" t="inlineStr">
        <is>
          <t>Energy supply and use</t>
        </is>
      </c>
      <c r="B1843" t="inlineStr">
        <is>
          <t>Biofuels, synthesized fuels and hydrogen production by technology</t>
        </is>
      </c>
      <c r="C1843" t="inlineStr">
        <is>
          <t>Renewable diesel</t>
        </is>
      </c>
      <c r="D1843" t="inlineStr">
        <is>
          <t>Macauba</t>
        </is>
      </c>
      <c r="E1843" t="inlineStr">
        <is>
          <t>HEFA</t>
        </is>
      </c>
      <c r="F1843" t="inlineStr">
        <is>
          <t>NA</t>
        </is>
      </c>
      <c r="G1843" t="inlineStr">
        <is>
          <t>NA</t>
        </is>
      </c>
      <c r="H1843" t="inlineStr">
        <is>
          <t>GWh</t>
        </is>
      </c>
      <c r="I1843" t="inlineStr">
        <is>
          <t>MA</t>
        </is>
      </c>
      <c r="J1843" t="n">
        <v>2050</v>
      </c>
      <c r="K1843" t="n">
        <v>4.44295</v>
      </c>
    </row>
    <row r="1844">
      <c r="A1844" t="inlineStr">
        <is>
          <t>Energy supply and use</t>
        </is>
      </c>
      <c r="B1844" t="inlineStr">
        <is>
          <t>Biofuels, synthesized fuels and hydrogen production by technology</t>
        </is>
      </c>
      <c r="C1844" t="inlineStr">
        <is>
          <t>Renewable diesel</t>
        </is>
      </c>
      <c r="D1844" t="inlineStr">
        <is>
          <t>Macauba</t>
        </is>
      </c>
      <c r="E1844" t="inlineStr">
        <is>
          <t>HEFA</t>
        </is>
      </c>
      <c r="F1844" t="inlineStr">
        <is>
          <t>NA</t>
        </is>
      </c>
      <c r="G1844" t="inlineStr">
        <is>
          <t>NA</t>
        </is>
      </c>
      <c r="H1844" t="inlineStr">
        <is>
          <t>GWh</t>
        </is>
      </c>
      <c r="I1844" t="inlineStr">
        <is>
          <t>MG</t>
        </is>
      </c>
      <c r="J1844" t="n">
        <v>2025</v>
      </c>
      <c r="K1844" t="n">
        <v>0</v>
      </c>
    </row>
    <row r="1845">
      <c r="A1845" t="inlineStr">
        <is>
          <t>Energy supply and use</t>
        </is>
      </c>
      <c r="B1845" t="inlineStr">
        <is>
          <t>Biofuels, synthesized fuels and hydrogen production by technology</t>
        </is>
      </c>
      <c r="C1845" t="inlineStr">
        <is>
          <t>Renewable diesel</t>
        </is>
      </c>
      <c r="D1845" t="inlineStr">
        <is>
          <t>Macauba</t>
        </is>
      </c>
      <c r="E1845" t="inlineStr">
        <is>
          <t>HEFA</t>
        </is>
      </c>
      <c r="F1845" t="inlineStr">
        <is>
          <t>NA</t>
        </is>
      </c>
      <c r="G1845" t="inlineStr">
        <is>
          <t>NA</t>
        </is>
      </c>
      <c r="H1845" t="inlineStr">
        <is>
          <t>GWh</t>
        </is>
      </c>
      <c r="I1845" t="inlineStr">
        <is>
          <t>MG</t>
        </is>
      </c>
      <c r="J1845" t="n">
        <v>2030</v>
      </c>
      <c r="K1845" t="n">
        <v>0.41472</v>
      </c>
    </row>
    <row r="1846">
      <c r="A1846" t="inlineStr">
        <is>
          <t>Energy supply and use</t>
        </is>
      </c>
      <c r="B1846" t="inlineStr">
        <is>
          <t>Biofuels, synthesized fuels and hydrogen production by technology</t>
        </is>
      </c>
      <c r="C1846" t="inlineStr">
        <is>
          <t>Renewable diesel</t>
        </is>
      </c>
      <c r="D1846" t="inlineStr">
        <is>
          <t>Macauba</t>
        </is>
      </c>
      <c r="E1846" t="inlineStr">
        <is>
          <t>HEFA</t>
        </is>
      </c>
      <c r="F1846" t="inlineStr">
        <is>
          <t>NA</t>
        </is>
      </c>
      <c r="G1846" t="inlineStr">
        <is>
          <t>NA</t>
        </is>
      </c>
      <c r="H1846" t="inlineStr">
        <is>
          <t>GWh</t>
        </is>
      </c>
      <c r="I1846" t="inlineStr">
        <is>
          <t>MG</t>
        </is>
      </c>
      <c r="J1846" t="n">
        <v>2035</v>
      </c>
      <c r="K1846" t="n">
        <v>0.56832</v>
      </c>
    </row>
    <row r="1847">
      <c r="A1847" t="inlineStr">
        <is>
          <t>Energy supply and use</t>
        </is>
      </c>
      <c r="B1847" t="inlineStr">
        <is>
          <t>Biofuels, synthesized fuels and hydrogen production by technology</t>
        </is>
      </c>
      <c r="C1847" t="inlineStr">
        <is>
          <t>Renewable diesel</t>
        </is>
      </c>
      <c r="D1847" t="inlineStr">
        <is>
          <t>Macauba</t>
        </is>
      </c>
      <c r="E1847" t="inlineStr">
        <is>
          <t>HEFA</t>
        </is>
      </c>
      <c r="F1847" t="inlineStr">
        <is>
          <t>NA</t>
        </is>
      </c>
      <c r="G1847" t="inlineStr">
        <is>
          <t>NA</t>
        </is>
      </c>
      <c r="H1847" t="inlineStr">
        <is>
          <t>GWh</t>
        </is>
      </c>
      <c r="I1847" t="inlineStr">
        <is>
          <t>MG</t>
        </is>
      </c>
      <c r="J1847" t="n">
        <v>2040</v>
      </c>
      <c r="K1847" t="n">
        <v>0.65443</v>
      </c>
    </row>
    <row r="1848">
      <c r="A1848" t="inlineStr">
        <is>
          <t>Energy supply and use</t>
        </is>
      </c>
      <c r="B1848" t="inlineStr">
        <is>
          <t>Biofuels, synthesized fuels and hydrogen production by technology</t>
        </is>
      </c>
      <c r="C1848" t="inlineStr">
        <is>
          <t>Renewable diesel</t>
        </is>
      </c>
      <c r="D1848" t="inlineStr">
        <is>
          <t>Macauba</t>
        </is>
      </c>
      <c r="E1848" t="inlineStr">
        <is>
          <t>HEFA</t>
        </is>
      </c>
      <c r="F1848" t="inlineStr">
        <is>
          <t>NA</t>
        </is>
      </c>
      <c r="G1848" t="inlineStr">
        <is>
          <t>NA</t>
        </is>
      </c>
      <c r="H1848" t="inlineStr">
        <is>
          <t>GWh</t>
        </is>
      </c>
      <c r="I1848" t="inlineStr">
        <is>
          <t>MG</t>
        </is>
      </c>
      <c r="J1848" t="n">
        <v>2045</v>
      </c>
      <c r="K1848" t="n">
        <v>0.6613599999999999</v>
      </c>
    </row>
    <row r="1849">
      <c r="A1849" t="inlineStr">
        <is>
          <t>Energy supply and use</t>
        </is>
      </c>
      <c r="B1849" t="inlineStr">
        <is>
          <t>Biofuels, synthesized fuels and hydrogen production by technology</t>
        </is>
      </c>
      <c r="C1849" t="inlineStr">
        <is>
          <t>Renewable diesel</t>
        </is>
      </c>
      <c r="D1849" t="inlineStr">
        <is>
          <t>Macauba</t>
        </is>
      </c>
      <c r="E1849" t="inlineStr">
        <is>
          <t>HEFA</t>
        </is>
      </c>
      <c r="F1849" t="inlineStr">
        <is>
          <t>NA</t>
        </is>
      </c>
      <c r="G1849" t="inlineStr">
        <is>
          <t>NA</t>
        </is>
      </c>
      <c r="H1849" t="inlineStr">
        <is>
          <t>GWh</t>
        </is>
      </c>
      <c r="I1849" t="inlineStr">
        <is>
          <t>MG</t>
        </is>
      </c>
      <c r="J1849" t="n">
        <v>2050</v>
      </c>
      <c r="K1849" t="n">
        <v>5.55805</v>
      </c>
    </row>
    <row r="1850">
      <c r="A1850" t="inlineStr">
        <is>
          <t>Energy supply and use</t>
        </is>
      </c>
      <c r="B1850" t="inlineStr">
        <is>
          <t>Biofuels, synthesized fuels and hydrogen production by technology</t>
        </is>
      </c>
      <c r="C1850" t="inlineStr">
        <is>
          <t>Renewable diesel</t>
        </is>
      </c>
      <c r="D1850" t="inlineStr">
        <is>
          <t>Macauba</t>
        </is>
      </c>
      <c r="E1850" t="inlineStr">
        <is>
          <t>HEFA</t>
        </is>
      </c>
      <c r="F1850" t="inlineStr">
        <is>
          <t>NA</t>
        </is>
      </c>
      <c r="G1850" t="inlineStr">
        <is>
          <t>NA</t>
        </is>
      </c>
      <c r="H1850" t="inlineStr">
        <is>
          <t>GWh</t>
        </is>
      </c>
      <c r="I1850" t="inlineStr">
        <is>
          <t>MS</t>
        </is>
      </c>
      <c r="J1850" t="n">
        <v>2025</v>
      </c>
      <c r="K1850" t="n">
        <v>0</v>
      </c>
    </row>
    <row r="1851">
      <c r="A1851" t="inlineStr">
        <is>
          <t>Energy supply and use</t>
        </is>
      </c>
      <c r="B1851" t="inlineStr">
        <is>
          <t>Biofuels, synthesized fuels and hydrogen production by technology</t>
        </is>
      </c>
      <c r="C1851" t="inlineStr">
        <is>
          <t>Renewable diesel</t>
        </is>
      </c>
      <c r="D1851" t="inlineStr">
        <is>
          <t>Macauba</t>
        </is>
      </c>
      <c r="E1851" t="inlineStr">
        <is>
          <t>HEFA</t>
        </is>
      </c>
      <c r="F1851" t="inlineStr">
        <is>
          <t>NA</t>
        </is>
      </c>
      <c r="G1851" t="inlineStr">
        <is>
          <t>NA</t>
        </is>
      </c>
      <c r="H1851" t="inlineStr">
        <is>
          <t>GWh</t>
        </is>
      </c>
      <c r="I1851" t="inlineStr">
        <is>
          <t>MS</t>
        </is>
      </c>
      <c r="J1851" t="n">
        <v>2030</v>
      </c>
      <c r="K1851" t="n">
        <v>0.41233</v>
      </c>
    </row>
    <row r="1852">
      <c r="A1852" t="inlineStr">
        <is>
          <t>Energy supply and use</t>
        </is>
      </c>
      <c r="B1852" t="inlineStr">
        <is>
          <t>Biofuels, synthesized fuels and hydrogen production by technology</t>
        </is>
      </c>
      <c r="C1852" t="inlineStr">
        <is>
          <t>Renewable diesel</t>
        </is>
      </c>
      <c r="D1852" t="inlineStr">
        <is>
          <t>Macauba</t>
        </is>
      </c>
      <c r="E1852" t="inlineStr">
        <is>
          <t>HEFA</t>
        </is>
      </c>
      <c r="F1852" t="inlineStr">
        <is>
          <t>NA</t>
        </is>
      </c>
      <c r="G1852" t="inlineStr">
        <is>
          <t>NA</t>
        </is>
      </c>
      <c r="H1852" t="inlineStr">
        <is>
          <t>GWh</t>
        </is>
      </c>
      <c r="I1852" t="inlineStr">
        <is>
          <t>MS</t>
        </is>
      </c>
      <c r="J1852" t="n">
        <v>2035</v>
      </c>
      <c r="K1852" t="n">
        <v>0.56553</v>
      </c>
    </row>
    <row r="1853">
      <c r="A1853" t="inlineStr">
        <is>
          <t>Energy supply and use</t>
        </is>
      </c>
      <c r="B1853" t="inlineStr">
        <is>
          <t>Biofuels, synthesized fuels and hydrogen production by technology</t>
        </is>
      </c>
      <c r="C1853" t="inlineStr">
        <is>
          <t>Renewable diesel</t>
        </is>
      </c>
      <c r="D1853" t="inlineStr">
        <is>
          <t>Macauba</t>
        </is>
      </c>
      <c r="E1853" t="inlineStr">
        <is>
          <t>HEFA</t>
        </is>
      </c>
      <c r="F1853" t="inlineStr">
        <is>
          <t>NA</t>
        </is>
      </c>
      <c r="G1853" t="inlineStr">
        <is>
          <t>NA</t>
        </is>
      </c>
      <c r="H1853" t="inlineStr">
        <is>
          <t>GWh</t>
        </is>
      </c>
      <c r="I1853" t="inlineStr">
        <is>
          <t>MS</t>
        </is>
      </c>
      <c r="J1853" t="n">
        <v>2040</v>
      </c>
      <c r="K1853" t="n">
        <v>0.6528</v>
      </c>
    </row>
    <row r="1854">
      <c r="A1854" t="inlineStr">
        <is>
          <t>Energy supply and use</t>
        </is>
      </c>
      <c r="B1854" t="inlineStr">
        <is>
          <t>Biofuels, synthesized fuels and hydrogen production by technology</t>
        </is>
      </c>
      <c r="C1854" t="inlineStr">
        <is>
          <t>Renewable diesel</t>
        </is>
      </c>
      <c r="D1854" t="inlineStr">
        <is>
          <t>Macauba</t>
        </is>
      </c>
      <c r="E1854" t="inlineStr">
        <is>
          <t>HEFA</t>
        </is>
      </c>
      <c r="F1854" t="inlineStr">
        <is>
          <t>NA</t>
        </is>
      </c>
      <c r="G1854" t="inlineStr">
        <is>
          <t>NA</t>
        </is>
      </c>
      <c r="H1854" t="inlineStr">
        <is>
          <t>GWh</t>
        </is>
      </c>
      <c r="I1854" t="inlineStr">
        <is>
          <t>MS</t>
        </is>
      </c>
      <c r="J1854" t="n">
        <v>2045</v>
      </c>
      <c r="K1854" t="n">
        <v>0.6927</v>
      </c>
    </row>
    <row r="1855">
      <c r="A1855" t="inlineStr">
        <is>
          <t>Energy supply and use</t>
        </is>
      </c>
      <c r="B1855" t="inlineStr">
        <is>
          <t>Biofuels, synthesized fuels and hydrogen production by technology</t>
        </is>
      </c>
      <c r="C1855" t="inlineStr">
        <is>
          <t>Renewable diesel</t>
        </is>
      </c>
      <c r="D1855" t="inlineStr">
        <is>
          <t>Macauba</t>
        </is>
      </c>
      <c r="E1855" t="inlineStr">
        <is>
          <t>HEFA</t>
        </is>
      </c>
      <c r="F1855" t="inlineStr">
        <is>
          <t>NA</t>
        </is>
      </c>
      <c r="G1855" t="inlineStr">
        <is>
          <t>NA</t>
        </is>
      </c>
      <c r="H1855" t="inlineStr">
        <is>
          <t>GWh</t>
        </is>
      </c>
      <c r="I1855" t="inlineStr">
        <is>
          <t>MS</t>
        </is>
      </c>
      <c r="J1855" t="n">
        <v>2050</v>
      </c>
      <c r="K1855" t="n">
        <v>5.40599</v>
      </c>
    </row>
    <row r="1856">
      <c r="A1856" t="inlineStr">
        <is>
          <t>Energy supply and use</t>
        </is>
      </c>
      <c r="B1856" t="inlineStr">
        <is>
          <t>Biofuels, synthesized fuels and hydrogen production by technology</t>
        </is>
      </c>
      <c r="C1856" t="inlineStr">
        <is>
          <t>Renewable diesel</t>
        </is>
      </c>
      <c r="D1856" t="inlineStr">
        <is>
          <t>Macauba</t>
        </is>
      </c>
      <c r="E1856" t="inlineStr">
        <is>
          <t>HEFA</t>
        </is>
      </c>
      <c r="F1856" t="inlineStr">
        <is>
          <t>NA</t>
        </is>
      </c>
      <c r="G1856" t="inlineStr">
        <is>
          <t>NA</t>
        </is>
      </c>
      <c r="H1856" t="inlineStr">
        <is>
          <t>GWh</t>
        </is>
      </c>
      <c r="I1856" t="inlineStr">
        <is>
          <t>MT</t>
        </is>
      </c>
      <c r="J1856" t="n">
        <v>2025</v>
      </c>
      <c r="K1856" t="n">
        <v>0</v>
      </c>
    </row>
    <row r="1857">
      <c r="A1857" t="inlineStr">
        <is>
          <t>Energy supply and use</t>
        </is>
      </c>
      <c r="B1857" t="inlineStr">
        <is>
          <t>Biofuels, synthesized fuels and hydrogen production by technology</t>
        </is>
      </c>
      <c r="C1857" t="inlineStr">
        <is>
          <t>Renewable diesel</t>
        </is>
      </c>
      <c r="D1857" t="inlineStr">
        <is>
          <t>Macauba</t>
        </is>
      </c>
      <c r="E1857" t="inlineStr">
        <is>
          <t>HEFA</t>
        </is>
      </c>
      <c r="F1857" t="inlineStr">
        <is>
          <t>NA</t>
        </is>
      </c>
      <c r="G1857" t="inlineStr">
        <is>
          <t>NA</t>
        </is>
      </c>
      <c r="H1857" t="inlineStr">
        <is>
          <t>GWh</t>
        </is>
      </c>
      <c r="I1857" t="inlineStr">
        <is>
          <t>MT</t>
        </is>
      </c>
      <c r="J1857" t="n">
        <v>2030</v>
      </c>
      <c r="K1857" t="n">
        <v>0.48163</v>
      </c>
    </row>
    <row r="1858">
      <c r="A1858" t="inlineStr">
        <is>
          <t>Energy supply and use</t>
        </is>
      </c>
      <c r="B1858" t="inlineStr">
        <is>
          <t>Biofuels, synthesized fuels and hydrogen production by technology</t>
        </is>
      </c>
      <c r="C1858" t="inlineStr">
        <is>
          <t>Renewable diesel</t>
        </is>
      </c>
      <c r="D1858" t="inlineStr">
        <is>
          <t>Macauba</t>
        </is>
      </c>
      <c r="E1858" t="inlineStr">
        <is>
          <t>HEFA</t>
        </is>
      </c>
      <c r="F1858" t="inlineStr">
        <is>
          <t>NA</t>
        </is>
      </c>
      <c r="G1858" t="inlineStr">
        <is>
          <t>NA</t>
        </is>
      </c>
      <c r="H1858" t="inlineStr">
        <is>
          <t>GWh</t>
        </is>
      </c>
      <c r="I1858" t="inlineStr">
        <is>
          <t>MT</t>
        </is>
      </c>
      <c r="J1858" t="n">
        <v>2035</v>
      </c>
      <c r="K1858" t="n">
        <v>0.6381599999999999</v>
      </c>
    </row>
    <row r="1859">
      <c r="A1859" t="inlineStr">
        <is>
          <t>Energy supply and use</t>
        </is>
      </c>
      <c r="B1859" t="inlineStr">
        <is>
          <t>Biofuels, synthesized fuels and hydrogen production by technology</t>
        </is>
      </c>
      <c r="C1859" t="inlineStr">
        <is>
          <t>Renewable diesel</t>
        </is>
      </c>
      <c r="D1859" t="inlineStr">
        <is>
          <t>Macauba</t>
        </is>
      </c>
      <c r="E1859" t="inlineStr">
        <is>
          <t>HEFA</t>
        </is>
      </c>
      <c r="F1859" t="inlineStr">
        <is>
          <t>NA</t>
        </is>
      </c>
      <c r="G1859" t="inlineStr">
        <is>
          <t>NA</t>
        </is>
      </c>
      <c r="H1859" t="inlineStr">
        <is>
          <t>GWh</t>
        </is>
      </c>
      <c r="I1859" t="inlineStr">
        <is>
          <t>MT</t>
        </is>
      </c>
      <c r="J1859" t="n">
        <v>2040</v>
      </c>
      <c r="K1859" t="n">
        <v>0.71599</v>
      </c>
    </row>
    <row r="1860">
      <c r="A1860" t="inlineStr">
        <is>
          <t>Energy supply and use</t>
        </is>
      </c>
      <c r="B1860" t="inlineStr">
        <is>
          <t>Biofuels, synthesized fuels and hydrogen production by technology</t>
        </is>
      </c>
      <c r="C1860" t="inlineStr">
        <is>
          <t>Renewable diesel</t>
        </is>
      </c>
      <c r="D1860" t="inlineStr">
        <is>
          <t>Macauba</t>
        </is>
      </c>
      <c r="E1860" t="inlineStr">
        <is>
          <t>HEFA</t>
        </is>
      </c>
      <c r="F1860" t="inlineStr">
        <is>
          <t>NA</t>
        </is>
      </c>
      <c r="G1860" t="inlineStr">
        <is>
          <t>NA</t>
        </is>
      </c>
      <c r="H1860" t="inlineStr">
        <is>
          <t>GWh</t>
        </is>
      </c>
      <c r="I1860" t="inlineStr">
        <is>
          <t>MT</t>
        </is>
      </c>
      <c r="J1860" t="n">
        <v>2045</v>
      </c>
      <c r="K1860" t="n">
        <v>0.7609399999999999</v>
      </c>
    </row>
    <row r="1861">
      <c r="A1861" t="inlineStr">
        <is>
          <t>Energy supply and use</t>
        </is>
      </c>
      <c r="B1861" t="inlineStr">
        <is>
          <t>Biofuels, synthesized fuels and hydrogen production by technology</t>
        </is>
      </c>
      <c r="C1861" t="inlineStr">
        <is>
          <t>Renewable diesel</t>
        </is>
      </c>
      <c r="D1861" t="inlineStr">
        <is>
          <t>Macauba</t>
        </is>
      </c>
      <c r="E1861" t="inlineStr">
        <is>
          <t>HEFA</t>
        </is>
      </c>
      <c r="F1861" t="inlineStr">
        <is>
          <t>NA</t>
        </is>
      </c>
      <c r="G1861" t="inlineStr">
        <is>
          <t>NA</t>
        </is>
      </c>
      <c r="H1861" t="inlineStr">
        <is>
          <t>GWh</t>
        </is>
      </c>
      <c r="I1861" t="inlineStr">
        <is>
          <t>MT</t>
        </is>
      </c>
      <c r="J1861" t="n">
        <v>2050</v>
      </c>
      <c r="K1861" t="n">
        <v>6.47456</v>
      </c>
    </row>
    <row r="1862">
      <c r="A1862" t="inlineStr">
        <is>
          <t>Energy supply and use</t>
        </is>
      </c>
      <c r="B1862" t="inlineStr">
        <is>
          <t>Biofuels, synthesized fuels and hydrogen production by technology</t>
        </is>
      </c>
      <c r="C1862" t="inlineStr">
        <is>
          <t>Renewable diesel</t>
        </is>
      </c>
      <c r="D1862" t="inlineStr">
        <is>
          <t>Macauba</t>
        </is>
      </c>
      <c r="E1862" t="inlineStr">
        <is>
          <t>HEFA</t>
        </is>
      </c>
      <c r="F1862" t="inlineStr">
        <is>
          <t>NA</t>
        </is>
      </c>
      <c r="G1862" t="inlineStr">
        <is>
          <t>NA</t>
        </is>
      </c>
      <c r="H1862" t="inlineStr">
        <is>
          <t>GWh</t>
        </is>
      </c>
      <c r="I1862" t="inlineStr">
        <is>
          <t>PI</t>
        </is>
      </c>
      <c r="J1862" t="n">
        <v>2025</v>
      </c>
      <c r="K1862" t="n">
        <v>0</v>
      </c>
    </row>
    <row r="1863">
      <c r="A1863" t="inlineStr">
        <is>
          <t>Energy supply and use</t>
        </is>
      </c>
      <c r="B1863" t="inlineStr">
        <is>
          <t>Biofuels, synthesized fuels and hydrogen production by technology</t>
        </is>
      </c>
      <c r="C1863" t="inlineStr">
        <is>
          <t>Renewable diesel</t>
        </is>
      </c>
      <c r="D1863" t="inlineStr">
        <is>
          <t>Macauba</t>
        </is>
      </c>
      <c r="E1863" t="inlineStr">
        <is>
          <t>HEFA</t>
        </is>
      </c>
      <c r="F1863" t="inlineStr">
        <is>
          <t>NA</t>
        </is>
      </c>
      <c r="G1863" t="inlineStr">
        <is>
          <t>NA</t>
        </is>
      </c>
      <c r="H1863" t="inlineStr">
        <is>
          <t>GWh</t>
        </is>
      </c>
      <c r="I1863" t="inlineStr">
        <is>
          <t>PI</t>
        </is>
      </c>
      <c r="J1863" t="n">
        <v>2030</v>
      </c>
      <c r="K1863" t="n">
        <v>0.29443</v>
      </c>
    </row>
    <row r="1864">
      <c r="A1864" t="inlineStr">
        <is>
          <t>Energy supply and use</t>
        </is>
      </c>
      <c r="B1864" t="inlineStr">
        <is>
          <t>Biofuels, synthesized fuels and hydrogen production by technology</t>
        </is>
      </c>
      <c r="C1864" t="inlineStr">
        <is>
          <t>Renewable diesel</t>
        </is>
      </c>
      <c r="D1864" t="inlineStr">
        <is>
          <t>Macauba</t>
        </is>
      </c>
      <c r="E1864" t="inlineStr">
        <is>
          <t>HEFA</t>
        </is>
      </c>
      <c r="F1864" t="inlineStr">
        <is>
          <t>NA</t>
        </is>
      </c>
      <c r="G1864" t="inlineStr">
        <is>
          <t>NA</t>
        </is>
      </c>
      <c r="H1864" t="inlineStr">
        <is>
          <t>GWh</t>
        </is>
      </c>
      <c r="I1864" t="inlineStr">
        <is>
          <t>PI</t>
        </is>
      </c>
      <c r="J1864" t="n">
        <v>2035</v>
      </c>
      <c r="K1864" t="n">
        <v>0.38551</v>
      </c>
    </row>
    <row r="1865">
      <c r="A1865" t="inlineStr">
        <is>
          <t>Energy supply and use</t>
        </is>
      </c>
      <c r="B1865" t="inlineStr">
        <is>
          <t>Biofuels, synthesized fuels and hydrogen production by technology</t>
        </is>
      </c>
      <c r="C1865" t="inlineStr">
        <is>
          <t>Renewable diesel</t>
        </is>
      </c>
      <c r="D1865" t="inlineStr">
        <is>
          <t>Macauba</t>
        </is>
      </c>
      <c r="E1865" t="inlineStr">
        <is>
          <t>HEFA</t>
        </is>
      </c>
      <c r="F1865" t="inlineStr">
        <is>
          <t>NA</t>
        </is>
      </c>
      <c r="G1865" t="inlineStr">
        <is>
          <t>NA</t>
        </is>
      </c>
      <c r="H1865" t="inlineStr">
        <is>
          <t>GWh</t>
        </is>
      </c>
      <c r="I1865" t="inlineStr">
        <is>
          <t>PI</t>
        </is>
      </c>
      <c r="J1865" t="n">
        <v>2040</v>
      </c>
      <c r="K1865" t="n">
        <v>0.42673</v>
      </c>
    </row>
    <row r="1866">
      <c r="A1866" t="inlineStr">
        <is>
          <t>Energy supply and use</t>
        </is>
      </c>
      <c r="B1866" t="inlineStr">
        <is>
          <t>Biofuels, synthesized fuels and hydrogen production by technology</t>
        </is>
      </c>
      <c r="C1866" t="inlineStr">
        <is>
          <t>Renewable diesel</t>
        </is>
      </c>
      <c r="D1866" t="inlineStr">
        <is>
          <t>Macauba</t>
        </is>
      </c>
      <c r="E1866" t="inlineStr">
        <is>
          <t>HEFA</t>
        </is>
      </c>
      <c r="F1866" t="inlineStr">
        <is>
          <t>NA</t>
        </is>
      </c>
      <c r="G1866" t="inlineStr">
        <is>
          <t>NA</t>
        </is>
      </c>
      <c r="H1866" t="inlineStr">
        <is>
          <t>GWh</t>
        </is>
      </c>
      <c r="I1866" t="inlineStr">
        <is>
          <t>PI</t>
        </is>
      </c>
      <c r="J1866" t="n">
        <v>2045</v>
      </c>
      <c r="K1866" t="n">
        <v>0.42934</v>
      </c>
    </row>
    <row r="1867">
      <c r="A1867" t="inlineStr">
        <is>
          <t>Energy supply and use</t>
        </is>
      </c>
      <c r="B1867" t="inlineStr">
        <is>
          <t>Biofuels, synthesized fuels and hydrogen production by technology</t>
        </is>
      </c>
      <c r="C1867" t="inlineStr">
        <is>
          <t>Renewable diesel</t>
        </is>
      </c>
      <c r="D1867" t="inlineStr">
        <is>
          <t>Macauba</t>
        </is>
      </c>
      <c r="E1867" t="inlineStr">
        <is>
          <t>HEFA</t>
        </is>
      </c>
      <c r="F1867" t="inlineStr">
        <is>
          <t>NA</t>
        </is>
      </c>
      <c r="G1867" t="inlineStr">
        <is>
          <t>NA</t>
        </is>
      </c>
      <c r="H1867" t="inlineStr">
        <is>
          <t>GWh</t>
        </is>
      </c>
      <c r="I1867" t="inlineStr">
        <is>
          <t>PI</t>
        </is>
      </c>
      <c r="J1867" t="n">
        <v>2050</v>
      </c>
      <c r="K1867" t="n">
        <v>3.54327</v>
      </c>
    </row>
    <row r="1868">
      <c r="A1868" t="inlineStr">
        <is>
          <t>Energy supply and use</t>
        </is>
      </c>
      <c r="B1868" t="inlineStr">
        <is>
          <t>Biofuels, synthesized fuels and hydrogen production by technology</t>
        </is>
      </c>
      <c r="C1868" t="inlineStr">
        <is>
          <t>Renewable diesel</t>
        </is>
      </c>
      <c r="D1868" t="inlineStr">
        <is>
          <t>Macauba</t>
        </is>
      </c>
      <c r="E1868" t="inlineStr">
        <is>
          <t>HEFA</t>
        </is>
      </c>
      <c r="F1868" t="inlineStr">
        <is>
          <t>NA</t>
        </is>
      </c>
      <c r="G1868" t="inlineStr">
        <is>
          <t>NA</t>
        </is>
      </c>
      <c r="H1868" t="inlineStr">
        <is>
          <t>GWh</t>
        </is>
      </c>
      <c r="I1868" t="inlineStr">
        <is>
          <t>PR</t>
        </is>
      </c>
      <c r="J1868" t="n">
        <v>2025</v>
      </c>
      <c r="K1868" t="n">
        <v>0</v>
      </c>
    </row>
    <row r="1869">
      <c r="A1869" t="inlineStr">
        <is>
          <t>Energy supply and use</t>
        </is>
      </c>
      <c r="B1869" t="inlineStr">
        <is>
          <t>Biofuels, synthesized fuels and hydrogen production by technology</t>
        </is>
      </c>
      <c r="C1869" t="inlineStr">
        <is>
          <t>Renewable diesel</t>
        </is>
      </c>
      <c r="D1869" t="inlineStr">
        <is>
          <t>Macauba</t>
        </is>
      </c>
      <c r="E1869" t="inlineStr">
        <is>
          <t>HEFA</t>
        </is>
      </c>
      <c r="F1869" t="inlineStr">
        <is>
          <t>NA</t>
        </is>
      </c>
      <c r="G1869" t="inlineStr">
        <is>
          <t>NA</t>
        </is>
      </c>
      <c r="H1869" t="inlineStr">
        <is>
          <t>GWh</t>
        </is>
      </c>
      <c r="I1869" t="inlineStr">
        <is>
          <t>PR</t>
        </is>
      </c>
      <c r="J1869" t="n">
        <v>2030</v>
      </c>
      <c r="K1869" t="n">
        <v>0.22433</v>
      </c>
    </row>
    <row r="1870">
      <c r="A1870" t="inlineStr">
        <is>
          <t>Energy supply and use</t>
        </is>
      </c>
      <c r="B1870" t="inlineStr">
        <is>
          <t>Biofuels, synthesized fuels and hydrogen production by technology</t>
        </is>
      </c>
      <c r="C1870" t="inlineStr">
        <is>
          <t>Renewable diesel</t>
        </is>
      </c>
      <c r="D1870" t="inlineStr">
        <is>
          <t>Macauba</t>
        </is>
      </c>
      <c r="E1870" t="inlineStr">
        <is>
          <t>HEFA</t>
        </is>
      </c>
      <c r="F1870" t="inlineStr">
        <is>
          <t>NA</t>
        </is>
      </c>
      <c r="G1870" t="inlineStr">
        <is>
          <t>NA</t>
        </is>
      </c>
      <c r="H1870" t="inlineStr">
        <is>
          <t>GWh</t>
        </is>
      </c>
      <c r="I1870" t="inlineStr">
        <is>
          <t>PR</t>
        </is>
      </c>
      <c r="J1870" t="n">
        <v>2035</v>
      </c>
      <c r="K1870" t="n">
        <v>0.27229</v>
      </c>
    </row>
    <row r="1871">
      <c r="A1871" t="inlineStr">
        <is>
          <t>Energy supply and use</t>
        </is>
      </c>
      <c r="B1871" t="inlineStr">
        <is>
          <t>Biofuels, synthesized fuels and hydrogen production by technology</t>
        </is>
      </c>
      <c r="C1871" t="inlineStr">
        <is>
          <t>Renewable diesel</t>
        </is>
      </c>
      <c r="D1871" t="inlineStr">
        <is>
          <t>Macauba</t>
        </is>
      </c>
      <c r="E1871" t="inlineStr">
        <is>
          <t>HEFA</t>
        </is>
      </c>
      <c r="F1871" t="inlineStr">
        <is>
          <t>NA</t>
        </is>
      </c>
      <c r="G1871" t="inlineStr">
        <is>
          <t>NA</t>
        </is>
      </c>
      <c r="H1871" t="inlineStr">
        <is>
          <t>GWh</t>
        </is>
      </c>
      <c r="I1871" t="inlineStr">
        <is>
          <t>PR</t>
        </is>
      </c>
      <c r="J1871" t="n">
        <v>2040</v>
      </c>
      <c r="K1871" t="n">
        <v>0.334</v>
      </c>
    </row>
    <row r="1872">
      <c r="A1872" t="inlineStr">
        <is>
          <t>Energy supply and use</t>
        </is>
      </c>
      <c r="B1872" t="inlineStr">
        <is>
          <t>Biofuels, synthesized fuels and hydrogen production by technology</t>
        </is>
      </c>
      <c r="C1872" t="inlineStr">
        <is>
          <t>Renewable diesel</t>
        </is>
      </c>
      <c r="D1872" t="inlineStr">
        <is>
          <t>Macauba</t>
        </is>
      </c>
      <c r="E1872" t="inlineStr">
        <is>
          <t>HEFA</t>
        </is>
      </c>
      <c r="F1872" t="inlineStr">
        <is>
          <t>NA</t>
        </is>
      </c>
      <c r="G1872" t="inlineStr">
        <is>
          <t>NA</t>
        </is>
      </c>
      <c r="H1872" t="inlineStr">
        <is>
          <t>GWh</t>
        </is>
      </c>
      <c r="I1872" t="inlineStr">
        <is>
          <t>PR</t>
        </is>
      </c>
      <c r="J1872" t="n">
        <v>2045</v>
      </c>
      <c r="K1872" t="n">
        <v>0.33556</v>
      </c>
    </row>
    <row r="1873">
      <c r="A1873" t="inlineStr">
        <is>
          <t>Energy supply and use</t>
        </is>
      </c>
      <c r="B1873" t="inlineStr">
        <is>
          <t>Biofuels, synthesized fuels and hydrogen production by technology</t>
        </is>
      </c>
      <c r="C1873" t="inlineStr">
        <is>
          <t>Renewable diesel</t>
        </is>
      </c>
      <c r="D1873" t="inlineStr">
        <is>
          <t>Macauba</t>
        </is>
      </c>
      <c r="E1873" t="inlineStr">
        <is>
          <t>HEFA</t>
        </is>
      </c>
      <c r="F1873" t="inlineStr">
        <is>
          <t>NA</t>
        </is>
      </c>
      <c r="G1873" t="inlineStr">
        <is>
          <t>NA</t>
        </is>
      </c>
      <c r="H1873" t="inlineStr">
        <is>
          <t>GWh</t>
        </is>
      </c>
      <c r="I1873" t="inlineStr">
        <is>
          <t>PR</t>
        </is>
      </c>
      <c r="J1873" t="n">
        <v>2050</v>
      </c>
      <c r="K1873" t="n">
        <v>3.07916</v>
      </c>
    </row>
    <row r="1874">
      <c r="A1874" t="inlineStr">
        <is>
          <t>Energy supply and use</t>
        </is>
      </c>
      <c r="B1874" t="inlineStr">
        <is>
          <t>Biofuels, synthesized fuels and hydrogen production by technology</t>
        </is>
      </c>
      <c r="C1874" t="inlineStr">
        <is>
          <t>Renewable diesel</t>
        </is>
      </c>
      <c r="D1874" t="inlineStr">
        <is>
          <t>Macauba</t>
        </is>
      </c>
      <c r="E1874" t="inlineStr">
        <is>
          <t>HEFA</t>
        </is>
      </c>
      <c r="F1874" t="inlineStr">
        <is>
          <t>NA</t>
        </is>
      </c>
      <c r="G1874" t="inlineStr">
        <is>
          <t>NA</t>
        </is>
      </c>
      <c r="H1874" t="inlineStr">
        <is>
          <t>GWh</t>
        </is>
      </c>
      <c r="I1874" t="inlineStr">
        <is>
          <t>RS</t>
        </is>
      </c>
      <c r="J1874" t="n">
        <v>2025</v>
      </c>
      <c r="K1874" t="n">
        <v>0</v>
      </c>
    </row>
    <row r="1875">
      <c r="A1875" t="inlineStr">
        <is>
          <t>Energy supply and use</t>
        </is>
      </c>
      <c r="B1875" t="inlineStr">
        <is>
          <t>Biofuels, synthesized fuels and hydrogen production by technology</t>
        </is>
      </c>
      <c r="C1875" t="inlineStr">
        <is>
          <t>Renewable diesel</t>
        </is>
      </c>
      <c r="D1875" t="inlineStr">
        <is>
          <t>Macauba</t>
        </is>
      </c>
      <c r="E1875" t="inlineStr">
        <is>
          <t>HEFA</t>
        </is>
      </c>
      <c r="F1875" t="inlineStr">
        <is>
          <t>NA</t>
        </is>
      </c>
      <c r="G1875" t="inlineStr">
        <is>
          <t>NA</t>
        </is>
      </c>
      <c r="H1875" t="inlineStr">
        <is>
          <t>GWh</t>
        </is>
      </c>
      <c r="I1875" t="inlineStr">
        <is>
          <t>RS</t>
        </is>
      </c>
      <c r="J1875" t="n">
        <v>2030</v>
      </c>
      <c r="K1875" t="n">
        <v>0.11329</v>
      </c>
    </row>
    <row r="1876">
      <c r="A1876" t="inlineStr">
        <is>
          <t>Energy supply and use</t>
        </is>
      </c>
      <c r="B1876" t="inlineStr">
        <is>
          <t>Biofuels, synthesized fuels and hydrogen production by technology</t>
        </is>
      </c>
      <c r="C1876" t="inlineStr">
        <is>
          <t>Renewable diesel</t>
        </is>
      </c>
      <c r="D1876" t="inlineStr">
        <is>
          <t>Macauba</t>
        </is>
      </c>
      <c r="E1876" t="inlineStr">
        <is>
          <t>HEFA</t>
        </is>
      </c>
      <c r="F1876" t="inlineStr">
        <is>
          <t>NA</t>
        </is>
      </c>
      <c r="G1876" t="inlineStr">
        <is>
          <t>NA</t>
        </is>
      </c>
      <c r="H1876" t="inlineStr">
        <is>
          <t>GWh</t>
        </is>
      </c>
      <c r="I1876" t="inlineStr">
        <is>
          <t>RS</t>
        </is>
      </c>
      <c r="J1876" t="n">
        <v>2035</v>
      </c>
      <c r="K1876" t="n">
        <v>0.13861</v>
      </c>
    </row>
    <row r="1877">
      <c r="A1877" t="inlineStr">
        <is>
          <t>Energy supply and use</t>
        </is>
      </c>
      <c r="B1877" t="inlineStr">
        <is>
          <t>Biofuels, synthesized fuels and hydrogen production by technology</t>
        </is>
      </c>
      <c r="C1877" t="inlineStr">
        <is>
          <t>Renewable diesel</t>
        </is>
      </c>
      <c r="D1877" t="inlineStr">
        <is>
          <t>Macauba</t>
        </is>
      </c>
      <c r="E1877" t="inlineStr">
        <is>
          <t>HEFA</t>
        </is>
      </c>
      <c r="F1877" t="inlineStr">
        <is>
          <t>NA</t>
        </is>
      </c>
      <c r="G1877" t="inlineStr">
        <is>
          <t>NA</t>
        </is>
      </c>
      <c r="H1877" t="inlineStr">
        <is>
          <t>GWh</t>
        </is>
      </c>
      <c r="I1877" t="inlineStr">
        <is>
          <t>RS</t>
        </is>
      </c>
      <c r="J1877" t="n">
        <v>2040</v>
      </c>
      <c r="K1877" t="n">
        <v>0.22481</v>
      </c>
    </row>
    <row r="1878">
      <c r="A1878" t="inlineStr">
        <is>
          <t>Energy supply and use</t>
        </is>
      </c>
      <c r="B1878" t="inlineStr">
        <is>
          <t>Biofuels, synthesized fuels and hydrogen production by technology</t>
        </is>
      </c>
      <c r="C1878" t="inlineStr">
        <is>
          <t>Renewable diesel</t>
        </is>
      </c>
      <c r="D1878" t="inlineStr">
        <is>
          <t>Macauba</t>
        </is>
      </c>
      <c r="E1878" t="inlineStr">
        <is>
          <t>HEFA</t>
        </is>
      </c>
      <c r="F1878" t="inlineStr">
        <is>
          <t>NA</t>
        </is>
      </c>
      <c r="G1878" t="inlineStr">
        <is>
          <t>NA</t>
        </is>
      </c>
      <c r="H1878" t="inlineStr">
        <is>
          <t>GWh</t>
        </is>
      </c>
      <c r="I1878" t="inlineStr">
        <is>
          <t>RS</t>
        </is>
      </c>
      <c r="J1878" t="n">
        <v>2045</v>
      </c>
      <c r="K1878" t="n">
        <v>0.22525</v>
      </c>
    </row>
    <row r="1879">
      <c r="A1879" t="inlineStr">
        <is>
          <t>Energy supply and use</t>
        </is>
      </c>
      <c r="B1879" t="inlineStr">
        <is>
          <t>Biofuels, synthesized fuels and hydrogen production by technology</t>
        </is>
      </c>
      <c r="C1879" t="inlineStr">
        <is>
          <t>Renewable diesel</t>
        </is>
      </c>
      <c r="D1879" t="inlineStr">
        <is>
          <t>Macauba</t>
        </is>
      </c>
      <c r="E1879" t="inlineStr">
        <is>
          <t>HEFA</t>
        </is>
      </c>
      <c r="F1879" t="inlineStr">
        <is>
          <t>NA</t>
        </is>
      </c>
      <c r="G1879" t="inlineStr">
        <is>
          <t>NA</t>
        </is>
      </c>
      <c r="H1879" t="inlineStr">
        <is>
          <t>GWh</t>
        </is>
      </c>
      <c r="I1879" t="inlineStr">
        <is>
          <t>RS</t>
        </is>
      </c>
      <c r="J1879" t="n">
        <v>2050</v>
      </c>
      <c r="K1879" t="n">
        <v>2.55328</v>
      </c>
    </row>
    <row r="1880">
      <c r="A1880" t="inlineStr">
        <is>
          <t>Energy supply and use</t>
        </is>
      </c>
      <c r="B1880" t="inlineStr">
        <is>
          <t>Biofuels, synthesized fuels and hydrogen production by technology</t>
        </is>
      </c>
      <c r="C1880" t="inlineStr">
        <is>
          <t>Renewable diesel</t>
        </is>
      </c>
      <c r="D1880" t="inlineStr">
        <is>
          <t>Macauba</t>
        </is>
      </c>
      <c r="E1880" t="inlineStr">
        <is>
          <t>HEFA</t>
        </is>
      </c>
      <c r="F1880" t="inlineStr">
        <is>
          <t>NA</t>
        </is>
      </c>
      <c r="G1880" t="inlineStr">
        <is>
          <t>NA</t>
        </is>
      </c>
      <c r="H1880" t="inlineStr">
        <is>
          <t>GWh</t>
        </is>
      </c>
      <c r="I1880" t="inlineStr">
        <is>
          <t>SC</t>
        </is>
      </c>
      <c r="J1880" t="n">
        <v>2025</v>
      </c>
      <c r="K1880" t="n">
        <v>0</v>
      </c>
    </row>
    <row r="1881">
      <c r="A1881" t="inlineStr">
        <is>
          <t>Energy supply and use</t>
        </is>
      </c>
      <c r="B1881" t="inlineStr">
        <is>
          <t>Biofuels, synthesized fuels and hydrogen production by technology</t>
        </is>
      </c>
      <c r="C1881" t="inlineStr">
        <is>
          <t>Renewable diesel</t>
        </is>
      </c>
      <c r="D1881" t="inlineStr">
        <is>
          <t>Macauba</t>
        </is>
      </c>
      <c r="E1881" t="inlineStr">
        <is>
          <t>HEFA</t>
        </is>
      </c>
      <c r="F1881" t="inlineStr">
        <is>
          <t>NA</t>
        </is>
      </c>
      <c r="G1881" t="inlineStr">
        <is>
          <t>NA</t>
        </is>
      </c>
      <c r="H1881" t="inlineStr">
        <is>
          <t>GWh</t>
        </is>
      </c>
      <c r="I1881" t="inlineStr">
        <is>
          <t>SC</t>
        </is>
      </c>
      <c r="J1881" t="n">
        <v>2030</v>
      </c>
      <c r="K1881" t="n">
        <v>0.12037</v>
      </c>
    </row>
    <row r="1882">
      <c r="A1882" t="inlineStr">
        <is>
          <t>Energy supply and use</t>
        </is>
      </c>
      <c r="B1882" t="inlineStr">
        <is>
          <t>Biofuels, synthesized fuels and hydrogen production by technology</t>
        </is>
      </c>
      <c r="C1882" t="inlineStr">
        <is>
          <t>Renewable diesel</t>
        </is>
      </c>
      <c r="D1882" t="inlineStr">
        <is>
          <t>Macauba</t>
        </is>
      </c>
      <c r="E1882" t="inlineStr">
        <is>
          <t>HEFA</t>
        </is>
      </c>
      <c r="F1882" t="inlineStr">
        <is>
          <t>NA</t>
        </is>
      </c>
      <c r="G1882" t="inlineStr">
        <is>
          <t>NA</t>
        </is>
      </c>
      <c r="H1882" t="inlineStr">
        <is>
          <t>GWh</t>
        </is>
      </c>
      <c r="I1882" t="inlineStr">
        <is>
          <t>SC</t>
        </is>
      </c>
      <c r="J1882" t="n">
        <v>2035</v>
      </c>
      <c r="K1882" t="n">
        <v>0.14544</v>
      </c>
    </row>
    <row r="1883">
      <c r="A1883" t="inlineStr">
        <is>
          <t>Energy supply and use</t>
        </is>
      </c>
      <c r="B1883" t="inlineStr">
        <is>
          <t>Biofuels, synthesized fuels and hydrogen production by technology</t>
        </is>
      </c>
      <c r="C1883" t="inlineStr">
        <is>
          <t>Renewable diesel</t>
        </is>
      </c>
      <c r="D1883" t="inlineStr">
        <is>
          <t>Macauba</t>
        </is>
      </c>
      <c r="E1883" t="inlineStr">
        <is>
          <t>HEFA</t>
        </is>
      </c>
      <c r="F1883" t="inlineStr">
        <is>
          <t>NA</t>
        </is>
      </c>
      <c r="G1883" t="inlineStr">
        <is>
          <t>NA</t>
        </is>
      </c>
      <c r="H1883" t="inlineStr">
        <is>
          <t>GWh</t>
        </is>
      </c>
      <c r="I1883" t="inlineStr">
        <is>
          <t>SC</t>
        </is>
      </c>
      <c r="J1883" t="n">
        <v>2040</v>
      </c>
      <c r="K1883" t="n">
        <v>0.23994</v>
      </c>
    </row>
    <row r="1884">
      <c r="A1884" t="inlineStr">
        <is>
          <t>Energy supply and use</t>
        </is>
      </c>
      <c r="B1884" t="inlineStr">
        <is>
          <t>Biofuels, synthesized fuels and hydrogen production by technology</t>
        </is>
      </c>
      <c r="C1884" t="inlineStr">
        <is>
          <t>Renewable diesel</t>
        </is>
      </c>
      <c r="D1884" t="inlineStr">
        <is>
          <t>Macauba</t>
        </is>
      </c>
      <c r="E1884" t="inlineStr">
        <is>
          <t>HEFA</t>
        </is>
      </c>
      <c r="F1884" t="inlineStr">
        <is>
          <t>NA</t>
        </is>
      </c>
      <c r="G1884" t="inlineStr">
        <is>
          <t>NA</t>
        </is>
      </c>
      <c r="H1884" t="inlineStr">
        <is>
          <t>GWh</t>
        </is>
      </c>
      <c r="I1884" t="inlineStr">
        <is>
          <t>SC</t>
        </is>
      </c>
      <c r="J1884" t="n">
        <v>2045</v>
      </c>
      <c r="K1884" t="n">
        <v>0.24301</v>
      </c>
    </row>
    <row r="1885">
      <c r="A1885" t="inlineStr">
        <is>
          <t>Energy supply and use</t>
        </is>
      </c>
      <c r="B1885" t="inlineStr">
        <is>
          <t>Biofuels, synthesized fuels and hydrogen production by technology</t>
        </is>
      </c>
      <c r="C1885" t="inlineStr">
        <is>
          <t>Renewable diesel</t>
        </is>
      </c>
      <c r="D1885" t="inlineStr">
        <is>
          <t>Macauba</t>
        </is>
      </c>
      <c r="E1885" t="inlineStr">
        <is>
          <t>HEFA</t>
        </is>
      </c>
      <c r="F1885" t="inlineStr">
        <is>
          <t>NA</t>
        </is>
      </c>
      <c r="G1885" t="inlineStr">
        <is>
          <t>NA</t>
        </is>
      </c>
      <c r="H1885" t="inlineStr">
        <is>
          <t>GWh</t>
        </is>
      </c>
      <c r="I1885" t="inlineStr">
        <is>
          <t>SC</t>
        </is>
      </c>
      <c r="J1885" t="n">
        <v>2050</v>
      </c>
      <c r="K1885" t="n">
        <v>2.74796</v>
      </c>
    </row>
    <row r="1886">
      <c r="A1886" t="inlineStr">
        <is>
          <t>Energy supply and use</t>
        </is>
      </c>
      <c r="B1886" t="inlineStr">
        <is>
          <t>Biofuels, synthesized fuels and hydrogen production by technology</t>
        </is>
      </c>
      <c r="C1886" t="inlineStr">
        <is>
          <t>Renewable diesel</t>
        </is>
      </c>
      <c r="D1886" t="inlineStr">
        <is>
          <t>Macauba</t>
        </is>
      </c>
      <c r="E1886" t="inlineStr">
        <is>
          <t>HEFA</t>
        </is>
      </c>
      <c r="F1886" t="inlineStr">
        <is>
          <t>NA</t>
        </is>
      </c>
      <c r="G1886" t="inlineStr">
        <is>
          <t>NA</t>
        </is>
      </c>
      <c r="H1886" t="inlineStr">
        <is>
          <t>GWh</t>
        </is>
      </c>
      <c r="I1886" t="inlineStr">
        <is>
          <t>SE</t>
        </is>
      </c>
      <c r="J1886" t="n">
        <v>2025</v>
      </c>
      <c r="K1886" t="n">
        <v>0</v>
      </c>
    </row>
    <row r="1887">
      <c r="A1887" t="inlineStr">
        <is>
          <t>Energy supply and use</t>
        </is>
      </c>
      <c r="B1887" t="inlineStr">
        <is>
          <t>Biofuels, synthesized fuels and hydrogen production by technology</t>
        </is>
      </c>
      <c r="C1887" t="inlineStr">
        <is>
          <t>Renewable diesel</t>
        </is>
      </c>
      <c r="D1887" t="inlineStr">
        <is>
          <t>Macauba</t>
        </is>
      </c>
      <c r="E1887" t="inlineStr">
        <is>
          <t>HEFA</t>
        </is>
      </c>
      <c r="F1887" t="inlineStr">
        <is>
          <t>NA</t>
        </is>
      </c>
      <c r="G1887" t="inlineStr">
        <is>
          <t>NA</t>
        </is>
      </c>
      <c r="H1887" t="inlineStr">
        <is>
          <t>GWh</t>
        </is>
      </c>
      <c r="I1887" t="inlineStr">
        <is>
          <t>SE</t>
        </is>
      </c>
      <c r="J1887" t="n">
        <v>2030</v>
      </c>
      <c r="K1887" t="n">
        <v>0.09307</v>
      </c>
    </row>
    <row r="1888">
      <c r="A1888" t="inlineStr">
        <is>
          <t>Energy supply and use</t>
        </is>
      </c>
      <c r="B1888" t="inlineStr">
        <is>
          <t>Biofuels, synthesized fuels and hydrogen production by technology</t>
        </is>
      </c>
      <c r="C1888" t="inlineStr">
        <is>
          <t>Renewable diesel</t>
        </is>
      </c>
      <c r="D1888" t="inlineStr">
        <is>
          <t>Macauba</t>
        </is>
      </c>
      <c r="E1888" t="inlineStr">
        <is>
          <t>HEFA</t>
        </is>
      </c>
      <c r="F1888" t="inlineStr">
        <is>
          <t>NA</t>
        </is>
      </c>
      <c r="G1888" t="inlineStr">
        <is>
          <t>NA</t>
        </is>
      </c>
      <c r="H1888" t="inlineStr">
        <is>
          <t>GWh</t>
        </is>
      </c>
      <c r="I1888" t="inlineStr">
        <is>
          <t>SE</t>
        </is>
      </c>
      <c r="J1888" t="n">
        <v>2035</v>
      </c>
      <c r="K1888" t="n">
        <v>0.11157</v>
      </c>
    </row>
    <row r="1889">
      <c r="A1889" t="inlineStr">
        <is>
          <t>Energy supply and use</t>
        </is>
      </c>
      <c r="B1889" t="inlineStr">
        <is>
          <t>Biofuels, synthesized fuels and hydrogen production by technology</t>
        </is>
      </c>
      <c r="C1889" t="inlineStr">
        <is>
          <t>Renewable diesel</t>
        </is>
      </c>
      <c r="D1889" t="inlineStr">
        <is>
          <t>Macauba</t>
        </is>
      </c>
      <c r="E1889" t="inlineStr">
        <is>
          <t>HEFA</t>
        </is>
      </c>
      <c r="F1889" t="inlineStr">
        <is>
          <t>NA</t>
        </is>
      </c>
      <c r="G1889" t="inlineStr">
        <is>
          <t>NA</t>
        </is>
      </c>
      <c r="H1889" t="inlineStr">
        <is>
          <t>GWh</t>
        </is>
      </c>
      <c r="I1889" t="inlineStr">
        <is>
          <t>SE</t>
        </is>
      </c>
      <c r="J1889" t="n">
        <v>2040</v>
      </c>
      <c r="K1889" t="n">
        <v>0.16763</v>
      </c>
    </row>
    <row r="1890">
      <c r="A1890" t="inlineStr">
        <is>
          <t>Energy supply and use</t>
        </is>
      </c>
      <c r="B1890" t="inlineStr">
        <is>
          <t>Biofuels, synthesized fuels and hydrogen production by technology</t>
        </is>
      </c>
      <c r="C1890" t="inlineStr">
        <is>
          <t>Renewable diesel</t>
        </is>
      </c>
      <c r="D1890" t="inlineStr">
        <is>
          <t>Macauba</t>
        </is>
      </c>
      <c r="E1890" t="inlineStr">
        <is>
          <t>HEFA</t>
        </is>
      </c>
      <c r="F1890" t="inlineStr">
        <is>
          <t>NA</t>
        </is>
      </c>
      <c r="G1890" t="inlineStr">
        <is>
          <t>NA</t>
        </is>
      </c>
      <c r="H1890" t="inlineStr">
        <is>
          <t>GWh</t>
        </is>
      </c>
      <c r="I1890" t="inlineStr">
        <is>
          <t>SE</t>
        </is>
      </c>
      <c r="J1890" t="n">
        <v>2045</v>
      </c>
      <c r="K1890" t="n">
        <v>0.17735</v>
      </c>
    </row>
    <row r="1891">
      <c r="A1891" t="inlineStr">
        <is>
          <t>Energy supply and use</t>
        </is>
      </c>
      <c r="B1891" t="inlineStr">
        <is>
          <t>Biofuels, synthesized fuels and hydrogen production by technology</t>
        </is>
      </c>
      <c r="C1891" t="inlineStr">
        <is>
          <t>Renewable diesel</t>
        </is>
      </c>
      <c r="D1891" t="inlineStr">
        <is>
          <t>Macauba</t>
        </is>
      </c>
      <c r="E1891" t="inlineStr">
        <is>
          <t>HEFA</t>
        </is>
      </c>
      <c r="F1891" t="inlineStr">
        <is>
          <t>NA</t>
        </is>
      </c>
      <c r="G1891" t="inlineStr">
        <is>
          <t>NA</t>
        </is>
      </c>
      <c r="H1891" t="inlineStr">
        <is>
          <t>GWh</t>
        </is>
      </c>
      <c r="I1891" t="inlineStr">
        <is>
          <t>SE</t>
        </is>
      </c>
      <c r="J1891" t="n">
        <v>2050</v>
      </c>
      <c r="K1891" t="n">
        <v>1.62443</v>
      </c>
    </row>
    <row r="1892">
      <c r="A1892" t="inlineStr">
        <is>
          <t>Energy supply and use</t>
        </is>
      </c>
      <c r="B1892" t="inlineStr">
        <is>
          <t>Biofuels, synthesized fuels and hydrogen production by technology</t>
        </is>
      </c>
      <c r="C1892" t="inlineStr">
        <is>
          <t>Renewable diesel</t>
        </is>
      </c>
      <c r="D1892" t="inlineStr">
        <is>
          <t>Macauba</t>
        </is>
      </c>
      <c r="E1892" t="inlineStr">
        <is>
          <t>HEFA</t>
        </is>
      </c>
      <c r="F1892" t="inlineStr">
        <is>
          <t>NA</t>
        </is>
      </c>
      <c r="G1892" t="inlineStr">
        <is>
          <t>NA</t>
        </is>
      </c>
      <c r="H1892" t="inlineStr">
        <is>
          <t>GWh</t>
        </is>
      </c>
      <c r="I1892" t="inlineStr">
        <is>
          <t>SP</t>
        </is>
      </c>
      <c r="J1892" t="n">
        <v>2025</v>
      </c>
      <c r="K1892" t="n">
        <v>0</v>
      </c>
    </row>
    <row r="1893">
      <c r="A1893" t="inlineStr">
        <is>
          <t>Energy supply and use</t>
        </is>
      </c>
      <c r="B1893" t="inlineStr">
        <is>
          <t>Biofuels, synthesized fuels and hydrogen production by technology</t>
        </is>
      </c>
      <c r="C1893" t="inlineStr">
        <is>
          <t>Renewable diesel</t>
        </is>
      </c>
      <c r="D1893" t="inlineStr">
        <is>
          <t>Macauba</t>
        </is>
      </c>
      <c r="E1893" t="inlineStr">
        <is>
          <t>HEFA</t>
        </is>
      </c>
      <c r="F1893" t="inlineStr">
        <is>
          <t>NA</t>
        </is>
      </c>
      <c r="G1893" t="inlineStr">
        <is>
          <t>NA</t>
        </is>
      </c>
      <c r="H1893" t="inlineStr">
        <is>
          <t>GWh</t>
        </is>
      </c>
      <c r="I1893" t="inlineStr">
        <is>
          <t>SP</t>
        </is>
      </c>
      <c r="J1893" t="n">
        <v>2030</v>
      </c>
      <c r="K1893" t="n">
        <v>0.32899</v>
      </c>
    </row>
    <row r="1894">
      <c r="A1894" t="inlineStr">
        <is>
          <t>Energy supply and use</t>
        </is>
      </c>
      <c r="B1894" t="inlineStr">
        <is>
          <t>Biofuels, synthesized fuels and hydrogen production by technology</t>
        </is>
      </c>
      <c r="C1894" t="inlineStr">
        <is>
          <t>Renewable diesel</t>
        </is>
      </c>
      <c r="D1894" t="inlineStr">
        <is>
          <t>Macauba</t>
        </is>
      </c>
      <c r="E1894" t="inlineStr">
        <is>
          <t>HEFA</t>
        </is>
      </c>
      <c r="F1894" t="inlineStr">
        <is>
          <t>NA</t>
        </is>
      </c>
      <c r="G1894" t="inlineStr">
        <is>
          <t>NA</t>
        </is>
      </c>
      <c r="H1894" t="inlineStr">
        <is>
          <t>GWh</t>
        </is>
      </c>
      <c r="I1894" t="inlineStr">
        <is>
          <t>SP</t>
        </is>
      </c>
      <c r="J1894" t="n">
        <v>2035</v>
      </c>
      <c r="K1894" t="n">
        <v>0.43751</v>
      </c>
    </row>
    <row r="1895">
      <c r="A1895" t="inlineStr">
        <is>
          <t>Energy supply and use</t>
        </is>
      </c>
      <c r="B1895" t="inlineStr">
        <is>
          <t>Biofuels, synthesized fuels and hydrogen production by technology</t>
        </is>
      </c>
      <c r="C1895" t="inlineStr">
        <is>
          <t>Renewable diesel</t>
        </is>
      </c>
      <c r="D1895" t="inlineStr">
        <is>
          <t>Macauba</t>
        </is>
      </c>
      <c r="E1895" t="inlineStr">
        <is>
          <t>HEFA</t>
        </is>
      </c>
      <c r="F1895" t="inlineStr">
        <is>
          <t>NA</t>
        </is>
      </c>
      <c r="G1895" t="inlineStr">
        <is>
          <t>NA</t>
        </is>
      </c>
      <c r="H1895" t="inlineStr">
        <is>
          <t>GWh</t>
        </is>
      </c>
      <c r="I1895" t="inlineStr">
        <is>
          <t>SP</t>
        </is>
      </c>
      <c r="J1895" t="n">
        <v>2040</v>
      </c>
      <c r="K1895" t="n">
        <v>0.46171</v>
      </c>
    </row>
    <row r="1896">
      <c r="A1896" t="inlineStr">
        <is>
          <t>Energy supply and use</t>
        </is>
      </c>
      <c r="B1896" t="inlineStr">
        <is>
          <t>Biofuels, synthesized fuels and hydrogen production by technology</t>
        </is>
      </c>
      <c r="C1896" t="inlineStr">
        <is>
          <t>Renewable diesel</t>
        </is>
      </c>
      <c r="D1896" t="inlineStr">
        <is>
          <t>Macauba</t>
        </is>
      </c>
      <c r="E1896" t="inlineStr">
        <is>
          <t>HEFA</t>
        </is>
      </c>
      <c r="F1896" t="inlineStr">
        <is>
          <t>NA</t>
        </is>
      </c>
      <c r="G1896" t="inlineStr">
        <is>
          <t>NA</t>
        </is>
      </c>
      <c r="H1896" t="inlineStr">
        <is>
          <t>GWh</t>
        </is>
      </c>
      <c r="I1896" t="inlineStr">
        <is>
          <t>SP</t>
        </is>
      </c>
      <c r="J1896" t="n">
        <v>2045</v>
      </c>
      <c r="K1896" t="n">
        <v>0.50086</v>
      </c>
    </row>
    <row r="1897">
      <c r="A1897" t="inlineStr">
        <is>
          <t>Energy supply and use</t>
        </is>
      </c>
      <c r="B1897" t="inlineStr">
        <is>
          <t>Biofuels, synthesized fuels and hydrogen production by technology</t>
        </is>
      </c>
      <c r="C1897" t="inlineStr">
        <is>
          <t>Renewable diesel</t>
        </is>
      </c>
      <c r="D1897" t="inlineStr">
        <is>
          <t>Macauba</t>
        </is>
      </c>
      <c r="E1897" t="inlineStr">
        <is>
          <t>HEFA</t>
        </is>
      </c>
      <c r="F1897" t="inlineStr">
        <is>
          <t>NA</t>
        </is>
      </c>
      <c r="G1897" t="inlineStr">
        <is>
          <t>NA</t>
        </is>
      </c>
      <c r="H1897" t="inlineStr">
        <is>
          <t>GWh</t>
        </is>
      </c>
      <c r="I1897" t="inlineStr">
        <is>
          <t>SP</t>
        </is>
      </c>
      <c r="J1897" t="n">
        <v>2050</v>
      </c>
      <c r="K1897" t="n">
        <v>3.83179</v>
      </c>
    </row>
    <row r="1898">
      <c r="A1898" t="inlineStr">
        <is>
          <t>Energy supply and use</t>
        </is>
      </c>
      <c r="B1898" t="inlineStr">
        <is>
          <t>Biofuels, synthesized fuels and hydrogen production by technology</t>
        </is>
      </c>
      <c r="C1898" t="inlineStr">
        <is>
          <t>Renewable diesel</t>
        </is>
      </c>
      <c r="D1898" t="inlineStr">
        <is>
          <t>Macauba</t>
        </is>
      </c>
      <c r="E1898" t="inlineStr">
        <is>
          <t>HEFA</t>
        </is>
      </c>
      <c r="F1898" t="inlineStr">
        <is>
          <t>NA</t>
        </is>
      </c>
      <c r="G1898" t="inlineStr">
        <is>
          <t>NA</t>
        </is>
      </c>
      <c r="H1898" t="inlineStr">
        <is>
          <t>GWh</t>
        </is>
      </c>
      <c r="I1898" t="inlineStr">
        <is>
          <t>TO</t>
        </is>
      </c>
      <c r="J1898" t="n">
        <v>2025</v>
      </c>
      <c r="K1898" t="n">
        <v>0</v>
      </c>
    </row>
    <row r="1899">
      <c r="A1899" t="inlineStr">
        <is>
          <t>Energy supply and use</t>
        </is>
      </c>
      <c r="B1899" t="inlineStr">
        <is>
          <t>Biofuels, synthesized fuels and hydrogen production by technology</t>
        </is>
      </c>
      <c r="C1899" t="inlineStr">
        <is>
          <t>Renewable diesel</t>
        </is>
      </c>
      <c r="D1899" t="inlineStr">
        <is>
          <t>Macauba</t>
        </is>
      </c>
      <c r="E1899" t="inlineStr">
        <is>
          <t>HEFA</t>
        </is>
      </c>
      <c r="F1899" t="inlineStr">
        <is>
          <t>NA</t>
        </is>
      </c>
      <c r="G1899" t="inlineStr">
        <is>
          <t>NA</t>
        </is>
      </c>
      <c r="H1899" t="inlineStr">
        <is>
          <t>GWh</t>
        </is>
      </c>
      <c r="I1899" t="inlineStr">
        <is>
          <t>TO</t>
        </is>
      </c>
      <c r="J1899" t="n">
        <v>2030</v>
      </c>
      <c r="K1899" t="n">
        <v>0.42875</v>
      </c>
    </row>
    <row r="1900">
      <c r="A1900" t="inlineStr">
        <is>
          <t>Energy supply and use</t>
        </is>
      </c>
      <c r="B1900" t="inlineStr">
        <is>
          <t>Biofuels, synthesized fuels and hydrogen production by technology</t>
        </is>
      </c>
      <c r="C1900" t="inlineStr">
        <is>
          <t>Renewable diesel</t>
        </is>
      </c>
      <c r="D1900" t="inlineStr">
        <is>
          <t>Macauba</t>
        </is>
      </c>
      <c r="E1900" t="inlineStr">
        <is>
          <t>HEFA</t>
        </is>
      </c>
      <c r="F1900" t="inlineStr">
        <is>
          <t>NA</t>
        </is>
      </c>
      <c r="G1900" t="inlineStr">
        <is>
          <t>NA</t>
        </is>
      </c>
      <c r="H1900" t="inlineStr">
        <is>
          <t>GWh</t>
        </is>
      </c>
      <c r="I1900" t="inlineStr">
        <is>
          <t>TO</t>
        </is>
      </c>
      <c r="J1900" t="n">
        <v>2035</v>
      </c>
      <c r="K1900" t="n">
        <v>0.59379</v>
      </c>
    </row>
    <row r="1901">
      <c r="A1901" t="inlineStr">
        <is>
          <t>Energy supply and use</t>
        </is>
      </c>
      <c r="B1901" t="inlineStr">
        <is>
          <t>Biofuels, synthesized fuels and hydrogen production by technology</t>
        </is>
      </c>
      <c r="C1901" t="inlineStr">
        <is>
          <t>Renewable diesel</t>
        </is>
      </c>
      <c r="D1901" t="inlineStr">
        <is>
          <t>Macauba</t>
        </is>
      </c>
      <c r="E1901" t="inlineStr">
        <is>
          <t>HEFA</t>
        </is>
      </c>
      <c r="F1901" t="inlineStr">
        <is>
          <t>NA</t>
        </is>
      </c>
      <c r="G1901" t="inlineStr">
        <is>
          <t>NA</t>
        </is>
      </c>
      <c r="H1901" t="inlineStr">
        <is>
          <t>GWh</t>
        </is>
      </c>
      <c r="I1901" t="inlineStr">
        <is>
          <t>TO</t>
        </is>
      </c>
      <c r="J1901" t="n">
        <v>2040</v>
      </c>
      <c r="K1901" t="n">
        <v>0.65218</v>
      </c>
    </row>
    <row r="1902">
      <c r="A1902" t="inlineStr">
        <is>
          <t>Energy supply and use</t>
        </is>
      </c>
      <c r="B1902" t="inlineStr">
        <is>
          <t>Biofuels, synthesized fuels and hydrogen production by technology</t>
        </is>
      </c>
      <c r="C1902" t="inlineStr">
        <is>
          <t>Renewable diesel</t>
        </is>
      </c>
      <c r="D1902" t="inlineStr">
        <is>
          <t>Macauba</t>
        </is>
      </c>
      <c r="E1902" t="inlineStr">
        <is>
          <t>HEFA</t>
        </is>
      </c>
      <c r="F1902" t="inlineStr">
        <is>
          <t>NA</t>
        </is>
      </c>
      <c r="G1902" t="inlineStr">
        <is>
          <t>NA</t>
        </is>
      </c>
      <c r="H1902" t="inlineStr">
        <is>
          <t>GWh</t>
        </is>
      </c>
      <c r="I1902" t="inlineStr">
        <is>
          <t>TO</t>
        </is>
      </c>
      <c r="J1902" t="n">
        <v>2045</v>
      </c>
      <c r="K1902" t="n">
        <v>0.70888</v>
      </c>
    </row>
    <row r="1903">
      <c r="A1903" t="inlineStr">
        <is>
          <t>Energy supply and use</t>
        </is>
      </c>
      <c r="B1903" t="inlineStr">
        <is>
          <t>Biofuels, synthesized fuels and hydrogen production by technology</t>
        </is>
      </c>
      <c r="C1903" t="inlineStr">
        <is>
          <t>Renewable diesel</t>
        </is>
      </c>
      <c r="D1903" t="inlineStr">
        <is>
          <t>Macauba</t>
        </is>
      </c>
      <c r="E1903" t="inlineStr">
        <is>
          <t>HEFA</t>
        </is>
      </c>
      <c r="F1903" t="inlineStr">
        <is>
          <t>NA</t>
        </is>
      </c>
      <c r="G1903" t="inlineStr">
        <is>
          <t>NA</t>
        </is>
      </c>
      <c r="H1903" t="inlineStr">
        <is>
          <t>GWh</t>
        </is>
      </c>
      <c r="I1903" t="inlineStr">
        <is>
          <t>TO</t>
        </is>
      </c>
      <c r="J1903" t="n">
        <v>2050</v>
      </c>
      <c r="K1903" t="n">
        <v>4.95334</v>
      </c>
    </row>
    <row r="1904">
      <c r="A1904" t="inlineStr">
        <is>
          <t>Energy supply and use</t>
        </is>
      </c>
      <c r="B1904" t="inlineStr">
        <is>
          <t>Biofuels, synthesized fuels and hydrogen production by technology</t>
        </is>
      </c>
      <c r="C1904" t="inlineStr">
        <is>
          <t>Renewable diesel</t>
        </is>
      </c>
      <c r="D1904" t="inlineStr">
        <is>
          <t>Residue</t>
        </is>
      </c>
      <c r="E1904" t="inlineStr">
        <is>
          <t>Fischer-Tropsch</t>
        </is>
      </c>
      <c r="F1904" t="inlineStr">
        <is>
          <t>NA</t>
        </is>
      </c>
      <c r="G1904" t="inlineStr">
        <is>
          <t>NA</t>
        </is>
      </c>
      <c r="H1904" t="inlineStr">
        <is>
          <t>GWh</t>
        </is>
      </c>
      <c r="I1904" t="inlineStr">
        <is>
          <t>AC</t>
        </is>
      </c>
      <c r="J1904" t="n">
        <v>2025</v>
      </c>
      <c r="K1904" t="n">
        <v>0.26056</v>
      </c>
    </row>
    <row r="1905">
      <c r="A1905" t="inlineStr">
        <is>
          <t>Energy supply and use</t>
        </is>
      </c>
      <c r="B1905" t="inlineStr">
        <is>
          <t>Biofuels, synthesized fuels and hydrogen production by technology</t>
        </is>
      </c>
      <c r="C1905" t="inlineStr">
        <is>
          <t>Renewable diesel</t>
        </is>
      </c>
      <c r="D1905" t="inlineStr">
        <is>
          <t>Residue</t>
        </is>
      </c>
      <c r="E1905" t="inlineStr">
        <is>
          <t>Fischer-Tropsch</t>
        </is>
      </c>
      <c r="F1905" t="inlineStr">
        <is>
          <t>NA</t>
        </is>
      </c>
      <c r="G1905" t="inlineStr">
        <is>
          <t>NA</t>
        </is>
      </c>
      <c r="H1905" t="inlineStr">
        <is>
          <t>GWh</t>
        </is>
      </c>
      <c r="I1905" t="inlineStr">
        <is>
          <t>AC</t>
        </is>
      </c>
      <c r="J1905" t="n">
        <v>2030</v>
      </c>
      <c r="K1905" t="n">
        <v>0.27075</v>
      </c>
    </row>
    <row r="1906">
      <c r="A1906" t="inlineStr">
        <is>
          <t>Energy supply and use</t>
        </is>
      </c>
      <c r="B1906" t="inlineStr">
        <is>
          <t>Biofuels, synthesized fuels and hydrogen production by technology</t>
        </is>
      </c>
      <c r="C1906" t="inlineStr">
        <is>
          <t>Renewable diesel</t>
        </is>
      </c>
      <c r="D1906" t="inlineStr">
        <is>
          <t>Residue</t>
        </is>
      </c>
      <c r="E1906" t="inlineStr">
        <is>
          <t>Fischer-Tropsch</t>
        </is>
      </c>
      <c r="F1906" t="inlineStr">
        <is>
          <t>NA</t>
        </is>
      </c>
      <c r="G1906" t="inlineStr">
        <is>
          <t>NA</t>
        </is>
      </c>
      <c r="H1906" t="inlineStr">
        <is>
          <t>GWh</t>
        </is>
      </c>
      <c r="I1906" t="inlineStr">
        <is>
          <t>AC</t>
        </is>
      </c>
      <c r="J1906" t="n">
        <v>2035</v>
      </c>
      <c r="K1906" t="n">
        <v>0.19278</v>
      </c>
    </row>
    <row r="1907">
      <c r="A1907" t="inlineStr">
        <is>
          <t>Energy supply and use</t>
        </is>
      </c>
      <c r="B1907" t="inlineStr">
        <is>
          <t>Biofuels, synthesized fuels and hydrogen production by technology</t>
        </is>
      </c>
      <c r="C1907" t="inlineStr">
        <is>
          <t>Renewable diesel</t>
        </is>
      </c>
      <c r="D1907" t="inlineStr">
        <is>
          <t>Residue</t>
        </is>
      </c>
      <c r="E1907" t="inlineStr">
        <is>
          <t>Fischer-Tropsch</t>
        </is>
      </c>
      <c r="F1907" t="inlineStr">
        <is>
          <t>NA</t>
        </is>
      </c>
      <c r="G1907" t="inlineStr">
        <is>
          <t>NA</t>
        </is>
      </c>
      <c r="H1907" t="inlineStr">
        <is>
          <t>GWh</t>
        </is>
      </c>
      <c r="I1907" t="inlineStr">
        <is>
          <t>AC</t>
        </is>
      </c>
      <c r="J1907" t="n">
        <v>2040</v>
      </c>
      <c r="K1907" t="n">
        <v>0.2188</v>
      </c>
    </row>
    <row r="1908">
      <c r="A1908" t="inlineStr">
        <is>
          <t>Energy supply and use</t>
        </is>
      </c>
      <c r="B1908" t="inlineStr">
        <is>
          <t>Biofuels, synthesized fuels and hydrogen production by technology</t>
        </is>
      </c>
      <c r="C1908" t="inlineStr">
        <is>
          <t>Renewable diesel</t>
        </is>
      </c>
      <c r="D1908" t="inlineStr">
        <is>
          <t>Residue</t>
        </is>
      </c>
      <c r="E1908" t="inlineStr">
        <is>
          <t>Fischer-Tropsch</t>
        </is>
      </c>
      <c r="F1908" t="inlineStr">
        <is>
          <t>NA</t>
        </is>
      </c>
      <c r="G1908" t="inlineStr">
        <is>
          <t>NA</t>
        </is>
      </c>
      <c r="H1908" t="inlineStr">
        <is>
          <t>GWh</t>
        </is>
      </c>
      <c r="I1908" t="inlineStr">
        <is>
          <t>AC</t>
        </is>
      </c>
      <c r="J1908" t="n">
        <v>2045</v>
      </c>
      <c r="K1908" t="n">
        <v>0.22088</v>
      </c>
    </row>
    <row r="1909">
      <c r="A1909" t="inlineStr">
        <is>
          <t>Energy supply and use</t>
        </is>
      </c>
      <c r="B1909" t="inlineStr">
        <is>
          <t>Biofuels, synthesized fuels and hydrogen production by technology</t>
        </is>
      </c>
      <c r="C1909" t="inlineStr">
        <is>
          <t>Renewable diesel</t>
        </is>
      </c>
      <c r="D1909" t="inlineStr">
        <is>
          <t>Residue</t>
        </is>
      </c>
      <c r="E1909" t="inlineStr">
        <is>
          <t>Fischer-Tropsch</t>
        </is>
      </c>
      <c r="F1909" t="inlineStr">
        <is>
          <t>NA</t>
        </is>
      </c>
      <c r="G1909" t="inlineStr">
        <is>
          <t>NA</t>
        </is>
      </c>
      <c r="H1909" t="inlineStr">
        <is>
          <t>GWh</t>
        </is>
      </c>
      <c r="I1909" t="inlineStr">
        <is>
          <t>AC</t>
        </is>
      </c>
      <c r="J1909" t="n">
        <v>2050</v>
      </c>
      <c r="K1909" t="n">
        <v>0.59417</v>
      </c>
    </row>
    <row r="1910">
      <c r="A1910" t="inlineStr">
        <is>
          <t>Energy supply and use</t>
        </is>
      </c>
      <c r="B1910" t="inlineStr">
        <is>
          <t>Biofuels, synthesized fuels and hydrogen production by technology</t>
        </is>
      </c>
      <c r="C1910" t="inlineStr">
        <is>
          <t>Renewable diesel</t>
        </is>
      </c>
      <c r="D1910" t="inlineStr">
        <is>
          <t>Residue</t>
        </is>
      </c>
      <c r="E1910" t="inlineStr">
        <is>
          <t>Fischer-Tropsch</t>
        </is>
      </c>
      <c r="F1910" t="inlineStr">
        <is>
          <t>NA</t>
        </is>
      </c>
      <c r="G1910" t="inlineStr">
        <is>
          <t>NA</t>
        </is>
      </c>
      <c r="H1910" t="inlineStr">
        <is>
          <t>GWh</t>
        </is>
      </c>
      <c r="I1910" t="inlineStr">
        <is>
          <t>AL</t>
        </is>
      </c>
      <c r="J1910" t="n">
        <v>2025</v>
      </c>
      <c r="K1910" t="n">
        <v>0.20609</v>
      </c>
    </row>
    <row r="1911">
      <c r="A1911" t="inlineStr">
        <is>
          <t>Energy supply and use</t>
        </is>
      </c>
      <c r="B1911" t="inlineStr">
        <is>
          <t>Biofuels, synthesized fuels and hydrogen production by technology</t>
        </is>
      </c>
      <c r="C1911" t="inlineStr">
        <is>
          <t>Renewable diesel</t>
        </is>
      </c>
      <c r="D1911" t="inlineStr">
        <is>
          <t>Residue</t>
        </is>
      </c>
      <c r="E1911" t="inlineStr">
        <is>
          <t>Fischer-Tropsch</t>
        </is>
      </c>
      <c r="F1911" t="inlineStr">
        <is>
          <t>NA</t>
        </is>
      </c>
      <c r="G1911" t="inlineStr">
        <is>
          <t>NA</t>
        </is>
      </c>
      <c r="H1911" t="inlineStr">
        <is>
          <t>GWh</t>
        </is>
      </c>
      <c r="I1911" t="inlineStr">
        <is>
          <t>AL</t>
        </is>
      </c>
      <c r="J1911" t="n">
        <v>2030</v>
      </c>
      <c r="K1911" t="n">
        <v>0.16511</v>
      </c>
    </row>
    <row r="1912">
      <c r="A1912" t="inlineStr">
        <is>
          <t>Energy supply and use</t>
        </is>
      </c>
      <c r="B1912" t="inlineStr">
        <is>
          <t>Biofuels, synthesized fuels and hydrogen production by technology</t>
        </is>
      </c>
      <c r="C1912" t="inlineStr">
        <is>
          <t>Renewable diesel</t>
        </is>
      </c>
      <c r="D1912" t="inlineStr">
        <is>
          <t>Residue</t>
        </is>
      </c>
      <c r="E1912" t="inlineStr">
        <is>
          <t>Fischer-Tropsch</t>
        </is>
      </c>
      <c r="F1912" t="inlineStr">
        <is>
          <t>NA</t>
        </is>
      </c>
      <c r="G1912" t="inlineStr">
        <is>
          <t>NA</t>
        </is>
      </c>
      <c r="H1912" t="inlineStr">
        <is>
          <t>GWh</t>
        </is>
      </c>
      <c r="I1912" t="inlineStr">
        <is>
          <t>AL</t>
        </is>
      </c>
      <c r="J1912" t="n">
        <v>2035</v>
      </c>
      <c r="K1912" t="n">
        <v>0.10127</v>
      </c>
    </row>
    <row r="1913">
      <c r="A1913" t="inlineStr">
        <is>
          <t>Energy supply and use</t>
        </is>
      </c>
      <c r="B1913" t="inlineStr">
        <is>
          <t>Biofuels, synthesized fuels and hydrogen production by technology</t>
        </is>
      </c>
      <c r="C1913" t="inlineStr">
        <is>
          <t>Renewable diesel</t>
        </is>
      </c>
      <c r="D1913" t="inlineStr">
        <is>
          <t>Residue</t>
        </is>
      </c>
      <c r="E1913" t="inlineStr">
        <is>
          <t>Fischer-Tropsch</t>
        </is>
      </c>
      <c r="F1913" t="inlineStr">
        <is>
          <t>NA</t>
        </is>
      </c>
      <c r="G1913" t="inlineStr">
        <is>
          <t>NA</t>
        </is>
      </c>
      <c r="H1913" t="inlineStr">
        <is>
          <t>GWh</t>
        </is>
      </c>
      <c r="I1913" t="inlineStr">
        <is>
          <t>AL</t>
        </is>
      </c>
      <c r="J1913" t="n">
        <v>2040</v>
      </c>
      <c r="K1913" t="n">
        <v>0.13892</v>
      </c>
    </row>
    <row r="1914">
      <c r="A1914" t="inlineStr">
        <is>
          <t>Energy supply and use</t>
        </is>
      </c>
      <c r="B1914" t="inlineStr">
        <is>
          <t>Biofuels, synthesized fuels and hydrogen production by technology</t>
        </is>
      </c>
      <c r="C1914" t="inlineStr">
        <is>
          <t>Renewable diesel</t>
        </is>
      </c>
      <c r="D1914" t="inlineStr">
        <is>
          <t>Residue</t>
        </is>
      </c>
      <c r="E1914" t="inlineStr">
        <is>
          <t>Fischer-Tropsch</t>
        </is>
      </c>
      <c r="F1914" t="inlineStr">
        <is>
          <t>NA</t>
        </is>
      </c>
      <c r="G1914" t="inlineStr">
        <is>
          <t>NA</t>
        </is>
      </c>
      <c r="H1914" t="inlineStr">
        <is>
          <t>GWh</t>
        </is>
      </c>
      <c r="I1914" t="inlineStr">
        <is>
          <t>AL</t>
        </is>
      </c>
      <c r="J1914" t="n">
        <v>2045</v>
      </c>
      <c r="K1914" t="n">
        <v>0.13665</v>
      </c>
    </row>
    <row r="1915">
      <c r="A1915" t="inlineStr">
        <is>
          <t>Energy supply and use</t>
        </is>
      </c>
      <c r="B1915" t="inlineStr">
        <is>
          <t>Biofuels, synthesized fuels and hydrogen production by technology</t>
        </is>
      </c>
      <c r="C1915" t="inlineStr">
        <is>
          <t>Renewable diesel</t>
        </is>
      </c>
      <c r="D1915" t="inlineStr">
        <is>
          <t>Residue</t>
        </is>
      </c>
      <c r="E1915" t="inlineStr">
        <is>
          <t>Fischer-Tropsch</t>
        </is>
      </c>
      <c r="F1915" t="inlineStr">
        <is>
          <t>NA</t>
        </is>
      </c>
      <c r="G1915" t="inlineStr">
        <is>
          <t>NA</t>
        </is>
      </c>
      <c r="H1915" t="inlineStr">
        <is>
          <t>GWh</t>
        </is>
      </c>
      <c r="I1915" t="inlineStr">
        <is>
          <t>AL</t>
        </is>
      </c>
      <c r="J1915" t="n">
        <v>2050</v>
      </c>
      <c r="K1915" t="n">
        <v>0.50769</v>
      </c>
    </row>
    <row r="1916">
      <c r="A1916" t="inlineStr">
        <is>
          <t>Energy supply and use</t>
        </is>
      </c>
      <c r="B1916" t="inlineStr">
        <is>
          <t>Biofuels, synthesized fuels and hydrogen production by technology</t>
        </is>
      </c>
      <c r="C1916" t="inlineStr">
        <is>
          <t>Renewable diesel</t>
        </is>
      </c>
      <c r="D1916" t="inlineStr">
        <is>
          <t>Residue</t>
        </is>
      </c>
      <c r="E1916" t="inlineStr">
        <is>
          <t>Fischer-Tropsch</t>
        </is>
      </c>
      <c r="F1916" t="inlineStr">
        <is>
          <t>NA</t>
        </is>
      </c>
      <c r="G1916" t="inlineStr">
        <is>
          <t>NA</t>
        </is>
      </c>
      <c r="H1916" t="inlineStr">
        <is>
          <t>GWh</t>
        </is>
      </c>
      <c r="I1916" t="inlineStr">
        <is>
          <t>AM</t>
        </is>
      </c>
      <c r="J1916" t="n">
        <v>2025</v>
      </c>
      <c r="K1916" t="n">
        <v>0.17464</v>
      </c>
    </row>
    <row r="1917">
      <c r="A1917" t="inlineStr">
        <is>
          <t>Energy supply and use</t>
        </is>
      </c>
      <c r="B1917" t="inlineStr">
        <is>
          <t>Biofuels, synthesized fuels and hydrogen production by technology</t>
        </is>
      </c>
      <c r="C1917" t="inlineStr">
        <is>
          <t>Renewable diesel</t>
        </is>
      </c>
      <c r="D1917" t="inlineStr">
        <is>
          <t>Residue</t>
        </is>
      </c>
      <c r="E1917" t="inlineStr">
        <is>
          <t>Fischer-Tropsch</t>
        </is>
      </c>
      <c r="F1917" t="inlineStr">
        <is>
          <t>NA</t>
        </is>
      </c>
      <c r="G1917" t="inlineStr">
        <is>
          <t>NA</t>
        </is>
      </c>
      <c r="H1917" t="inlineStr">
        <is>
          <t>GWh</t>
        </is>
      </c>
      <c r="I1917" t="inlineStr">
        <is>
          <t>AM</t>
        </is>
      </c>
      <c r="J1917" t="n">
        <v>2030</v>
      </c>
      <c r="K1917" t="n">
        <v>0.16178</v>
      </c>
    </row>
    <row r="1918">
      <c r="A1918" t="inlineStr">
        <is>
          <t>Energy supply and use</t>
        </is>
      </c>
      <c r="B1918" t="inlineStr">
        <is>
          <t>Biofuels, synthesized fuels and hydrogen production by technology</t>
        </is>
      </c>
      <c r="C1918" t="inlineStr">
        <is>
          <t>Renewable diesel</t>
        </is>
      </c>
      <c r="D1918" t="inlineStr">
        <is>
          <t>Residue</t>
        </is>
      </c>
      <c r="E1918" t="inlineStr">
        <is>
          <t>Fischer-Tropsch</t>
        </is>
      </c>
      <c r="F1918" t="inlineStr">
        <is>
          <t>NA</t>
        </is>
      </c>
      <c r="G1918" t="inlineStr">
        <is>
          <t>NA</t>
        </is>
      </c>
      <c r="H1918" t="inlineStr">
        <is>
          <t>GWh</t>
        </is>
      </c>
      <c r="I1918" t="inlineStr">
        <is>
          <t>AM</t>
        </is>
      </c>
      <c r="J1918" t="n">
        <v>2035</v>
      </c>
      <c r="K1918" t="n">
        <v>0.11186</v>
      </c>
    </row>
    <row r="1919">
      <c r="A1919" t="inlineStr">
        <is>
          <t>Energy supply and use</t>
        </is>
      </c>
      <c r="B1919" t="inlineStr">
        <is>
          <t>Biofuels, synthesized fuels and hydrogen production by technology</t>
        </is>
      </c>
      <c r="C1919" t="inlineStr">
        <is>
          <t>Renewable diesel</t>
        </is>
      </c>
      <c r="D1919" t="inlineStr">
        <is>
          <t>Residue</t>
        </is>
      </c>
      <c r="E1919" t="inlineStr">
        <is>
          <t>Fischer-Tropsch</t>
        </is>
      </c>
      <c r="F1919" t="inlineStr">
        <is>
          <t>NA</t>
        </is>
      </c>
      <c r="G1919" t="inlineStr">
        <is>
          <t>NA</t>
        </is>
      </c>
      <c r="H1919" t="inlineStr">
        <is>
          <t>GWh</t>
        </is>
      </c>
      <c r="I1919" t="inlineStr">
        <is>
          <t>AM</t>
        </is>
      </c>
      <c r="J1919" t="n">
        <v>2040</v>
      </c>
      <c r="K1919" t="n">
        <v>0.13354</v>
      </c>
    </row>
    <row r="1920">
      <c r="A1920" t="inlineStr">
        <is>
          <t>Energy supply and use</t>
        </is>
      </c>
      <c r="B1920" t="inlineStr">
        <is>
          <t>Biofuels, synthesized fuels and hydrogen production by technology</t>
        </is>
      </c>
      <c r="C1920" t="inlineStr">
        <is>
          <t>Renewable diesel</t>
        </is>
      </c>
      <c r="D1920" t="inlineStr">
        <is>
          <t>Residue</t>
        </is>
      </c>
      <c r="E1920" t="inlineStr">
        <is>
          <t>Fischer-Tropsch</t>
        </is>
      </c>
      <c r="F1920" t="inlineStr">
        <is>
          <t>NA</t>
        </is>
      </c>
      <c r="G1920" t="inlineStr">
        <is>
          <t>NA</t>
        </is>
      </c>
      <c r="H1920" t="inlineStr">
        <is>
          <t>GWh</t>
        </is>
      </c>
      <c r="I1920" t="inlineStr">
        <is>
          <t>AM</t>
        </is>
      </c>
      <c r="J1920" t="n">
        <v>2045</v>
      </c>
      <c r="K1920" t="n">
        <v>0.12781</v>
      </c>
    </row>
    <row r="1921">
      <c r="A1921" t="inlineStr">
        <is>
          <t>Energy supply and use</t>
        </is>
      </c>
      <c r="B1921" t="inlineStr">
        <is>
          <t>Biofuels, synthesized fuels and hydrogen production by technology</t>
        </is>
      </c>
      <c r="C1921" t="inlineStr">
        <is>
          <t>Renewable diesel</t>
        </is>
      </c>
      <c r="D1921" t="inlineStr">
        <is>
          <t>Residue</t>
        </is>
      </c>
      <c r="E1921" t="inlineStr">
        <is>
          <t>Fischer-Tropsch</t>
        </is>
      </c>
      <c r="F1921" t="inlineStr">
        <is>
          <t>NA</t>
        </is>
      </c>
      <c r="G1921" t="inlineStr">
        <is>
          <t>NA</t>
        </is>
      </c>
      <c r="H1921" t="inlineStr">
        <is>
          <t>GWh</t>
        </is>
      </c>
      <c r="I1921" t="inlineStr">
        <is>
          <t>AM</t>
        </is>
      </c>
      <c r="J1921" t="n">
        <v>2050</v>
      </c>
      <c r="K1921" t="n">
        <v>0.34944</v>
      </c>
    </row>
    <row r="1922">
      <c r="A1922" t="inlineStr">
        <is>
          <t>Energy supply and use</t>
        </is>
      </c>
      <c r="B1922" t="inlineStr">
        <is>
          <t>Biofuels, synthesized fuels and hydrogen production by technology</t>
        </is>
      </c>
      <c r="C1922" t="inlineStr">
        <is>
          <t>Renewable diesel</t>
        </is>
      </c>
      <c r="D1922" t="inlineStr">
        <is>
          <t>Residue</t>
        </is>
      </c>
      <c r="E1922" t="inlineStr">
        <is>
          <t>Fischer-Tropsch</t>
        </is>
      </c>
      <c r="F1922" t="inlineStr">
        <is>
          <t>NA</t>
        </is>
      </c>
      <c r="G1922" t="inlineStr">
        <is>
          <t>NA</t>
        </is>
      </c>
      <c r="H1922" t="inlineStr">
        <is>
          <t>GWh</t>
        </is>
      </c>
      <c r="I1922" t="inlineStr">
        <is>
          <t>BA</t>
        </is>
      </c>
      <c r="J1922" t="n">
        <v>2025</v>
      </c>
      <c r="K1922" t="n">
        <v>1.24887</v>
      </c>
    </row>
    <row r="1923">
      <c r="A1923" t="inlineStr">
        <is>
          <t>Energy supply and use</t>
        </is>
      </c>
      <c r="B1923" t="inlineStr">
        <is>
          <t>Biofuels, synthesized fuels and hydrogen production by technology</t>
        </is>
      </c>
      <c r="C1923" t="inlineStr">
        <is>
          <t>Renewable diesel</t>
        </is>
      </c>
      <c r="D1923" t="inlineStr">
        <is>
          <t>Residue</t>
        </is>
      </c>
      <c r="E1923" t="inlineStr">
        <is>
          <t>Fischer-Tropsch</t>
        </is>
      </c>
      <c r="F1923" t="inlineStr">
        <is>
          <t>NA</t>
        </is>
      </c>
      <c r="G1923" t="inlineStr">
        <is>
          <t>NA</t>
        </is>
      </c>
      <c r="H1923" t="inlineStr">
        <is>
          <t>GWh</t>
        </is>
      </c>
      <c r="I1923" t="inlineStr">
        <is>
          <t>BA</t>
        </is>
      </c>
      <c r="J1923" t="n">
        <v>2030</v>
      </c>
      <c r="K1923" t="n">
        <v>1.33576</v>
      </c>
    </row>
    <row r="1924">
      <c r="A1924" t="inlineStr">
        <is>
          <t>Energy supply and use</t>
        </is>
      </c>
      <c r="B1924" t="inlineStr">
        <is>
          <t>Biofuels, synthesized fuels and hydrogen production by technology</t>
        </is>
      </c>
      <c r="C1924" t="inlineStr">
        <is>
          <t>Renewable diesel</t>
        </is>
      </c>
      <c r="D1924" t="inlineStr">
        <is>
          <t>Residue</t>
        </is>
      </c>
      <c r="E1924" t="inlineStr">
        <is>
          <t>Fischer-Tropsch</t>
        </is>
      </c>
      <c r="F1924" t="inlineStr">
        <is>
          <t>NA</t>
        </is>
      </c>
      <c r="G1924" t="inlineStr">
        <is>
          <t>NA</t>
        </is>
      </c>
      <c r="H1924" t="inlineStr">
        <is>
          <t>GWh</t>
        </is>
      </c>
      <c r="I1924" t="inlineStr">
        <is>
          <t>BA</t>
        </is>
      </c>
      <c r="J1924" t="n">
        <v>2035</v>
      </c>
      <c r="K1924" t="n">
        <v>1.38808</v>
      </c>
    </row>
    <row r="1925">
      <c r="A1925" t="inlineStr">
        <is>
          <t>Energy supply and use</t>
        </is>
      </c>
      <c r="B1925" t="inlineStr">
        <is>
          <t>Biofuels, synthesized fuels and hydrogen production by technology</t>
        </is>
      </c>
      <c r="C1925" t="inlineStr">
        <is>
          <t>Renewable diesel</t>
        </is>
      </c>
      <c r="D1925" t="inlineStr">
        <is>
          <t>Residue</t>
        </is>
      </c>
      <c r="E1925" t="inlineStr">
        <is>
          <t>Fischer-Tropsch</t>
        </is>
      </c>
      <c r="F1925" t="inlineStr">
        <is>
          <t>NA</t>
        </is>
      </c>
      <c r="G1925" t="inlineStr">
        <is>
          <t>NA</t>
        </is>
      </c>
      <c r="H1925" t="inlineStr">
        <is>
          <t>GWh</t>
        </is>
      </c>
      <c r="I1925" t="inlineStr">
        <is>
          <t>BA</t>
        </is>
      </c>
      <c r="J1925" t="n">
        <v>2040</v>
      </c>
      <c r="K1925" t="n">
        <v>1.12746</v>
      </c>
    </row>
    <row r="1926">
      <c r="A1926" t="inlineStr">
        <is>
          <t>Energy supply and use</t>
        </is>
      </c>
      <c r="B1926" t="inlineStr">
        <is>
          <t>Biofuels, synthesized fuels and hydrogen production by technology</t>
        </is>
      </c>
      <c r="C1926" t="inlineStr">
        <is>
          <t>Renewable diesel</t>
        </is>
      </c>
      <c r="D1926" t="inlineStr">
        <is>
          <t>Residue</t>
        </is>
      </c>
      <c r="E1926" t="inlineStr">
        <is>
          <t>Fischer-Tropsch</t>
        </is>
      </c>
      <c r="F1926" t="inlineStr">
        <is>
          <t>NA</t>
        </is>
      </c>
      <c r="G1926" t="inlineStr">
        <is>
          <t>NA</t>
        </is>
      </c>
      <c r="H1926" t="inlineStr">
        <is>
          <t>GWh</t>
        </is>
      </c>
      <c r="I1926" t="inlineStr">
        <is>
          <t>BA</t>
        </is>
      </c>
      <c r="J1926" t="n">
        <v>2045</v>
      </c>
      <c r="K1926" t="n">
        <v>0.99351</v>
      </c>
    </row>
    <row r="1927">
      <c r="A1927" t="inlineStr">
        <is>
          <t>Energy supply and use</t>
        </is>
      </c>
      <c r="B1927" t="inlineStr">
        <is>
          <t>Biofuels, synthesized fuels and hydrogen production by technology</t>
        </is>
      </c>
      <c r="C1927" t="inlineStr">
        <is>
          <t>Renewable diesel</t>
        </is>
      </c>
      <c r="D1927" t="inlineStr">
        <is>
          <t>Residue</t>
        </is>
      </c>
      <c r="E1927" t="inlineStr">
        <is>
          <t>Fischer-Tropsch</t>
        </is>
      </c>
      <c r="F1927" t="inlineStr">
        <is>
          <t>NA</t>
        </is>
      </c>
      <c r="G1927" t="inlineStr">
        <is>
          <t>NA</t>
        </is>
      </c>
      <c r="H1927" t="inlineStr">
        <is>
          <t>GWh</t>
        </is>
      </c>
      <c r="I1927" t="inlineStr">
        <is>
          <t>BA</t>
        </is>
      </c>
      <c r="J1927" t="n">
        <v>2050</v>
      </c>
      <c r="K1927" t="n">
        <v>1.61115</v>
      </c>
    </row>
    <row r="1928">
      <c r="A1928" t="inlineStr">
        <is>
          <t>Energy supply and use</t>
        </is>
      </c>
      <c r="B1928" t="inlineStr">
        <is>
          <t>Biofuels, synthesized fuels and hydrogen production by technology</t>
        </is>
      </c>
      <c r="C1928" t="inlineStr">
        <is>
          <t>Renewable diesel</t>
        </is>
      </c>
      <c r="D1928" t="inlineStr">
        <is>
          <t>Residue</t>
        </is>
      </c>
      <c r="E1928" t="inlineStr">
        <is>
          <t>Fischer-Tropsch</t>
        </is>
      </c>
      <c r="F1928" t="inlineStr">
        <is>
          <t>NA</t>
        </is>
      </c>
      <c r="G1928" t="inlineStr">
        <is>
          <t>NA</t>
        </is>
      </c>
      <c r="H1928" t="inlineStr">
        <is>
          <t>GWh</t>
        </is>
      </c>
      <c r="I1928" t="inlineStr">
        <is>
          <t>CE</t>
        </is>
      </c>
      <c r="J1928" t="n">
        <v>2025</v>
      </c>
      <c r="K1928" t="n">
        <v>0.55644</v>
      </c>
    </row>
    <row r="1929">
      <c r="A1929" t="inlineStr">
        <is>
          <t>Energy supply and use</t>
        </is>
      </c>
      <c r="B1929" t="inlineStr">
        <is>
          <t>Biofuels, synthesized fuels and hydrogen production by technology</t>
        </is>
      </c>
      <c r="C1929" t="inlineStr">
        <is>
          <t>Renewable diesel</t>
        </is>
      </c>
      <c r="D1929" t="inlineStr">
        <is>
          <t>Residue</t>
        </is>
      </c>
      <c r="E1929" t="inlineStr">
        <is>
          <t>Fischer-Tropsch</t>
        </is>
      </c>
      <c r="F1929" t="inlineStr">
        <is>
          <t>NA</t>
        </is>
      </c>
      <c r="G1929" t="inlineStr">
        <is>
          <t>NA</t>
        </is>
      </c>
      <c r="H1929" t="inlineStr">
        <is>
          <t>GWh</t>
        </is>
      </c>
      <c r="I1929" t="inlineStr">
        <is>
          <t>CE</t>
        </is>
      </c>
      <c r="J1929" t="n">
        <v>2030</v>
      </c>
      <c r="K1929" t="n">
        <v>0.71818</v>
      </c>
    </row>
    <row r="1930">
      <c r="A1930" t="inlineStr">
        <is>
          <t>Energy supply and use</t>
        </is>
      </c>
      <c r="B1930" t="inlineStr">
        <is>
          <t>Biofuels, synthesized fuels and hydrogen production by technology</t>
        </is>
      </c>
      <c r="C1930" t="inlineStr">
        <is>
          <t>Renewable diesel</t>
        </is>
      </c>
      <c r="D1930" t="inlineStr">
        <is>
          <t>Residue</t>
        </is>
      </c>
      <c r="E1930" t="inlineStr">
        <is>
          <t>Fischer-Tropsch</t>
        </is>
      </c>
      <c r="F1930" t="inlineStr">
        <is>
          <t>NA</t>
        </is>
      </c>
      <c r="G1930" t="inlineStr">
        <is>
          <t>NA</t>
        </is>
      </c>
      <c r="H1930" t="inlineStr">
        <is>
          <t>GWh</t>
        </is>
      </c>
      <c r="I1930" t="inlineStr">
        <is>
          <t>CE</t>
        </is>
      </c>
      <c r="J1930" t="n">
        <v>2035</v>
      </c>
      <c r="K1930" t="n">
        <v>0.68486</v>
      </c>
    </row>
    <row r="1931">
      <c r="A1931" t="inlineStr">
        <is>
          <t>Energy supply and use</t>
        </is>
      </c>
      <c r="B1931" t="inlineStr">
        <is>
          <t>Biofuels, synthesized fuels and hydrogen production by technology</t>
        </is>
      </c>
      <c r="C1931" t="inlineStr">
        <is>
          <t>Renewable diesel</t>
        </is>
      </c>
      <c r="D1931" t="inlineStr">
        <is>
          <t>Residue</t>
        </is>
      </c>
      <c r="E1931" t="inlineStr">
        <is>
          <t>Fischer-Tropsch</t>
        </is>
      </c>
      <c r="F1931" t="inlineStr">
        <is>
          <t>NA</t>
        </is>
      </c>
      <c r="G1931" t="inlineStr">
        <is>
          <t>NA</t>
        </is>
      </c>
      <c r="H1931" t="inlineStr">
        <is>
          <t>GWh</t>
        </is>
      </c>
      <c r="I1931" t="inlineStr">
        <is>
          <t>CE</t>
        </is>
      </c>
      <c r="J1931" t="n">
        <v>2040</v>
      </c>
      <c r="K1931" t="n">
        <v>0.57801</v>
      </c>
    </row>
    <row r="1932">
      <c r="A1932" t="inlineStr">
        <is>
          <t>Energy supply and use</t>
        </is>
      </c>
      <c r="B1932" t="inlineStr">
        <is>
          <t>Biofuels, synthesized fuels and hydrogen production by technology</t>
        </is>
      </c>
      <c r="C1932" t="inlineStr">
        <is>
          <t>Renewable diesel</t>
        </is>
      </c>
      <c r="D1932" t="inlineStr">
        <is>
          <t>Residue</t>
        </is>
      </c>
      <c r="E1932" t="inlineStr">
        <is>
          <t>Fischer-Tropsch</t>
        </is>
      </c>
      <c r="F1932" t="inlineStr">
        <is>
          <t>NA</t>
        </is>
      </c>
      <c r="G1932" t="inlineStr">
        <is>
          <t>NA</t>
        </is>
      </c>
      <c r="H1932" t="inlineStr">
        <is>
          <t>GWh</t>
        </is>
      </c>
      <c r="I1932" t="inlineStr">
        <is>
          <t>CE</t>
        </is>
      </c>
      <c r="J1932" t="n">
        <v>2045</v>
      </c>
      <c r="K1932" t="n">
        <v>0.53174</v>
      </c>
    </row>
    <row r="1933">
      <c r="A1933" t="inlineStr">
        <is>
          <t>Energy supply and use</t>
        </is>
      </c>
      <c r="B1933" t="inlineStr">
        <is>
          <t>Biofuels, synthesized fuels and hydrogen production by technology</t>
        </is>
      </c>
      <c r="C1933" t="inlineStr">
        <is>
          <t>Renewable diesel</t>
        </is>
      </c>
      <c r="D1933" t="inlineStr">
        <is>
          <t>Residue</t>
        </is>
      </c>
      <c r="E1933" t="inlineStr">
        <is>
          <t>Fischer-Tropsch</t>
        </is>
      </c>
      <c r="F1933" t="inlineStr">
        <is>
          <t>NA</t>
        </is>
      </c>
      <c r="G1933" t="inlineStr">
        <is>
          <t>NA</t>
        </is>
      </c>
      <c r="H1933" t="inlineStr">
        <is>
          <t>GWh</t>
        </is>
      </c>
      <c r="I1933" t="inlineStr">
        <is>
          <t>CE</t>
        </is>
      </c>
      <c r="J1933" t="n">
        <v>2050</v>
      </c>
      <c r="K1933" t="n">
        <v>0.7966299999999999</v>
      </c>
    </row>
    <row r="1934">
      <c r="A1934" t="inlineStr">
        <is>
          <t>Energy supply and use</t>
        </is>
      </c>
      <c r="B1934" t="inlineStr">
        <is>
          <t>Biofuels, synthesized fuels and hydrogen production by technology</t>
        </is>
      </c>
      <c r="C1934" t="inlineStr">
        <is>
          <t>Renewable diesel</t>
        </is>
      </c>
      <c r="D1934" t="inlineStr">
        <is>
          <t>Residue</t>
        </is>
      </c>
      <c r="E1934" t="inlineStr">
        <is>
          <t>Fischer-Tropsch</t>
        </is>
      </c>
      <c r="F1934" t="inlineStr">
        <is>
          <t>NA</t>
        </is>
      </c>
      <c r="G1934" t="inlineStr">
        <is>
          <t>NA</t>
        </is>
      </c>
      <c r="H1934" t="inlineStr">
        <is>
          <t>GWh</t>
        </is>
      </c>
      <c r="I1934" t="inlineStr">
        <is>
          <t>DF</t>
        </is>
      </c>
      <c r="J1934" t="n">
        <v>2025</v>
      </c>
      <c r="K1934" t="n">
        <v>0.33699</v>
      </c>
    </row>
    <row r="1935">
      <c r="A1935" t="inlineStr">
        <is>
          <t>Energy supply and use</t>
        </is>
      </c>
      <c r="B1935" t="inlineStr">
        <is>
          <t>Biofuels, synthesized fuels and hydrogen production by technology</t>
        </is>
      </c>
      <c r="C1935" t="inlineStr">
        <is>
          <t>Renewable diesel</t>
        </is>
      </c>
      <c r="D1935" t="inlineStr">
        <is>
          <t>Residue</t>
        </is>
      </c>
      <c r="E1935" t="inlineStr">
        <is>
          <t>Fischer-Tropsch</t>
        </is>
      </c>
      <c r="F1935" t="inlineStr">
        <is>
          <t>NA</t>
        </is>
      </c>
      <c r="G1935" t="inlineStr">
        <is>
          <t>NA</t>
        </is>
      </c>
      <c r="H1935" t="inlineStr">
        <is>
          <t>GWh</t>
        </is>
      </c>
      <c r="I1935" t="inlineStr">
        <is>
          <t>DF</t>
        </is>
      </c>
      <c r="J1935" t="n">
        <v>2030</v>
      </c>
      <c r="K1935" t="n">
        <v>0.32869</v>
      </c>
    </row>
    <row r="1936">
      <c r="A1936" t="inlineStr">
        <is>
          <t>Energy supply and use</t>
        </is>
      </c>
      <c r="B1936" t="inlineStr">
        <is>
          <t>Biofuels, synthesized fuels and hydrogen production by technology</t>
        </is>
      </c>
      <c r="C1936" t="inlineStr">
        <is>
          <t>Renewable diesel</t>
        </is>
      </c>
      <c r="D1936" t="inlineStr">
        <is>
          <t>Residue</t>
        </is>
      </c>
      <c r="E1936" t="inlineStr">
        <is>
          <t>Fischer-Tropsch</t>
        </is>
      </c>
      <c r="F1936" t="inlineStr">
        <is>
          <t>NA</t>
        </is>
      </c>
      <c r="G1936" t="inlineStr">
        <is>
          <t>NA</t>
        </is>
      </c>
      <c r="H1936" t="inlineStr">
        <is>
          <t>GWh</t>
        </is>
      </c>
      <c r="I1936" t="inlineStr">
        <is>
          <t>DF</t>
        </is>
      </c>
      <c r="J1936" t="n">
        <v>2035</v>
      </c>
      <c r="K1936" t="n">
        <v>0.24217</v>
      </c>
    </row>
    <row r="1937">
      <c r="A1937" t="inlineStr">
        <is>
          <t>Energy supply and use</t>
        </is>
      </c>
      <c r="B1937" t="inlineStr">
        <is>
          <t>Biofuels, synthesized fuels and hydrogen production by technology</t>
        </is>
      </c>
      <c r="C1937" t="inlineStr">
        <is>
          <t>Renewable diesel</t>
        </is>
      </c>
      <c r="D1937" t="inlineStr">
        <is>
          <t>Residue</t>
        </is>
      </c>
      <c r="E1937" t="inlineStr">
        <is>
          <t>Fischer-Tropsch</t>
        </is>
      </c>
      <c r="F1937" t="inlineStr">
        <is>
          <t>NA</t>
        </is>
      </c>
      <c r="G1937" t="inlineStr">
        <is>
          <t>NA</t>
        </is>
      </c>
      <c r="H1937" t="inlineStr">
        <is>
          <t>GWh</t>
        </is>
      </c>
      <c r="I1937" t="inlineStr">
        <is>
          <t>DF</t>
        </is>
      </c>
      <c r="J1937" t="n">
        <v>2040</v>
      </c>
      <c r="K1937" t="n">
        <v>0.25705</v>
      </c>
    </row>
    <row r="1938">
      <c r="A1938" t="inlineStr">
        <is>
          <t>Energy supply and use</t>
        </is>
      </c>
      <c r="B1938" t="inlineStr">
        <is>
          <t>Biofuels, synthesized fuels and hydrogen production by technology</t>
        </is>
      </c>
      <c r="C1938" t="inlineStr">
        <is>
          <t>Renewable diesel</t>
        </is>
      </c>
      <c r="D1938" t="inlineStr">
        <is>
          <t>Residue</t>
        </is>
      </c>
      <c r="E1938" t="inlineStr">
        <is>
          <t>Fischer-Tropsch</t>
        </is>
      </c>
      <c r="F1938" t="inlineStr">
        <is>
          <t>NA</t>
        </is>
      </c>
      <c r="G1938" t="inlineStr">
        <is>
          <t>NA</t>
        </is>
      </c>
      <c r="H1938" t="inlineStr">
        <is>
          <t>GWh</t>
        </is>
      </c>
      <c r="I1938" t="inlineStr">
        <is>
          <t>DF</t>
        </is>
      </c>
      <c r="J1938" t="n">
        <v>2045</v>
      </c>
      <c r="K1938" t="n">
        <v>0.28382</v>
      </c>
    </row>
    <row r="1939">
      <c r="A1939" t="inlineStr">
        <is>
          <t>Energy supply and use</t>
        </is>
      </c>
      <c r="B1939" t="inlineStr">
        <is>
          <t>Biofuels, synthesized fuels and hydrogen production by technology</t>
        </is>
      </c>
      <c r="C1939" t="inlineStr">
        <is>
          <t>Renewable diesel</t>
        </is>
      </c>
      <c r="D1939" t="inlineStr">
        <is>
          <t>Residue</t>
        </is>
      </c>
      <c r="E1939" t="inlineStr">
        <is>
          <t>Fischer-Tropsch</t>
        </is>
      </c>
      <c r="F1939" t="inlineStr">
        <is>
          <t>NA</t>
        </is>
      </c>
      <c r="G1939" t="inlineStr">
        <is>
          <t>NA</t>
        </is>
      </c>
      <c r="H1939" t="inlineStr">
        <is>
          <t>GWh</t>
        </is>
      </c>
      <c r="I1939" t="inlineStr">
        <is>
          <t>DF</t>
        </is>
      </c>
      <c r="J1939" t="n">
        <v>2050</v>
      </c>
      <c r="K1939" t="n">
        <v>0.66149</v>
      </c>
    </row>
    <row r="1940">
      <c r="A1940" t="inlineStr">
        <is>
          <t>Energy supply and use</t>
        </is>
      </c>
      <c r="B1940" t="inlineStr">
        <is>
          <t>Biofuels, synthesized fuels and hydrogen production by technology</t>
        </is>
      </c>
      <c r="C1940" t="inlineStr">
        <is>
          <t>Renewable diesel</t>
        </is>
      </c>
      <c r="D1940" t="inlineStr">
        <is>
          <t>Residue</t>
        </is>
      </c>
      <c r="E1940" t="inlineStr">
        <is>
          <t>Fischer-Tropsch</t>
        </is>
      </c>
      <c r="F1940" t="inlineStr">
        <is>
          <t>NA</t>
        </is>
      </c>
      <c r="G1940" t="inlineStr">
        <is>
          <t>NA</t>
        </is>
      </c>
      <c r="H1940" t="inlineStr">
        <is>
          <t>GWh</t>
        </is>
      </c>
      <c r="I1940" t="inlineStr">
        <is>
          <t>ES</t>
        </is>
      </c>
      <c r="J1940" t="n">
        <v>2025</v>
      </c>
      <c r="K1940" t="n">
        <v>0.62985</v>
      </c>
    </row>
    <row r="1941">
      <c r="A1941" t="inlineStr">
        <is>
          <t>Energy supply and use</t>
        </is>
      </c>
      <c r="B1941" t="inlineStr">
        <is>
          <t>Biofuels, synthesized fuels and hydrogen production by technology</t>
        </is>
      </c>
      <c r="C1941" t="inlineStr">
        <is>
          <t>Renewable diesel</t>
        </is>
      </c>
      <c r="D1941" t="inlineStr">
        <is>
          <t>Residue</t>
        </is>
      </c>
      <c r="E1941" t="inlineStr">
        <is>
          <t>Fischer-Tropsch</t>
        </is>
      </c>
      <c r="F1941" t="inlineStr">
        <is>
          <t>NA</t>
        </is>
      </c>
      <c r="G1941" t="inlineStr">
        <is>
          <t>NA</t>
        </is>
      </c>
      <c r="H1941" t="inlineStr">
        <is>
          <t>GWh</t>
        </is>
      </c>
      <c r="I1941" t="inlineStr">
        <is>
          <t>ES</t>
        </is>
      </c>
      <c r="J1941" t="n">
        <v>2030</v>
      </c>
      <c r="K1941" t="n">
        <v>0.89015</v>
      </c>
    </row>
    <row r="1942">
      <c r="A1942" t="inlineStr">
        <is>
          <t>Energy supply and use</t>
        </is>
      </c>
      <c r="B1942" t="inlineStr">
        <is>
          <t>Biofuels, synthesized fuels and hydrogen production by technology</t>
        </is>
      </c>
      <c r="C1942" t="inlineStr">
        <is>
          <t>Renewable diesel</t>
        </is>
      </c>
      <c r="D1942" t="inlineStr">
        <is>
          <t>Residue</t>
        </is>
      </c>
      <c r="E1942" t="inlineStr">
        <is>
          <t>Fischer-Tropsch</t>
        </is>
      </c>
      <c r="F1942" t="inlineStr">
        <is>
          <t>NA</t>
        </is>
      </c>
      <c r="G1942" t="inlineStr">
        <is>
          <t>NA</t>
        </is>
      </c>
      <c r="H1942" t="inlineStr">
        <is>
          <t>GWh</t>
        </is>
      </c>
      <c r="I1942" t="inlineStr">
        <is>
          <t>ES</t>
        </is>
      </c>
      <c r="J1942" t="n">
        <v>2035</v>
      </c>
      <c r="K1942" t="n">
        <v>0.69972</v>
      </c>
    </row>
    <row r="1943">
      <c r="A1943" t="inlineStr">
        <is>
          <t>Energy supply and use</t>
        </is>
      </c>
      <c r="B1943" t="inlineStr">
        <is>
          <t>Biofuels, synthesized fuels and hydrogen production by technology</t>
        </is>
      </c>
      <c r="C1943" t="inlineStr">
        <is>
          <t>Renewable diesel</t>
        </is>
      </c>
      <c r="D1943" t="inlineStr">
        <is>
          <t>Residue</t>
        </is>
      </c>
      <c r="E1943" t="inlineStr">
        <is>
          <t>Fischer-Tropsch</t>
        </is>
      </c>
      <c r="F1943" t="inlineStr">
        <is>
          <t>NA</t>
        </is>
      </c>
      <c r="G1943" t="inlineStr">
        <is>
          <t>NA</t>
        </is>
      </c>
      <c r="H1943" t="inlineStr">
        <is>
          <t>GWh</t>
        </is>
      </c>
      <c r="I1943" t="inlineStr">
        <is>
          <t>ES</t>
        </is>
      </c>
      <c r="J1943" t="n">
        <v>2040</v>
      </c>
      <c r="K1943" t="n">
        <v>0.57716</v>
      </c>
    </row>
    <row r="1944">
      <c r="A1944" t="inlineStr">
        <is>
          <t>Energy supply and use</t>
        </is>
      </c>
      <c r="B1944" t="inlineStr">
        <is>
          <t>Biofuels, synthesized fuels and hydrogen production by technology</t>
        </is>
      </c>
      <c r="C1944" t="inlineStr">
        <is>
          <t>Renewable diesel</t>
        </is>
      </c>
      <c r="D1944" t="inlineStr">
        <is>
          <t>Residue</t>
        </is>
      </c>
      <c r="E1944" t="inlineStr">
        <is>
          <t>Fischer-Tropsch</t>
        </is>
      </c>
      <c r="F1944" t="inlineStr">
        <is>
          <t>NA</t>
        </is>
      </c>
      <c r="G1944" t="inlineStr">
        <is>
          <t>NA</t>
        </is>
      </c>
      <c r="H1944" t="inlineStr">
        <is>
          <t>GWh</t>
        </is>
      </c>
      <c r="I1944" t="inlineStr">
        <is>
          <t>ES</t>
        </is>
      </c>
      <c r="J1944" t="n">
        <v>2045</v>
      </c>
      <c r="K1944" t="n">
        <v>0.51362</v>
      </c>
    </row>
    <row r="1945">
      <c r="A1945" t="inlineStr">
        <is>
          <t>Energy supply and use</t>
        </is>
      </c>
      <c r="B1945" t="inlineStr">
        <is>
          <t>Biofuels, synthesized fuels and hydrogen production by technology</t>
        </is>
      </c>
      <c r="C1945" t="inlineStr">
        <is>
          <t>Renewable diesel</t>
        </is>
      </c>
      <c r="D1945" t="inlineStr">
        <is>
          <t>Residue</t>
        </is>
      </c>
      <c r="E1945" t="inlineStr">
        <is>
          <t>Fischer-Tropsch</t>
        </is>
      </c>
      <c r="F1945" t="inlineStr">
        <is>
          <t>NA</t>
        </is>
      </c>
      <c r="G1945" t="inlineStr">
        <is>
          <t>NA</t>
        </is>
      </c>
      <c r="H1945" t="inlineStr">
        <is>
          <t>GWh</t>
        </is>
      </c>
      <c r="I1945" t="inlineStr">
        <is>
          <t>ES</t>
        </is>
      </c>
      <c r="J1945" t="n">
        <v>2050</v>
      </c>
      <c r="K1945" t="n">
        <v>0.86338</v>
      </c>
    </row>
    <row r="1946">
      <c r="A1946" t="inlineStr">
        <is>
          <t>Energy supply and use</t>
        </is>
      </c>
      <c r="B1946" t="inlineStr">
        <is>
          <t>Biofuels, synthesized fuels and hydrogen production by technology</t>
        </is>
      </c>
      <c r="C1946" t="inlineStr">
        <is>
          <t>Renewable diesel</t>
        </is>
      </c>
      <c r="D1946" t="inlineStr">
        <is>
          <t>Residue</t>
        </is>
      </c>
      <c r="E1946" t="inlineStr">
        <is>
          <t>Fischer-Tropsch</t>
        </is>
      </c>
      <c r="F1946" t="inlineStr">
        <is>
          <t>NA</t>
        </is>
      </c>
      <c r="G1946" t="inlineStr">
        <is>
          <t>NA</t>
        </is>
      </c>
      <c r="H1946" t="inlineStr">
        <is>
          <t>GWh</t>
        </is>
      </c>
      <c r="I1946" t="inlineStr">
        <is>
          <t>GO</t>
        </is>
      </c>
      <c r="J1946" t="n">
        <v>2025</v>
      </c>
      <c r="K1946" t="n">
        <v>1.62483</v>
      </c>
    </row>
    <row r="1947">
      <c r="A1947" t="inlineStr">
        <is>
          <t>Energy supply and use</t>
        </is>
      </c>
      <c r="B1947" t="inlineStr">
        <is>
          <t>Biofuels, synthesized fuels and hydrogen production by technology</t>
        </is>
      </c>
      <c r="C1947" t="inlineStr">
        <is>
          <t>Renewable diesel</t>
        </is>
      </c>
      <c r="D1947" t="inlineStr">
        <is>
          <t>Residue</t>
        </is>
      </c>
      <c r="E1947" t="inlineStr">
        <is>
          <t>Fischer-Tropsch</t>
        </is>
      </c>
      <c r="F1947" t="inlineStr">
        <is>
          <t>NA</t>
        </is>
      </c>
      <c r="G1947" t="inlineStr">
        <is>
          <t>NA</t>
        </is>
      </c>
      <c r="H1947" t="inlineStr">
        <is>
          <t>GWh</t>
        </is>
      </c>
      <c r="I1947" t="inlineStr">
        <is>
          <t>GO</t>
        </is>
      </c>
      <c r="J1947" t="n">
        <v>2030</v>
      </c>
      <c r="K1947" t="n">
        <v>1.74566</v>
      </c>
    </row>
    <row r="1948">
      <c r="A1948" t="inlineStr">
        <is>
          <t>Energy supply and use</t>
        </is>
      </c>
      <c r="B1948" t="inlineStr">
        <is>
          <t>Biofuels, synthesized fuels and hydrogen production by technology</t>
        </is>
      </c>
      <c r="C1948" t="inlineStr">
        <is>
          <t>Renewable diesel</t>
        </is>
      </c>
      <c r="D1948" t="inlineStr">
        <is>
          <t>Residue</t>
        </is>
      </c>
      <c r="E1948" t="inlineStr">
        <is>
          <t>Fischer-Tropsch</t>
        </is>
      </c>
      <c r="F1948" t="inlineStr">
        <is>
          <t>NA</t>
        </is>
      </c>
      <c r="G1948" t="inlineStr">
        <is>
          <t>NA</t>
        </is>
      </c>
      <c r="H1948" t="inlineStr">
        <is>
          <t>GWh</t>
        </is>
      </c>
      <c r="I1948" t="inlineStr">
        <is>
          <t>GO</t>
        </is>
      </c>
      <c r="J1948" t="n">
        <v>2035</v>
      </c>
      <c r="K1948" t="n">
        <v>1.68812</v>
      </c>
    </row>
    <row r="1949">
      <c r="A1949" t="inlineStr">
        <is>
          <t>Energy supply and use</t>
        </is>
      </c>
      <c r="B1949" t="inlineStr">
        <is>
          <t>Biofuels, synthesized fuels and hydrogen production by technology</t>
        </is>
      </c>
      <c r="C1949" t="inlineStr">
        <is>
          <t>Renewable diesel</t>
        </is>
      </c>
      <c r="D1949" t="inlineStr">
        <is>
          <t>Residue</t>
        </is>
      </c>
      <c r="E1949" t="inlineStr">
        <is>
          <t>Fischer-Tropsch</t>
        </is>
      </c>
      <c r="F1949" t="inlineStr">
        <is>
          <t>NA</t>
        </is>
      </c>
      <c r="G1949" t="inlineStr">
        <is>
          <t>NA</t>
        </is>
      </c>
      <c r="H1949" t="inlineStr">
        <is>
          <t>GWh</t>
        </is>
      </c>
      <c r="I1949" t="inlineStr">
        <is>
          <t>GO</t>
        </is>
      </c>
      <c r="J1949" t="n">
        <v>2040</v>
      </c>
      <c r="K1949" t="n">
        <v>1.34413</v>
      </c>
    </row>
    <row r="1950">
      <c r="A1950" t="inlineStr">
        <is>
          <t>Energy supply and use</t>
        </is>
      </c>
      <c r="B1950" t="inlineStr">
        <is>
          <t>Biofuels, synthesized fuels and hydrogen production by technology</t>
        </is>
      </c>
      <c r="C1950" t="inlineStr">
        <is>
          <t>Renewable diesel</t>
        </is>
      </c>
      <c r="D1950" t="inlineStr">
        <is>
          <t>Residue</t>
        </is>
      </c>
      <c r="E1950" t="inlineStr">
        <is>
          <t>Fischer-Tropsch</t>
        </is>
      </c>
      <c r="F1950" t="inlineStr">
        <is>
          <t>NA</t>
        </is>
      </c>
      <c r="G1950" t="inlineStr">
        <is>
          <t>NA</t>
        </is>
      </c>
      <c r="H1950" t="inlineStr">
        <is>
          <t>GWh</t>
        </is>
      </c>
      <c r="I1950" t="inlineStr">
        <is>
          <t>GO</t>
        </is>
      </c>
      <c r="J1950" t="n">
        <v>2045</v>
      </c>
      <c r="K1950" t="n">
        <v>1.17719</v>
      </c>
    </row>
    <row r="1951">
      <c r="A1951" t="inlineStr">
        <is>
          <t>Energy supply and use</t>
        </is>
      </c>
      <c r="B1951" t="inlineStr">
        <is>
          <t>Biofuels, synthesized fuels and hydrogen production by technology</t>
        </is>
      </c>
      <c r="C1951" t="inlineStr">
        <is>
          <t>Renewable diesel</t>
        </is>
      </c>
      <c r="D1951" t="inlineStr">
        <is>
          <t>Residue</t>
        </is>
      </c>
      <c r="E1951" t="inlineStr">
        <is>
          <t>Fischer-Tropsch</t>
        </is>
      </c>
      <c r="F1951" t="inlineStr">
        <is>
          <t>NA</t>
        </is>
      </c>
      <c r="G1951" t="inlineStr">
        <is>
          <t>NA</t>
        </is>
      </c>
      <c r="H1951" t="inlineStr">
        <is>
          <t>GWh</t>
        </is>
      </c>
      <c r="I1951" t="inlineStr">
        <is>
          <t>GO</t>
        </is>
      </c>
      <c r="J1951" t="n">
        <v>2050</v>
      </c>
      <c r="K1951" t="n">
        <v>1.47312</v>
      </c>
    </row>
    <row r="1952">
      <c r="A1952" t="inlineStr">
        <is>
          <t>Energy supply and use</t>
        </is>
      </c>
      <c r="B1952" t="inlineStr">
        <is>
          <t>Biofuels, synthesized fuels and hydrogen production by technology</t>
        </is>
      </c>
      <c r="C1952" t="inlineStr">
        <is>
          <t>Renewable diesel</t>
        </is>
      </c>
      <c r="D1952" t="inlineStr">
        <is>
          <t>Residue</t>
        </is>
      </c>
      <c r="E1952" t="inlineStr">
        <is>
          <t>Fischer-Tropsch</t>
        </is>
      </c>
      <c r="F1952" t="inlineStr">
        <is>
          <t>NA</t>
        </is>
      </c>
      <c r="G1952" t="inlineStr">
        <is>
          <t>NA</t>
        </is>
      </c>
      <c r="H1952" t="inlineStr">
        <is>
          <t>GWh</t>
        </is>
      </c>
      <c r="I1952" t="inlineStr">
        <is>
          <t>MA</t>
        </is>
      </c>
      <c r="J1952" t="n">
        <v>2025</v>
      </c>
      <c r="K1952" t="n">
        <v>1.20422</v>
      </c>
    </row>
    <row r="1953">
      <c r="A1953" t="inlineStr">
        <is>
          <t>Energy supply and use</t>
        </is>
      </c>
      <c r="B1953" t="inlineStr">
        <is>
          <t>Biofuels, synthesized fuels and hydrogen production by technology</t>
        </is>
      </c>
      <c r="C1953" t="inlineStr">
        <is>
          <t>Renewable diesel</t>
        </is>
      </c>
      <c r="D1953" t="inlineStr">
        <is>
          <t>Residue</t>
        </is>
      </c>
      <c r="E1953" t="inlineStr">
        <is>
          <t>Fischer-Tropsch</t>
        </is>
      </c>
      <c r="F1953" t="inlineStr">
        <is>
          <t>NA</t>
        </is>
      </c>
      <c r="G1953" t="inlineStr">
        <is>
          <t>NA</t>
        </is>
      </c>
      <c r="H1953" t="inlineStr">
        <is>
          <t>GWh</t>
        </is>
      </c>
      <c r="I1953" t="inlineStr">
        <is>
          <t>MA</t>
        </is>
      </c>
      <c r="J1953" t="n">
        <v>2030</v>
      </c>
      <c r="K1953" t="n">
        <v>1.25674</v>
      </c>
    </row>
    <row r="1954">
      <c r="A1954" t="inlineStr">
        <is>
          <t>Energy supply and use</t>
        </is>
      </c>
      <c r="B1954" t="inlineStr">
        <is>
          <t>Biofuels, synthesized fuels and hydrogen production by technology</t>
        </is>
      </c>
      <c r="C1954" t="inlineStr">
        <is>
          <t>Renewable diesel</t>
        </is>
      </c>
      <c r="D1954" t="inlineStr">
        <is>
          <t>Residue</t>
        </is>
      </c>
      <c r="E1954" t="inlineStr">
        <is>
          <t>Fischer-Tropsch</t>
        </is>
      </c>
      <c r="F1954" t="inlineStr">
        <is>
          <t>NA</t>
        </is>
      </c>
      <c r="G1954" t="inlineStr">
        <is>
          <t>NA</t>
        </is>
      </c>
      <c r="H1954" t="inlineStr">
        <is>
          <t>GWh</t>
        </is>
      </c>
      <c r="I1954" t="inlineStr">
        <is>
          <t>MA</t>
        </is>
      </c>
      <c r="J1954" t="n">
        <v>2035</v>
      </c>
      <c r="K1954" t="n">
        <v>1.31643</v>
      </c>
    </row>
    <row r="1955">
      <c r="A1955" t="inlineStr">
        <is>
          <t>Energy supply and use</t>
        </is>
      </c>
      <c r="B1955" t="inlineStr">
        <is>
          <t>Biofuels, synthesized fuels and hydrogen production by technology</t>
        </is>
      </c>
      <c r="C1955" t="inlineStr">
        <is>
          <t>Renewable diesel</t>
        </is>
      </c>
      <c r="D1955" t="inlineStr">
        <is>
          <t>Residue</t>
        </is>
      </c>
      <c r="E1955" t="inlineStr">
        <is>
          <t>Fischer-Tropsch</t>
        </is>
      </c>
      <c r="F1955" t="inlineStr">
        <is>
          <t>NA</t>
        </is>
      </c>
      <c r="G1955" t="inlineStr">
        <is>
          <t>NA</t>
        </is>
      </c>
      <c r="H1955" t="inlineStr">
        <is>
          <t>GWh</t>
        </is>
      </c>
      <c r="I1955" t="inlineStr">
        <is>
          <t>MA</t>
        </is>
      </c>
      <c r="J1955" t="n">
        <v>2040</v>
      </c>
      <c r="K1955" t="n">
        <v>1.18885</v>
      </c>
    </row>
    <row r="1956">
      <c r="A1956" t="inlineStr">
        <is>
          <t>Energy supply and use</t>
        </is>
      </c>
      <c r="B1956" t="inlineStr">
        <is>
          <t>Biofuels, synthesized fuels and hydrogen production by technology</t>
        </is>
      </c>
      <c r="C1956" t="inlineStr">
        <is>
          <t>Renewable diesel</t>
        </is>
      </c>
      <c r="D1956" t="inlineStr">
        <is>
          <t>Residue</t>
        </is>
      </c>
      <c r="E1956" t="inlineStr">
        <is>
          <t>Fischer-Tropsch</t>
        </is>
      </c>
      <c r="F1956" t="inlineStr">
        <is>
          <t>NA</t>
        </is>
      </c>
      <c r="G1956" t="inlineStr">
        <is>
          <t>NA</t>
        </is>
      </c>
      <c r="H1956" t="inlineStr">
        <is>
          <t>GWh</t>
        </is>
      </c>
      <c r="I1956" t="inlineStr">
        <is>
          <t>MA</t>
        </is>
      </c>
      <c r="J1956" t="n">
        <v>2045</v>
      </c>
      <c r="K1956" t="n">
        <v>0.97301</v>
      </c>
    </row>
    <row r="1957">
      <c r="A1957" t="inlineStr">
        <is>
          <t>Energy supply and use</t>
        </is>
      </c>
      <c r="B1957" t="inlineStr">
        <is>
          <t>Biofuels, synthesized fuels and hydrogen production by technology</t>
        </is>
      </c>
      <c r="C1957" t="inlineStr">
        <is>
          <t>Renewable diesel</t>
        </is>
      </c>
      <c r="D1957" t="inlineStr">
        <is>
          <t>Residue</t>
        </is>
      </c>
      <c r="E1957" t="inlineStr">
        <is>
          <t>Fischer-Tropsch</t>
        </is>
      </c>
      <c r="F1957" t="inlineStr">
        <is>
          <t>NA</t>
        </is>
      </c>
      <c r="G1957" t="inlineStr">
        <is>
          <t>NA</t>
        </is>
      </c>
      <c r="H1957" t="inlineStr">
        <is>
          <t>GWh</t>
        </is>
      </c>
      <c r="I1957" t="inlineStr">
        <is>
          <t>MA</t>
        </is>
      </c>
      <c r="J1957" t="n">
        <v>2050</v>
      </c>
      <c r="K1957" t="n">
        <v>1.32422</v>
      </c>
    </row>
    <row r="1958">
      <c r="A1958" t="inlineStr">
        <is>
          <t>Energy supply and use</t>
        </is>
      </c>
      <c r="B1958" t="inlineStr">
        <is>
          <t>Biofuels, synthesized fuels and hydrogen production by technology</t>
        </is>
      </c>
      <c r="C1958" t="inlineStr">
        <is>
          <t>Renewable diesel</t>
        </is>
      </c>
      <c r="D1958" t="inlineStr">
        <is>
          <t>Residue</t>
        </is>
      </c>
      <c r="E1958" t="inlineStr">
        <is>
          <t>Fischer-Tropsch</t>
        </is>
      </c>
      <c r="F1958" t="inlineStr">
        <is>
          <t>NA</t>
        </is>
      </c>
      <c r="G1958" t="inlineStr">
        <is>
          <t>NA</t>
        </is>
      </c>
      <c r="H1958" t="inlineStr">
        <is>
          <t>GWh</t>
        </is>
      </c>
      <c r="I1958" t="inlineStr">
        <is>
          <t>MG</t>
        </is>
      </c>
      <c r="J1958" t="n">
        <v>2025</v>
      </c>
      <c r="K1958" t="n">
        <v>1.33684</v>
      </c>
    </row>
    <row r="1959">
      <c r="A1959" t="inlineStr">
        <is>
          <t>Energy supply and use</t>
        </is>
      </c>
      <c r="B1959" t="inlineStr">
        <is>
          <t>Biofuels, synthesized fuels and hydrogen production by technology</t>
        </is>
      </c>
      <c r="C1959" t="inlineStr">
        <is>
          <t>Renewable diesel</t>
        </is>
      </c>
      <c r="D1959" t="inlineStr">
        <is>
          <t>Residue</t>
        </is>
      </c>
      <c r="E1959" t="inlineStr">
        <is>
          <t>Fischer-Tropsch</t>
        </is>
      </c>
      <c r="F1959" t="inlineStr">
        <is>
          <t>NA</t>
        </is>
      </c>
      <c r="G1959" t="inlineStr">
        <is>
          <t>NA</t>
        </is>
      </c>
      <c r="H1959" t="inlineStr">
        <is>
          <t>GWh</t>
        </is>
      </c>
      <c r="I1959" t="inlineStr">
        <is>
          <t>MG</t>
        </is>
      </c>
      <c r="J1959" t="n">
        <v>2030</v>
      </c>
      <c r="K1959" t="n">
        <v>1.2803</v>
      </c>
    </row>
    <row r="1960">
      <c r="A1960" t="inlineStr">
        <is>
          <t>Energy supply and use</t>
        </is>
      </c>
      <c r="B1960" t="inlineStr">
        <is>
          <t>Biofuels, synthesized fuels and hydrogen production by technology</t>
        </is>
      </c>
      <c r="C1960" t="inlineStr">
        <is>
          <t>Renewable diesel</t>
        </is>
      </c>
      <c r="D1960" t="inlineStr">
        <is>
          <t>Residue</t>
        </is>
      </c>
      <c r="E1960" t="inlineStr">
        <is>
          <t>Fischer-Tropsch</t>
        </is>
      </c>
      <c r="F1960" t="inlineStr">
        <is>
          <t>NA</t>
        </is>
      </c>
      <c r="G1960" t="inlineStr">
        <is>
          <t>NA</t>
        </is>
      </c>
      <c r="H1960" t="inlineStr">
        <is>
          <t>GWh</t>
        </is>
      </c>
      <c r="I1960" t="inlineStr">
        <is>
          <t>MG</t>
        </is>
      </c>
      <c r="J1960" t="n">
        <v>2035</v>
      </c>
      <c r="K1960" t="n">
        <v>1.42343</v>
      </c>
    </row>
    <row r="1961">
      <c r="A1961" t="inlineStr">
        <is>
          <t>Energy supply and use</t>
        </is>
      </c>
      <c r="B1961" t="inlineStr">
        <is>
          <t>Biofuels, synthesized fuels and hydrogen production by technology</t>
        </is>
      </c>
      <c r="C1961" t="inlineStr">
        <is>
          <t>Renewable diesel</t>
        </is>
      </c>
      <c r="D1961" t="inlineStr">
        <is>
          <t>Residue</t>
        </is>
      </c>
      <c r="E1961" t="inlineStr">
        <is>
          <t>Fischer-Tropsch</t>
        </is>
      </c>
      <c r="F1961" t="inlineStr">
        <is>
          <t>NA</t>
        </is>
      </c>
      <c r="G1961" t="inlineStr">
        <is>
          <t>NA</t>
        </is>
      </c>
      <c r="H1961" t="inlineStr">
        <is>
          <t>GWh</t>
        </is>
      </c>
      <c r="I1961" t="inlineStr">
        <is>
          <t>MG</t>
        </is>
      </c>
      <c r="J1961" t="n">
        <v>2040</v>
      </c>
      <c r="K1961" t="n">
        <v>1.10925</v>
      </c>
    </row>
    <row r="1962">
      <c r="A1962" t="inlineStr">
        <is>
          <t>Energy supply and use</t>
        </is>
      </c>
      <c r="B1962" t="inlineStr">
        <is>
          <t>Biofuels, synthesized fuels and hydrogen production by technology</t>
        </is>
      </c>
      <c r="C1962" t="inlineStr">
        <is>
          <t>Renewable diesel</t>
        </is>
      </c>
      <c r="D1962" t="inlineStr">
        <is>
          <t>Residue</t>
        </is>
      </c>
      <c r="E1962" t="inlineStr">
        <is>
          <t>Fischer-Tropsch</t>
        </is>
      </c>
      <c r="F1962" t="inlineStr">
        <is>
          <t>NA</t>
        </is>
      </c>
      <c r="G1962" t="inlineStr">
        <is>
          <t>NA</t>
        </is>
      </c>
      <c r="H1962" t="inlineStr">
        <is>
          <t>GWh</t>
        </is>
      </c>
      <c r="I1962" t="inlineStr">
        <is>
          <t>MG</t>
        </is>
      </c>
      <c r="J1962" t="n">
        <v>2045</v>
      </c>
      <c r="K1962" t="n">
        <v>0.98014</v>
      </c>
    </row>
    <row r="1963">
      <c r="A1963" t="inlineStr">
        <is>
          <t>Energy supply and use</t>
        </is>
      </c>
      <c r="B1963" t="inlineStr">
        <is>
          <t>Biofuels, synthesized fuels and hydrogen production by technology</t>
        </is>
      </c>
      <c r="C1963" t="inlineStr">
        <is>
          <t>Renewable diesel</t>
        </is>
      </c>
      <c r="D1963" t="inlineStr">
        <is>
          <t>Residue</t>
        </is>
      </c>
      <c r="E1963" t="inlineStr">
        <is>
          <t>Fischer-Tropsch</t>
        </is>
      </c>
      <c r="F1963" t="inlineStr">
        <is>
          <t>NA</t>
        </is>
      </c>
      <c r="G1963" t="inlineStr">
        <is>
          <t>NA</t>
        </is>
      </c>
      <c r="H1963" t="inlineStr">
        <is>
          <t>GWh</t>
        </is>
      </c>
      <c r="I1963" t="inlineStr">
        <is>
          <t>MG</t>
        </is>
      </c>
      <c r="J1963" t="n">
        <v>2050</v>
      </c>
      <c r="K1963" t="n">
        <v>1.40468</v>
      </c>
    </row>
    <row r="1964">
      <c r="A1964" t="inlineStr">
        <is>
          <t>Energy supply and use</t>
        </is>
      </c>
      <c r="B1964" t="inlineStr">
        <is>
          <t>Biofuels, synthesized fuels and hydrogen production by technology</t>
        </is>
      </c>
      <c r="C1964" t="inlineStr">
        <is>
          <t>Renewable diesel</t>
        </is>
      </c>
      <c r="D1964" t="inlineStr">
        <is>
          <t>Residue</t>
        </is>
      </c>
      <c r="E1964" t="inlineStr">
        <is>
          <t>Fischer-Tropsch</t>
        </is>
      </c>
      <c r="F1964" t="inlineStr">
        <is>
          <t>NA</t>
        </is>
      </c>
      <c r="G1964" t="inlineStr">
        <is>
          <t>NA</t>
        </is>
      </c>
      <c r="H1964" t="inlineStr">
        <is>
          <t>GWh</t>
        </is>
      </c>
      <c r="I1964" t="inlineStr">
        <is>
          <t>MS</t>
        </is>
      </c>
      <c r="J1964" t="n">
        <v>2025</v>
      </c>
      <c r="K1964" t="n">
        <v>1.51849</v>
      </c>
    </row>
    <row r="1965">
      <c r="A1965" t="inlineStr">
        <is>
          <t>Energy supply and use</t>
        </is>
      </c>
      <c r="B1965" t="inlineStr">
        <is>
          <t>Biofuels, synthesized fuels and hydrogen production by technology</t>
        </is>
      </c>
      <c r="C1965" t="inlineStr">
        <is>
          <t>Renewable diesel</t>
        </is>
      </c>
      <c r="D1965" t="inlineStr">
        <is>
          <t>Residue</t>
        </is>
      </c>
      <c r="E1965" t="inlineStr">
        <is>
          <t>Fischer-Tropsch</t>
        </is>
      </c>
      <c r="F1965" t="inlineStr">
        <is>
          <t>NA</t>
        </is>
      </c>
      <c r="G1965" t="inlineStr">
        <is>
          <t>NA</t>
        </is>
      </c>
      <c r="H1965" t="inlineStr">
        <is>
          <t>GWh</t>
        </is>
      </c>
      <c r="I1965" t="inlineStr">
        <is>
          <t>MS</t>
        </is>
      </c>
      <c r="J1965" t="n">
        <v>2030</v>
      </c>
      <c r="K1965" t="n">
        <v>1.8505</v>
      </c>
    </row>
    <row r="1966">
      <c r="A1966" t="inlineStr">
        <is>
          <t>Energy supply and use</t>
        </is>
      </c>
      <c r="B1966" t="inlineStr">
        <is>
          <t>Biofuels, synthesized fuels and hydrogen production by technology</t>
        </is>
      </c>
      <c r="C1966" t="inlineStr">
        <is>
          <t>Renewable diesel</t>
        </is>
      </c>
      <c r="D1966" t="inlineStr">
        <is>
          <t>Residue</t>
        </is>
      </c>
      <c r="E1966" t="inlineStr">
        <is>
          <t>Fischer-Tropsch</t>
        </is>
      </c>
      <c r="F1966" t="inlineStr">
        <is>
          <t>NA</t>
        </is>
      </c>
      <c r="G1966" t="inlineStr">
        <is>
          <t>NA</t>
        </is>
      </c>
      <c r="H1966" t="inlineStr">
        <is>
          <t>GWh</t>
        </is>
      </c>
      <c r="I1966" t="inlineStr">
        <is>
          <t>MS</t>
        </is>
      </c>
      <c r="J1966" t="n">
        <v>2035</v>
      </c>
      <c r="K1966" t="n">
        <v>1.68388</v>
      </c>
    </row>
    <row r="1967">
      <c r="A1967" t="inlineStr">
        <is>
          <t>Energy supply and use</t>
        </is>
      </c>
      <c r="B1967" t="inlineStr">
        <is>
          <t>Biofuels, synthesized fuels and hydrogen production by technology</t>
        </is>
      </c>
      <c r="C1967" t="inlineStr">
        <is>
          <t>Renewable diesel</t>
        </is>
      </c>
      <c r="D1967" t="inlineStr">
        <is>
          <t>Residue</t>
        </is>
      </c>
      <c r="E1967" t="inlineStr">
        <is>
          <t>Fischer-Tropsch</t>
        </is>
      </c>
      <c r="F1967" t="inlineStr">
        <is>
          <t>NA</t>
        </is>
      </c>
      <c r="G1967" t="inlineStr">
        <is>
          <t>NA</t>
        </is>
      </c>
      <c r="H1967" t="inlineStr">
        <is>
          <t>GWh</t>
        </is>
      </c>
      <c r="I1967" t="inlineStr">
        <is>
          <t>MS</t>
        </is>
      </c>
      <c r="J1967" t="n">
        <v>2040</v>
      </c>
      <c r="K1967" t="n">
        <v>1.40183</v>
      </c>
    </row>
    <row r="1968">
      <c r="A1968" t="inlineStr">
        <is>
          <t>Energy supply and use</t>
        </is>
      </c>
      <c r="B1968" t="inlineStr">
        <is>
          <t>Biofuels, synthesized fuels and hydrogen production by technology</t>
        </is>
      </c>
      <c r="C1968" t="inlineStr">
        <is>
          <t>Renewable diesel</t>
        </is>
      </c>
      <c r="D1968" t="inlineStr">
        <is>
          <t>Residue</t>
        </is>
      </c>
      <c r="E1968" t="inlineStr">
        <is>
          <t>Fischer-Tropsch</t>
        </is>
      </c>
      <c r="F1968" t="inlineStr">
        <is>
          <t>NA</t>
        </is>
      </c>
      <c r="G1968" t="inlineStr">
        <is>
          <t>NA</t>
        </is>
      </c>
      <c r="H1968" t="inlineStr">
        <is>
          <t>GWh</t>
        </is>
      </c>
      <c r="I1968" t="inlineStr">
        <is>
          <t>MS</t>
        </is>
      </c>
      <c r="J1968" t="n">
        <v>2045</v>
      </c>
      <c r="K1968" t="n">
        <v>1.19991</v>
      </c>
    </row>
    <row r="1969">
      <c r="A1969" t="inlineStr">
        <is>
          <t>Energy supply and use</t>
        </is>
      </c>
      <c r="B1969" t="inlineStr">
        <is>
          <t>Biofuels, synthesized fuels and hydrogen production by technology</t>
        </is>
      </c>
      <c r="C1969" t="inlineStr">
        <is>
          <t>Renewable diesel</t>
        </is>
      </c>
      <c r="D1969" t="inlineStr">
        <is>
          <t>Residue</t>
        </is>
      </c>
      <c r="E1969" t="inlineStr">
        <is>
          <t>Fischer-Tropsch</t>
        </is>
      </c>
      <c r="F1969" t="inlineStr">
        <is>
          <t>NA</t>
        </is>
      </c>
      <c r="G1969" t="inlineStr">
        <is>
          <t>NA</t>
        </is>
      </c>
      <c r="H1969" t="inlineStr">
        <is>
          <t>GWh</t>
        </is>
      </c>
      <c r="I1969" t="inlineStr">
        <is>
          <t>MS</t>
        </is>
      </c>
      <c r="J1969" t="n">
        <v>2050</v>
      </c>
      <c r="K1969" t="n">
        <v>1.44367</v>
      </c>
    </row>
    <row r="1970">
      <c r="A1970" t="inlineStr">
        <is>
          <t>Energy supply and use</t>
        </is>
      </c>
      <c r="B1970" t="inlineStr">
        <is>
          <t>Biofuels, synthesized fuels and hydrogen production by technology</t>
        </is>
      </c>
      <c r="C1970" t="inlineStr">
        <is>
          <t>Renewable diesel</t>
        </is>
      </c>
      <c r="D1970" t="inlineStr">
        <is>
          <t>Residue</t>
        </is>
      </c>
      <c r="E1970" t="inlineStr">
        <is>
          <t>Fischer-Tropsch</t>
        </is>
      </c>
      <c r="F1970" t="inlineStr">
        <is>
          <t>NA</t>
        </is>
      </c>
      <c r="G1970" t="inlineStr">
        <is>
          <t>NA</t>
        </is>
      </c>
      <c r="H1970" t="inlineStr">
        <is>
          <t>GWh</t>
        </is>
      </c>
      <c r="I1970" t="inlineStr">
        <is>
          <t>MT</t>
        </is>
      </c>
      <c r="J1970" t="n">
        <v>2025</v>
      </c>
      <c r="K1970" t="n">
        <v>1.71875</v>
      </c>
    </row>
    <row r="1971">
      <c r="A1971" t="inlineStr">
        <is>
          <t>Energy supply and use</t>
        </is>
      </c>
      <c r="B1971" t="inlineStr">
        <is>
          <t>Biofuels, synthesized fuels and hydrogen production by technology</t>
        </is>
      </c>
      <c r="C1971" t="inlineStr">
        <is>
          <t>Renewable diesel</t>
        </is>
      </c>
      <c r="D1971" t="inlineStr">
        <is>
          <t>Residue</t>
        </is>
      </c>
      <c r="E1971" t="inlineStr">
        <is>
          <t>Fischer-Tropsch</t>
        </is>
      </c>
      <c r="F1971" t="inlineStr">
        <is>
          <t>NA</t>
        </is>
      </c>
      <c r="G1971" t="inlineStr">
        <is>
          <t>NA</t>
        </is>
      </c>
      <c r="H1971" t="inlineStr">
        <is>
          <t>GWh</t>
        </is>
      </c>
      <c r="I1971" t="inlineStr">
        <is>
          <t>MT</t>
        </is>
      </c>
      <c r="J1971" t="n">
        <v>2030</v>
      </c>
      <c r="K1971" t="n">
        <v>1.97836</v>
      </c>
    </row>
    <row r="1972">
      <c r="A1972" t="inlineStr">
        <is>
          <t>Energy supply and use</t>
        </is>
      </c>
      <c r="B1972" t="inlineStr">
        <is>
          <t>Biofuels, synthesized fuels and hydrogen production by technology</t>
        </is>
      </c>
      <c r="C1972" t="inlineStr">
        <is>
          <t>Renewable diesel</t>
        </is>
      </c>
      <c r="D1972" t="inlineStr">
        <is>
          <t>Residue</t>
        </is>
      </c>
      <c r="E1972" t="inlineStr">
        <is>
          <t>Fischer-Tropsch</t>
        </is>
      </c>
      <c r="F1972" t="inlineStr">
        <is>
          <t>NA</t>
        </is>
      </c>
      <c r="G1972" t="inlineStr">
        <is>
          <t>NA</t>
        </is>
      </c>
      <c r="H1972" t="inlineStr">
        <is>
          <t>GWh</t>
        </is>
      </c>
      <c r="I1972" t="inlineStr">
        <is>
          <t>MT</t>
        </is>
      </c>
      <c r="J1972" t="n">
        <v>2035</v>
      </c>
      <c r="K1972" t="n">
        <v>1.84226</v>
      </c>
    </row>
    <row r="1973">
      <c r="A1973" t="inlineStr">
        <is>
          <t>Energy supply and use</t>
        </is>
      </c>
      <c r="B1973" t="inlineStr">
        <is>
          <t>Biofuels, synthesized fuels and hydrogen production by technology</t>
        </is>
      </c>
      <c r="C1973" t="inlineStr">
        <is>
          <t>Renewable diesel</t>
        </is>
      </c>
      <c r="D1973" t="inlineStr">
        <is>
          <t>Residue</t>
        </is>
      </c>
      <c r="E1973" t="inlineStr">
        <is>
          <t>Fischer-Tropsch</t>
        </is>
      </c>
      <c r="F1973" t="inlineStr">
        <is>
          <t>NA</t>
        </is>
      </c>
      <c r="G1973" t="inlineStr">
        <is>
          <t>NA</t>
        </is>
      </c>
      <c r="H1973" t="inlineStr">
        <is>
          <t>GWh</t>
        </is>
      </c>
      <c r="I1973" t="inlineStr">
        <is>
          <t>MT</t>
        </is>
      </c>
      <c r="J1973" t="n">
        <v>2040</v>
      </c>
      <c r="K1973" t="n">
        <v>1.55252</v>
      </c>
    </row>
    <row r="1974">
      <c r="A1974" t="inlineStr">
        <is>
          <t>Energy supply and use</t>
        </is>
      </c>
      <c r="B1974" t="inlineStr">
        <is>
          <t>Biofuels, synthesized fuels and hydrogen production by technology</t>
        </is>
      </c>
      <c r="C1974" t="inlineStr">
        <is>
          <t>Renewable diesel</t>
        </is>
      </c>
      <c r="D1974" t="inlineStr">
        <is>
          <t>Residue</t>
        </is>
      </c>
      <c r="E1974" t="inlineStr">
        <is>
          <t>Fischer-Tropsch</t>
        </is>
      </c>
      <c r="F1974" t="inlineStr">
        <is>
          <t>NA</t>
        </is>
      </c>
      <c r="G1974" t="inlineStr">
        <is>
          <t>NA</t>
        </is>
      </c>
      <c r="H1974" t="inlineStr">
        <is>
          <t>GWh</t>
        </is>
      </c>
      <c r="I1974" t="inlineStr">
        <is>
          <t>MT</t>
        </is>
      </c>
      <c r="J1974" t="n">
        <v>2045</v>
      </c>
      <c r="K1974" t="n">
        <v>1.23244</v>
      </c>
    </row>
    <row r="1975">
      <c r="A1975" t="inlineStr">
        <is>
          <t>Energy supply and use</t>
        </is>
      </c>
      <c r="B1975" t="inlineStr">
        <is>
          <t>Biofuels, synthesized fuels and hydrogen production by technology</t>
        </is>
      </c>
      <c r="C1975" t="inlineStr">
        <is>
          <t>Renewable diesel</t>
        </is>
      </c>
      <c r="D1975" t="inlineStr">
        <is>
          <t>Residue</t>
        </is>
      </c>
      <c r="E1975" t="inlineStr">
        <is>
          <t>Fischer-Tropsch</t>
        </is>
      </c>
      <c r="F1975" t="inlineStr">
        <is>
          <t>NA</t>
        </is>
      </c>
      <c r="G1975" t="inlineStr">
        <is>
          <t>NA</t>
        </is>
      </c>
      <c r="H1975" t="inlineStr">
        <is>
          <t>GWh</t>
        </is>
      </c>
      <c r="I1975" t="inlineStr">
        <is>
          <t>MT</t>
        </is>
      </c>
      <c r="J1975" t="n">
        <v>2050</v>
      </c>
      <c r="K1975" t="n">
        <v>1.7444</v>
      </c>
    </row>
    <row r="1976">
      <c r="A1976" t="inlineStr">
        <is>
          <t>Energy supply and use</t>
        </is>
      </c>
      <c r="B1976" t="inlineStr">
        <is>
          <t>Biofuels, synthesized fuels and hydrogen production by technology</t>
        </is>
      </c>
      <c r="C1976" t="inlineStr">
        <is>
          <t>Renewable diesel</t>
        </is>
      </c>
      <c r="D1976" t="inlineStr">
        <is>
          <t>Residue</t>
        </is>
      </c>
      <c r="E1976" t="inlineStr">
        <is>
          <t>Fischer-Tropsch</t>
        </is>
      </c>
      <c r="F1976" t="inlineStr">
        <is>
          <t>NA</t>
        </is>
      </c>
      <c r="G1976" t="inlineStr">
        <is>
          <t>NA</t>
        </is>
      </c>
      <c r="H1976" t="inlineStr">
        <is>
          <t>GWh</t>
        </is>
      </c>
      <c r="I1976" t="inlineStr">
        <is>
          <t>PA</t>
        </is>
      </c>
      <c r="J1976" t="n">
        <v>2025</v>
      </c>
      <c r="K1976" t="n">
        <v>0.61816</v>
      </c>
    </row>
    <row r="1977">
      <c r="A1977" t="inlineStr">
        <is>
          <t>Energy supply and use</t>
        </is>
      </c>
      <c r="B1977" t="inlineStr">
        <is>
          <t>Biofuels, synthesized fuels and hydrogen production by technology</t>
        </is>
      </c>
      <c r="C1977" t="inlineStr">
        <is>
          <t>Renewable diesel</t>
        </is>
      </c>
      <c r="D1977" t="inlineStr">
        <is>
          <t>Residue</t>
        </is>
      </c>
      <c r="E1977" t="inlineStr">
        <is>
          <t>Fischer-Tropsch</t>
        </is>
      </c>
      <c r="F1977" t="inlineStr">
        <is>
          <t>NA</t>
        </is>
      </c>
      <c r="G1977" t="inlineStr">
        <is>
          <t>NA</t>
        </is>
      </c>
      <c r="H1977" t="inlineStr">
        <is>
          <t>GWh</t>
        </is>
      </c>
      <c r="I1977" t="inlineStr">
        <is>
          <t>PA</t>
        </is>
      </c>
      <c r="J1977" t="n">
        <v>2030</v>
      </c>
      <c r="K1977" t="n">
        <v>0.5666600000000001</v>
      </c>
    </row>
    <row r="1978">
      <c r="A1978" t="inlineStr">
        <is>
          <t>Energy supply and use</t>
        </is>
      </c>
      <c r="B1978" t="inlineStr">
        <is>
          <t>Biofuels, synthesized fuels and hydrogen production by technology</t>
        </is>
      </c>
      <c r="C1978" t="inlineStr">
        <is>
          <t>Renewable diesel</t>
        </is>
      </c>
      <c r="D1978" t="inlineStr">
        <is>
          <t>Residue</t>
        </is>
      </c>
      <c r="E1978" t="inlineStr">
        <is>
          <t>Fischer-Tropsch</t>
        </is>
      </c>
      <c r="F1978" t="inlineStr">
        <is>
          <t>NA</t>
        </is>
      </c>
      <c r="G1978" t="inlineStr">
        <is>
          <t>NA</t>
        </is>
      </c>
      <c r="H1978" t="inlineStr">
        <is>
          <t>GWh</t>
        </is>
      </c>
      <c r="I1978" t="inlineStr">
        <is>
          <t>PA</t>
        </is>
      </c>
      <c r="J1978" t="n">
        <v>2035</v>
      </c>
      <c r="K1978" t="n">
        <v>0.45569</v>
      </c>
    </row>
    <row r="1979">
      <c r="A1979" t="inlineStr">
        <is>
          <t>Energy supply and use</t>
        </is>
      </c>
      <c r="B1979" t="inlineStr">
        <is>
          <t>Biofuels, synthesized fuels and hydrogen production by technology</t>
        </is>
      </c>
      <c r="C1979" t="inlineStr">
        <is>
          <t>Renewable diesel</t>
        </is>
      </c>
      <c r="D1979" t="inlineStr">
        <is>
          <t>Residue</t>
        </is>
      </c>
      <c r="E1979" t="inlineStr">
        <is>
          <t>Fischer-Tropsch</t>
        </is>
      </c>
      <c r="F1979" t="inlineStr">
        <is>
          <t>NA</t>
        </is>
      </c>
      <c r="G1979" t="inlineStr">
        <is>
          <t>NA</t>
        </is>
      </c>
      <c r="H1979" t="inlineStr">
        <is>
          <t>GWh</t>
        </is>
      </c>
      <c r="I1979" t="inlineStr">
        <is>
          <t>PA</t>
        </is>
      </c>
      <c r="J1979" t="n">
        <v>2040</v>
      </c>
      <c r="K1979" t="n">
        <v>0.35472</v>
      </c>
    </row>
    <row r="1980">
      <c r="A1980" t="inlineStr">
        <is>
          <t>Energy supply and use</t>
        </is>
      </c>
      <c r="B1980" t="inlineStr">
        <is>
          <t>Biofuels, synthesized fuels and hydrogen production by technology</t>
        </is>
      </c>
      <c r="C1980" t="inlineStr">
        <is>
          <t>Renewable diesel</t>
        </is>
      </c>
      <c r="D1980" t="inlineStr">
        <is>
          <t>Residue</t>
        </is>
      </c>
      <c r="E1980" t="inlineStr">
        <is>
          <t>Fischer-Tropsch</t>
        </is>
      </c>
      <c r="F1980" t="inlineStr">
        <is>
          <t>NA</t>
        </is>
      </c>
      <c r="G1980" t="inlineStr">
        <is>
          <t>NA</t>
        </is>
      </c>
      <c r="H1980" t="inlineStr">
        <is>
          <t>GWh</t>
        </is>
      </c>
      <c r="I1980" t="inlineStr">
        <is>
          <t>PA</t>
        </is>
      </c>
      <c r="J1980" t="n">
        <v>2045</v>
      </c>
      <c r="K1980" t="n">
        <v>0.37522</v>
      </c>
    </row>
    <row r="1981">
      <c r="A1981" t="inlineStr">
        <is>
          <t>Energy supply and use</t>
        </is>
      </c>
      <c r="B1981" t="inlineStr">
        <is>
          <t>Biofuels, synthesized fuels and hydrogen production by technology</t>
        </is>
      </c>
      <c r="C1981" t="inlineStr">
        <is>
          <t>Renewable diesel</t>
        </is>
      </c>
      <c r="D1981" t="inlineStr">
        <is>
          <t>Residue</t>
        </is>
      </c>
      <c r="E1981" t="inlineStr">
        <is>
          <t>Fischer-Tropsch</t>
        </is>
      </c>
      <c r="F1981" t="inlineStr">
        <is>
          <t>NA</t>
        </is>
      </c>
      <c r="G1981" t="inlineStr">
        <is>
          <t>NA</t>
        </is>
      </c>
      <c r="H1981" t="inlineStr">
        <is>
          <t>GWh</t>
        </is>
      </c>
      <c r="I1981" t="inlineStr">
        <is>
          <t>PA</t>
        </is>
      </c>
      <c r="J1981" t="n">
        <v>2050</v>
      </c>
      <c r="K1981" t="n">
        <v>0.7786999999999999</v>
      </c>
    </row>
    <row r="1982">
      <c r="A1982" t="inlineStr">
        <is>
          <t>Energy supply and use</t>
        </is>
      </c>
      <c r="B1982" t="inlineStr">
        <is>
          <t>Biofuels, synthesized fuels and hydrogen production by technology</t>
        </is>
      </c>
      <c r="C1982" t="inlineStr">
        <is>
          <t>Renewable diesel</t>
        </is>
      </c>
      <c r="D1982" t="inlineStr">
        <is>
          <t>Residue</t>
        </is>
      </c>
      <c r="E1982" t="inlineStr">
        <is>
          <t>Fischer-Tropsch</t>
        </is>
      </c>
      <c r="F1982" t="inlineStr">
        <is>
          <t>NA</t>
        </is>
      </c>
      <c r="G1982" t="inlineStr">
        <is>
          <t>NA</t>
        </is>
      </c>
      <c r="H1982" t="inlineStr">
        <is>
          <t>GWh</t>
        </is>
      </c>
      <c r="I1982" t="inlineStr">
        <is>
          <t>PB</t>
        </is>
      </c>
      <c r="J1982" t="n">
        <v>2025</v>
      </c>
      <c r="K1982" t="n">
        <v>0.45561</v>
      </c>
    </row>
    <row r="1983">
      <c r="A1983" t="inlineStr">
        <is>
          <t>Energy supply and use</t>
        </is>
      </c>
      <c r="B1983" t="inlineStr">
        <is>
          <t>Biofuels, synthesized fuels and hydrogen production by technology</t>
        </is>
      </c>
      <c r="C1983" t="inlineStr">
        <is>
          <t>Renewable diesel</t>
        </is>
      </c>
      <c r="D1983" t="inlineStr">
        <is>
          <t>Residue</t>
        </is>
      </c>
      <c r="E1983" t="inlineStr">
        <is>
          <t>Fischer-Tropsch</t>
        </is>
      </c>
      <c r="F1983" t="inlineStr">
        <is>
          <t>NA</t>
        </is>
      </c>
      <c r="G1983" t="inlineStr">
        <is>
          <t>NA</t>
        </is>
      </c>
      <c r="H1983" t="inlineStr">
        <is>
          <t>GWh</t>
        </is>
      </c>
      <c r="I1983" t="inlineStr">
        <is>
          <t>PB</t>
        </is>
      </c>
      <c r="J1983" t="n">
        <v>2030</v>
      </c>
      <c r="K1983" t="n">
        <v>0.82136</v>
      </c>
    </row>
    <row r="1984">
      <c r="A1984" t="inlineStr">
        <is>
          <t>Energy supply and use</t>
        </is>
      </c>
      <c r="B1984" t="inlineStr">
        <is>
          <t>Biofuels, synthesized fuels and hydrogen production by technology</t>
        </is>
      </c>
      <c r="C1984" t="inlineStr">
        <is>
          <t>Renewable diesel</t>
        </is>
      </c>
      <c r="D1984" t="inlineStr">
        <is>
          <t>Residue</t>
        </is>
      </c>
      <c r="E1984" t="inlineStr">
        <is>
          <t>Fischer-Tropsch</t>
        </is>
      </c>
      <c r="F1984" t="inlineStr">
        <is>
          <t>NA</t>
        </is>
      </c>
      <c r="G1984" t="inlineStr">
        <is>
          <t>NA</t>
        </is>
      </c>
      <c r="H1984" t="inlineStr">
        <is>
          <t>GWh</t>
        </is>
      </c>
      <c r="I1984" t="inlineStr">
        <is>
          <t>PB</t>
        </is>
      </c>
      <c r="J1984" t="n">
        <v>2035</v>
      </c>
      <c r="K1984" t="n">
        <v>0.61864</v>
      </c>
    </row>
    <row r="1985">
      <c r="A1985" t="inlineStr">
        <is>
          <t>Energy supply and use</t>
        </is>
      </c>
      <c r="B1985" t="inlineStr">
        <is>
          <t>Biofuels, synthesized fuels and hydrogen production by technology</t>
        </is>
      </c>
      <c r="C1985" t="inlineStr">
        <is>
          <t>Renewable diesel</t>
        </is>
      </c>
      <c r="D1985" t="inlineStr">
        <is>
          <t>Residue</t>
        </is>
      </c>
      <c r="E1985" t="inlineStr">
        <is>
          <t>Fischer-Tropsch</t>
        </is>
      </c>
      <c r="F1985" t="inlineStr">
        <is>
          <t>NA</t>
        </is>
      </c>
      <c r="G1985" t="inlineStr">
        <is>
          <t>NA</t>
        </is>
      </c>
      <c r="H1985" t="inlineStr">
        <is>
          <t>GWh</t>
        </is>
      </c>
      <c r="I1985" t="inlineStr">
        <is>
          <t>PB</t>
        </is>
      </c>
      <c r="J1985" t="n">
        <v>2040</v>
      </c>
      <c r="K1985" t="n">
        <v>0.50727</v>
      </c>
    </row>
    <row r="1986">
      <c r="A1986" t="inlineStr">
        <is>
          <t>Energy supply and use</t>
        </is>
      </c>
      <c r="B1986" t="inlineStr">
        <is>
          <t>Biofuels, synthesized fuels and hydrogen production by technology</t>
        </is>
      </c>
      <c r="C1986" t="inlineStr">
        <is>
          <t>Renewable diesel</t>
        </is>
      </c>
      <c r="D1986" t="inlineStr">
        <is>
          <t>Residue</t>
        </is>
      </c>
      <c r="E1986" t="inlineStr">
        <is>
          <t>Fischer-Tropsch</t>
        </is>
      </c>
      <c r="F1986" t="inlineStr">
        <is>
          <t>NA</t>
        </is>
      </c>
      <c r="G1986" t="inlineStr">
        <is>
          <t>NA</t>
        </is>
      </c>
      <c r="H1986" t="inlineStr">
        <is>
          <t>GWh</t>
        </is>
      </c>
      <c r="I1986" t="inlineStr">
        <is>
          <t>PB</t>
        </is>
      </c>
      <c r="J1986" t="n">
        <v>2045</v>
      </c>
      <c r="K1986" t="n">
        <v>0.45332</v>
      </c>
    </row>
    <row r="1987">
      <c r="A1987" t="inlineStr">
        <is>
          <t>Energy supply and use</t>
        </is>
      </c>
      <c r="B1987" t="inlineStr">
        <is>
          <t>Biofuels, synthesized fuels and hydrogen production by technology</t>
        </is>
      </c>
      <c r="C1987" t="inlineStr">
        <is>
          <t>Renewable diesel</t>
        </is>
      </c>
      <c r="D1987" t="inlineStr">
        <is>
          <t>Residue</t>
        </is>
      </c>
      <c r="E1987" t="inlineStr">
        <is>
          <t>Fischer-Tropsch</t>
        </is>
      </c>
      <c r="F1987" t="inlineStr">
        <is>
          <t>NA</t>
        </is>
      </c>
      <c r="G1987" t="inlineStr">
        <is>
          <t>NA</t>
        </is>
      </c>
      <c r="H1987" t="inlineStr">
        <is>
          <t>GWh</t>
        </is>
      </c>
      <c r="I1987" t="inlineStr">
        <is>
          <t>PB</t>
        </is>
      </c>
      <c r="J1987" t="n">
        <v>2050</v>
      </c>
      <c r="K1987" t="n">
        <v>0.63711</v>
      </c>
    </row>
    <row r="1988">
      <c r="A1988" t="inlineStr">
        <is>
          <t>Energy supply and use</t>
        </is>
      </c>
      <c r="B1988" t="inlineStr">
        <is>
          <t>Biofuels, synthesized fuels and hydrogen production by technology</t>
        </is>
      </c>
      <c r="C1988" t="inlineStr">
        <is>
          <t>Renewable diesel</t>
        </is>
      </c>
      <c r="D1988" t="inlineStr">
        <is>
          <t>Residue</t>
        </is>
      </c>
      <c r="E1988" t="inlineStr">
        <is>
          <t>Fischer-Tropsch</t>
        </is>
      </c>
      <c r="F1988" t="inlineStr">
        <is>
          <t>NA</t>
        </is>
      </c>
      <c r="G1988" t="inlineStr">
        <is>
          <t>NA</t>
        </is>
      </c>
      <c r="H1988" t="inlineStr">
        <is>
          <t>GWh</t>
        </is>
      </c>
      <c r="I1988" t="inlineStr">
        <is>
          <t>PE</t>
        </is>
      </c>
      <c r="J1988" t="n">
        <v>2025</v>
      </c>
      <c r="K1988" t="n">
        <v>0.61677</v>
      </c>
    </row>
    <row r="1989">
      <c r="A1989" t="inlineStr">
        <is>
          <t>Energy supply and use</t>
        </is>
      </c>
      <c r="B1989" t="inlineStr">
        <is>
          <t>Biofuels, synthesized fuels and hydrogen production by technology</t>
        </is>
      </c>
      <c r="C1989" t="inlineStr">
        <is>
          <t>Renewable diesel</t>
        </is>
      </c>
      <c r="D1989" t="inlineStr">
        <is>
          <t>Residue</t>
        </is>
      </c>
      <c r="E1989" t="inlineStr">
        <is>
          <t>Fischer-Tropsch</t>
        </is>
      </c>
      <c r="F1989" t="inlineStr">
        <is>
          <t>NA</t>
        </is>
      </c>
      <c r="G1989" t="inlineStr">
        <is>
          <t>NA</t>
        </is>
      </c>
      <c r="H1989" t="inlineStr">
        <is>
          <t>GWh</t>
        </is>
      </c>
      <c r="I1989" t="inlineStr">
        <is>
          <t>PE</t>
        </is>
      </c>
      <c r="J1989" t="n">
        <v>2030</v>
      </c>
      <c r="K1989" t="n">
        <v>1.05304</v>
      </c>
    </row>
    <row r="1990">
      <c r="A1990" t="inlineStr">
        <is>
          <t>Energy supply and use</t>
        </is>
      </c>
      <c r="B1990" t="inlineStr">
        <is>
          <t>Biofuels, synthesized fuels and hydrogen production by technology</t>
        </is>
      </c>
      <c r="C1990" t="inlineStr">
        <is>
          <t>Renewable diesel</t>
        </is>
      </c>
      <c r="D1990" t="inlineStr">
        <is>
          <t>Residue</t>
        </is>
      </c>
      <c r="E1990" t="inlineStr">
        <is>
          <t>Fischer-Tropsch</t>
        </is>
      </c>
      <c r="F1990" t="inlineStr">
        <is>
          <t>NA</t>
        </is>
      </c>
      <c r="G1990" t="inlineStr">
        <is>
          <t>NA</t>
        </is>
      </c>
      <c r="H1990" t="inlineStr">
        <is>
          <t>GWh</t>
        </is>
      </c>
      <c r="I1990" t="inlineStr">
        <is>
          <t>PE</t>
        </is>
      </c>
      <c r="J1990" t="n">
        <v>2035</v>
      </c>
      <c r="K1990" t="n">
        <v>0.84432</v>
      </c>
    </row>
    <row r="1991">
      <c r="A1991" t="inlineStr">
        <is>
          <t>Energy supply and use</t>
        </is>
      </c>
      <c r="B1991" t="inlineStr">
        <is>
          <t>Biofuels, synthesized fuels and hydrogen production by technology</t>
        </is>
      </c>
      <c r="C1991" t="inlineStr">
        <is>
          <t>Renewable diesel</t>
        </is>
      </c>
      <c r="D1991" t="inlineStr">
        <is>
          <t>Residue</t>
        </is>
      </c>
      <c r="E1991" t="inlineStr">
        <is>
          <t>Fischer-Tropsch</t>
        </is>
      </c>
      <c r="F1991" t="inlineStr">
        <is>
          <t>NA</t>
        </is>
      </c>
      <c r="G1991" t="inlineStr">
        <is>
          <t>NA</t>
        </is>
      </c>
      <c r="H1991" t="inlineStr">
        <is>
          <t>GWh</t>
        </is>
      </c>
      <c r="I1991" t="inlineStr">
        <is>
          <t>PE</t>
        </is>
      </c>
      <c r="J1991" t="n">
        <v>2040</v>
      </c>
      <c r="K1991" t="n">
        <v>0.72061</v>
      </c>
    </row>
    <row r="1992">
      <c r="A1992" t="inlineStr">
        <is>
          <t>Energy supply and use</t>
        </is>
      </c>
      <c r="B1992" t="inlineStr">
        <is>
          <t>Biofuels, synthesized fuels and hydrogen production by technology</t>
        </is>
      </c>
      <c r="C1992" t="inlineStr">
        <is>
          <t>Renewable diesel</t>
        </is>
      </c>
      <c r="D1992" t="inlineStr">
        <is>
          <t>Residue</t>
        </is>
      </c>
      <c r="E1992" t="inlineStr">
        <is>
          <t>Fischer-Tropsch</t>
        </is>
      </c>
      <c r="F1992" t="inlineStr">
        <is>
          <t>NA</t>
        </is>
      </c>
      <c r="G1992" t="inlineStr">
        <is>
          <t>NA</t>
        </is>
      </c>
      <c r="H1992" t="inlineStr">
        <is>
          <t>GWh</t>
        </is>
      </c>
      <c r="I1992" t="inlineStr">
        <is>
          <t>PE</t>
        </is>
      </c>
      <c r="J1992" t="n">
        <v>2045</v>
      </c>
      <c r="K1992" t="n">
        <v>0.60167</v>
      </c>
    </row>
    <row r="1993">
      <c r="A1993" t="inlineStr">
        <is>
          <t>Energy supply and use</t>
        </is>
      </c>
      <c r="B1993" t="inlineStr">
        <is>
          <t>Biofuels, synthesized fuels and hydrogen production by technology</t>
        </is>
      </c>
      <c r="C1993" t="inlineStr">
        <is>
          <t>Renewable diesel</t>
        </is>
      </c>
      <c r="D1993" t="inlineStr">
        <is>
          <t>Residue</t>
        </is>
      </c>
      <c r="E1993" t="inlineStr">
        <is>
          <t>Fischer-Tropsch</t>
        </is>
      </c>
      <c r="F1993" t="inlineStr">
        <is>
          <t>NA</t>
        </is>
      </c>
      <c r="G1993" t="inlineStr">
        <is>
          <t>NA</t>
        </is>
      </c>
      <c r="H1993" t="inlineStr">
        <is>
          <t>GWh</t>
        </is>
      </c>
      <c r="I1993" t="inlineStr">
        <is>
          <t>PE</t>
        </is>
      </c>
      <c r="J1993" t="n">
        <v>2050</v>
      </c>
      <c r="K1993" t="n">
        <v>0.81736</v>
      </c>
    </row>
    <row r="1994">
      <c r="A1994" t="inlineStr">
        <is>
          <t>Energy supply and use</t>
        </is>
      </c>
      <c r="B1994" t="inlineStr">
        <is>
          <t>Biofuels, synthesized fuels and hydrogen production by technology</t>
        </is>
      </c>
      <c r="C1994" t="inlineStr">
        <is>
          <t>Renewable diesel</t>
        </is>
      </c>
      <c r="D1994" t="inlineStr">
        <is>
          <t>Residue</t>
        </is>
      </c>
      <c r="E1994" t="inlineStr">
        <is>
          <t>Fischer-Tropsch</t>
        </is>
      </c>
      <c r="F1994" t="inlineStr">
        <is>
          <t>NA</t>
        </is>
      </c>
      <c r="G1994" t="inlineStr">
        <is>
          <t>NA</t>
        </is>
      </c>
      <c r="H1994" t="inlineStr">
        <is>
          <t>GWh</t>
        </is>
      </c>
      <c r="I1994" t="inlineStr">
        <is>
          <t>PI</t>
        </is>
      </c>
      <c r="J1994" t="n">
        <v>2025</v>
      </c>
      <c r="K1994" t="n">
        <v>1.10936</v>
      </c>
    </row>
    <row r="1995">
      <c r="A1995" t="inlineStr">
        <is>
          <t>Energy supply and use</t>
        </is>
      </c>
      <c r="B1995" t="inlineStr">
        <is>
          <t>Biofuels, synthesized fuels and hydrogen production by technology</t>
        </is>
      </c>
      <c r="C1995" t="inlineStr">
        <is>
          <t>Renewable diesel</t>
        </is>
      </c>
      <c r="D1995" t="inlineStr">
        <is>
          <t>Residue</t>
        </is>
      </c>
      <c r="E1995" t="inlineStr">
        <is>
          <t>Fischer-Tropsch</t>
        </is>
      </c>
      <c r="F1995" t="inlineStr">
        <is>
          <t>NA</t>
        </is>
      </c>
      <c r="G1995" t="inlineStr">
        <is>
          <t>NA</t>
        </is>
      </c>
      <c r="H1995" t="inlineStr">
        <is>
          <t>GWh</t>
        </is>
      </c>
      <c r="I1995" t="inlineStr">
        <is>
          <t>PI</t>
        </is>
      </c>
      <c r="J1995" t="n">
        <v>2030</v>
      </c>
      <c r="K1995" t="n">
        <v>1.20263</v>
      </c>
    </row>
    <row r="1996">
      <c r="A1996" t="inlineStr">
        <is>
          <t>Energy supply and use</t>
        </is>
      </c>
      <c r="B1996" t="inlineStr">
        <is>
          <t>Biofuels, synthesized fuels and hydrogen production by technology</t>
        </is>
      </c>
      <c r="C1996" t="inlineStr">
        <is>
          <t>Renewable diesel</t>
        </is>
      </c>
      <c r="D1996" t="inlineStr">
        <is>
          <t>Residue</t>
        </is>
      </c>
      <c r="E1996" t="inlineStr">
        <is>
          <t>Fischer-Tropsch</t>
        </is>
      </c>
      <c r="F1996" t="inlineStr">
        <is>
          <t>NA</t>
        </is>
      </c>
      <c r="G1996" t="inlineStr">
        <is>
          <t>NA</t>
        </is>
      </c>
      <c r="H1996" t="inlineStr">
        <is>
          <t>GWh</t>
        </is>
      </c>
      <c r="I1996" t="inlineStr">
        <is>
          <t>PI</t>
        </is>
      </c>
      <c r="J1996" t="n">
        <v>2035</v>
      </c>
      <c r="K1996" t="n">
        <v>1.18538</v>
      </c>
    </row>
    <row r="1997">
      <c r="A1997" t="inlineStr">
        <is>
          <t>Energy supply and use</t>
        </is>
      </c>
      <c r="B1997" t="inlineStr">
        <is>
          <t>Biofuels, synthesized fuels and hydrogen production by technology</t>
        </is>
      </c>
      <c r="C1997" t="inlineStr">
        <is>
          <t>Renewable diesel</t>
        </is>
      </c>
      <c r="D1997" t="inlineStr">
        <is>
          <t>Residue</t>
        </is>
      </c>
      <c r="E1997" t="inlineStr">
        <is>
          <t>Fischer-Tropsch</t>
        </is>
      </c>
      <c r="F1997" t="inlineStr">
        <is>
          <t>NA</t>
        </is>
      </c>
      <c r="G1997" t="inlineStr">
        <is>
          <t>NA</t>
        </is>
      </c>
      <c r="H1997" t="inlineStr">
        <is>
          <t>GWh</t>
        </is>
      </c>
      <c r="I1997" t="inlineStr">
        <is>
          <t>PI</t>
        </is>
      </c>
      <c r="J1997" t="n">
        <v>2040</v>
      </c>
      <c r="K1997" t="n">
        <v>1.02722</v>
      </c>
    </row>
    <row r="1998">
      <c r="A1998" t="inlineStr">
        <is>
          <t>Energy supply and use</t>
        </is>
      </c>
      <c r="B1998" t="inlineStr">
        <is>
          <t>Biofuels, synthesized fuels and hydrogen production by technology</t>
        </is>
      </c>
      <c r="C1998" t="inlineStr">
        <is>
          <t>Renewable diesel</t>
        </is>
      </c>
      <c r="D1998" t="inlineStr">
        <is>
          <t>Residue</t>
        </is>
      </c>
      <c r="E1998" t="inlineStr">
        <is>
          <t>Fischer-Tropsch</t>
        </is>
      </c>
      <c r="F1998" t="inlineStr">
        <is>
          <t>NA</t>
        </is>
      </c>
      <c r="G1998" t="inlineStr">
        <is>
          <t>NA</t>
        </is>
      </c>
      <c r="H1998" t="inlineStr">
        <is>
          <t>GWh</t>
        </is>
      </c>
      <c r="I1998" t="inlineStr">
        <is>
          <t>PI</t>
        </is>
      </c>
      <c r="J1998" t="n">
        <v>2045</v>
      </c>
      <c r="K1998" t="n">
        <v>0.90862</v>
      </c>
    </row>
    <row r="1999">
      <c r="A1999" t="inlineStr">
        <is>
          <t>Energy supply and use</t>
        </is>
      </c>
      <c r="B1999" t="inlineStr">
        <is>
          <t>Biofuels, synthesized fuels and hydrogen production by technology</t>
        </is>
      </c>
      <c r="C1999" t="inlineStr">
        <is>
          <t>Renewable diesel</t>
        </is>
      </c>
      <c r="D1999" t="inlineStr">
        <is>
          <t>Residue</t>
        </is>
      </c>
      <c r="E1999" t="inlineStr">
        <is>
          <t>Fischer-Tropsch</t>
        </is>
      </c>
      <c r="F1999" t="inlineStr">
        <is>
          <t>NA</t>
        </is>
      </c>
      <c r="G1999" t="inlineStr">
        <is>
          <t>NA</t>
        </is>
      </c>
      <c r="H1999" t="inlineStr">
        <is>
          <t>GWh</t>
        </is>
      </c>
      <c r="I1999" t="inlineStr">
        <is>
          <t>PI</t>
        </is>
      </c>
      <c r="J1999" t="n">
        <v>2050</v>
      </c>
      <c r="K1999" t="n">
        <v>1.13495</v>
      </c>
    </row>
    <row r="2000">
      <c r="A2000" t="inlineStr">
        <is>
          <t>Energy supply and use</t>
        </is>
      </c>
      <c r="B2000" t="inlineStr">
        <is>
          <t>Biofuels, synthesized fuels and hydrogen production by technology</t>
        </is>
      </c>
      <c r="C2000" t="inlineStr">
        <is>
          <t>Renewable diesel</t>
        </is>
      </c>
      <c r="D2000" t="inlineStr">
        <is>
          <t>Residue</t>
        </is>
      </c>
      <c r="E2000" t="inlineStr">
        <is>
          <t>Fischer-Tropsch</t>
        </is>
      </c>
      <c r="F2000" t="inlineStr">
        <is>
          <t>NA</t>
        </is>
      </c>
      <c r="G2000" t="inlineStr">
        <is>
          <t>NA</t>
        </is>
      </c>
      <c r="H2000" t="inlineStr">
        <is>
          <t>GWh</t>
        </is>
      </c>
      <c r="I2000" t="inlineStr">
        <is>
          <t>PR</t>
        </is>
      </c>
      <c r="J2000" t="n">
        <v>2025</v>
      </c>
      <c r="K2000" t="n">
        <v>1.3828</v>
      </c>
    </row>
    <row r="2001">
      <c r="A2001" t="inlineStr">
        <is>
          <t>Energy supply and use</t>
        </is>
      </c>
      <c r="B2001" t="inlineStr">
        <is>
          <t>Biofuels, synthesized fuels and hydrogen production by technology</t>
        </is>
      </c>
      <c r="C2001" t="inlineStr">
        <is>
          <t>Renewable diesel</t>
        </is>
      </c>
      <c r="D2001" t="inlineStr">
        <is>
          <t>Residue</t>
        </is>
      </c>
      <c r="E2001" t="inlineStr">
        <is>
          <t>Fischer-Tropsch</t>
        </is>
      </c>
      <c r="F2001" t="inlineStr">
        <is>
          <t>NA</t>
        </is>
      </c>
      <c r="G2001" t="inlineStr">
        <is>
          <t>NA</t>
        </is>
      </c>
      <c r="H2001" t="inlineStr">
        <is>
          <t>GWh</t>
        </is>
      </c>
      <c r="I2001" t="inlineStr">
        <is>
          <t>PR</t>
        </is>
      </c>
      <c r="J2001" t="n">
        <v>2030</v>
      </c>
      <c r="K2001" t="n">
        <v>1.15283</v>
      </c>
    </row>
    <row r="2002">
      <c r="A2002" t="inlineStr">
        <is>
          <t>Energy supply and use</t>
        </is>
      </c>
      <c r="B2002" t="inlineStr">
        <is>
          <t>Biofuels, synthesized fuels and hydrogen production by technology</t>
        </is>
      </c>
      <c r="C2002" t="inlineStr">
        <is>
          <t>Renewable diesel</t>
        </is>
      </c>
      <c r="D2002" t="inlineStr">
        <is>
          <t>Residue</t>
        </is>
      </c>
      <c r="E2002" t="inlineStr">
        <is>
          <t>Fischer-Tropsch</t>
        </is>
      </c>
      <c r="F2002" t="inlineStr">
        <is>
          <t>NA</t>
        </is>
      </c>
      <c r="G2002" t="inlineStr">
        <is>
          <t>NA</t>
        </is>
      </c>
      <c r="H2002" t="inlineStr">
        <is>
          <t>GWh</t>
        </is>
      </c>
      <c r="I2002" t="inlineStr">
        <is>
          <t>PR</t>
        </is>
      </c>
      <c r="J2002" t="n">
        <v>2035</v>
      </c>
      <c r="K2002" t="n">
        <v>1.46755</v>
      </c>
    </row>
    <row r="2003">
      <c r="A2003" t="inlineStr">
        <is>
          <t>Energy supply and use</t>
        </is>
      </c>
      <c r="B2003" t="inlineStr">
        <is>
          <t>Biofuels, synthesized fuels and hydrogen production by technology</t>
        </is>
      </c>
      <c r="C2003" t="inlineStr">
        <is>
          <t>Renewable diesel</t>
        </is>
      </c>
      <c r="D2003" t="inlineStr">
        <is>
          <t>Residue</t>
        </is>
      </c>
      <c r="E2003" t="inlineStr">
        <is>
          <t>Fischer-Tropsch</t>
        </is>
      </c>
      <c r="F2003" t="inlineStr">
        <is>
          <t>NA</t>
        </is>
      </c>
      <c r="G2003" t="inlineStr">
        <is>
          <t>NA</t>
        </is>
      </c>
      <c r="H2003" t="inlineStr">
        <is>
          <t>GWh</t>
        </is>
      </c>
      <c r="I2003" t="inlineStr">
        <is>
          <t>PR</t>
        </is>
      </c>
      <c r="J2003" t="n">
        <v>2040</v>
      </c>
      <c r="K2003" t="n">
        <v>1.15387</v>
      </c>
    </row>
    <row r="2004">
      <c r="A2004" t="inlineStr">
        <is>
          <t>Energy supply and use</t>
        </is>
      </c>
      <c r="B2004" t="inlineStr">
        <is>
          <t>Biofuels, synthesized fuels and hydrogen production by technology</t>
        </is>
      </c>
      <c r="C2004" t="inlineStr">
        <is>
          <t>Renewable diesel</t>
        </is>
      </c>
      <c r="D2004" t="inlineStr">
        <is>
          <t>Residue</t>
        </is>
      </c>
      <c r="E2004" t="inlineStr">
        <is>
          <t>Fischer-Tropsch</t>
        </is>
      </c>
      <c r="F2004" t="inlineStr">
        <is>
          <t>NA</t>
        </is>
      </c>
      <c r="G2004" t="inlineStr">
        <is>
          <t>NA</t>
        </is>
      </c>
      <c r="H2004" t="inlineStr">
        <is>
          <t>GWh</t>
        </is>
      </c>
      <c r="I2004" t="inlineStr">
        <is>
          <t>PR</t>
        </is>
      </c>
      <c r="J2004" t="n">
        <v>2045</v>
      </c>
      <c r="K2004" t="n">
        <v>1.00825</v>
      </c>
    </row>
    <row r="2005">
      <c r="A2005" t="inlineStr">
        <is>
          <t>Energy supply and use</t>
        </is>
      </c>
      <c r="B2005" t="inlineStr">
        <is>
          <t>Biofuels, synthesized fuels and hydrogen production by technology</t>
        </is>
      </c>
      <c r="C2005" t="inlineStr">
        <is>
          <t>Renewable diesel</t>
        </is>
      </c>
      <c r="D2005" t="inlineStr">
        <is>
          <t>Residue</t>
        </is>
      </c>
      <c r="E2005" t="inlineStr">
        <is>
          <t>Fischer-Tropsch</t>
        </is>
      </c>
      <c r="F2005" t="inlineStr">
        <is>
          <t>NA</t>
        </is>
      </c>
      <c r="G2005" t="inlineStr">
        <is>
          <t>NA</t>
        </is>
      </c>
      <c r="H2005" t="inlineStr">
        <is>
          <t>GWh</t>
        </is>
      </c>
      <c r="I2005" t="inlineStr">
        <is>
          <t>PR</t>
        </is>
      </c>
      <c r="J2005" t="n">
        <v>2050</v>
      </c>
      <c r="K2005" t="n">
        <v>1.42683</v>
      </c>
    </row>
    <row r="2006">
      <c r="A2006" t="inlineStr">
        <is>
          <t>Energy supply and use</t>
        </is>
      </c>
      <c r="B2006" t="inlineStr">
        <is>
          <t>Biofuels, synthesized fuels and hydrogen production by technology</t>
        </is>
      </c>
      <c r="C2006" t="inlineStr">
        <is>
          <t>Renewable diesel</t>
        </is>
      </c>
      <c r="D2006" t="inlineStr">
        <is>
          <t>Residue</t>
        </is>
      </c>
      <c r="E2006" t="inlineStr">
        <is>
          <t>Fischer-Tropsch</t>
        </is>
      </c>
      <c r="F2006" t="inlineStr">
        <is>
          <t>NA</t>
        </is>
      </c>
      <c r="G2006" t="inlineStr">
        <is>
          <t>NA</t>
        </is>
      </c>
      <c r="H2006" t="inlineStr">
        <is>
          <t>GWh</t>
        </is>
      </c>
      <c r="I2006" t="inlineStr">
        <is>
          <t>RJ</t>
        </is>
      </c>
      <c r="J2006" t="n">
        <v>2025</v>
      </c>
      <c r="K2006" t="n">
        <v>0.81037</v>
      </c>
    </row>
    <row r="2007">
      <c r="A2007" t="inlineStr">
        <is>
          <t>Energy supply and use</t>
        </is>
      </c>
      <c r="B2007" t="inlineStr">
        <is>
          <t>Biofuels, synthesized fuels and hydrogen production by technology</t>
        </is>
      </c>
      <c r="C2007" t="inlineStr">
        <is>
          <t>Renewable diesel</t>
        </is>
      </c>
      <c r="D2007" t="inlineStr">
        <is>
          <t>Residue</t>
        </is>
      </c>
      <c r="E2007" t="inlineStr">
        <is>
          <t>Fischer-Tropsch</t>
        </is>
      </c>
      <c r="F2007" t="inlineStr">
        <is>
          <t>NA</t>
        </is>
      </c>
      <c r="G2007" t="inlineStr">
        <is>
          <t>NA</t>
        </is>
      </c>
      <c r="H2007" t="inlineStr">
        <is>
          <t>GWh</t>
        </is>
      </c>
      <c r="I2007" t="inlineStr">
        <is>
          <t>RJ</t>
        </is>
      </c>
      <c r="J2007" t="n">
        <v>2030</v>
      </c>
      <c r="K2007" t="n">
        <v>1.09973</v>
      </c>
    </row>
    <row r="2008">
      <c r="A2008" t="inlineStr">
        <is>
          <t>Energy supply and use</t>
        </is>
      </c>
      <c r="B2008" t="inlineStr">
        <is>
          <t>Biofuels, synthesized fuels and hydrogen production by technology</t>
        </is>
      </c>
      <c r="C2008" t="inlineStr">
        <is>
          <t>Renewable diesel</t>
        </is>
      </c>
      <c r="D2008" t="inlineStr">
        <is>
          <t>Residue</t>
        </is>
      </c>
      <c r="E2008" t="inlineStr">
        <is>
          <t>Fischer-Tropsch</t>
        </is>
      </c>
      <c r="F2008" t="inlineStr">
        <is>
          <t>NA</t>
        </is>
      </c>
      <c r="G2008" t="inlineStr">
        <is>
          <t>NA</t>
        </is>
      </c>
      <c r="H2008" t="inlineStr">
        <is>
          <t>GWh</t>
        </is>
      </c>
      <c r="I2008" t="inlineStr">
        <is>
          <t>RJ</t>
        </is>
      </c>
      <c r="J2008" t="n">
        <v>2035</v>
      </c>
      <c r="K2008" t="n">
        <v>0.8569</v>
      </c>
    </row>
    <row r="2009">
      <c r="A2009" t="inlineStr">
        <is>
          <t>Energy supply and use</t>
        </is>
      </c>
      <c r="B2009" t="inlineStr">
        <is>
          <t>Biofuels, synthesized fuels and hydrogen production by technology</t>
        </is>
      </c>
      <c r="C2009" t="inlineStr">
        <is>
          <t>Renewable diesel</t>
        </is>
      </c>
      <c r="D2009" t="inlineStr">
        <is>
          <t>Residue</t>
        </is>
      </c>
      <c r="E2009" t="inlineStr">
        <is>
          <t>Fischer-Tropsch</t>
        </is>
      </c>
      <c r="F2009" t="inlineStr">
        <is>
          <t>NA</t>
        </is>
      </c>
      <c r="G2009" t="inlineStr">
        <is>
          <t>NA</t>
        </is>
      </c>
      <c r="H2009" t="inlineStr">
        <is>
          <t>GWh</t>
        </is>
      </c>
      <c r="I2009" t="inlineStr">
        <is>
          <t>RJ</t>
        </is>
      </c>
      <c r="J2009" t="n">
        <v>2040</v>
      </c>
      <c r="K2009" t="n">
        <v>0.70894</v>
      </c>
    </row>
    <row r="2010">
      <c r="A2010" t="inlineStr">
        <is>
          <t>Energy supply and use</t>
        </is>
      </c>
      <c r="B2010" t="inlineStr">
        <is>
          <t>Biofuels, synthesized fuels and hydrogen production by technology</t>
        </is>
      </c>
      <c r="C2010" t="inlineStr">
        <is>
          <t>Renewable diesel</t>
        </is>
      </c>
      <c r="D2010" t="inlineStr">
        <is>
          <t>Residue</t>
        </is>
      </c>
      <c r="E2010" t="inlineStr">
        <is>
          <t>Fischer-Tropsch</t>
        </is>
      </c>
      <c r="F2010" t="inlineStr">
        <is>
          <t>NA</t>
        </is>
      </c>
      <c r="G2010" t="inlineStr">
        <is>
          <t>NA</t>
        </is>
      </c>
      <c r="H2010" t="inlineStr">
        <is>
          <t>GWh</t>
        </is>
      </c>
      <c r="I2010" t="inlineStr">
        <is>
          <t>RJ</t>
        </is>
      </c>
      <c r="J2010" t="n">
        <v>2045</v>
      </c>
      <c r="K2010" t="n">
        <v>0.6020799999999999</v>
      </c>
    </row>
    <row r="2011">
      <c r="A2011" t="inlineStr">
        <is>
          <t>Energy supply and use</t>
        </is>
      </c>
      <c r="B2011" t="inlineStr">
        <is>
          <t>Biofuels, synthesized fuels and hydrogen production by technology</t>
        </is>
      </c>
      <c r="C2011" t="inlineStr">
        <is>
          <t>Renewable diesel</t>
        </is>
      </c>
      <c r="D2011" t="inlineStr">
        <is>
          <t>Residue</t>
        </is>
      </c>
      <c r="E2011" t="inlineStr">
        <is>
          <t>Fischer-Tropsch</t>
        </is>
      </c>
      <c r="F2011" t="inlineStr">
        <is>
          <t>NA</t>
        </is>
      </c>
      <c r="G2011" t="inlineStr">
        <is>
          <t>NA</t>
        </is>
      </c>
      <c r="H2011" t="inlineStr">
        <is>
          <t>GWh</t>
        </is>
      </c>
      <c r="I2011" t="inlineStr">
        <is>
          <t>RJ</t>
        </is>
      </c>
      <c r="J2011" t="n">
        <v>2050</v>
      </c>
      <c r="K2011" t="n">
        <v>0.89405</v>
      </c>
    </row>
    <row r="2012">
      <c r="A2012" t="inlineStr">
        <is>
          <t>Energy supply and use</t>
        </is>
      </c>
      <c r="B2012" t="inlineStr">
        <is>
          <t>Biofuels, synthesized fuels and hydrogen production by technology</t>
        </is>
      </c>
      <c r="C2012" t="inlineStr">
        <is>
          <t>Renewable diesel</t>
        </is>
      </c>
      <c r="D2012" t="inlineStr">
        <is>
          <t>Residue</t>
        </is>
      </c>
      <c r="E2012" t="inlineStr">
        <is>
          <t>Fischer-Tropsch</t>
        </is>
      </c>
      <c r="F2012" t="inlineStr">
        <is>
          <t>NA</t>
        </is>
      </c>
      <c r="G2012" t="inlineStr">
        <is>
          <t>NA</t>
        </is>
      </c>
      <c r="H2012" t="inlineStr">
        <is>
          <t>GWh</t>
        </is>
      </c>
      <c r="I2012" t="inlineStr">
        <is>
          <t>RN</t>
        </is>
      </c>
      <c r="J2012" t="n">
        <v>2025</v>
      </c>
      <c r="K2012" t="n">
        <v>0.56721</v>
      </c>
    </row>
    <row r="2013">
      <c r="A2013" t="inlineStr">
        <is>
          <t>Energy supply and use</t>
        </is>
      </c>
      <c r="B2013" t="inlineStr">
        <is>
          <t>Biofuels, synthesized fuels and hydrogen production by technology</t>
        </is>
      </c>
      <c r="C2013" t="inlineStr">
        <is>
          <t>Renewable diesel</t>
        </is>
      </c>
      <c r="D2013" t="inlineStr">
        <is>
          <t>Residue</t>
        </is>
      </c>
      <c r="E2013" t="inlineStr">
        <is>
          <t>Fischer-Tropsch</t>
        </is>
      </c>
      <c r="F2013" t="inlineStr">
        <is>
          <t>NA</t>
        </is>
      </c>
      <c r="G2013" t="inlineStr">
        <is>
          <t>NA</t>
        </is>
      </c>
      <c r="H2013" t="inlineStr">
        <is>
          <t>GWh</t>
        </is>
      </c>
      <c r="I2013" t="inlineStr">
        <is>
          <t>RN</t>
        </is>
      </c>
      <c r="J2013" t="n">
        <v>2030</v>
      </c>
      <c r="K2013" t="n">
        <v>0.98204</v>
      </c>
    </row>
    <row r="2014">
      <c r="A2014" t="inlineStr">
        <is>
          <t>Energy supply and use</t>
        </is>
      </c>
      <c r="B2014" t="inlineStr">
        <is>
          <t>Biofuels, synthesized fuels and hydrogen production by technology</t>
        </is>
      </c>
      <c r="C2014" t="inlineStr">
        <is>
          <t>Renewable diesel</t>
        </is>
      </c>
      <c r="D2014" t="inlineStr">
        <is>
          <t>Residue</t>
        </is>
      </c>
      <c r="E2014" t="inlineStr">
        <is>
          <t>Fischer-Tropsch</t>
        </is>
      </c>
      <c r="F2014" t="inlineStr">
        <is>
          <t>NA</t>
        </is>
      </c>
      <c r="G2014" t="inlineStr">
        <is>
          <t>NA</t>
        </is>
      </c>
      <c r="H2014" t="inlineStr">
        <is>
          <t>GWh</t>
        </is>
      </c>
      <c r="I2014" t="inlineStr">
        <is>
          <t>RN</t>
        </is>
      </c>
      <c r="J2014" t="n">
        <v>2035</v>
      </c>
      <c r="K2014" t="n">
        <v>0.79597</v>
      </c>
    </row>
    <row r="2015">
      <c r="A2015" t="inlineStr">
        <is>
          <t>Energy supply and use</t>
        </is>
      </c>
      <c r="B2015" t="inlineStr">
        <is>
          <t>Biofuels, synthesized fuels and hydrogen production by technology</t>
        </is>
      </c>
      <c r="C2015" t="inlineStr">
        <is>
          <t>Renewable diesel</t>
        </is>
      </c>
      <c r="D2015" t="inlineStr">
        <is>
          <t>Residue</t>
        </is>
      </c>
      <c r="E2015" t="inlineStr">
        <is>
          <t>Fischer-Tropsch</t>
        </is>
      </c>
      <c r="F2015" t="inlineStr">
        <is>
          <t>NA</t>
        </is>
      </c>
      <c r="G2015" t="inlineStr">
        <is>
          <t>NA</t>
        </is>
      </c>
      <c r="H2015" t="inlineStr">
        <is>
          <t>GWh</t>
        </is>
      </c>
      <c r="I2015" t="inlineStr">
        <is>
          <t>RN</t>
        </is>
      </c>
      <c r="J2015" t="n">
        <v>2040</v>
      </c>
      <c r="K2015" t="n">
        <v>0.6718</v>
      </c>
    </row>
    <row r="2016">
      <c r="A2016" t="inlineStr">
        <is>
          <t>Energy supply and use</t>
        </is>
      </c>
      <c r="B2016" t="inlineStr">
        <is>
          <t>Biofuels, synthesized fuels and hydrogen production by technology</t>
        </is>
      </c>
      <c r="C2016" t="inlineStr">
        <is>
          <t>Renewable diesel</t>
        </is>
      </c>
      <c r="D2016" t="inlineStr">
        <is>
          <t>Residue</t>
        </is>
      </c>
      <c r="E2016" t="inlineStr">
        <is>
          <t>Fischer-Tropsch</t>
        </is>
      </c>
      <c r="F2016" t="inlineStr">
        <is>
          <t>NA</t>
        </is>
      </c>
      <c r="G2016" t="inlineStr">
        <is>
          <t>NA</t>
        </is>
      </c>
      <c r="H2016" t="inlineStr">
        <is>
          <t>GWh</t>
        </is>
      </c>
      <c r="I2016" t="inlineStr">
        <is>
          <t>RN</t>
        </is>
      </c>
      <c r="J2016" t="n">
        <v>2045</v>
      </c>
      <c r="K2016" t="n">
        <v>0.5729300000000001</v>
      </c>
    </row>
    <row r="2017">
      <c r="A2017" t="inlineStr">
        <is>
          <t>Energy supply and use</t>
        </is>
      </c>
      <c r="B2017" t="inlineStr">
        <is>
          <t>Biofuels, synthesized fuels and hydrogen production by technology</t>
        </is>
      </c>
      <c r="C2017" t="inlineStr">
        <is>
          <t>Renewable diesel</t>
        </is>
      </c>
      <c r="D2017" t="inlineStr">
        <is>
          <t>Residue</t>
        </is>
      </c>
      <c r="E2017" t="inlineStr">
        <is>
          <t>Fischer-Tropsch</t>
        </is>
      </c>
      <c r="F2017" t="inlineStr">
        <is>
          <t>NA</t>
        </is>
      </c>
      <c r="G2017" t="inlineStr">
        <is>
          <t>NA</t>
        </is>
      </c>
      <c r="H2017" t="inlineStr">
        <is>
          <t>GWh</t>
        </is>
      </c>
      <c r="I2017" t="inlineStr">
        <is>
          <t>RN</t>
        </is>
      </c>
      <c r="J2017" t="n">
        <v>2050</v>
      </c>
      <c r="K2017" t="n">
        <v>0.76181</v>
      </c>
    </row>
    <row r="2018">
      <c r="A2018" t="inlineStr">
        <is>
          <t>Energy supply and use</t>
        </is>
      </c>
      <c r="B2018" t="inlineStr">
        <is>
          <t>Biofuels, synthesized fuels and hydrogen production by technology</t>
        </is>
      </c>
      <c r="C2018" t="inlineStr">
        <is>
          <t>Renewable diesel</t>
        </is>
      </c>
      <c r="D2018" t="inlineStr">
        <is>
          <t>Residue</t>
        </is>
      </c>
      <c r="E2018" t="inlineStr">
        <is>
          <t>Fischer-Tropsch</t>
        </is>
      </c>
      <c r="F2018" t="inlineStr">
        <is>
          <t>NA</t>
        </is>
      </c>
      <c r="G2018" t="inlineStr">
        <is>
          <t>NA</t>
        </is>
      </c>
      <c r="H2018" t="inlineStr">
        <is>
          <t>GWh</t>
        </is>
      </c>
      <c r="I2018" t="inlineStr">
        <is>
          <t>RO</t>
        </is>
      </c>
      <c r="J2018" t="n">
        <v>2025</v>
      </c>
      <c r="K2018" t="n">
        <v>0.61274</v>
      </c>
    </row>
    <row r="2019">
      <c r="A2019" t="inlineStr">
        <is>
          <t>Energy supply and use</t>
        </is>
      </c>
      <c r="B2019" t="inlineStr">
        <is>
          <t>Biofuels, synthesized fuels and hydrogen production by technology</t>
        </is>
      </c>
      <c r="C2019" t="inlineStr">
        <is>
          <t>Renewable diesel</t>
        </is>
      </c>
      <c r="D2019" t="inlineStr">
        <is>
          <t>Residue</t>
        </is>
      </c>
      <c r="E2019" t="inlineStr">
        <is>
          <t>Fischer-Tropsch</t>
        </is>
      </c>
      <c r="F2019" t="inlineStr">
        <is>
          <t>NA</t>
        </is>
      </c>
      <c r="G2019" t="inlineStr">
        <is>
          <t>NA</t>
        </is>
      </c>
      <c r="H2019" t="inlineStr">
        <is>
          <t>GWh</t>
        </is>
      </c>
      <c r="I2019" t="inlineStr">
        <is>
          <t>RO</t>
        </is>
      </c>
      <c r="J2019" t="n">
        <v>2030</v>
      </c>
      <c r="K2019" t="n">
        <v>0.55969</v>
      </c>
    </row>
    <row r="2020">
      <c r="A2020" t="inlineStr">
        <is>
          <t>Energy supply and use</t>
        </is>
      </c>
      <c r="B2020" t="inlineStr">
        <is>
          <t>Biofuels, synthesized fuels and hydrogen production by technology</t>
        </is>
      </c>
      <c r="C2020" t="inlineStr">
        <is>
          <t>Renewable diesel</t>
        </is>
      </c>
      <c r="D2020" t="inlineStr">
        <is>
          <t>Residue</t>
        </is>
      </c>
      <c r="E2020" t="inlineStr">
        <is>
          <t>Fischer-Tropsch</t>
        </is>
      </c>
      <c r="F2020" t="inlineStr">
        <is>
          <t>NA</t>
        </is>
      </c>
      <c r="G2020" t="inlineStr">
        <is>
          <t>NA</t>
        </is>
      </c>
      <c r="H2020" t="inlineStr">
        <is>
          <t>GWh</t>
        </is>
      </c>
      <c r="I2020" t="inlineStr">
        <is>
          <t>RO</t>
        </is>
      </c>
      <c r="J2020" t="n">
        <v>2035</v>
      </c>
      <c r="K2020" t="n">
        <v>0.45254</v>
      </c>
    </row>
    <row r="2021">
      <c r="A2021" t="inlineStr">
        <is>
          <t>Energy supply and use</t>
        </is>
      </c>
      <c r="B2021" t="inlineStr">
        <is>
          <t>Biofuels, synthesized fuels and hydrogen production by technology</t>
        </is>
      </c>
      <c r="C2021" t="inlineStr">
        <is>
          <t>Renewable diesel</t>
        </is>
      </c>
      <c r="D2021" t="inlineStr">
        <is>
          <t>Residue</t>
        </is>
      </c>
      <c r="E2021" t="inlineStr">
        <is>
          <t>Fischer-Tropsch</t>
        </is>
      </c>
      <c r="F2021" t="inlineStr">
        <is>
          <t>NA</t>
        </is>
      </c>
      <c r="G2021" t="inlineStr">
        <is>
          <t>NA</t>
        </is>
      </c>
      <c r="H2021" t="inlineStr">
        <is>
          <t>GWh</t>
        </is>
      </c>
      <c r="I2021" t="inlineStr">
        <is>
          <t>RO</t>
        </is>
      </c>
      <c r="J2021" t="n">
        <v>2040</v>
      </c>
      <c r="K2021" t="n">
        <v>0.35356</v>
      </c>
    </row>
    <row r="2022">
      <c r="A2022" t="inlineStr">
        <is>
          <t>Energy supply and use</t>
        </is>
      </c>
      <c r="B2022" t="inlineStr">
        <is>
          <t>Biofuels, synthesized fuels and hydrogen production by technology</t>
        </is>
      </c>
      <c r="C2022" t="inlineStr">
        <is>
          <t>Renewable diesel</t>
        </is>
      </c>
      <c r="D2022" t="inlineStr">
        <is>
          <t>Residue</t>
        </is>
      </c>
      <c r="E2022" t="inlineStr">
        <is>
          <t>Fischer-Tropsch</t>
        </is>
      </c>
      <c r="F2022" t="inlineStr">
        <is>
          <t>NA</t>
        </is>
      </c>
      <c r="G2022" t="inlineStr">
        <is>
          <t>NA</t>
        </is>
      </c>
      <c r="H2022" t="inlineStr">
        <is>
          <t>GWh</t>
        </is>
      </c>
      <c r="I2022" t="inlineStr">
        <is>
          <t>RO</t>
        </is>
      </c>
      <c r="J2022" t="n">
        <v>2045</v>
      </c>
      <c r="K2022" t="n">
        <v>0.37508</v>
      </c>
    </row>
    <row r="2023">
      <c r="A2023" t="inlineStr">
        <is>
          <t>Energy supply and use</t>
        </is>
      </c>
      <c r="B2023" t="inlineStr">
        <is>
          <t>Biofuels, synthesized fuels and hydrogen production by technology</t>
        </is>
      </c>
      <c r="C2023" t="inlineStr">
        <is>
          <t>Renewable diesel</t>
        </is>
      </c>
      <c r="D2023" t="inlineStr">
        <is>
          <t>Residue</t>
        </is>
      </c>
      <c r="E2023" t="inlineStr">
        <is>
          <t>Fischer-Tropsch</t>
        </is>
      </c>
      <c r="F2023" t="inlineStr">
        <is>
          <t>NA</t>
        </is>
      </c>
      <c r="G2023" t="inlineStr">
        <is>
          <t>NA</t>
        </is>
      </c>
      <c r="H2023" t="inlineStr">
        <is>
          <t>GWh</t>
        </is>
      </c>
      <c r="I2023" t="inlineStr">
        <is>
          <t>RO</t>
        </is>
      </c>
      <c r="J2023" t="n">
        <v>2050</v>
      </c>
      <c r="K2023" t="n">
        <v>0.77488</v>
      </c>
    </row>
    <row r="2024">
      <c r="A2024" t="inlineStr">
        <is>
          <t>Energy supply and use</t>
        </is>
      </c>
      <c r="B2024" t="inlineStr">
        <is>
          <t>Biofuels, synthesized fuels and hydrogen production by technology</t>
        </is>
      </c>
      <c r="C2024" t="inlineStr">
        <is>
          <t>Renewable diesel</t>
        </is>
      </c>
      <c r="D2024" t="inlineStr">
        <is>
          <t>Residue</t>
        </is>
      </c>
      <c r="E2024" t="inlineStr">
        <is>
          <t>Fischer-Tropsch</t>
        </is>
      </c>
      <c r="F2024" t="inlineStr">
        <is>
          <t>NA</t>
        </is>
      </c>
      <c r="G2024" t="inlineStr">
        <is>
          <t>NA</t>
        </is>
      </c>
      <c r="H2024" t="inlineStr">
        <is>
          <t>GWh</t>
        </is>
      </c>
      <c r="I2024" t="inlineStr">
        <is>
          <t>RR</t>
        </is>
      </c>
      <c r="J2024" t="n">
        <v>2025</v>
      </c>
      <c r="K2024" t="n">
        <v>0.26692</v>
      </c>
    </row>
    <row r="2025">
      <c r="A2025" t="inlineStr">
        <is>
          <t>Energy supply and use</t>
        </is>
      </c>
      <c r="B2025" t="inlineStr">
        <is>
          <t>Biofuels, synthesized fuels and hydrogen production by technology</t>
        </is>
      </c>
      <c r="C2025" t="inlineStr">
        <is>
          <t>Renewable diesel</t>
        </is>
      </c>
      <c r="D2025" t="inlineStr">
        <is>
          <t>Residue</t>
        </is>
      </c>
      <c r="E2025" t="inlineStr">
        <is>
          <t>Fischer-Tropsch</t>
        </is>
      </c>
      <c r="F2025" t="inlineStr">
        <is>
          <t>NA</t>
        </is>
      </c>
      <c r="G2025" t="inlineStr">
        <is>
          <t>NA</t>
        </is>
      </c>
      <c r="H2025" t="inlineStr">
        <is>
          <t>GWh</t>
        </is>
      </c>
      <c r="I2025" t="inlineStr">
        <is>
          <t>RR</t>
        </is>
      </c>
      <c r="J2025" t="n">
        <v>2030</v>
      </c>
      <c r="K2025" t="n">
        <v>0.28043</v>
      </c>
    </row>
    <row r="2026">
      <c r="A2026" t="inlineStr">
        <is>
          <t>Energy supply and use</t>
        </is>
      </c>
      <c r="B2026" t="inlineStr">
        <is>
          <t>Biofuels, synthesized fuels and hydrogen production by technology</t>
        </is>
      </c>
      <c r="C2026" t="inlineStr">
        <is>
          <t>Renewable diesel</t>
        </is>
      </c>
      <c r="D2026" t="inlineStr">
        <is>
          <t>Residue</t>
        </is>
      </c>
      <c r="E2026" t="inlineStr">
        <is>
          <t>Fischer-Tropsch</t>
        </is>
      </c>
      <c r="F2026" t="inlineStr">
        <is>
          <t>NA</t>
        </is>
      </c>
      <c r="G2026" t="inlineStr">
        <is>
          <t>NA</t>
        </is>
      </c>
      <c r="H2026" t="inlineStr">
        <is>
          <t>GWh</t>
        </is>
      </c>
      <c r="I2026" t="inlineStr">
        <is>
          <t>RR</t>
        </is>
      </c>
      <c r="J2026" t="n">
        <v>2035</v>
      </c>
      <c r="K2026" t="n">
        <v>0.19446</v>
      </c>
    </row>
    <row r="2027">
      <c r="A2027" t="inlineStr">
        <is>
          <t>Energy supply and use</t>
        </is>
      </c>
      <c r="B2027" t="inlineStr">
        <is>
          <t>Biofuels, synthesized fuels and hydrogen production by technology</t>
        </is>
      </c>
      <c r="C2027" t="inlineStr">
        <is>
          <t>Renewable diesel</t>
        </is>
      </c>
      <c r="D2027" t="inlineStr">
        <is>
          <t>Residue</t>
        </is>
      </c>
      <c r="E2027" t="inlineStr">
        <is>
          <t>Fischer-Tropsch</t>
        </is>
      </c>
      <c r="F2027" t="inlineStr">
        <is>
          <t>NA</t>
        </is>
      </c>
      <c r="G2027" t="inlineStr">
        <is>
          <t>NA</t>
        </is>
      </c>
      <c r="H2027" t="inlineStr">
        <is>
          <t>GWh</t>
        </is>
      </c>
      <c r="I2027" t="inlineStr">
        <is>
          <t>RR</t>
        </is>
      </c>
      <c r="J2027" t="n">
        <v>2040</v>
      </c>
      <c r="K2027" t="n">
        <v>0.22113</v>
      </c>
    </row>
    <row r="2028">
      <c r="A2028" t="inlineStr">
        <is>
          <t>Energy supply and use</t>
        </is>
      </c>
      <c r="B2028" t="inlineStr">
        <is>
          <t>Biofuels, synthesized fuels and hydrogen production by technology</t>
        </is>
      </c>
      <c r="C2028" t="inlineStr">
        <is>
          <t>Renewable diesel</t>
        </is>
      </c>
      <c r="D2028" t="inlineStr">
        <is>
          <t>Residue</t>
        </is>
      </c>
      <c r="E2028" t="inlineStr">
        <is>
          <t>Fischer-Tropsch</t>
        </is>
      </c>
      <c r="F2028" t="inlineStr">
        <is>
          <t>NA</t>
        </is>
      </c>
      <c r="G2028" t="inlineStr">
        <is>
          <t>NA</t>
        </is>
      </c>
      <c r="H2028" t="inlineStr">
        <is>
          <t>GWh</t>
        </is>
      </c>
      <c r="I2028" t="inlineStr">
        <is>
          <t>RR</t>
        </is>
      </c>
      <c r="J2028" t="n">
        <v>2045</v>
      </c>
      <c r="K2028" t="n">
        <v>0.21759</v>
      </c>
    </row>
    <row r="2029">
      <c r="A2029" t="inlineStr">
        <is>
          <t>Energy supply and use</t>
        </is>
      </c>
      <c r="B2029" t="inlineStr">
        <is>
          <t>Biofuels, synthesized fuels and hydrogen production by technology</t>
        </is>
      </c>
      <c r="C2029" t="inlineStr">
        <is>
          <t>Renewable diesel</t>
        </is>
      </c>
      <c r="D2029" t="inlineStr">
        <is>
          <t>Residue</t>
        </is>
      </c>
      <c r="E2029" t="inlineStr">
        <is>
          <t>Fischer-Tropsch</t>
        </is>
      </c>
      <c r="F2029" t="inlineStr">
        <is>
          <t>NA</t>
        </is>
      </c>
      <c r="G2029" t="inlineStr">
        <is>
          <t>NA</t>
        </is>
      </c>
      <c r="H2029" t="inlineStr">
        <is>
          <t>GWh</t>
        </is>
      </c>
      <c r="I2029" t="inlineStr">
        <is>
          <t>RR</t>
        </is>
      </c>
      <c r="J2029" t="n">
        <v>2050</v>
      </c>
      <c r="K2029" t="n">
        <v>0.59875</v>
      </c>
    </row>
    <row r="2030">
      <c r="A2030" t="inlineStr">
        <is>
          <t>Energy supply and use</t>
        </is>
      </c>
      <c r="B2030" t="inlineStr">
        <is>
          <t>Biofuels, synthesized fuels and hydrogen production by technology</t>
        </is>
      </c>
      <c r="C2030" t="inlineStr">
        <is>
          <t>Renewable diesel</t>
        </is>
      </c>
      <c r="D2030" t="inlineStr">
        <is>
          <t>Residue</t>
        </is>
      </c>
      <c r="E2030" t="inlineStr">
        <is>
          <t>Fischer-Tropsch</t>
        </is>
      </c>
      <c r="F2030" t="inlineStr">
        <is>
          <t>NA</t>
        </is>
      </c>
      <c r="G2030" t="inlineStr">
        <is>
          <t>NA</t>
        </is>
      </c>
      <c r="H2030" t="inlineStr">
        <is>
          <t>GWh</t>
        </is>
      </c>
      <c r="I2030" t="inlineStr">
        <is>
          <t>RS</t>
        </is>
      </c>
      <c r="J2030" t="n">
        <v>2025</v>
      </c>
      <c r="K2030" t="n">
        <v>1.12309</v>
      </c>
    </row>
    <row r="2031">
      <c r="A2031" t="inlineStr">
        <is>
          <t>Energy supply and use</t>
        </is>
      </c>
      <c r="B2031" t="inlineStr">
        <is>
          <t>Biofuels, synthesized fuels and hydrogen production by technology</t>
        </is>
      </c>
      <c r="C2031" t="inlineStr">
        <is>
          <t>Renewable diesel</t>
        </is>
      </c>
      <c r="D2031" t="inlineStr">
        <is>
          <t>Residue</t>
        </is>
      </c>
      <c r="E2031" t="inlineStr">
        <is>
          <t>Fischer-Tropsch</t>
        </is>
      </c>
      <c r="F2031" t="inlineStr">
        <is>
          <t>NA</t>
        </is>
      </c>
      <c r="G2031" t="inlineStr">
        <is>
          <t>NA</t>
        </is>
      </c>
      <c r="H2031" t="inlineStr">
        <is>
          <t>GWh</t>
        </is>
      </c>
      <c r="I2031" t="inlineStr">
        <is>
          <t>RS</t>
        </is>
      </c>
      <c r="J2031" t="n">
        <v>2030</v>
      </c>
      <c r="K2031" t="n">
        <v>0.91547</v>
      </c>
    </row>
    <row r="2032">
      <c r="A2032" t="inlineStr">
        <is>
          <t>Energy supply and use</t>
        </is>
      </c>
      <c r="B2032" t="inlineStr">
        <is>
          <t>Biofuels, synthesized fuels and hydrogen production by technology</t>
        </is>
      </c>
      <c r="C2032" t="inlineStr">
        <is>
          <t>Renewable diesel</t>
        </is>
      </c>
      <c r="D2032" t="inlineStr">
        <is>
          <t>Residue</t>
        </is>
      </c>
      <c r="E2032" t="inlineStr">
        <is>
          <t>Fischer-Tropsch</t>
        </is>
      </c>
      <c r="F2032" t="inlineStr">
        <is>
          <t>NA</t>
        </is>
      </c>
      <c r="G2032" t="inlineStr">
        <is>
          <t>NA</t>
        </is>
      </c>
      <c r="H2032" t="inlineStr">
        <is>
          <t>GWh</t>
        </is>
      </c>
      <c r="I2032" t="inlineStr">
        <is>
          <t>RS</t>
        </is>
      </c>
      <c r="J2032" t="n">
        <v>2035</v>
      </c>
      <c r="K2032" t="n">
        <v>0.8353699999999999</v>
      </c>
    </row>
    <row r="2033">
      <c r="A2033" t="inlineStr">
        <is>
          <t>Energy supply and use</t>
        </is>
      </c>
      <c r="B2033" t="inlineStr">
        <is>
          <t>Biofuels, synthesized fuels and hydrogen production by technology</t>
        </is>
      </c>
      <c r="C2033" t="inlineStr">
        <is>
          <t>Renewable diesel</t>
        </is>
      </c>
      <c r="D2033" t="inlineStr">
        <is>
          <t>Residue</t>
        </is>
      </c>
      <c r="E2033" t="inlineStr">
        <is>
          <t>Fischer-Tropsch</t>
        </is>
      </c>
      <c r="F2033" t="inlineStr">
        <is>
          <t>NA</t>
        </is>
      </c>
      <c r="G2033" t="inlineStr">
        <is>
          <t>NA</t>
        </is>
      </c>
      <c r="H2033" t="inlineStr">
        <is>
          <t>GWh</t>
        </is>
      </c>
      <c r="I2033" t="inlineStr">
        <is>
          <t>RS</t>
        </is>
      </c>
      <c r="J2033" t="n">
        <v>2040</v>
      </c>
      <c r="K2033" t="n">
        <v>0.465</v>
      </c>
    </row>
    <row r="2034">
      <c r="A2034" t="inlineStr">
        <is>
          <t>Energy supply and use</t>
        </is>
      </c>
      <c r="B2034" t="inlineStr">
        <is>
          <t>Biofuels, synthesized fuels and hydrogen production by technology</t>
        </is>
      </c>
      <c r="C2034" t="inlineStr">
        <is>
          <t>Renewable diesel</t>
        </is>
      </c>
      <c r="D2034" t="inlineStr">
        <is>
          <t>Residue</t>
        </is>
      </c>
      <c r="E2034" t="inlineStr">
        <is>
          <t>Fischer-Tropsch</t>
        </is>
      </c>
      <c r="F2034" t="inlineStr">
        <is>
          <t>NA</t>
        </is>
      </c>
      <c r="G2034" t="inlineStr">
        <is>
          <t>NA</t>
        </is>
      </c>
      <c r="H2034" t="inlineStr">
        <is>
          <t>GWh</t>
        </is>
      </c>
      <c r="I2034" t="inlineStr">
        <is>
          <t>RS</t>
        </is>
      </c>
      <c r="J2034" t="n">
        <v>2045</v>
      </c>
      <c r="K2034" t="n">
        <v>0.51875</v>
      </c>
    </row>
    <row r="2035">
      <c r="A2035" t="inlineStr">
        <is>
          <t>Energy supply and use</t>
        </is>
      </c>
      <c r="B2035" t="inlineStr">
        <is>
          <t>Biofuels, synthesized fuels and hydrogen production by technology</t>
        </is>
      </c>
      <c r="C2035" t="inlineStr">
        <is>
          <t>Renewable diesel</t>
        </is>
      </c>
      <c r="D2035" t="inlineStr">
        <is>
          <t>Residue</t>
        </is>
      </c>
      <c r="E2035" t="inlineStr">
        <is>
          <t>Fischer-Tropsch</t>
        </is>
      </c>
      <c r="F2035" t="inlineStr">
        <is>
          <t>NA</t>
        </is>
      </c>
      <c r="G2035" t="inlineStr">
        <is>
          <t>NA</t>
        </is>
      </c>
      <c r="H2035" t="inlineStr">
        <is>
          <t>GWh</t>
        </is>
      </c>
      <c r="I2035" t="inlineStr">
        <is>
          <t>RS</t>
        </is>
      </c>
      <c r="J2035" t="n">
        <v>2050</v>
      </c>
      <c r="K2035" t="n">
        <v>1.02753</v>
      </c>
    </row>
    <row r="2036">
      <c r="A2036" t="inlineStr">
        <is>
          <t>Energy supply and use</t>
        </is>
      </c>
      <c r="B2036" t="inlineStr">
        <is>
          <t>Biofuels, synthesized fuels and hydrogen production by technology</t>
        </is>
      </c>
      <c r="C2036" t="inlineStr">
        <is>
          <t>Renewable diesel</t>
        </is>
      </c>
      <c r="D2036" t="inlineStr">
        <is>
          <t>Residue</t>
        </is>
      </c>
      <c r="E2036" t="inlineStr">
        <is>
          <t>Fischer-Tropsch</t>
        </is>
      </c>
      <c r="F2036" t="inlineStr">
        <is>
          <t>NA</t>
        </is>
      </c>
      <c r="G2036" t="inlineStr">
        <is>
          <t>NA</t>
        </is>
      </c>
      <c r="H2036" t="inlineStr">
        <is>
          <t>GWh</t>
        </is>
      </c>
      <c r="I2036" t="inlineStr">
        <is>
          <t>SC</t>
        </is>
      </c>
      <c r="J2036" t="n">
        <v>2025</v>
      </c>
      <c r="K2036" t="n">
        <v>0.80056</v>
      </c>
    </row>
    <row r="2037">
      <c r="A2037" t="inlineStr">
        <is>
          <t>Energy supply and use</t>
        </is>
      </c>
      <c r="B2037" t="inlineStr">
        <is>
          <t>Biofuels, synthesized fuels and hydrogen production by technology</t>
        </is>
      </c>
      <c r="C2037" t="inlineStr">
        <is>
          <t>Renewable diesel</t>
        </is>
      </c>
      <c r="D2037" t="inlineStr">
        <is>
          <t>Residue</t>
        </is>
      </c>
      <c r="E2037" t="inlineStr">
        <is>
          <t>Fischer-Tropsch</t>
        </is>
      </c>
      <c r="F2037" t="inlineStr">
        <is>
          <t>NA</t>
        </is>
      </c>
      <c r="G2037" t="inlineStr">
        <is>
          <t>NA</t>
        </is>
      </c>
      <c r="H2037" t="inlineStr">
        <is>
          <t>GWh</t>
        </is>
      </c>
      <c r="I2037" t="inlineStr">
        <is>
          <t>SC</t>
        </is>
      </c>
      <c r="J2037" t="n">
        <v>2030</v>
      </c>
      <c r="K2037" t="n">
        <v>0.67142</v>
      </c>
    </row>
    <row r="2038">
      <c r="A2038" t="inlineStr">
        <is>
          <t>Energy supply and use</t>
        </is>
      </c>
      <c r="B2038" t="inlineStr">
        <is>
          <t>Biofuels, synthesized fuels and hydrogen production by technology</t>
        </is>
      </c>
      <c r="C2038" t="inlineStr">
        <is>
          <t>Renewable diesel</t>
        </is>
      </c>
      <c r="D2038" t="inlineStr">
        <is>
          <t>Residue</t>
        </is>
      </c>
      <c r="E2038" t="inlineStr">
        <is>
          <t>Fischer-Tropsch</t>
        </is>
      </c>
      <c r="F2038" t="inlineStr">
        <is>
          <t>NA</t>
        </is>
      </c>
      <c r="G2038" t="inlineStr">
        <is>
          <t>NA</t>
        </is>
      </c>
      <c r="H2038" t="inlineStr">
        <is>
          <t>GWh</t>
        </is>
      </c>
      <c r="I2038" t="inlineStr">
        <is>
          <t>SC</t>
        </is>
      </c>
      <c r="J2038" t="n">
        <v>2035</v>
      </c>
      <c r="K2038" t="n">
        <v>0.7086</v>
      </c>
    </row>
    <row r="2039">
      <c r="A2039" t="inlineStr">
        <is>
          <t>Energy supply and use</t>
        </is>
      </c>
      <c r="B2039" t="inlineStr">
        <is>
          <t>Biofuels, synthesized fuels and hydrogen production by technology</t>
        </is>
      </c>
      <c r="C2039" t="inlineStr">
        <is>
          <t>Renewable diesel</t>
        </is>
      </c>
      <c r="D2039" t="inlineStr">
        <is>
          <t>Residue</t>
        </is>
      </c>
      <c r="E2039" t="inlineStr">
        <is>
          <t>Fischer-Tropsch</t>
        </is>
      </c>
      <c r="F2039" t="inlineStr">
        <is>
          <t>NA</t>
        </is>
      </c>
      <c r="G2039" t="inlineStr">
        <is>
          <t>NA</t>
        </is>
      </c>
      <c r="H2039" t="inlineStr">
        <is>
          <t>GWh</t>
        </is>
      </c>
      <c r="I2039" t="inlineStr">
        <is>
          <t>SC</t>
        </is>
      </c>
      <c r="J2039" t="n">
        <v>2040</v>
      </c>
      <c r="K2039" t="n">
        <v>0.54212</v>
      </c>
    </row>
    <row r="2040">
      <c r="A2040" t="inlineStr">
        <is>
          <t>Energy supply and use</t>
        </is>
      </c>
      <c r="B2040" t="inlineStr">
        <is>
          <t>Biofuels, synthesized fuels and hydrogen production by technology</t>
        </is>
      </c>
      <c r="C2040" t="inlineStr">
        <is>
          <t>Renewable diesel</t>
        </is>
      </c>
      <c r="D2040" t="inlineStr">
        <is>
          <t>Residue</t>
        </is>
      </c>
      <c r="E2040" t="inlineStr">
        <is>
          <t>Fischer-Tropsch</t>
        </is>
      </c>
      <c r="F2040" t="inlineStr">
        <is>
          <t>NA</t>
        </is>
      </c>
      <c r="G2040" t="inlineStr">
        <is>
          <t>NA</t>
        </is>
      </c>
      <c r="H2040" t="inlineStr">
        <is>
          <t>GWh</t>
        </is>
      </c>
      <c r="I2040" t="inlineStr">
        <is>
          <t>SC</t>
        </is>
      </c>
      <c r="J2040" t="n">
        <v>2045</v>
      </c>
      <c r="K2040" t="n">
        <v>0.5236499999999999</v>
      </c>
    </row>
    <row r="2041">
      <c r="A2041" t="inlineStr">
        <is>
          <t>Energy supply and use</t>
        </is>
      </c>
      <c r="B2041" t="inlineStr">
        <is>
          <t>Biofuels, synthesized fuels and hydrogen production by technology</t>
        </is>
      </c>
      <c r="C2041" t="inlineStr">
        <is>
          <t>Renewable diesel</t>
        </is>
      </c>
      <c r="D2041" t="inlineStr">
        <is>
          <t>Residue</t>
        </is>
      </c>
      <c r="E2041" t="inlineStr">
        <is>
          <t>Fischer-Tropsch</t>
        </is>
      </c>
      <c r="F2041" t="inlineStr">
        <is>
          <t>NA</t>
        </is>
      </c>
      <c r="G2041" t="inlineStr">
        <is>
          <t>NA</t>
        </is>
      </c>
      <c r="H2041" t="inlineStr">
        <is>
          <t>GWh</t>
        </is>
      </c>
      <c r="I2041" t="inlineStr">
        <is>
          <t>SC</t>
        </is>
      </c>
      <c r="J2041" t="n">
        <v>2050</v>
      </c>
      <c r="K2041" t="n">
        <v>0.83266</v>
      </c>
    </row>
    <row r="2042">
      <c r="A2042" t="inlineStr">
        <is>
          <t>Energy supply and use</t>
        </is>
      </c>
      <c r="B2042" t="inlineStr">
        <is>
          <t>Biofuels, synthesized fuels and hydrogen production by technology</t>
        </is>
      </c>
      <c r="C2042" t="inlineStr">
        <is>
          <t>Renewable diesel</t>
        </is>
      </c>
      <c r="D2042" t="inlineStr">
        <is>
          <t>Residue</t>
        </is>
      </c>
      <c r="E2042" t="inlineStr">
        <is>
          <t>Fischer-Tropsch</t>
        </is>
      </c>
      <c r="F2042" t="inlineStr">
        <is>
          <t>NA</t>
        </is>
      </c>
      <c r="G2042" t="inlineStr">
        <is>
          <t>NA</t>
        </is>
      </c>
      <c r="H2042" t="inlineStr">
        <is>
          <t>GWh</t>
        </is>
      </c>
      <c r="I2042" t="inlineStr">
        <is>
          <t>SE</t>
        </is>
      </c>
      <c r="J2042" t="n">
        <v>2025</v>
      </c>
      <c r="K2042" t="n">
        <v>0.7186399999999999</v>
      </c>
    </row>
    <row r="2043">
      <c r="A2043" t="inlineStr">
        <is>
          <t>Energy supply and use</t>
        </is>
      </c>
      <c r="B2043" t="inlineStr">
        <is>
          <t>Biofuels, synthesized fuels and hydrogen production by technology</t>
        </is>
      </c>
      <c r="C2043" t="inlineStr">
        <is>
          <t>Renewable diesel</t>
        </is>
      </c>
      <c r="D2043" t="inlineStr">
        <is>
          <t>Residue</t>
        </is>
      </c>
      <c r="E2043" t="inlineStr">
        <is>
          <t>Fischer-Tropsch</t>
        </is>
      </c>
      <c r="F2043" t="inlineStr">
        <is>
          <t>NA</t>
        </is>
      </c>
      <c r="G2043" t="inlineStr">
        <is>
          <t>NA</t>
        </is>
      </c>
      <c r="H2043" t="inlineStr">
        <is>
          <t>GWh</t>
        </is>
      </c>
      <c r="I2043" t="inlineStr">
        <is>
          <t>SE</t>
        </is>
      </c>
      <c r="J2043" t="n">
        <v>2030</v>
      </c>
      <c r="K2043" t="n">
        <v>0.8339800000000001</v>
      </c>
    </row>
    <row r="2044">
      <c r="A2044" t="inlineStr">
        <is>
          <t>Energy supply and use</t>
        </is>
      </c>
      <c r="B2044" t="inlineStr">
        <is>
          <t>Biofuels, synthesized fuels and hydrogen production by technology</t>
        </is>
      </c>
      <c r="C2044" t="inlineStr">
        <is>
          <t>Renewable diesel</t>
        </is>
      </c>
      <c r="D2044" t="inlineStr">
        <is>
          <t>Residue</t>
        </is>
      </c>
      <c r="E2044" t="inlineStr">
        <is>
          <t>Fischer-Tropsch</t>
        </is>
      </c>
      <c r="F2044" t="inlineStr">
        <is>
          <t>NA</t>
        </is>
      </c>
      <c r="G2044" t="inlineStr">
        <is>
          <t>NA</t>
        </is>
      </c>
      <c r="H2044" t="inlineStr">
        <is>
          <t>GWh</t>
        </is>
      </c>
      <c r="I2044" t="inlineStr">
        <is>
          <t>SE</t>
        </is>
      </c>
      <c r="J2044" t="n">
        <v>2035</v>
      </c>
      <c r="K2044" t="n">
        <v>0.93002</v>
      </c>
    </row>
    <row r="2045">
      <c r="A2045" t="inlineStr">
        <is>
          <t>Energy supply and use</t>
        </is>
      </c>
      <c r="B2045" t="inlineStr">
        <is>
          <t>Biofuels, synthesized fuels and hydrogen production by technology</t>
        </is>
      </c>
      <c r="C2045" t="inlineStr">
        <is>
          <t>Renewable diesel</t>
        </is>
      </c>
      <c r="D2045" t="inlineStr">
        <is>
          <t>Residue</t>
        </is>
      </c>
      <c r="E2045" t="inlineStr">
        <is>
          <t>Fischer-Tropsch</t>
        </is>
      </c>
      <c r="F2045" t="inlineStr">
        <is>
          <t>NA</t>
        </is>
      </c>
      <c r="G2045" t="inlineStr">
        <is>
          <t>NA</t>
        </is>
      </c>
      <c r="H2045" t="inlineStr">
        <is>
          <t>GWh</t>
        </is>
      </c>
      <c r="I2045" t="inlineStr">
        <is>
          <t>SE</t>
        </is>
      </c>
      <c r="J2045" t="n">
        <v>2040</v>
      </c>
      <c r="K2045" t="n">
        <v>0.7440099999999999</v>
      </c>
    </row>
    <row r="2046">
      <c r="A2046" t="inlineStr">
        <is>
          <t>Energy supply and use</t>
        </is>
      </c>
      <c r="B2046" t="inlineStr">
        <is>
          <t>Biofuels, synthesized fuels and hydrogen production by technology</t>
        </is>
      </c>
      <c r="C2046" t="inlineStr">
        <is>
          <t>Renewable diesel</t>
        </is>
      </c>
      <c r="D2046" t="inlineStr">
        <is>
          <t>Residue</t>
        </is>
      </c>
      <c r="E2046" t="inlineStr">
        <is>
          <t>Fischer-Tropsch</t>
        </is>
      </c>
      <c r="F2046" t="inlineStr">
        <is>
          <t>NA</t>
        </is>
      </c>
      <c r="G2046" t="inlineStr">
        <is>
          <t>NA</t>
        </is>
      </c>
      <c r="H2046" t="inlineStr">
        <is>
          <t>GWh</t>
        </is>
      </c>
      <c r="I2046" t="inlineStr">
        <is>
          <t>SE</t>
        </is>
      </c>
      <c r="J2046" t="n">
        <v>2045</v>
      </c>
      <c r="K2046" t="n">
        <v>0.65439</v>
      </c>
    </row>
    <row r="2047">
      <c r="A2047" t="inlineStr">
        <is>
          <t>Energy supply and use</t>
        </is>
      </c>
      <c r="B2047" t="inlineStr">
        <is>
          <t>Biofuels, synthesized fuels and hydrogen production by technology</t>
        </is>
      </c>
      <c r="C2047" t="inlineStr">
        <is>
          <t>Renewable diesel</t>
        </is>
      </c>
      <c r="D2047" t="inlineStr">
        <is>
          <t>Residue</t>
        </is>
      </c>
      <c r="E2047" t="inlineStr">
        <is>
          <t>Fischer-Tropsch</t>
        </is>
      </c>
      <c r="F2047" t="inlineStr">
        <is>
          <t>NA</t>
        </is>
      </c>
      <c r="G2047" t="inlineStr">
        <is>
          <t>NA</t>
        </is>
      </c>
      <c r="H2047" t="inlineStr">
        <is>
          <t>GWh</t>
        </is>
      </c>
      <c r="I2047" t="inlineStr">
        <is>
          <t>SE</t>
        </is>
      </c>
      <c r="J2047" t="n">
        <v>2050</v>
      </c>
      <c r="K2047" t="n">
        <v>0.89274</v>
      </c>
    </row>
    <row r="2048">
      <c r="A2048" t="inlineStr">
        <is>
          <t>Energy supply and use</t>
        </is>
      </c>
      <c r="B2048" t="inlineStr">
        <is>
          <t>Biofuels, synthesized fuels and hydrogen production by technology</t>
        </is>
      </c>
      <c r="C2048" t="inlineStr">
        <is>
          <t>Renewable diesel</t>
        </is>
      </c>
      <c r="D2048" t="inlineStr">
        <is>
          <t>Residue</t>
        </is>
      </c>
      <c r="E2048" t="inlineStr">
        <is>
          <t>Fischer-Tropsch</t>
        </is>
      </c>
      <c r="F2048" t="inlineStr">
        <is>
          <t>NA</t>
        </is>
      </c>
      <c r="G2048" t="inlineStr">
        <is>
          <t>NA</t>
        </is>
      </c>
      <c r="H2048" t="inlineStr">
        <is>
          <t>GWh</t>
        </is>
      </c>
      <c r="I2048" t="inlineStr">
        <is>
          <t>SP</t>
        </is>
      </c>
      <c r="J2048" t="n">
        <v>2025</v>
      </c>
      <c r="K2048" t="n">
        <v>1.35467</v>
      </c>
    </row>
    <row r="2049">
      <c r="A2049" t="inlineStr">
        <is>
          <t>Energy supply and use</t>
        </is>
      </c>
      <c r="B2049" t="inlineStr">
        <is>
          <t>Biofuels, synthesized fuels and hydrogen production by technology</t>
        </is>
      </c>
      <c r="C2049" t="inlineStr">
        <is>
          <t>Renewable diesel</t>
        </is>
      </c>
      <c r="D2049" t="inlineStr">
        <is>
          <t>Residue</t>
        </is>
      </c>
      <c r="E2049" t="inlineStr">
        <is>
          <t>Fischer-Tropsch</t>
        </is>
      </c>
      <c r="F2049" t="inlineStr">
        <is>
          <t>NA</t>
        </is>
      </c>
      <c r="G2049" t="inlineStr">
        <is>
          <t>NA</t>
        </is>
      </c>
      <c r="H2049" t="inlineStr">
        <is>
          <t>GWh</t>
        </is>
      </c>
      <c r="I2049" t="inlineStr">
        <is>
          <t>SP</t>
        </is>
      </c>
      <c r="J2049" t="n">
        <v>2030</v>
      </c>
      <c r="K2049" t="n">
        <v>1.04822</v>
      </c>
    </row>
    <row r="2050">
      <c r="A2050" t="inlineStr">
        <is>
          <t>Energy supply and use</t>
        </is>
      </c>
      <c r="B2050" t="inlineStr">
        <is>
          <t>Biofuels, synthesized fuels and hydrogen production by technology</t>
        </is>
      </c>
      <c r="C2050" t="inlineStr">
        <is>
          <t>Renewable diesel</t>
        </is>
      </c>
      <c r="D2050" t="inlineStr">
        <is>
          <t>Residue</t>
        </is>
      </c>
      <c r="E2050" t="inlineStr">
        <is>
          <t>Fischer-Tropsch</t>
        </is>
      </c>
      <c r="F2050" t="inlineStr">
        <is>
          <t>NA</t>
        </is>
      </c>
      <c r="G2050" t="inlineStr">
        <is>
          <t>NA</t>
        </is>
      </c>
      <c r="H2050" t="inlineStr">
        <is>
          <t>GWh</t>
        </is>
      </c>
      <c r="I2050" t="inlineStr">
        <is>
          <t>SP</t>
        </is>
      </c>
      <c r="J2050" t="n">
        <v>2035</v>
      </c>
      <c r="K2050" t="n">
        <v>1.20939</v>
      </c>
    </row>
    <row r="2051">
      <c r="A2051" t="inlineStr">
        <is>
          <t>Energy supply and use</t>
        </is>
      </c>
      <c r="B2051" t="inlineStr">
        <is>
          <t>Biofuels, synthesized fuels and hydrogen production by technology</t>
        </is>
      </c>
      <c r="C2051" t="inlineStr">
        <is>
          <t>Renewable diesel</t>
        </is>
      </c>
      <c r="D2051" t="inlineStr">
        <is>
          <t>Residue</t>
        </is>
      </c>
      <c r="E2051" t="inlineStr">
        <is>
          <t>Fischer-Tropsch</t>
        </is>
      </c>
      <c r="F2051" t="inlineStr">
        <is>
          <t>NA</t>
        </is>
      </c>
      <c r="G2051" t="inlineStr">
        <is>
          <t>NA</t>
        </is>
      </c>
      <c r="H2051" t="inlineStr">
        <is>
          <t>GWh</t>
        </is>
      </c>
      <c r="I2051" t="inlineStr">
        <is>
          <t>SP</t>
        </is>
      </c>
      <c r="J2051" t="n">
        <v>2040</v>
      </c>
      <c r="K2051" t="n">
        <v>1.00318</v>
      </c>
    </row>
    <row r="2052">
      <c r="A2052" t="inlineStr">
        <is>
          <t>Energy supply and use</t>
        </is>
      </c>
      <c r="B2052" t="inlineStr">
        <is>
          <t>Biofuels, synthesized fuels and hydrogen production by technology</t>
        </is>
      </c>
      <c r="C2052" t="inlineStr">
        <is>
          <t>Renewable diesel</t>
        </is>
      </c>
      <c r="D2052" t="inlineStr">
        <is>
          <t>Residue</t>
        </is>
      </c>
      <c r="E2052" t="inlineStr">
        <is>
          <t>Fischer-Tropsch</t>
        </is>
      </c>
      <c r="F2052" t="inlineStr">
        <is>
          <t>NA</t>
        </is>
      </c>
      <c r="G2052" t="inlineStr">
        <is>
          <t>NA</t>
        </is>
      </c>
      <c r="H2052" t="inlineStr">
        <is>
          <t>GWh</t>
        </is>
      </c>
      <c r="I2052" t="inlineStr">
        <is>
          <t>SP</t>
        </is>
      </c>
      <c r="J2052" t="n">
        <v>2045</v>
      </c>
      <c r="K2052" t="n">
        <v>0.99662</v>
      </c>
    </row>
    <row r="2053">
      <c r="A2053" t="inlineStr">
        <is>
          <t>Energy supply and use</t>
        </is>
      </c>
      <c r="B2053" t="inlineStr">
        <is>
          <t>Biofuels, synthesized fuels and hydrogen production by technology</t>
        </is>
      </c>
      <c r="C2053" t="inlineStr">
        <is>
          <t>Renewable diesel</t>
        </is>
      </c>
      <c r="D2053" t="inlineStr">
        <is>
          <t>Residue</t>
        </is>
      </c>
      <c r="E2053" t="inlineStr">
        <is>
          <t>Fischer-Tropsch</t>
        </is>
      </c>
      <c r="F2053" t="inlineStr">
        <is>
          <t>NA</t>
        </is>
      </c>
      <c r="G2053" t="inlineStr">
        <is>
          <t>NA</t>
        </is>
      </c>
      <c r="H2053" t="inlineStr">
        <is>
          <t>GWh</t>
        </is>
      </c>
      <c r="I2053" t="inlineStr">
        <is>
          <t>SP</t>
        </is>
      </c>
      <c r="J2053" t="n">
        <v>2050</v>
      </c>
      <c r="K2053" t="n">
        <v>1.20008</v>
      </c>
    </row>
    <row r="2054">
      <c r="A2054" t="inlineStr">
        <is>
          <t>Energy supply and use</t>
        </is>
      </c>
      <c r="B2054" t="inlineStr">
        <is>
          <t>Biofuels, synthesized fuels and hydrogen production by technology</t>
        </is>
      </c>
      <c r="C2054" t="inlineStr">
        <is>
          <t>Renewable diesel</t>
        </is>
      </c>
      <c r="D2054" t="inlineStr">
        <is>
          <t>Residue</t>
        </is>
      </c>
      <c r="E2054" t="inlineStr">
        <is>
          <t>Fischer-Tropsch</t>
        </is>
      </c>
      <c r="F2054" t="inlineStr">
        <is>
          <t>NA</t>
        </is>
      </c>
      <c r="G2054" t="inlineStr">
        <is>
          <t>NA</t>
        </is>
      </c>
      <c r="H2054" t="inlineStr">
        <is>
          <t>GWh</t>
        </is>
      </c>
      <c r="I2054" t="inlineStr">
        <is>
          <t>TO</t>
        </is>
      </c>
      <c r="J2054" t="n">
        <v>2025</v>
      </c>
      <c r="K2054" t="n">
        <v>1.07745</v>
      </c>
    </row>
    <row r="2055">
      <c r="A2055" t="inlineStr">
        <is>
          <t>Energy supply and use</t>
        </is>
      </c>
      <c r="B2055" t="inlineStr">
        <is>
          <t>Biofuels, synthesized fuels and hydrogen production by technology</t>
        </is>
      </c>
      <c r="C2055" t="inlineStr">
        <is>
          <t>Renewable diesel</t>
        </is>
      </c>
      <c r="D2055" t="inlineStr">
        <is>
          <t>Residue</t>
        </is>
      </c>
      <c r="E2055" t="inlineStr">
        <is>
          <t>Fischer-Tropsch</t>
        </is>
      </c>
      <c r="F2055" t="inlineStr">
        <is>
          <t>NA</t>
        </is>
      </c>
      <c r="G2055" t="inlineStr">
        <is>
          <t>NA</t>
        </is>
      </c>
      <c r="H2055" t="inlineStr">
        <is>
          <t>GWh</t>
        </is>
      </c>
      <c r="I2055" t="inlineStr">
        <is>
          <t>TO</t>
        </is>
      </c>
      <c r="J2055" t="n">
        <v>2030</v>
      </c>
      <c r="K2055" t="n">
        <v>0.87403</v>
      </c>
    </row>
    <row r="2056">
      <c r="A2056" t="inlineStr">
        <is>
          <t>Energy supply and use</t>
        </is>
      </c>
      <c r="B2056" t="inlineStr">
        <is>
          <t>Biofuels, synthesized fuels and hydrogen production by technology</t>
        </is>
      </c>
      <c r="C2056" t="inlineStr">
        <is>
          <t>Renewable diesel</t>
        </is>
      </c>
      <c r="D2056" t="inlineStr">
        <is>
          <t>Residue</t>
        </is>
      </c>
      <c r="E2056" t="inlineStr">
        <is>
          <t>Fischer-Tropsch</t>
        </is>
      </c>
      <c r="F2056" t="inlineStr">
        <is>
          <t>NA</t>
        </is>
      </c>
      <c r="G2056" t="inlineStr">
        <is>
          <t>NA</t>
        </is>
      </c>
      <c r="H2056" t="inlineStr">
        <is>
          <t>GWh</t>
        </is>
      </c>
      <c r="I2056" t="inlineStr">
        <is>
          <t>TO</t>
        </is>
      </c>
      <c r="J2056" t="n">
        <v>2035</v>
      </c>
      <c r="K2056" t="n">
        <v>0.88744</v>
      </c>
    </row>
    <row r="2057">
      <c r="A2057" t="inlineStr">
        <is>
          <t>Energy supply and use</t>
        </is>
      </c>
      <c r="B2057" t="inlineStr">
        <is>
          <t>Biofuels, synthesized fuels and hydrogen production by technology</t>
        </is>
      </c>
      <c r="C2057" t="inlineStr">
        <is>
          <t>Renewable diesel</t>
        </is>
      </c>
      <c r="D2057" t="inlineStr">
        <is>
          <t>Residue</t>
        </is>
      </c>
      <c r="E2057" t="inlineStr">
        <is>
          <t>Fischer-Tropsch</t>
        </is>
      </c>
      <c r="F2057" t="inlineStr">
        <is>
          <t>NA</t>
        </is>
      </c>
      <c r="G2057" t="inlineStr">
        <is>
          <t>NA</t>
        </is>
      </c>
      <c r="H2057" t="inlineStr">
        <is>
          <t>GWh</t>
        </is>
      </c>
      <c r="I2057" t="inlineStr">
        <is>
          <t>TO</t>
        </is>
      </c>
      <c r="J2057" t="n">
        <v>2040</v>
      </c>
      <c r="K2057" t="n">
        <v>0.48796</v>
      </c>
    </row>
    <row r="2058">
      <c r="A2058" t="inlineStr">
        <is>
          <t>Energy supply and use</t>
        </is>
      </c>
      <c r="B2058" t="inlineStr">
        <is>
          <t>Biofuels, synthesized fuels and hydrogen production by technology</t>
        </is>
      </c>
      <c r="C2058" t="inlineStr">
        <is>
          <t>Renewable diesel</t>
        </is>
      </c>
      <c r="D2058" t="inlineStr">
        <is>
          <t>Residue</t>
        </is>
      </c>
      <c r="E2058" t="inlineStr">
        <is>
          <t>Fischer-Tropsch</t>
        </is>
      </c>
      <c r="F2058" t="inlineStr">
        <is>
          <t>NA</t>
        </is>
      </c>
      <c r="G2058" t="inlineStr">
        <is>
          <t>NA</t>
        </is>
      </c>
      <c r="H2058" t="inlineStr">
        <is>
          <t>GWh</t>
        </is>
      </c>
      <c r="I2058" t="inlineStr">
        <is>
          <t>TO</t>
        </is>
      </c>
      <c r="J2058" t="n">
        <v>2045</v>
      </c>
      <c r="K2058" t="n">
        <v>0.51405</v>
      </c>
    </row>
    <row r="2059">
      <c r="A2059" t="inlineStr">
        <is>
          <t>Energy supply and use</t>
        </is>
      </c>
      <c r="B2059" t="inlineStr">
        <is>
          <t>Biofuels, synthesized fuels and hydrogen production by technology</t>
        </is>
      </c>
      <c r="C2059" t="inlineStr">
        <is>
          <t>Renewable diesel</t>
        </is>
      </c>
      <c r="D2059" t="inlineStr">
        <is>
          <t>Residue</t>
        </is>
      </c>
      <c r="E2059" t="inlineStr">
        <is>
          <t>Fischer-Tropsch</t>
        </is>
      </c>
      <c r="F2059" t="inlineStr">
        <is>
          <t>NA</t>
        </is>
      </c>
      <c r="G2059" t="inlineStr">
        <is>
          <t>NA</t>
        </is>
      </c>
      <c r="H2059" t="inlineStr">
        <is>
          <t>GWh</t>
        </is>
      </c>
      <c r="I2059" t="inlineStr">
        <is>
          <t>TO</t>
        </is>
      </c>
      <c r="J2059" t="n">
        <v>2050</v>
      </c>
      <c r="K2059" t="n">
        <v>1.3606</v>
      </c>
    </row>
    <row r="2060">
      <c r="A2060" t="inlineStr">
        <is>
          <t>Energy supply and use</t>
        </is>
      </c>
      <c r="B2060" t="inlineStr">
        <is>
          <t>Biofuels, synthesized fuels and hydrogen production by technology</t>
        </is>
      </c>
      <c r="C2060" t="inlineStr">
        <is>
          <t>Renewable diesel</t>
        </is>
      </c>
      <c r="D2060" t="inlineStr">
        <is>
          <t>Soybean</t>
        </is>
      </c>
      <c r="E2060" t="inlineStr">
        <is>
          <t>HEFA</t>
        </is>
      </c>
      <c r="F2060" t="inlineStr">
        <is>
          <t>NA</t>
        </is>
      </c>
      <c r="G2060" t="inlineStr">
        <is>
          <t>NA</t>
        </is>
      </c>
      <c r="H2060" t="inlineStr">
        <is>
          <t>GWh</t>
        </is>
      </c>
      <c r="I2060" t="inlineStr">
        <is>
          <t>BA</t>
        </is>
      </c>
      <c r="J2060" t="n">
        <v>2025</v>
      </c>
      <c r="K2060" t="n">
        <v>0</v>
      </c>
    </row>
    <row r="2061">
      <c r="A2061" t="inlineStr">
        <is>
          <t>Energy supply and use</t>
        </is>
      </c>
      <c r="B2061" t="inlineStr">
        <is>
          <t>Biofuels, synthesized fuels and hydrogen production by technology</t>
        </is>
      </c>
      <c r="C2061" t="inlineStr">
        <is>
          <t>Renewable diesel</t>
        </is>
      </c>
      <c r="D2061" t="inlineStr">
        <is>
          <t>Soybean</t>
        </is>
      </c>
      <c r="E2061" t="inlineStr">
        <is>
          <t>HEFA</t>
        </is>
      </c>
      <c r="F2061" t="inlineStr">
        <is>
          <t>NA</t>
        </is>
      </c>
      <c r="G2061" t="inlineStr">
        <is>
          <t>NA</t>
        </is>
      </c>
      <c r="H2061" t="inlineStr">
        <is>
          <t>GWh</t>
        </is>
      </c>
      <c r="I2061" t="inlineStr">
        <is>
          <t>BA</t>
        </is>
      </c>
      <c r="J2061" t="n">
        <v>2030</v>
      </c>
      <c r="K2061" t="n">
        <v>0.18824</v>
      </c>
    </row>
    <row r="2062">
      <c r="A2062" t="inlineStr">
        <is>
          <t>Energy supply and use</t>
        </is>
      </c>
      <c r="B2062" t="inlineStr">
        <is>
          <t>Biofuels, synthesized fuels and hydrogen production by technology</t>
        </is>
      </c>
      <c r="C2062" t="inlineStr">
        <is>
          <t>Renewable diesel</t>
        </is>
      </c>
      <c r="D2062" t="inlineStr">
        <is>
          <t>Soybean</t>
        </is>
      </c>
      <c r="E2062" t="inlineStr">
        <is>
          <t>HEFA</t>
        </is>
      </c>
      <c r="F2062" t="inlineStr">
        <is>
          <t>NA</t>
        </is>
      </c>
      <c r="G2062" t="inlineStr">
        <is>
          <t>NA</t>
        </is>
      </c>
      <c r="H2062" t="inlineStr">
        <is>
          <t>GWh</t>
        </is>
      </c>
      <c r="I2062" t="inlineStr">
        <is>
          <t>BA</t>
        </is>
      </c>
      <c r="J2062" t="n">
        <v>2035</v>
      </c>
      <c r="K2062" t="n">
        <v>0.26498</v>
      </c>
    </row>
    <row r="2063">
      <c r="A2063" t="inlineStr">
        <is>
          <t>Energy supply and use</t>
        </is>
      </c>
      <c r="B2063" t="inlineStr">
        <is>
          <t>Biofuels, synthesized fuels and hydrogen production by technology</t>
        </is>
      </c>
      <c r="C2063" t="inlineStr">
        <is>
          <t>Renewable diesel</t>
        </is>
      </c>
      <c r="D2063" t="inlineStr">
        <is>
          <t>Soybean</t>
        </is>
      </c>
      <c r="E2063" t="inlineStr">
        <is>
          <t>HEFA</t>
        </is>
      </c>
      <c r="F2063" t="inlineStr">
        <is>
          <t>NA</t>
        </is>
      </c>
      <c r="G2063" t="inlineStr">
        <is>
          <t>NA</t>
        </is>
      </c>
      <c r="H2063" t="inlineStr">
        <is>
          <t>GWh</t>
        </is>
      </c>
      <c r="I2063" t="inlineStr">
        <is>
          <t>BA</t>
        </is>
      </c>
      <c r="J2063" t="n">
        <v>2040</v>
      </c>
      <c r="K2063" t="n">
        <v>0.29797</v>
      </c>
    </row>
    <row r="2064">
      <c r="A2064" t="inlineStr">
        <is>
          <t>Energy supply and use</t>
        </is>
      </c>
      <c r="B2064" t="inlineStr">
        <is>
          <t>Biofuels, synthesized fuels and hydrogen production by technology</t>
        </is>
      </c>
      <c r="C2064" t="inlineStr">
        <is>
          <t>Renewable diesel</t>
        </is>
      </c>
      <c r="D2064" t="inlineStr">
        <is>
          <t>Soybean</t>
        </is>
      </c>
      <c r="E2064" t="inlineStr">
        <is>
          <t>HEFA</t>
        </is>
      </c>
      <c r="F2064" t="inlineStr">
        <is>
          <t>NA</t>
        </is>
      </c>
      <c r="G2064" t="inlineStr">
        <is>
          <t>NA</t>
        </is>
      </c>
      <c r="H2064" t="inlineStr">
        <is>
          <t>GWh</t>
        </is>
      </c>
      <c r="I2064" t="inlineStr">
        <is>
          <t>BA</t>
        </is>
      </c>
      <c r="J2064" t="n">
        <v>2045</v>
      </c>
      <c r="K2064" t="n">
        <v>0.30356</v>
      </c>
    </row>
    <row r="2065">
      <c r="A2065" t="inlineStr">
        <is>
          <t>Energy supply and use</t>
        </is>
      </c>
      <c r="B2065" t="inlineStr">
        <is>
          <t>Biofuels, synthesized fuels and hydrogen production by technology</t>
        </is>
      </c>
      <c r="C2065" t="inlineStr">
        <is>
          <t>Renewable diesel</t>
        </is>
      </c>
      <c r="D2065" t="inlineStr">
        <is>
          <t>Soybean</t>
        </is>
      </c>
      <c r="E2065" t="inlineStr">
        <is>
          <t>HEFA</t>
        </is>
      </c>
      <c r="F2065" t="inlineStr">
        <is>
          <t>NA</t>
        </is>
      </c>
      <c r="G2065" t="inlineStr">
        <is>
          <t>NA</t>
        </is>
      </c>
      <c r="H2065" t="inlineStr">
        <is>
          <t>GWh</t>
        </is>
      </c>
      <c r="I2065" t="inlineStr">
        <is>
          <t>BA</t>
        </is>
      </c>
      <c r="J2065" t="n">
        <v>2050</v>
      </c>
      <c r="K2065" t="n">
        <v>2.96894</v>
      </c>
    </row>
    <row r="2066">
      <c r="A2066" t="inlineStr">
        <is>
          <t>Energy supply and use</t>
        </is>
      </c>
      <c r="B2066" t="inlineStr">
        <is>
          <t>Biofuels, synthesized fuels and hydrogen production by technology</t>
        </is>
      </c>
      <c r="C2066" t="inlineStr">
        <is>
          <t>Renewable diesel</t>
        </is>
      </c>
      <c r="D2066" t="inlineStr">
        <is>
          <t>Soybean</t>
        </is>
      </c>
      <c r="E2066" t="inlineStr">
        <is>
          <t>HEFA</t>
        </is>
      </c>
      <c r="F2066" t="inlineStr">
        <is>
          <t>NA</t>
        </is>
      </c>
      <c r="G2066" t="inlineStr">
        <is>
          <t>NA</t>
        </is>
      </c>
      <c r="H2066" t="inlineStr">
        <is>
          <t>GWh</t>
        </is>
      </c>
      <c r="I2066" t="inlineStr">
        <is>
          <t>CE</t>
        </is>
      </c>
      <c r="J2066" t="n">
        <v>2025</v>
      </c>
      <c r="K2066" t="n">
        <v>0</v>
      </c>
    </row>
    <row r="2067">
      <c r="A2067" t="inlineStr">
        <is>
          <t>Energy supply and use</t>
        </is>
      </c>
      <c r="B2067" t="inlineStr">
        <is>
          <t>Biofuels, synthesized fuels and hydrogen production by technology</t>
        </is>
      </c>
      <c r="C2067" t="inlineStr">
        <is>
          <t>Renewable diesel</t>
        </is>
      </c>
      <c r="D2067" t="inlineStr">
        <is>
          <t>Soybean</t>
        </is>
      </c>
      <c r="E2067" t="inlineStr">
        <is>
          <t>HEFA</t>
        </is>
      </c>
      <c r="F2067" t="inlineStr">
        <is>
          <t>NA</t>
        </is>
      </c>
      <c r="G2067" t="inlineStr">
        <is>
          <t>NA</t>
        </is>
      </c>
      <c r="H2067" t="inlineStr">
        <is>
          <t>GWh</t>
        </is>
      </c>
      <c r="I2067" t="inlineStr">
        <is>
          <t>CE</t>
        </is>
      </c>
      <c r="J2067" t="n">
        <v>2030</v>
      </c>
      <c r="K2067" t="n">
        <v>0.0352</v>
      </c>
    </row>
    <row r="2068">
      <c r="A2068" t="inlineStr">
        <is>
          <t>Energy supply and use</t>
        </is>
      </c>
      <c r="B2068" t="inlineStr">
        <is>
          <t>Biofuels, synthesized fuels and hydrogen production by technology</t>
        </is>
      </c>
      <c r="C2068" t="inlineStr">
        <is>
          <t>Renewable diesel</t>
        </is>
      </c>
      <c r="D2068" t="inlineStr">
        <is>
          <t>Soybean</t>
        </is>
      </c>
      <c r="E2068" t="inlineStr">
        <is>
          <t>HEFA</t>
        </is>
      </c>
      <c r="F2068" t="inlineStr">
        <is>
          <t>NA</t>
        </is>
      </c>
      <c r="G2068" t="inlineStr">
        <is>
          <t>NA</t>
        </is>
      </c>
      <c r="H2068" t="inlineStr">
        <is>
          <t>GWh</t>
        </is>
      </c>
      <c r="I2068" t="inlineStr">
        <is>
          <t>CE</t>
        </is>
      </c>
      <c r="J2068" t="n">
        <v>2035</v>
      </c>
      <c r="K2068" t="n">
        <v>0.03702</v>
      </c>
    </row>
    <row r="2069">
      <c r="A2069" t="inlineStr">
        <is>
          <t>Energy supply and use</t>
        </is>
      </c>
      <c r="B2069" t="inlineStr">
        <is>
          <t>Biofuels, synthesized fuels and hydrogen production by technology</t>
        </is>
      </c>
      <c r="C2069" t="inlineStr">
        <is>
          <t>Renewable diesel</t>
        </is>
      </c>
      <c r="D2069" t="inlineStr">
        <is>
          <t>Soybean</t>
        </is>
      </c>
      <c r="E2069" t="inlineStr">
        <is>
          <t>HEFA</t>
        </is>
      </c>
      <c r="F2069" t="inlineStr">
        <is>
          <t>NA</t>
        </is>
      </c>
      <c r="G2069" t="inlineStr">
        <is>
          <t>NA</t>
        </is>
      </c>
      <c r="H2069" t="inlineStr">
        <is>
          <t>GWh</t>
        </is>
      </c>
      <c r="I2069" t="inlineStr">
        <is>
          <t>CE</t>
        </is>
      </c>
      <c r="J2069" t="n">
        <v>2040</v>
      </c>
      <c r="K2069" t="n">
        <v>0.04702</v>
      </c>
    </row>
    <row r="2070">
      <c r="A2070" t="inlineStr">
        <is>
          <t>Energy supply and use</t>
        </is>
      </c>
      <c r="B2070" t="inlineStr">
        <is>
          <t>Biofuels, synthesized fuels and hydrogen production by technology</t>
        </is>
      </c>
      <c r="C2070" t="inlineStr">
        <is>
          <t>Renewable diesel</t>
        </is>
      </c>
      <c r="D2070" t="inlineStr">
        <is>
          <t>Soybean</t>
        </is>
      </c>
      <c r="E2070" t="inlineStr">
        <is>
          <t>HEFA</t>
        </is>
      </c>
      <c r="F2070" t="inlineStr">
        <is>
          <t>NA</t>
        </is>
      </c>
      <c r="G2070" t="inlineStr">
        <is>
          <t>NA</t>
        </is>
      </c>
      <c r="H2070" t="inlineStr">
        <is>
          <t>GWh</t>
        </is>
      </c>
      <c r="I2070" t="inlineStr">
        <is>
          <t>CE</t>
        </is>
      </c>
      <c r="J2070" t="n">
        <v>2045</v>
      </c>
      <c r="K2070" t="n">
        <v>0.07296999999999999</v>
      </c>
    </row>
    <row r="2071">
      <c r="A2071" t="inlineStr">
        <is>
          <t>Energy supply and use</t>
        </is>
      </c>
      <c r="B2071" t="inlineStr">
        <is>
          <t>Biofuels, synthesized fuels and hydrogen production by technology</t>
        </is>
      </c>
      <c r="C2071" t="inlineStr">
        <is>
          <t>Renewable diesel</t>
        </is>
      </c>
      <c r="D2071" t="inlineStr">
        <is>
          <t>Soybean</t>
        </is>
      </c>
      <c r="E2071" t="inlineStr">
        <is>
          <t>HEFA</t>
        </is>
      </c>
      <c r="F2071" t="inlineStr">
        <is>
          <t>NA</t>
        </is>
      </c>
      <c r="G2071" t="inlineStr">
        <is>
          <t>NA</t>
        </is>
      </c>
      <c r="H2071" t="inlineStr">
        <is>
          <t>GWh</t>
        </is>
      </c>
      <c r="I2071" t="inlineStr">
        <is>
          <t>CE</t>
        </is>
      </c>
      <c r="J2071" t="n">
        <v>2050</v>
      </c>
      <c r="K2071" t="n">
        <v>0.20677</v>
      </c>
    </row>
    <row r="2072">
      <c r="A2072" t="inlineStr">
        <is>
          <t>Energy supply and use</t>
        </is>
      </c>
      <c r="B2072" t="inlineStr">
        <is>
          <t>Biofuels, synthesized fuels and hydrogen production by technology</t>
        </is>
      </c>
      <c r="C2072" t="inlineStr">
        <is>
          <t>Renewable diesel</t>
        </is>
      </c>
      <c r="D2072" t="inlineStr">
        <is>
          <t>Soybean</t>
        </is>
      </c>
      <c r="E2072" t="inlineStr">
        <is>
          <t>HEFA</t>
        </is>
      </c>
      <c r="F2072" t="inlineStr">
        <is>
          <t>NA</t>
        </is>
      </c>
      <c r="G2072" t="inlineStr">
        <is>
          <t>NA</t>
        </is>
      </c>
      <c r="H2072" t="inlineStr">
        <is>
          <t>GWh</t>
        </is>
      </c>
      <c r="I2072" t="inlineStr">
        <is>
          <t>DF</t>
        </is>
      </c>
      <c r="J2072" t="n">
        <v>2025</v>
      </c>
      <c r="K2072" t="n">
        <v>0</v>
      </c>
    </row>
    <row r="2073">
      <c r="A2073" t="inlineStr">
        <is>
          <t>Energy supply and use</t>
        </is>
      </c>
      <c r="B2073" t="inlineStr">
        <is>
          <t>Biofuels, synthesized fuels and hydrogen production by technology</t>
        </is>
      </c>
      <c r="C2073" t="inlineStr">
        <is>
          <t>Renewable diesel</t>
        </is>
      </c>
      <c r="D2073" t="inlineStr">
        <is>
          <t>Soybean</t>
        </is>
      </c>
      <c r="E2073" t="inlineStr">
        <is>
          <t>HEFA</t>
        </is>
      </c>
      <c r="F2073" t="inlineStr">
        <is>
          <t>NA</t>
        </is>
      </c>
      <c r="G2073" t="inlineStr">
        <is>
          <t>NA</t>
        </is>
      </c>
      <c r="H2073" t="inlineStr">
        <is>
          <t>GWh</t>
        </is>
      </c>
      <c r="I2073" t="inlineStr">
        <is>
          <t>DF</t>
        </is>
      </c>
      <c r="J2073" t="n">
        <v>2030</v>
      </c>
      <c r="K2073" t="n">
        <v>0.05598</v>
      </c>
    </row>
    <row r="2074">
      <c r="A2074" t="inlineStr">
        <is>
          <t>Energy supply and use</t>
        </is>
      </c>
      <c r="B2074" t="inlineStr">
        <is>
          <t>Biofuels, synthesized fuels and hydrogen production by technology</t>
        </is>
      </c>
      <c r="C2074" t="inlineStr">
        <is>
          <t>Renewable diesel</t>
        </is>
      </c>
      <c r="D2074" t="inlineStr">
        <is>
          <t>Soybean</t>
        </is>
      </c>
      <c r="E2074" t="inlineStr">
        <is>
          <t>HEFA</t>
        </is>
      </c>
      <c r="F2074" t="inlineStr">
        <is>
          <t>NA</t>
        </is>
      </c>
      <c r="G2074" t="inlineStr">
        <is>
          <t>NA</t>
        </is>
      </c>
      <c r="H2074" t="inlineStr">
        <is>
          <t>GWh</t>
        </is>
      </c>
      <c r="I2074" t="inlineStr">
        <is>
          <t>DF</t>
        </is>
      </c>
      <c r="J2074" t="n">
        <v>2035</v>
      </c>
      <c r="K2074" t="n">
        <v>0.07194</v>
      </c>
    </row>
    <row r="2075">
      <c r="A2075" t="inlineStr">
        <is>
          <t>Energy supply and use</t>
        </is>
      </c>
      <c r="B2075" t="inlineStr">
        <is>
          <t>Biofuels, synthesized fuels and hydrogen production by technology</t>
        </is>
      </c>
      <c r="C2075" t="inlineStr">
        <is>
          <t>Renewable diesel</t>
        </is>
      </c>
      <c r="D2075" t="inlineStr">
        <is>
          <t>Soybean</t>
        </is>
      </c>
      <c r="E2075" t="inlineStr">
        <is>
          <t>HEFA</t>
        </is>
      </c>
      <c r="F2075" t="inlineStr">
        <is>
          <t>NA</t>
        </is>
      </c>
      <c r="G2075" t="inlineStr">
        <is>
          <t>NA</t>
        </is>
      </c>
      <c r="H2075" t="inlineStr">
        <is>
          <t>GWh</t>
        </is>
      </c>
      <c r="I2075" t="inlineStr">
        <is>
          <t>DF</t>
        </is>
      </c>
      <c r="J2075" t="n">
        <v>2040</v>
      </c>
      <c r="K2075" t="n">
        <v>0.11648</v>
      </c>
    </row>
    <row r="2076">
      <c r="A2076" t="inlineStr">
        <is>
          <t>Energy supply and use</t>
        </is>
      </c>
      <c r="B2076" t="inlineStr">
        <is>
          <t>Biofuels, synthesized fuels and hydrogen production by technology</t>
        </is>
      </c>
      <c r="C2076" t="inlineStr">
        <is>
          <t>Renewable diesel</t>
        </is>
      </c>
      <c r="D2076" t="inlineStr">
        <is>
          <t>Soybean</t>
        </is>
      </c>
      <c r="E2076" t="inlineStr">
        <is>
          <t>HEFA</t>
        </is>
      </c>
      <c r="F2076" t="inlineStr">
        <is>
          <t>NA</t>
        </is>
      </c>
      <c r="G2076" t="inlineStr">
        <is>
          <t>NA</t>
        </is>
      </c>
      <c r="H2076" t="inlineStr">
        <is>
          <t>GWh</t>
        </is>
      </c>
      <c r="I2076" t="inlineStr">
        <is>
          <t>DF</t>
        </is>
      </c>
      <c r="J2076" t="n">
        <v>2045</v>
      </c>
      <c r="K2076" t="n">
        <v>0.12406</v>
      </c>
    </row>
    <row r="2077">
      <c r="A2077" t="inlineStr">
        <is>
          <t>Energy supply and use</t>
        </is>
      </c>
      <c r="B2077" t="inlineStr">
        <is>
          <t>Biofuels, synthesized fuels and hydrogen production by technology</t>
        </is>
      </c>
      <c r="C2077" t="inlineStr">
        <is>
          <t>Renewable diesel</t>
        </is>
      </c>
      <c r="D2077" t="inlineStr">
        <is>
          <t>Soybean</t>
        </is>
      </c>
      <c r="E2077" t="inlineStr">
        <is>
          <t>HEFA</t>
        </is>
      </c>
      <c r="F2077" t="inlineStr">
        <is>
          <t>NA</t>
        </is>
      </c>
      <c r="G2077" t="inlineStr">
        <is>
          <t>NA</t>
        </is>
      </c>
      <c r="H2077" t="inlineStr">
        <is>
          <t>GWh</t>
        </is>
      </c>
      <c r="I2077" t="inlineStr">
        <is>
          <t>DF</t>
        </is>
      </c>
      <c r="J2077" t="n">
        <v>2050</v>
      </c>
      <c r="K2077" t="n">
        <v>1.14066</v>
      </c>
    </row>
    <row r="2078">
      <c r="A2078" t="inlineStr">
        <is>
          <t>Energy supply and use</t>
        </is>
      </c>
      <c r="B2078" t="inlineStr">
        <is>
          <t>Biofuels, synthesized fuels and hydrogen production by technology</t>
        </is>
      </c>
      <c r="C2078" t="inlineStr">
        <is>
          <t>Renewable diesel</t>
        </is>
      </c>
      <c r="D2078" t="inlineStr">
        <is>
          <t>Soybean</t>
        </is>
      </c>
      <c r="E2078" t="inlineStr">
        <is>
          <t>HEFA</t>
        </is>
      </c>
      <c r="F2078" t="inlineStr">
        <is>
          <t>NA</t>
        </is>
      </c>
      <c r="G2078" t="inlineStr">
        <is>
          <t>NA</t>
        </is>
      </c>
      <c r="H2078" t="inlineStr">
        <is>
          <t>GWh</t>
        </is>
      </c>
      <c r="I2078" t="inlineStr">
        <is>
          <t>ES</t>
        </is>
      </c>
      <c r="J2078" t="n">
        <v>2025</v>
      </c>
      <c r="K2078" t="n">
        <v>0</v>
      </c>
    </row>
    <row r="2079">
      <c r="A2079" t="inlineStr">
        <is>
          <t>Energy supply and use</t>
        </is>
      </c>
      <c r="B2079" t="inlineStr">
        <is>
          <t>Biofuels, synthesized fuels and hydrogen production by technology</t>
        </is>
      </c>
      <c r="C2079" t="inlineStr">
        <is>
          <t>Renewable diesel</t>
        </is>
      </c>
      <c r="D2079" t="inlineStr">
        <is>
          <t>Soybean</t>
        </is>
      </c>
      <c r="E2079" t="inlineStr">
        <is>
          <t>HEFA</t>
        </is>
      </c>
      <c r="F2079" t="inlineStr">
        <is>
          <t>NA</t>
        </is>
      </c>
      <c r="G2079" t="inlineStr">
        <is>
          <t>NA</t>
        </is>
      </c>
      <c r="H2079" t="inlineStr">
        <is>
          <t>GWh</t>
        </is>
      </c>
      <c r="I2079" t="inlineStr">
        <is>
          <t>ES</t>
        </is>
      </c>
      <c r="J2079" t="n">
        <v>2030</v>
      </c>
      <c r="K2079" t="n">
        <v>0.04535</v>
      </c>
    </row>
    <row r="2080">
      <c r="A2080" t="inlineStr">
        <is>
          <t>Energy supply and use</t>
        </is>
      </c>
      <c r="B2080" t="inlineStr">
        <is>
          <t>Biofuels, synthesized fuels and hydrogen production by technology</t>
        </is>
      </c>
      <c r="C2080" t="inlineStr">
        <is>
          <t>Renewable diesel</t>
        </is>
      </c>
      <c r="D2080" t="inlineStr">
        <is>
          <t>Soybean</t>
        </is>
      </c>
      <c r="E2080" t="inlineStr">
        <is>
          <t>HEFA</t>
        </is>
      </c>
      <c r="F2080" t="inlineStr">
        <is>
          <t>NA</t>
        </is>
      </c>
      <c r="G2080" t="inlineStr">
        <is>
          <t>NA</t>
        </is>
      </c>
      <c r="H2080" t="inlineStr">
        <is>
          <t>GWh</t>
        </is>
      </c>
      <c r="I2080" t="inlineStr">
        <is>
          <t>ES</t>
        </is>
      </c>
      <c r="J2080" t="n">
        <v>2035</v>
      </c>
      <c r="K2080" t="n">
        <v>0.05074</v>
      </c>
    </row>
    <row r="2081">
      <c r="A2081" t="inlineStr">
        <is>
          <t>Energy supply and use</t>
        </is>
      </c>
      <c r="B2081" t="inlineStr">
        <is>
          <t>Biofuels, synthesized fuels and hydrogen production by technology</t>
        </is>
      </c>
      <c r="C2081" t="inlineStr">
        <is>
          <t>Renewable diesel</t>
        </is>
      </c>
      <c r="D2081" t="inlineStr">
        <is>
          <t>Soybean</t>
        </is>
      </c>
      <c r="E2081" t="inlineStr">
        <is>
          <t>HEFA</t>
        </is>
      </c>
      <c r="F2081" t="inlineStr">
        <is>
          <t>NA</t>
        </is>
      </c>
      <c r="G2081" t="inlineStr">
        <is>
          <t>NA</t>
        </is>
      </c>
      <c r="H2081" t="inlineStr">
        <is>
          <t>GWh</t>
        </is>
      </c>
      <c r="I2081" t="inlineStr">
        <is>
          <t>ES</t>
        </is>
      </c>
      <c r="J2081" t="n">
        <v>2040</v>
      </c>
      <c r="K2081" t="n">
        <v>0.06756</v>
      </c>
    </row>
    <row r="2082">
      <c r="A2082" t="inlineStr">
        <is>
          <t>Energy supply and use</t>
        </is>
      </c>
      <c r="B2082" t="inlineStr">
        <is>
          <t>Biofuels, synthesized fuels and hydrogen production by technology</t>
        </is>
      </c>
      <c r="C2082" t="inlineStr">
        <is>
          <t>Renewable diesel</t>
        </is>
      </c>
      <c r="D2082" t="inlineStr">
        <is>
          <t>Soybean</t>
        </is>
      </c>
      <c r="E2082" t="inlineStr">
        <is>
          <t>HEFA</t>
        </is>
      </c>
      <c r="F2082" t="inlineStr">
        <is>
          <t>NA</t>
        </is>
      </c>
      <c r="G2082" t="inlineStr">
        <is>
          <t>NA</t>
        </is>
      </c>
      <c r="H2082" t="inlineStr">
        <is>
          <t>GWh</t>
        </is>
      </c>
      <c r="I2082" t="inlineStr">
        <is>
          <t>ES</t>
        </is>
      </c>
      <c r="J2082" t="n">
        <v>2045</v>
      </c>
      <c r="K2082" t="n">
        <v>0.09139</v>
      </c>
    </row>
    <row r="2083">
      <c r="A2083" t="inlineStr">
        <is>
          <t>Energy supply and use</t>
        </is>
      </c>
      <c r="B2083" t="inlineStr">
        <is>
          <t>Biofuels, synthesized fuels and hydrogen production by technology</t>
        </is>
      </c>
      <c r="C2083" t="inlineStr">
        <is>
          <t>Renewable diesel</t>
        </is>
      </c>
      <c r="D2083" t="inlineStr">
        <is>
          <t>Soybean</t>
        </is>
      </c>
      <c r="E2083" t="inlineStr">
        <is>
          <t>HEFA</t>
        </is>
      </c>
      <c r="F2083" t="inlineStr">
        <is>
          <t>NA</t>
        </is>
      </c>
      <c r="G2083" t="inlineStr">
        <is>
          <t>NA</t>
        </is>
      </c>
      <c r="H2083" t="inlineStr">
        <is>
          <t>GWh</t>
        </is>
      </c>
      <c r="I2083" t="inlineStr">
        <is>
          <t>ES</t>
        </is>
      </c>
      <c r="J2083" t="n">
        <v>2050</v>
      </c>
      <c r="K2083" t="n">
        <v>0.4735</v>
      </c>
    </row>
    <row r="2084">
      <c r="A2084" t="inlineStr">
        <is>
          <t>Energy supply and use</t>
        </is>
      </c>
      <c r="B2084" t="inlineStr">
        <is>
          <t>Biofuels, synthesized fuels and hydrogen production by technology</t>
        </is>
      </c>
      <c r="C2084" t="inlineStr">
        <is>
          <t>Renewable diesel</t>
        </is>
      </c>
      <c r="D2084" t="inlineStr">
        <is>
          <t>Soybean</t>
        </is>
      </c>
      <c r="E2084" t="inlineStr">
        <is>
          <t>HEFA</t>
        </is>
      </c>
      <c r="F2084" t="inlineStr">
        <is>
          <t>NA</t>
        </is>
      </c>
      <c r="G2084" t="inlineStr">
        <is>
          <t>NA</t>
        </is>
      </c>
      <c r="H2084" t="inlineStr">
        <is>
          <t>GWh</t>
        </is>
      </c>
      <c r="I2084" t="inlineStr">
        <is>
          <t>GO</t>
        </is>
      </c>
      <c r="J2084" t="n">
        <v>2025</v>
      </c>
      <c r="K2084" t="n">
        <v>0</v>
      </c>
    </row>
    <row r="2085">
      <c r="A2085" t="inlineStr">
        <is>
          <t>Energy supply and use</t>
        </is>
      </c>
      <c r="B2085" t="inlineStr">
        <is>
          <t>Biofuels, synthesized fuels and hydrogen production by technology</t>
        </is>
      </c>
      <c r="C2085" t="inlineStr">
        <is>
          <t>Renewable diesel</t>
        </is>
      </c>
      <c r="D2085" t="inlineStr">
        <is>
          <t>Soybean</t>
        </is>
      </c>
      <c r="E2085" t="inlineStr">
        <is>
          <t>HEFA</t>
        </is>
      </c>
      <c r="F2085" t="inlineStr">
        <is>
          <t>NA</t>
        </is>
      </c>
      <c r="G2085" t="inlineStr">
        <is>
          <t>NA</t>
        </is>
      </c>
      <c r="H2085" t="inlineStr">
        <is>
          <t>GWh</t>
        </is>
      </c>
      <c r="I2085" t="inlineStr">
        <is>
          <t>GO</t>
        </is>
      </c>
      <c r="J2085" t="n">
        <v>2030</v>
      </c>
      <c r="K2085" t="n">
        <v>0.17895</v>
      </c>
    </row>
    <row r="2086">
      <c r="A2086" t="inlineStr">
        <is>
          <t>Energy supply and use</t>
        </is>
      </c>
      <c r="B2086" t="inlineStr">
        <is>
          <t>Biofuels, synthesized fuels and hydrogen production by technology</t>
        </is>
      </c>
      <c r="C2086" t="inlineStr">
        <is>
          <t>Renewable diesel</t>
        </is>
      </c>
      <c r="D2086" t="inlineStr">
        <is>
          <t>Soybean</t>
        </is>
      </c>
      <c r="E2086" t="inlineStr">
        <is>
          <t>HEFA</t>
        </is>
      </c>
      <c r="F2086" t="inlineStr">
        <is>
          <t>NA</t>
        </is>
      </c>
      <c r="G2086" t="inlineStr">
        <is>
          <t>NA</t>
        </is>
      </c>
      <c r="H2086" t="inlineStr">
        <is>
          <t>GWh</t>
        </is>
      </c>
      <c r="I2086" t="inlineStr">
        <is>
          <t>GO</t>
        </is>
      </c>
      <c r="J2086" t="n">
        <v>2035</v>
      </c>
      <c r="K2086" t="n">
        <v>0.24127</v>
      </c>
    </row>
    <row r="2087">
      <c r="A2087" t="inlineStr">
        <is>
          <t>Energy supply and use</t>
        </is>
      </c>
      <c r="B2087" t="inlineStr">
        <is>
          <t>Biofuels, synthesized fuels and hydrogen production by technology</t>
        </is>
      </c>
      <c r="C2087" t="inlineStr">
        <is>
          <t>Renewable diesel</t>
        </is>
      </c>
      <c r="D2087" t="inlineStr">
        <is>
          <t>Soybean</t>
        </is>
      </c>
      <c r="E2087" t="inlineStr">
        <is>
          <t>HEFA</t>
        </is>
      </c>
      <c r="F2087" t="inlineStr">
        <is>
          <t>NA</t>
        </is>
      </c>
      <c r="G2087" t="inlineStr">
        <is>
          <t>NA</t>
        </is>
      </c>
      <c r="H2087" t="inlineStr">
        <is>
          <t>GWh</t>
        </is>
      </c>
      <c r="I2087" t="inlineStr">
        <is>
          <t>GO</t>
        </is>
      </c>
      <c r="J2087" t="n">
        <v>2040</v>
      </c>
      <c r="K2087" t="n">
        <v>0.27635</v>
      </c>
    </row>
    <row r="2088">
      <c r="A2088" t="inlineStr">
        <is>
          <t>Energy supply and use</t>
        </is>
      </c>
      <c r="B2088" t="inlineStr">
        <is>
          <t>Biofuels, synthesized fuels and hydrogen production by technology</t>
        </is>
      </c>
      <c r="C2088" t="inlineStr">
        <is>
          <t>Renewable diesel</t>
        </is>
      </c>
      <c r="D2088" t="inlineStr">
        <is>
          <t>Soybean</t>
        </is>
      </c>
      <c r="E2088" t="inlineStr">
        <is>
          <t>HEFA</t>
        </is>
      </c>
      <c r="F2088" t="inlineStr">
        <is>
          <t>NA</t>
        </is>
      </c>
      <c r="G2088" t="inlineStr">
        <is>
          <t>NA</t>
        </is>
      </c>
      <c r="H2088" t="inlineStr">
        <is>
          <t>GWh</t>
        </is>
      </c>
      <c r="I2088" t="inlineStr">
        <is>
          <t>GO</t>
        </is>
      </c>
      <c r="J2088" t="n">
        <v>2045</v>
      </c>
      <c r="K2088" t="n">
        <v>0.28684</v>
      </c>
    </row>
    <row r="2089">
      <c r="A2089" t="inlineStr">
        <is>
          <t>Energy supply and use</t>
        </is>
      </c>
      <c r="B2089" t="inlineStr">
        <is>
          <t>Biofuels, synthesized fuels and hydrogen production by technology</t>
        </is>
      </c>
      <c r="C2089" t="inlineStr">
        <is>
          <t>Renewable diesel</t>
        </is>
      </c>
      <c r="D2089" t="inlineStr">
        <is>
          <t>Soybean</t>
        </is>
      </c>
      <c r="E2089" t="inlineStr">
        <is>
          <t>HEFA</t>
        </is>
      </c>
      <c r="F2089" t="inlineStr">
        <is>
          <t>NA</t>
        </is>
      </c>
      <c r="G2089" t="inlineStr">
        <is>
          <t>NA</t>
        </is>
      </c>
      <c r="H2089" t="inlineStr">
        <is>
          <t>GWh</t>
        </is>
      </c>
      <c r="I2089" t="inlineStr">
        <is>
          <t>GO</t>
        </is>
      </c>
      <c r="J2089" t="n">
        <v>2050</v>
      </c>
      <c r="K2089" t="n">
        <v>2.66633</v>
      </c>
    </row>
    <row r="2090">
      <c r="A2090" t="inlineStr">
        <is>
          <t>Energy supply and use</t>
        </is>
      </c>
      <c r="B2090" t="inlineStr">
        <is>
          <t>Biofuels, synthesized fuels and hydrogen production by technology</t>
        </is>
      </c>
      <c r="C2090" t="inlineStr">
        <is>
          <t>Renewable diesel</t>
        </is>
      </c>
      <c r="D2090" t="inlineStr">
        <is>
          <t>Soybean</t>
        </is>
      </c>
      <c r="E2090" t="inlineStr">
        <is>
          <t>HEFA</t>
        </is>
      </c>
      <c r="F2090" t="inlineStr">
        <is>
          <t>NA</t>
        </is>
      </c>
      <c r="G2090" t="inlineStr">
        <is>
          <t>NA</t>
        </is>
      </c>
      <c r="H2090" t="inlineStr">
        <is>
          <t>GWh</t>
        </is>
      </c>
      <c r="I2090" t="inlineStr">
        <is>
          <t>MA</t>
        </is>
      </c>
      <c r="J2090" t="n">
        <v>2025</v>
      </c>
      <c r="K2090" t="n">
        <v>0</v>
      </c>
    </row>
    <row r="2091">
      <c r="A2091" t="inlineStr">
        <is>
          <t>Energy supply and use</t>
        </is>
      </c>
      <c r="B2091" t="inlineStr">
        <is>
          <t>Biofuels, synthesized fuels and hydrogen production by technology</t>
        </is>
      </c>
      <c r="C2091" t="inlineStr">
        <is>
          <t>Renewable diesel</t>
        </is>
      </c>
      <c r="D2091" t="inlineStr">
        <is>
          <t>Soybean</t>
        </is>
      </c>
      <c r="E2091" t="inlineStr">
        <is>
          <t>HEFA</t>
        </is>
      </c>
      <c r="F2091" t="inlineStr">
        <is>
          <t>NA</t>
        </is>
      </c>
      <c r="G2091" t="inlineStr">
        <is>
          <t>NA</t>
        </is>
      </c>
      <c r="H2091" t="inlineStr">
        <is>
          <t>GWh</t>
        </is>
      </c>
      <c r="I2091" t="inlineStr">
        <is>
          <t>MA</t>
        </is>
      </c>
      <c r="J2091" t="n">
        <v>2030</v>
      </c>
      <c r="K2091" t="n">
        <v>0.2109</v>
      </c>
    </row>
    <row r="2092">
      <c r="A2092" t="inlineStr">
        <is>
          <t>Energy supply and use</t>
        </is>
      </c>
      <c r="B2092" t="inlineStr">
        <is>
          <t>Biofuels, synthesized fuels and hydrogen production by technology</t>
        </is>
      </c>
      <c r="C2092" t="inlineStr">
        <is>
          <t>Renewable diesel</t>
        </is>
      </c>
      <c r="D2092" t="inlineStr">
        <is>
          <t>Soybean</t>
        </is>
      </c>
      <c r="E2092" t="inlineStr">
        <is>
          <t>HEFA</t>
        </is>
      </c>
      <c r="F2092" t="inlineStr">
        <is>
          <t>NA</t>
        </is>
      </c>
      <c r="G2092" t="inlineStr">
        <is>
          <t>NA</t>
        </is>
      </c>
      <c r="H2092" t="inlineStr">
        <is>
          <t>GWh</t>
        </is>
      </c>
      <c r="I2092" t="inlineStr">
        <is>
          <t>MA</t>
        </is>
      </c>
      <c r="J2092" t="n">
        <v>2035</v>
      </c>
      <c r="K2092" t="n">
        <v>0.29293</v>
      </c>
    </row>
    <row r="2093">
      <c r="A2093" t="inlineStr">
        <is>
          <t>Energy supply and use</t>
        </is>
      </c>
      <c r="B2093" t="inlineStr">
        <is>
          <t>Biofuels, synthesized fuels and hydrogen production by technology</t>
        </is>
      </c>
      <c r="C2093" t="inlineStr">
        <is>
          <t>Renewable diesel</t>
        </is>
      </c>
      <c r="D2093" t="inlineStr">
        <is>
          <t>Soybean</t>
        </is>
      </c>
      <c r="E2093" t="inlineStr">
        <is>
          <t>HEFA</t>
        </is>
      </c>
      <c r="F2093" t="inlineStr">
        <is>
          <t>NA</t>
        </is>
      </c>
      <c r="G2093" t="inlineStr">
        <is>
          <t>NA</t>
        </is>
      </c>
      <c r="H2093" t="inlineStr">
        <is>
          <t>GWh</t>
        </is>
      </c>
      <c r="I2093" t="inlineStr">
        <is>
          <t>MA</t>
        </is>
      </c>
      <c r="J2093" t="n">
        <v>2040</v>
      </c>
      <c r="K2093" t="n">
        <v>0.30086</v>
      </c>
    </row>
    <row r="2094">
      <c r="A2094" t="inlineStr">
        <is>
          <t>Energy supply and use</t>
        </is>
      </c>
      <c r="B2094" t="inlineStr">
        <is>
          <t>Biofuels, synthesized fuels and hydrogen production by technology</t>
        </is>
      </c>
      <c r="C2094" t="inlineStr">
        <is>
          <t>Renewable diesel</t>
        </is>
      </c>
      <c r="D2094" t="inlineStr">
        <is>
          <t>Soybean</t>
        </is>
      </c>
      <c r="E2094" t="inlineStr">
        <is>
          <t>HEFA</t>
        </is>
      </c>
      <c r="F2094" t="inlineStr">
        <is>
          <t>NA</t>
        </is>
      </c>
      <c r="G2094" t="inlineStr">
        <is>
          <t>NA</t>
        </is>
      </c>
      <c r="H2094" t="inlineStr">
        <is>
          <t>GWh</t>
        </is>
      </c>
      <c r="I2094" t="inlineStr">
        <is>
          <t>MA</t>
        </is>
      </c>
      <c r="J2094" t="n">
        <v>2045</v>
      </c>
      <c r="K2094" t="n">
        <v>0.31059</v>
      </c>
    </row>
    <row r="2095">
      <c r="A2095" t="inlineStr">
        <is>
          <t>Energy supply and use</t>
        </is>
      </c>
      <c r="B2095" t="inlineStr">
        <is>
          <t>Biofuels, synthesized fuels and hydrogen production by technology</t>
        </is>
      </c>
      <c r="C2095" t="inlineStr">
        <is>
          <t>Renewable diesel</t>
        </is>
      </c>
      <c r="D2095" t="inlineStr">
        <is>
          <t>Soybean</t>
        </is>
      </c>
      <c r="E2095" t="inlineStr">
        <is>
          <t>HEFA</t>
        </is>
      </c>
      <c r="F2095" t="inlineStr">
        <is>
          <t>NA</t>
        </is>
      </c>
      <c r="G2095" t="inlineStr">
        <is>
          <t>NA</t>
        </is>
      </c>
      <c r="H2095" t="inlineStr">
        <is>
          <t>GWh</t>
        </is>
      </c>
      <c r="I2095" t="inlineStr">
        <is>
          <t>MA</t>
        </is>
      </c>
      <c r="J2095" t="n">
        <v>2050</v>
      </c>
      <c r="K2095" t="n">
        <v>2.68191</v>
      </c>
    </row>
    <row r="2096">
      <c r="A2096" t="inlineStr">
        <is>
          <t>Energy supply and use</t>
        </is>
      </c>
      <c r="B2096" t="inlineStr">
        <is>
          <t>Biofuels, synthesized fuels and hydrogen production by technology</t>
        </is>
      </c>
      <c r="C2096" t="inlineStr">
        <is>
          <t>Renewable diesel</t>
        </is>
      </c>
      <c r="D2096" t="inlineStr">
        <is>
          <t>Soybean</t>
        </is>
      </c>
      <c r="E2096" t="inlineStr">
        <is>
          <t>HEFA</t>
        </is>
      </c>
      <c r="F2096" t="inlineStr">
        <is>
          <t>NA</t>
        </is>
      </c>
      <c r="G2096" t="inlineStr">
        <is>
          <t>NA</t>
        </is>
      </c>
      <c r="H2096" t="inlineStr">
        <is>
          <t>GWh</t>
        </is>
      </c>
      <c r="I2096" t="inlineStr">
        <is>
          <t>MG</t>
        </is>
      </c>
      <c r="J2096" t="n">
        <v>2025</v>
      </c>
      <c r="K2096" t="n">
        <v>0</v>
      </c>
    </row>
    <row r="2097">
      <c r="A2097" t="inlineStr">
        <is>
          <t>Energy supply and use</t>
        </is>
      </c>
      <c r="B2097" t="inlineStr">
        <is>
          <t>Biofuels, synthesized fuels and hydrogen production by technology</t>
        </is>
      </c>
      <c r="C2097" t="inlineStr">
        <is>
          <t>Renewable diesel</t>
        </is>
      </c>
      <c r="D2097" t="inlineStr">
        <is>
          <t>Soybean</t>
        </is>
      </c>
      <c r="E2097" t="inlineStr">
        <is>
          <t>HEFA</t>
        </is>
      </c>
      <c r="F2097" t="inlineStr">
        <is>
          <t>NA</t>
        </is>
      </c>
      <c r="G2097" t="inlineStr">
        <is>
          <t>NA</t>
        </is>
      </c>
      <c r="H2097" t="inlineStr">
        <is>
          <t>GWh</t>
        </is>
      </c>
      <c r="I2097" t="inlineStr">
        <is>
          <t>MG</t>
        </is>
      </c>
      <c r="J2097" t="n">
        <v>2030</v>
      </c>
      <c r="K2097" t="n">
        <v>0.18607</v>
      </c>
    </row>
    <row r="2098">
      <c r="A2098" t="inlineStr">
        <is>
          <t>Energy supply and use</t>
        </is>
      </c>
      <c r="B2098" t="inlineStr">
        <is>
          <t>Biofuels, synthesized fuels and hydrogen production by technology</t>
        </is>
      </c>
      <c r="C2098" t="inlineStr">
        <is>
          <t>Renewable diesel</t>
        </is>
      </c>
      <c r="D2098" t="inlineStr">
        <is>
          <t>Soybean</t>
        </is>
      </c>
      <c r="E2098" t="inlineStr">
        <is>
          <t>HEFA</t>
        </is>
      </c>
      <c r="F2098" t="inlineStr">
        <is>
          <t>NA</t>
        </is>
      </c>
      <c r="G2098" t="inlineStr">
        <is>
          <t>NA</t>
        </is>
      </c>
      <c r="H2098" t="inlineStr">
        <is>
          <t>GWh</t>
        </is>
      </c>
      <c r="I2098" t="inlineStr">
        <is>
          <t>MG</t>
        </is>
      </c>
      <c r="J2098" t="n">
        <v>2035</v>
      </c>
      <c r="K2098" t="n">
        <v>0.26347</v>
      </c>
    </row>
    <row r="2099">
      <c r="A2099" t="inlineStr">
        <is>
          <t>Energy supply and use</t>
        </is>
      </c>
      <c r="B2099" t="inlineStr">
        <is>
          <t>Biofuels, synthesized fuels and hydrogen production by technology</t>
        </is>
      </c>
      <c r="C2099" t="inlineStr">
        <is>
          <t>Renewable diesel</t>
        </is>
      </c>
      <c r="D2099" t="inlineStr">
        <is>
          <t>Soybean</t>
        </is>
      </c>
      <c r="E2099" t="inlineStr">
        <is>
          <t>HEFA</t>
        </is>
      </c>
      <c r="F2099" t="inlineStr">
        <is>
          <t>NA</t>
        </is>
      </c>
      <c r="G2099" t="inlineStr">
        <is>
          <t>NA</t>
        </is>
      </c>
      <c r="H2099" t="inlineStr">
        <is>
          <t>GWh</t>
        </is>
      </c>
      <c r="I2099" t="inlineStr">
        <is>
          <t>MG</t>
        </is>
      </c>
      <c r="J2099" t="n">
        <v>2040</v>
      </c>
      <c r="K2099" t="n">
        <v>0.28234</v>
      </c>
    </row>
    <row r="2100">
      <c r="A2100" t="inlineStr">
        <is>
          <t>Energy supply and use</t>
        </is>
      </c>
      <c r="B2100" t="inlineStr">
        <is>
          <t>Biofuels, synthesized fuels and hydrogen production by technology</t>
        </is>
      </c>
      <c r="C2100" t="inlineStr">
        <is>
          <t>Renewable diesel</t>
        </is>
      </c>
      <c r="D2100" t="inlineStr">
        <is>
          <t>Soybean</t>
        </is>
      </c>
      <c r="E2100" t="inlineStr">
        <is>
          <t>HEFA</t>
        </is>
      </c>
      <c r="F2100" t="inlineStr">
        <is>
          <t>NA</t>
        </is>
      </c>
      <c r="G2100" t="inlineStr">
        <is>
          <t>NA</t>
        </is>
      </c>
      <c r="H2100" t="inlineStr">
        <is>
          <t>GWh</t>
        </is>
      </c>
      <c r="I2100" t="inlineStr">
        <is>
          <t>MG</t>
        </is>
      </c>
      <c r="J2100" t="n">
        <v>2045</v>
      </c>
      <c r="K2100" t="n">
        <v>0.2882</v>
      </c>
    </row>
    <row r="2101">
      <c r="A2101" t="inlineStr">
        <is>
          <t>Energy supply and use</t>
        </is>
      </c>
      <c r="B2101" t="inlineStr">
        <is>
          <t>Biofuels, synthesized fuels and hydrogen production by technology</t>
        </is>
      </c>
      <c r="C2101" t="inlineStr">
        <is>
          <t>Renewable diesel</t>
        </is>
      </c>
      <c r="D2101" t="inlineStr">
        <is>
          <t>Soybean</t>
        </is>
      </c>
      <c r="E2101" t="inlineStr">
        <is>
          <t>HEFA</t>
        </is>
      </c>
      <c r="F2101" t="inlineStr">
        <is>
          <t>NA</t>
        </is>
      </c>
      <c r="G2101" t="inlineStr">
        <is>
          <t>NA</t>
        </is>
      </c>
      <c r="H2101" t="inlineStr">
        <is>
          <t>GWh</t>
        </is>
      </c>
      <c r="I2101" t="inlineStr">
        <is>
          <t>MG</t>
        </is>
      </c>
      <c r="J2101" t="n">
        <v>2050</v>
      </c>
      <c r="K2101" t="n">
        <v>2.53966</v>
      </c>
    </row>
    <row r="2102">
      <c r="A2102" t="inlineStr">
        <is>
          <t>Energy supply and use</t>
        </is>
      </c>
      <c r="B2102" t="inlineStr">
        <is>
          <t>Biofuels, synthesized fuels and hydrogen production by technology</t>
        </is>
      </c>
      <c r="C2102" t="inlineStr">
        <is>
          <t>Renewable diesel</t>
        </is>
      </c>
      <c r="D2102" t="inlineStr">
        <is>
          <t>Soybean</t>
        </is>
      </c>
      <c r="E2102" t="inlineStr">
        <is>
          <t>HEFA</t>
        </is>
      </c>
      <c r="F2102" t="inlineStr">
        <is>
          <t>NA</t>
        </is>
      </c>
      <c r="G2102" t="inlineStr">
        <is>
          <t>NA</t>
        </is>
      </c>
      <c r="H2102" t="inlineStr">
        <is>
          <t>GWh</t>
        </is>
      </c>
      <c r="I2102" t="inlineStr">
        <is>
          <t>MS</t>
        </is>
      </c>
      <c r="J2102" t="n">
        <v>2025</v>
      </c>
      <c r="K2102" t="n">
        <v>0</v>
      </c>
    </row>
    <row r="2103">
      <c r="A2103" t="inlineStr">
        <is>
          <t>Energy supply and use</t>
        </is>
      </c>
      <c r="B2103" t="inlineStr">
        <is>
          <t>Biofuels, synthesized fuels and hydrogen production by technology</t>
        </is>
      </c>
      <c r="C2103" t="inlineStr">
        <is>
          <t>Renewable diesel</t>
        </is>
      </c>
      <c r="D2103" t="inlineStr">
        <is>
          <t>Soybean</t>
        </is>
      </c>
      <c r="E2103" t="inlineStr">
        <is>
          <t>HEFA</t>
        </is>
      </c>
      <c r="F2103" t="inlineStr">
        <is>
          <t>NA</t>
        </is>
      </c>
      <c r="G2103" t="inlineStr">
        <is>
          <t>NA</t>
        </is>
      </c>
      <c r="H2103" t="inlineStr">
        <is>
          <t>GWh</t>
        </is>
      </c>
      <c r="I2103" t="inlineStr">
        <is>
          <t>MS</t>
        </is>
      </c>
      <c r="J2103" t="n">
        <v>2030</v>
      </c>
      <c r="K2103" t="n">
        <v>0.19577</v>
      </c>
    </row>
    <row r="2104">
      <c r="A2104" t="inlineStr">
        <is>
          <t>Energy supply and use</t>
        </is>
      </c>
      <c r="B2104" t="inlineStr">
        <is>
          <t>Biofuels, synthesized fuels and hydrogen production by technology</t>
        </is>
      </c>
      <c r="C2104" t="inlineStr">
        <is>
          <t>Renewable diesel</t>
        </is>
      </c>
      <c r="D2104" t="inlineStr">
        <is>
          <t>Soybean</t>
        </is>
      </c>
      <c r="E2104" t="inlineStr">
        <is>
          <t>HEFA</t>
        </is>
      </c>
      <c r="F2104" t="inlineStr">
        <is>
          <t>NA</t>
        </is>
      </c>
      <c r="G2104" t="inlineStr">
        <is>
          <t>NA</t>
        </is>
      </c>
      <c r="H2104" t="inlineStr">
        <is>
          <t>GWh</t>
        </is>
      </c>
      <c r="I2104" t="inlineStr">
        <is>
          <t>MS</t>
        </is>
      </c>
      <c r="J2104" t="n">
        <v>2035</v>
      </c>
      <c r="K2104" t="n">
        <v>0.27512</v>
      </c>
    </row>
    <row r="2105">
      <c r="A2105" t="inlineStr">
        <is>
          <t>Energy supply and use</t>
        </is>
      </c>
      <c r="B2105" t="inlineStr">
        <is>
          <t>Biofuels, synthesized fuels and hydrogen production by technology</t>
        </is>
      </c>
      <c r="C2105" t="inlineStr">
        <is>
          <t>Renewable diesel</t>
        </is>
      </c>
      <c r="D2105" t="inlineStr">
        <is>
          <t>Soybean</t>
        </is>
      </c>
      <c r="E2105" t="inlineStr">
        <is>
          <t>HEFA</t>
        </is>
      </c>
      <c r="F2105" t="inlineStr">
        <is>
          <t>NA</t>
        </is>
      </c>
      <c r="G2105" t="inlineStr">
        <is>
          <t>NA</t>
        </is>
      </c>
      <c r="H2105" t="inlineStr">
        <is>
          <t>GWh</t>
        </is>
      </c>
      <c r="I2105" t="inlineStr">
        <is>
          <t>MS</t>
        </is>
      </c>
      <c r="J2105" t="n">
        <v>2040</v>
      </c>
      <c r="K2105" t="n">
        <v>0.30792</v>
      </c>
    </row>
    <row r="2106">
      <c r="A2106" t="inlineStr">
        <is>
          <t>Energy supply and use</t>
        </is>
      </c>
      <c r="B2106" t="inlineStr">
        <is>
          <t>Biofuels, synthesized fuels and hydrogen production by technology</t>
        </is>
      </c>
      <c r="C2106" t="inlineStr">
        <is>
          <t>Renewable diesel</t>
        </is>
      </c>
      <c r="D2106" t="inlineStr">
        <is>
          <t>Soybean</t>
        </is>
      </c>
      <c r="E2106" t="inlineStr">
        <is>
          <t>HEFA</t>
        </is>
      </c>
      <c r="F2106" t="inlineStr">
        <is>
          <t>NA</t>
        </is>
      </c>
      <c r="G2106" t="inlineStr">
        <is>
          <t>NA</t>
        </is>
      </c>
      <c r="H2106" t="inlineStr">
        <is>
          <t>GWh</t>
        </is>
      </c>
      <c r="I2106" t="inlineStr">
        <is>
          <t>MS</t>
        </is>
      </c>
      <c r="J2106" t="n">
        <v>2045</v>
      </c>
      <c r="K2106" t="n">
        <v>0.31269</v>
      </c>
    </row>
    <row r="2107">
      <c r="A2107" t="inlineStr">
        <is>
          <t>Energy supply and use</t>
        </is>
      </c>
      <c r="B2107" t="inlineStr">
        <is>
          <t>Biofuels, synthesized fuels and hydrogen production by technology</t>
        </is>
      </c>
      <c r="C2107" t="inlineStr">
        <is>
          <t>Renewable diesel</t>
        </is>
      </c>
      <c r="D2107" t="inlineStr">
        <is>
          <t>Soybean</t>
        </is>
      </c>
      <c r="E2107" t="inlineStr">
        <is>
          <t>HEFA</t>
        </is>
      </c>
      <c r="F2107" t="inlineStr">
        <is>
          <t>NA</t>
        </is>
      </c>
      <c r="G2107" t="inlineStr">
        <is>
          <t>NA</t>
        </is>
      </c>
      <c r="H2107" t="inlineStr">
        <is>
          <t>GWh</t>
        </is>
      </c>
      <c r="I2107" t="inlineStr">
        <is>
          <t>MS</t>
        </is>
      </c>
      <c r="J2107" t="n">
        <v>2050</v>
      </c>
      <c r="K2107" t="n">
        <v>3.05055</v>
      </c>
    </row>
    <row r="2108">
      <c r="A2108" t="inlineStr">
        <is>
          <t>Energy supply and use</t>
        </is>
      </c>
      <c r="B2108" t="inlineStr">
        <is>
          <t>Biofuels, synthesized fuels and hydrogen production by technology</t>
        </is>
      </c>
      <c r="C2108" t="inlineStr">
        <is>
          <t>Renewable diesel</t>
        </is>
      </c>
      <c r="D2108" t="inlineStr">
        <is>
          <t>Soybean</t>
        </is>
      </c>
      <c r="E2108" t="inlineStr">
        <is>
          <t>HEFA</t>
        </is>
      </c>
      <c r="F2108" t="inlineStr">
        <is>
          <t>NA</t>
        </is>
      </c>
      <c r="G2108" t="inlineStr">
        <is>
          <t>NA</t>
        </is>
      </c>
      <c r="H2108" t="inlineStr">
        <is>
          <t>GWh</t>
        </is>
      </c>
      <c r="I2108" t="inlineStr">
        <is>
          <t>MT</t>
        </is>
      </c>
      <c r="J2108" t="n">
        <v>2025</v>
      </c>
      <c r="K2108" t="n">
        <v>0</v>
      </c>
    </row>
    <row r="2109">
      <c r="A2109" t="inlineStr">
        <is>
          <t>Energy supply and use</t>
        </is>
      </c>
      <c r="B2109" t="inlineStr">
        <is>
          <t>Biofuels, synthesized fuels and hydrogen production by technology</t>
        </is>
      </c>
      <c r="C2109" t="inlineStr">
        <is>
          <t>Renewable diesel</t>
        </is>
      </c>
      <c r="D2109" t="inlineStr">
        <is>
          <t>Soybean</t>
        </is>
      </c>
      <c r="E2109" t="inlineStr">
        <is>
          <t>HEFA</t>
        </is>
      </c>
      <c r="F2109" t="inlineStr">
        <is>
          <t>NA</t>
        </is>
      </c>
      <c r="G2109" t="inlineStr">
        <is>
          <t>NA</t>
        </is>
      </c>
      <c r="H2109" t="inlineStr">
        <is>
          <t>GWh</t>
        </is>
      </c>
      <c r="I2109" t="inlineStr">
        <is>
          <t>MT</t>
        </is>
      </c>
      <c r="J2109" t="n">
        <v>2030</v>
      </c>
      <c r="K2109" t="n">
        <v>0.19081</v>
      </c>
    </row>
    <row r="2110">
      <c r="A2110" t="inlineStr">
        <is>
          <t>Energy supply and use</t>
        </is>
      </c>
      <c r="B2110" t="inlineStr">
        <is>
          <t>Biofuels, synthesized fuels and hydrogen production by technology</t>
        </is>
      </c>
      <c r="C2110" t="inlineStr">
        <is>
          <t>Renewable diesel</t>
        </is>
      </c>
      <c r="D2110" t="inlineStr">
        <is>
          <t>Soybean</t>
        </is>
      </c>
      <c r="E2110" t="inlineStr">
        <is>
          <t>HEFA</t>
        </is>
      </c>
      <c r="F2110" t="inlineStr">
        <is>
          <t>NA</t>
        </is>
      </c>
      <c r="G2110" t="inlineStr">
        <is>
          <t>NA</t>
        </is>
      </c>
      <c r="H2110" t="inlineStr">
        <is>
          <t>GWh</t>
        </is>
      </c>
      <c r="I2110" t="inlineStr">
        <is>
          <t>MT</t>
        </is>
      </c>
      <c r="J2110" t="n">
        <v>2035</v>
      </c>
      <c r="K2110" t="n">
        <v>0.27704</v>
      </c>
    </row>
    <row r="2111">
      <c r="A2111" t="inlineStr">
        <is>
          <t>Energy supply and use</t>
        </is>
      </c>
      <c r="B2111" t="inlineStr">
        <is>
          <t>Biofuels, synthesized fuels and hydrogen production by technology</t>
        </is>
      </c>
      <c r="C2111" t="inlineStr">
        <is>
          <t>Renewable diesel</t>
        </is>
      </c>
      <c r="D2111" t="inlineStr">
        <is>
          <t>Soybean</t>
        </is>
      </c>
      <c r="E2111" t="inlineStr">
        <is>
          <t>HEFA</t>
        </is>
      </c>
      <c r="F2111" t="inlineStr">
        <is>
          <t>NA</t>
        </is>
      </c>
      <c r="G2111" t="inlineStr">
        <is>
          <t>NA</t>
        </is>
      </c>
      <c r="H2111" t="inlineStr">
        <is>
          <t>GWh</t>
        </is>
      </c>
      <c r="I2111" t="inlineStr">
        <is>
          <t>MT</t>
        </is>
      </c>
      <c r="J2111" t="n">
        <v>2040</v>
      </c>
      <c r="K2111" t="n">
        <v>0.32141</v>
      </c>
    </row>
    <row r="2112">
      <c r="A2112" t="inlineStr">
        <is>
          <t>Energy supply and use</t>
        </is>
      </c>
      <c r="B2112" t="inlineStr">
        <is>
          <t>Biofuels, synthesized fuels and hydrogen production by technology</t>
        </is>
      </c>
      <c r="C2112" t="inlineStr">
        <is>
          <t>Renewable diesel</t>
        </is>
      </c>
      <c r="D2112" t="inlineStr">
        <is>
          <t>Soybean</t>
        </is>
      </c>
      <c r="E2112" t="inlineStr">
        <is>
          <t>HEFA</t>
        </is>
      </c>
      <c r="F2112" t="inlineStr">
        <is>
          <t>NA</t>
        </is>
      </c>
      <c r="G2112" t="inlineStr">
        <is>
          <t>NA</t>
        </is>
      </c>
      <c r="H2112" t="inlineStr">
        <is>
          <t>GWh</t>
        </is>
      </c>
      <c r="I2112" t="inlineStr">
        <is>
          <t>MT</t>
        </is>
      </c>
      <c r="J2112" t="n">
        <v>2045</v>
      </c>
      <c r="K2112" t="n">
        <v>0.32379</v>
      </c>
    </row>
    <row r="2113">
      <c r="A2113" t="inlineStr">
        <is>
          <t>Energy supply and use</t>
        </is>
      </c>
      <c r="B2113" t="inlineStr">
        <is>
          <t>Biofuels, synthesized fuels and hydrogen production by technology</t>
        </is>
      </c>
      <c r="C2113" t="inlineStr">
        <is>
          <t>Renewable diesel</t>
        </is>
      </c>
      <c r="D2113" t="inlineStr">
        <is>
          <t>Soybean</t>
        </is>
      </c>
      <c r="E2113" t="inlineStr">
        <is>
          <t>HEFA</t>
        </is>
      </c>
      <c r="F2113" t="inlineStr">
        <is>
          <t>NA</t>
        </is>
      </c>
      <c r="G2113" t="inlineStr">
        <is>
          <t>NA</t>
        </is>
      </c>
      <c r="H2113" t="inlineStr">
        <is>
          <t>GWh</t>
        </is>
      </c>
      <c r="I2113" t="inlineStr">
        <is>
          <t>MT</t>
        </is>
      </c>
      <c r="J2113" t="n">
        <v>2050</v>
      </c>
      <c r="K2113" t="n">
        <v>3.54312</v>
      </c>
    </row>
    <row r="2114">
      <c r="A2114" t="inlineStr">
        <is>
          <t>Energy supply and use</t>
        </is>
      </c>
      <c r="B2114" t="inlineStr">
        <is>
          <t>Biofuels, synthesized fuels and hydrogen production by technology</t>
        </is>
      </c>
      <c r="C2114" t="inlineStr">
        <is>
          <t>Renewable diesel</t>
        </is>
      </c>
      <c r="D2114" t="inlineStr">
        <is>
          <t>Soybean</t>
        </is>
      </c>
      <c r="E2114" t="inlineStr">
        <is>
          <t>HEFA</t>
        </is>
      </c>
      <c r="F2114" t="inlineStr">
        <is>
          <t>NA</t>
        </is>
      </c>
      <c r="G2114" t="inlineStr">
        <is>
          <t>NA</t>
        </is>
      </c>
      <c r="H2114" t="inlineStr">
        <is>
          <t>GWh</t>
        </is>
      </c>
      <c r="I2114" t="inlineStr">
        <is>
          <t>PA</t>
        </is>
      </c>
      <c r="J2114" t="n">
        <v>2025</v>
      </c>
      <c r="K2114" t="n">
        <v>0</v>
      </c>
    </row>
    <row r="2115">
      <c r="A2115" t="inlineStr">
        <is>
          <t>Energy supply and use</t>
        </is>
      </c>
      <c r="B2115" t="inlineStr">
        <is>
          <t>Biofuels, synthesized fuels and hydrogen production by technology</t>
        </is>
      </c>
      <c r="C2115" t="inlineStr">
        <is>
          <t>Renewable diesel</t>
        </is>
      </c>
      <c r="D2115" t="inlineStr">
        <is>
          <t>Soybean</t>
        </is>
      </c>
      <c r="E2115" t="inlineStr">
        <is>
          <t>HEFA</t>
        </is>
      </c>
      <c r="F2115" t="inlineStr">
        <is>
          <t>NA</t>
        </is>
      </c>
      <c r="G2115" t="inlineStr">
        <is>
          <t>NA</t>
        </is>
      </c>
      <c r="H2115" t="inlineStr">
        <is>
          <t>GWh</t>
        </is>
      </c>
      <c r="I2115" t="inlineStr">
        <is>
          <t>PA</t>
        </is>
      </c>
      <c r="J2115" t="n">
        <v>2030</v>
      </c>
      <c r="K2115" t="n">
        <v>0.01592</v>
      </c>
    </row>
    <row r="2116">
      <c r="A2116" t="inlineStr">
        <is>
          <t>Energy supply and use</t>
        </is>
      </c>
      <c r="B2116" t="inlineStr">
        <is>
          <t>Biofuels, synthesized fuels and hydrogen production by technology</t>
        </is>
      </c>
      <c r="C2116" t="inlineStr">
        <is>
          <t>Renewable diesel</t>
        </is>
      </c>
      <c r="D2116" t="inlineStr">
        <is>
          <t>Soybean</t>
        </is>
      </c>
      <c r="E2116" t="inlineStr">
        <is>
          <t>HEFA</t>
        </is>
      </c>
      <c r="F2116" t="inlineStr">
        <is>
          <t>NA</t>
        </is>
      </c>
      <c r="G2116" t="inlineStr">
        <is>
          <t>NA</t>
        </is>
      </c>
      <c r="H2116" t="inlineStr">
        <is>
          <t>GWh</t>
        </is>
      </c>
      <c r="I2116" t="inlineStr">
        <is>
          <t>PA</t>
        </is>
      </c>
      <c r="J2116" t="n">
        <v>2035</v>
      </c>
      <c r="K2116" t="n">
        <v>0.01641</v>
      </c>
    </row>
    <row r="2117">
      <c r="A2117" t="inlineStr">
        <is>
          <t>Energy supply and use</t>
        </is>
      </c>
      <c r="B2117" t="inlineStr">
        <is>
          <t>Biofuels, synthesized fuels and hydrogen production by technology</t>
        </is>
      </c>
      <c r="C2117" t="inlineStr">
        <is>
          <t>Renewable diesel</t>
        </is>
      </c>
      <c r="D2117" t="inlineStr">
        <is>
          <t>Soybean</t>
        </is>
      </c>
      <c r="E2117" t="inlineStr">
        <is>
          <t>HEFA</t>
        </is>
      </c>
      <c r="F2117" t="inlineStr">
        <is>
          <t>NA</t>
        </is>
      </c>
      <c r="G2117" t="inlineStr">
        <is>
          <t>NA</t>
        </is>
      </c>
      <c r="H2117" t="inlineStr">
        <is>
          <t>GWh</t>
        </is>
      </c>
      <c r="I2117" t="inlineStr">
        <is>
          <t>PA</t>
        </is>
      </c>
      <c r="J2117" t="n">
        <v>2040</v>
      </c>
      <c r="K2117" t="n">
        <v>0.01683</v>
      </c>
    </row>
    <row r="2118">
      <c r="A2118" t="inlineStr">
        <is>
          <t>Energy supply and use</t>
        </is>
      </c>
      <c r="B2118" t="inlineStr">
        <is>
          <t>Biofuels, synthesized fuels and hydrogen production by technology</t>
        </is>
      </c>
      <c r="C2118" t="inlineStr">
        <is>
          <t>Renewable diesel</t>
        </is>
      </c>
      <c r="D2118" t="inlineStr">
        <is>
          <t>Soybean</t>
        </is>
      </c>
      <c r="E2118" t="inlineStr">
        <is>
          <t>HEFA</t>
        </is>
      </c>
      <c r="F2118" t="inlineStr">
        <is>
          <t>NA</t>
        </is>
      </c>
      <c r="G2118" t="inlineStr">
        <is>
          <t>NA</t>
        </is>
      </c>
      <c r="H2118" t="inlineStr">
        <is>
          <t>GWh</t>
        </is>
      </c>
      <c r="I2118" t="inlineStr">
        <is>
          <t>PA</t>
        </is>
      </c>
      <c r="J2118" t="n">
        <v>2045</v>
      </c>
      <c r="K2118" t="n">
        <v>0.02167</v>
      </c>
    </row>
    <row r="2119">
      <c r="A2119" t="inlineStr">
        <is>
          <t>Energy supply and use</t>
        </is>
      </c>
      <c r="B2119" t="inlineStr">
        <is>
          <t>Biofuels, synthesized fuels and hydrogen production by technology</t>
        </is>
      </c>
      <c r="C2119" t="inlineStr">
        <is>
          <t>Renewable diesel</t>
        </is>
      </c>
      <c r="D2119" t="inlineStr">
        <is>
          <t>Soybean</t>
        </is>
      </c>
      <c r="E2119" t="inlineStr">
        <is>
          <t>HEFA</t>
        </is>
      </c>
      <c r="F2119" t="inlineStr">
        <is>
          <t>NA</t>
        </is>
      </c>
      <c r="G2119" t="inlineStr">
        <is>
          <t>NA</t>
        </is>
      </c>
      <c r="H2119" t="inlineStr">
        <is>
          <t>GWh</t>
        </is>
      </c>
      <c r="I2119" t="inlineStr">
        <is>
          <t>PA</t>
        </is>
      </c>
      <c r="J2119" t="n">
        <v>2050</v>
      </c>
      <c r="K2119" t="n">
        <v>0.02406</v>
      </c>
    </row>
    <row r="2120">
      <c r="A2120" t="inlineStr">
        <is>
          <t>Energy supply and use</t>
        </is>
      </c>
      <c r="B2120" t="inlineStr">
        <is>
          <t>Biofuels, synthesized fuels and hydrogen production by technology</t>
        </is>
      </c>
      <c r="C2120" t="inlineStr">
        <is>
          <t>Renewable diesel</t>
        </is>
      </c>
      <c r="D2120" t="inlineStr">
        <is>
          <t>Soybean</t>
        </is>
      </c>
      <c r="E2120" t="inlineStr">
        <is>
          <t>HEFA</t>
        </is>
      </c>
      <c r="F2120" t="inlineStr">
        <is>
          <t>NA</t>
        </is>
      </c>
      <c r="G2120" t="inlineStr">
        <is>
          <t>NA</t>
        </is>
      </c>
      <c r="H2120" t="inlineStr">
        <is>
          <t>GWh</t>
        </is>
      </c>
      <c r="I2120" t="inlineStr">
        <is>
          <t>PE</t>
        </is>
      </c>
      <c r="J2120" t="n">
        <v>2025</v>
      </c>
      <c r="K2120" t="n">
        <v>0</v>
      </c>
    </row>
    <row r="2121">
      <c r="A2121" t="inlineStr">
        <is>
          <t>Energy supply and use</t>
        </is>
      </c>
      <c r="B2121" t="inlineStr">
        <is>
          <t>Biofuels, synthesized fuels and hydrogen production by technology</t>
        </is>
      </c>
      <c r="C2121" t="inlineStr">
        <is>
          <t>Renewable diesel</t>
        </is>
      </c>
      <c r="D2121" t="inlineStr">
        <is>
          <t>Soybean</t>
        </is>
      </c>
      <c r="E2121" t="inlineStr">
        <is>
          <t>HEFA</t>
        </is>
      </c>
      <c r="F2121" t="inlineStr">
        <is>
          <t>NA</t>
        </is>
      </c>
      <c r="G2121" t="inlineStr">
        <is>
          <t>NA</t>
        </is>
      </c>
      <c r="H2121" t="inlineStr">
        <is>
          <t>GWh</t>
        </is>
      </c>
      <c r="I2121" t="inlineStr">
        <is>
          <t>PE</t>
        </is>
      </c>
      <c r="J2121" t="n">
        <v>2030</v>
      </c>
      <c r="K2121" t="n">
        <v>0.03543</v>
      </c>
    </row>
    <row r="2122">
      <c r="A2122" t="inlineStr">
        <is>
          <t>Energy supply and use</t>
        </is>
      </c>
      <c r="B2122" t="inlineStr">
        <is>
          <t>Biofuels, synthesized fuels and hydrogen production by technology</t>
        </is>
      </c>
      <c r="C2122" t="inlineStr">
        <is>
          <t>Renewable diesel</t>
        </is>
      </c>
      <c r="D2122" t="inlineStr">
        <is>
          <t>Soybean</t>
        </is>
      </c>
      <c r="E2122" t="inlineStr">
        <is>
          <t>HEFA</t>
        </is>
      </c>
      <c r="F2122" t="inlineStr">
        <is>
          <t>NA</t>
        </is>
      </c>
      <c r="G2122" t="inlineStr">
        <is>
          <t>NA</t>
        </is>
      </c>
      <c r="H2122" t="inlineStr">
        <is>
          <t>GWh</t>
        </is>
      </c>
      <c r="I2122" t="inlineStr">
        <is>
          <t>PE</t>
        </is>
      </c>
      <c r="J2122" t="n">
        <v>2035</v>
      </c>
      <c r="K2122" t="n">
        <v>0.03537</v>
      </c>
    </row>
    <row r="2123">
      <c r="A2123" t="inlineStr">
        <is>
          <t>Energy supply and use</t>
        </is>
      </c>
      <c r="B2123" t="inlineStr">
        <is>
          <t>Biofuels, synthesized fuels and hydrogen production by technology</t>
        </is>
      </c>
      <c r="C2123" t="inlineStr">
        <is>
          <t>Renewable diesel</t>
        </is>
      </c>
      <c r="D2123" t="inlineStr">
        <is>
          <t>Soybean</t>
        </is>
      </c>
      <c r="E2123" t="inlineStr">
        <is>
          <t>HEFA</t>
        </is>
      </c>
      <c r="F2123" t="inlineStr">
        <is>
          <t>NA</t>
        </is>
      </c>
      <c r="G2123" t="inlineStr">
        <is>
          <t>NA</t>
        </is>
      </c>
      <c r="H2123" t="inlineStr">
        <is>
          <t>GWh</t>
        </is>
      </c>
      <c r="I2123" t="inlineStr">
        <is>
          <t>PE</t>
        </is>
      </c>
      <c r="J2123" t="n">
        <v>2040</v>
      </c>
      <c r="K2123" t="n">
        <v>0.04304</v>
      </c>
    </row>
    <row r="2124">
      <c r="A2124" t="inlineStr">
        <is>
          <t>Energy supply and use</t>
        </is>
      </c>
      <c r="B2124" t="inlineStr">
        <is>
          <t>Biofuels, synthesized fuels and hydrogen production by technology</t>
        </is>
      </c>
      <c r="C2124" t="inlineStr">
        <is>
          <t>Renewable diesel</t>
        </is>
      </c>
      <c r="D2124" t="inlineStr">
        <is>
          <t>Soybean</t>
        </is>
      </c>
      <c r="E2124" t="inlineStr">
        <is>
          <t>HEFA</t>
        </is>
      </c>
      <c r="F2124" t="inlineStr">
        <is>
          <t>NA</t>
        </is>
      </c>
      <c r="G2124" t="inlineStr">
        <is>
          <t>NA</t>
        </is>
      </c>
      <c r="H2124" t="inlineStr">
        <is>
          <t>GWh</t>
        </is>
      </c>
      <c r="I2124" t="inlineStr">
        <is>
          <t>PE</t>
        </is>
      </c>
      <c r="J2124" t="n">
        <v>2045</v>
      </c>
      <c r="K2124" t="n">
        <v>0.06694</v>
      </c>
    </row>
    <row r="2125">
      <c r="A2125" t="inlineStr">
        <is>
          <t>Energy supply and use</t>
        </is>
      </c>
      <c r="B2125" t="inlineStr">
        <is>
          <t>Biofuels, synthesized fuels and hydrogen production by technology</t>
        </is>
      </c>
      <c r="C2125" t="inlineStr">
        <is>
          <t>Renewable diesel</t>
        </is>
      </c>
      <c r="D2125" t="inlineStr">
        <is>
          <t>Soybean</t>
        </is>
      </c>
      <c r="E2125" t="inlineStr">
        <is>
          <t>HEFA</t>
        </is>
      </c>
      <c r="F2125" t="inlineStr">
        <is>
          <t>NA</t>
        </is>
      </c>
      <c r="G2125" t="inlineStr">
        <is>
          <t>NA</t>
        </is>
      </c>
      <c r="H2125" t="inlineStr">
        <is>
          <t>GWh</t>
        </is>
      </c>
      <c r="I2125" t="inlineStr">
        <is>
          <t>PE</t>
        </is>
      </c>
      <c r="J2125" t="n">
        <v>2050</v>
      </c>
      <c r="K2125" t="n">
        <v>0.14023</v>
      </c>
    </row>
    <row r="2126">
      <c r="A2126" t="inlineStr">
        <is>
          <t>Energy supply and use</t>
        </is>
      </c>
      <c r="B2126" t="inlineStr">
        <is>
          <t>Biofuels, synthesized fuels and hydrogen production by technology</t>
        </is>
      </c>
      <c r="C2126" t="inlineStr">
        <is>
          <t>Renewable diesel</t>
        </is>
      </c>
      <c r="D2126" t="inlineStr">
        <is>
          <t>Soybean</t>
        </is>
      </c>
      <c r="E2126" t="inlineStr">
        <is>
          <t>HEFA</t>
        </is>
      </c>
      <c r="F2126" t="inlineStr">
        <is>
          <t>NA</t>
        </is>
      </c>
      <c r="G2126" t="inlineStr">
        <is>
          <t>NA</t>
        </is>
      </c>
      <c r="H2126" t="inlineStr">
        <is>
          <t>GWh</t>
        </is>
      </c>
      <c r="I2126" t="inlineStr">
        <is>
          <t>PI</t>
        </is>
      </c>
      <c r="J2126" t="n">
        <v>2025</v>
      </c>
      <c r="K2126" t="n">
        <v>0</v>
      </c>
    </row>
    <row r="2127">
      <c r="A2127" t="inlineStr">
        <is>
          <t>Energy supply and use</t>
        </is>
      </c>
      <c r="B2127" t="inlineStr">
        <is>
          <t>Biofuels, synthesized fuels and hydrogen production by technology</t>
        </is>
      </c>
      <c r="C2127" t="inlineStr">
        <is>
          <t>Renewable diesel</t>
        </is>
      </c>
      <c r="D2127" t="inlineStr">
        <is>
          <t>Soybean</t>
        </is>
      </c>
      <c r="E2127" t="inlineStr">
        <is>
          <t>HEFA</t>
        </is>
      </c>
      <c r="F2127" t="inlineStr">
        <is>
          <t>NA</t>
        </is>
      </c>
      <c r="G2127" t="inlineStr">
        <is>
          <t>NA</t>
        </is>
      </c>
      <c r="H2127" t="inlineStr">
        <is>
          <t>GWh</t>
        </is>
      </c>
      <c r="I2127" t="inlineStr">
        <is>
          <t>PI</t>
        </is>
      </c>
      <c r="J2127" t="n">
        <v>2030</v>
      </c>
      <c r="K2127" t="n">
        <v>0.15029</v>
      </c>
    </row>
    <row r="2128">
      <c r="A2128" t="inlineStr">
        <is>
          <t>Energy supply and use</t>
        </is>
      </c>
      <c r="B2128" t="inlineStr">
        <is>
          <t>Biofuels, synthesized fuels and hydrogen production by technology</t>
        </is>
      </c>
      <c r="C2128" t="inlineStr">
        <is>
          <t>Renewable diesel</t>
        </is>
      </c>
      <c r="D2128" t="inlineStr">
        <is>
          <t>Soybean</t>
        </is>
      </c>
      <c r="E2128" t="inlineStr">
        <is>
          <t>HEFA</t>
        </is>
      </c>
      <c r="F2128" t="inlineStr">
        <is>
          <t>NA</t>
        </is>
      </c>
      <c r="G2128" t="inlineStr">
        <is>
          <t>NA</t>
        </is>
      </c>
      <c r="H2128" t="inlineStr">
        <is>
          <t>GWh</t>
        </is>
      </c>
      <c r="I2128" t="inlineStr">
        <is>
          <t>PI</t>
        </is>
      </c>
      <c r="J2128" t="n">
        <v>2035</v>
      </c>
      <c r="K2128" t="n">
        <v>0.19095</v>
      </c>
    </row>
    <row r="2129">
      <c r="A2129" t="inlineStr">
        <is>
          <t>Energy supply and use</t>
        </is>
      </c>
      <c r="B2129" t="inlineStr">
        <is>
          <t>Biofuels, synthesized fuels and hydrogen production by technology</t>
        </is>
      </c>
      <c r="C2129" t="inlineStr">
        <is>
          <t>Renewable diesel</t>
        </is>
      </c>
      <c r="D2129" t="inlineStr">
        <is>
          <t>Soybean</t>
        </is>
      </c>
      <c r="E2129" t="inlineStr">
        <is>
          <t>HEFA</t>
        </is>
      </c>
      <c r="F2129" t="inlineStr">
        <is>
          <t>NA</t>
        </is>
      </c>
      <c r="G2129" t="inlineStr">
        <is>
          <t>NA</t>
        </is>
      </c>
      <c r="H2129" t="inlineStr">
        <is>
          <t>GWh</t>
        </is>
      </c>
      <c r="I2129" t="inlineStr">
        <is>
          <t>PI</t>
        </is>
      </c>
      <c r="J2129" t="n">
        <v>2040</v>
      </c>
      <c r="K2129" t="n">
        <v>0.20551</v>
      </c>
    </row>
    <row r="2130">
      <c r="A2130" t="inlineStr">
        <is>
          <t>Energy supply and use</t>
        </is>
      </c>
      <c r="B2130" t="inlineStr">
        <is>
          <t>Biofuels, synthesized fuels and hydrogen production by technology</t>
        </is>
      </c>
      <c r="C2130" t="inlineStr">
        <is>
          <t>Renewable diesel</t>
        </is>
      </c>
      <c r="D2130" t="inlineStr">
        <is>
          <t>Soybean</t>
        </is>
      </c>
      <c r="E2130" t="inlineStr">
        <is>
          <t>HEFA</t>
        </is>
      </c>
      <c r="F2130" t="inlineStr">
        <is>
          <t>NA</t>
        </is>
      </c>
      <c r="G2130" t="inlineStr">
        <is>
          <t>NA</t>
        </is>
      </c>
      <c r="H2130" t="inlineStr">
        <is>
          <t>GWh</t>
        </is>
      </c>
      <c r="I2130" t="inlineStr">
        <is>
          <t>PI</t>
        </is>
      </c>
      <c r="J2130" t="n">
        <v>2045</v>
      </c>
      <c r="K2130" t="n">
        <v>0.21562</v>
      </c>
    </row>
    <row r="2131">
      <c r="A2131" t="inlineStr">
        <is>
          <t>Energy supply and use</t>
        </is>
      </c>
      <c r="B2131" t="inlineStr">
        <is>
          <t>Biofuels, synthesized fuels and hydrogen production by technology</t>
        </is>
      </c>
      <c r="C2131" t="inlineStr">
        <is>
          <t>Renewable diesel</t>
        </is>
      </c>
      <c r="D2131" t="inlineStr">
        <is>
          <t>Soybean</t>
        </is>
      </c>
      <c r="E2131" t="inlineStr">
        <is>
          <t>HEFA</t>
        </is>
      </c>
      <c r="F2131" t="inlineStr">
        <is>
          <t>NA</t>
        </is>
      </c>
      <c r="G2131" t="inlineStr">
        <is>
          <t>NA</t>
        </is>
      </c>
      <c r="H2131" t="inlineStr">
        <is>
          <t>GWh</t>
        </is>
      </c>
      <c r="I2131" t="inlineStr">
        <is>
          <t>PI</t>
        </is>
      </c>
      <c r="J2131" t="n">
        <v>2050</v>
      </c>
      <c r="K2131" t="n">
        <v>1.58894</v>
      </c>
    </row>
    <row r="2132">
      <c r="A2132" t="inlineStr">
        <is>
          <t>Energy supply and use</t>
        </is>
      </c>
      <c r="B2132" t="inlineStr">
        <is>
          <t>Biofuels, synthesized fuels and hydrogen production by technology</t>
        </is>
      </c>
      <c r="C2132" t="inlineStr">
        <is>
          <t>Renewable diesel</t>
        </is>
      </c>
      <c r="D2132" t="inlineStr">
        <is>
          <t>Soybean</t>
        </is>
      </c>
      <c r="E2132" t="inlineStr">
        <is>
          <t>HEFA</t>
        </is>
      </c>
      <c r="F2132" t="inlineStr">
        <is>
          <t>NA</t>
        </is>
      </c>
      <c r="G2132" t="inlineStr">
        <is>
          <t>NA</t>
        </is>
      </c>
      <c r="H2132" t="inlineStr">
        <is>
          <t>GWh</t>
        </is>
      </c>
      <c r="I2132" t="inlineStr">
        <is>
          <t>PR</t>
        </is>
      </c>
      <c r="J2132" t="n">
        <v>2025</v>
      </c>
      <c r="K2132" t="n">
        <v>0</v>
      </c>
    </row>
    <row r="2133">
      <c r="A2133" t="inlineStr">
        <is>
          <t>Energy supply and use</t>
        </is>
      </c>
      <c r="B2133" t="inlineStr">
        <is>
          <t>Biofuels, synthesized fuels and hydrogen production by technology</t>
        </is>
      </c>
      <c r="C2133" t="inlineStr">
        <is>
          <t>Renewable diesel</t>
        </is>
      </c>
      <c r="D2133" t="inlineStr">
        <is>
          <t>Soybean</t>
        </is>
      </c>
      <c r="E2133" t="inlineStr">
        <is>
          <t>HEFA</t>
        </is>
      </c>
      <c r="F2133" t="inlineStr">
        <is>
          <t>NA</t>
        </is>
      </c>
      <c r="G2133" t="inlineStr">
        <is>
          <t>NA</t>
        </is>
      </c>
      <c r="H2133" t="inlineStr">
        <is>
          <t>GWh</t>
        </is>
      </c>
      <c r="I2133" t="inlineStr">
        <is>
          <t>PR</t>
        </is>
      </c>
      <c r="J2133" t="n">
        <v>2030</v>
      </c>
      <c r="K2133" t="n">
        <v>0.14106</v>
      </c>
    </row>
    <row r="2134">
      <c r="A2134" t="inlineStr">
        <is>
          <t>Energy supply and use</t>
        </is>
      </c>
      <c r="B2134" t="inlineStr">
        <is>
          <t>Biofuels, synthesized fuels and hydrogen production by technology</t>
        </is>
      </c>
      <c r="C2134" t="inlineStr">
        <is>
          <t>Renewable diesel</t>
        </is>
      </c>
      <c r="D2134" t="inlineStr">
        <is>
          <t>Soybean</t>
        </is>
      </c>
      <c r="E2134" t="inlineStr">
        <is>
          <t>HEFA</t>
        </is>
      </c>
      <c r="F2134" t="inlineStr">
        <is>
          <t>NA</t>
        </is>
      </c>
      <c r="G2134" t="inlineStr">
        <is>
          <t>NA</t>
        </is>
      </c>
      <c r="H2134" t="inlineStr">
        <is>
          <t>GWh</t>
        </is>
      </c>
      <c r="I2134" t="inlineStr">
        <is>
          <t>PR</t>
        </is>
      </c>
      <c r="J2134" t="n">
        <v>2035</v>
      </c>
      <c r="K2134" t="n">
        <v>0.1764</v>
      </c>
    </row>
    <row r="2135">
      <c r="A2135" t="inlineStr">
        <is>
          <t>Energy supply and use</t>
        </is>
      </c>
      <c r="B2135" t="inlineStr">
        <is>
          <t>Biofuels, synthesized fuels and hydrogen production by technology</t>
        </is>
      </c>
      <c r="C2135" t="inlineStr">
        <is>
          <t>Renewable diesel</t>
        </is>
      </c>
      <c r="D2135" t="inlineStr">
        <is>
          <t>Soybean</t>
        </is>
      </c>
      <c r="E2135" t="inlineStr">
        <is>
          <t>HEFA</t>
        </is>
      </c>
      <c r="F2135" t="inlineStr">
        <is>
          <t>NA</t>
        </is>
      </c>
      <c r="G2135" t="inlineStr">
        <is>
          <t>NA</t>
        </is>
      </c>
      <c r="H2135" t="inlineStr">
        <is>
          <t>GWh</t>
        </is>
      </c>
      <c r="I2135" t="inlineStr">
        <is>
          <t>PR</t>
        </is>
      </c>
      <c r="J2135" t="n">
        <v>2040</v>
      </c>
      <c r="K2135" t="n">
        <v>0.21595</v>
      </c>
    </row>
    <row r="2136">
      <c r="A2136" t="inlineStr">
        <is>
          <t>Energy supply and use</t>
        </is>
      </c>
      <c r="B2136" t="inlineStr">
        <is>
          <t>Biofuels, synthesized fuels and hydrogen production by technology</t>
        </is>
      </c>
      <c r="C2136" t="inlineStr">
        <is>
          <t>Renewable diesel</t>
        </is>
      </c>
      <c r="D2136" t="inlineStr">
        <is>
          <t>Soybean</t>
        </is>
      </c>
      <c r="E2136" t="inlineStr">
        <is>
          <t>HEFA</t>
        </is>
      </c>
      <c r="F2136" t="inlineStr">
        <is>
          <t>NA</t>
        </is>
      </c>
      <c r="G2136" t="inlineStr">
        <is>
          <t>NA</t>
        </is>
      </c>
      <c r="H2136" t="inlineStr">
        <is>
          <t>GWh</t>
        </is>
      </c>
      <c r="I2136" t="inlineStr">
        <is>
          <t>PR</t>
        </is>
      </c>
      <c r="J2136" t="n">
        <v>2045</v>
      </c>
      <c r="K2136" t="n">
        <v>0.23152</v>
      </c>
    </row>
    <row r="2137">
      <c r="A2137" t="inlineStr">
        <is>
          <t>Energy supply and use</t>
        </is>
      </c>
      <c r="B2137" t="inlineStr">
        <is>
          <t>Biofuels, synthesized fuels and hydrogen production by technology</t>
        </is>
      </c>
      <c r="C2137" t="inlineStr">
        <is>
          <t>Renewable diesel</t>
        </is>
      </c>
      <c r="D2137" t="inlineStr">
        <is>
          <t>Soybean</t>
        </is>
      </c>
      <c r="E2137" t="inlineStr">
        <is>
          <t>HEFA</t>
        </is>
      </c>
      <c r="F2137" t="inlineStr">
        <is>
          <t>NA</t>
        </is>
      </c>
      <c r="G2137" t="inlineStr">
        <is>
          <t>NA</t>
        </is>
      </c>
      <c r="H2137" t="inlineStr">
        <is>
          <t>GWh</t>
        </is>
      </c>
      <c r="I2137" t="inlineStr">
        <is>
          <t>PR</t>
        </is>
      </c>
      <c r="J2137" t="n">
        <v>2050</v>
      </c>
      <c r="K2137" t="n">
        <v>1.9813</v>
      </c>
    </row>
    <row r="2138">
      <c r="A2138" t="inlineStr">
        <is>
          <t>Energy supply and use</t>
        </is>
      </c>
      <c r="B2138" t="inlineStr">
        <is>
          <t>Biofuels, synthesized fuels and hydrogen production by technology</t>
        </is>
      </c>
      <c r="C2138" t="inlineStr">
        <is>
          <t>Renewable diesel</t>
        </is>
      </c>
      <c r="D2138" t="inlineStr">
        <is>
          <t>Soybean</t>
        </is>
      </c>
      <c r="E2138" t="inlineStr">
        <is>
          <t>HEFA</t>
        </is>
      </c>
      <c r="F2138" t="inlineStr">
        <is>
          <t>NA</t>
        </is>
      </c>
      <c r="G2138" t="inlineStr">
        <is>
          <t>NA</t>
        </is>
      </c>
      <c r="H2138" t="inlineStr">
        <is>
          <t>GWh</t>
        </is>
      </c>
      <c r="I2138" t="inlineStr">
        <is>
          <t>RO</t>
        </is>
      </c>
      <c r="J2138" t="n">
        <v>2025</v>
      </c>
      <c r="K2138" t="n">
        <v>0</v>
      </c>
    </row>
    <row r="2139">
      <c r="A2139" t="inlineStr">
        <is>
          <t>Energy supply and use</t>
        </is>
      </c>
      <c r="B2139" t="inlineStr">
        <is>
          <t>Biofuels, synthesized fuels and hydrogen production by technology</t>
        </is>
      </c>
      <c r="C2139" t="inlineStr">
        <is>
          <t>Renewable diesel</t>
        </is>
      </c>
      <c r="D2139" t="inlineStr">
        <is>
          <t>Soybean</t>
        </is>
      </c>
      <c r="E2139" t="inlineStr">
        <is>
          <t>HEFA</t>
        </is>
      </c>
      <c r="F2139" t="inlineStr">
        <is>
          <t>NA</t>
        </is>
      </c>
      <c r="G2139" t="inlineStr">
        <is>
          <t>NA</t>
        </is>
      </c>
      <c r="H2139" t="inlineStr">
        <is>
          <t>GWh</t>
        </is>
      </c>
      <c r="I2139" t="inlineStr">
        <is>
          <t>RO</t>
        </is>
      </c>
      <c r="J2139" t="n">
        <v>2030</v>
      </c>
      <c r="K2139" t="n">
        <v>0.026</v>
      </c>
    </row>
    <row r="2140">
      <c r="A2140" t="inlineStr">
        <is>
          <t>Energy supply and use</t>
        </is>
      </c>
      <c r="B2140" t="inlineStr">
        <is>
          <t>Biofuels, synthesized fuels and hydrogen production by technology</t>
        </is>
      </c>
      <c r="C2140" t="inlineStr">
        <is>
          <t>Renewable diesel</t>
        </is>
      </c>
      <c r="D2140" t="inlineStr">
        <is>
          <t>Soybean</t>
        </is>
      </c>
      <c r="E2140" t="inlineStr">
        <is>
          <t>HEFA</t>
        </is>
      </c>
      <c r="F2140" t="inlineStr">
        <is>
          <t>NA</t>
        </is>
      </c>
      <c r="G2140" t="inlineStr">
        <is>
          <t>NA</t>
        </is>
      </c>
      <c r="H2140" t="inlineStr">
        <is>
          <t>GWh</t>
        </is>
      </c>
      <c r="I2140" t="inlineStr">
        <is>
          <t>RO</t>
        </is>
      </c>
      <c r="J2140" t="n">
        <v>2035</v>
      </c>
      <c r="K2140" t="n">
        <v>0.02533</v>
      </c>
    </row>
    <row r="2141">
      <c r="A2141" t="inlineStr">
        <is>
          <t>Energy supply and use</t>
        </is>
      </c>
      <c r="B2141" t="inlineStr">
        <is>
          <t>Biofuels, synthesized fuels and hydrogen production by technology</t>
        </is>
      </c>
      <c r="C2141" t="inlineStr">
        <is>
          <t>Renewable diesel</t>
        </is>
      </c>
      <c r="D2141" t="inlineStr">
        <is>
          <t>Soybean</t>
        </is>
      </c>
      <c r="E2141" t="inlineStr">
        <is>
          <t>HEFA</t>
        </is>
      </c>
      <c r="F2141" t="inlineStr">
        <is>
          <t>NA</t>
        </is>
      </c>
      <c r="G2141" t="inlineStr">
        <is>
          <t>NA</t>
        </is>
      </c>
      <c r="H2141" t="inlineStr">
        <is>
          <t>GWh</t>
        </is>
      </c>
      <c r="I2141" t="inlineStr">
        <is>
          <t>RO</t>
        </is>
      </c>
      <c r="J2141" t="n">
        <v>2040</v>
      </c>
      <c r="K2141" t="n">
        <v>0.02693</v>
      </c>
    </row>
    <row r="2142">
      <c r="A2142" t="inlineStr">
        <is>
          <t>Energy supply and use</t>
        </is>
      </c>
      <c r="B2142" t="inlineStr">
        <is>
          <t>Biofuels, synthesized fuels and hydrogen production by technology</t>
        </is>
      </c>
      <c r="C2142" t="inlineStr">
        <is>
          <t>Renewable diesel</t>
        </is>
      </c>
      <c r="D2142" t="inlineStr">
        <is>
          <t>Soybean</t>
        </is>
      </c>
      <c r="E2142" t="inlineStr">
        <is>
          <t>HEFA</t>
        </is>
      </c>
      <c r="F2142" t="inlineStr">
        <is>
          <t>NA</t>
        </is>
      </c>
      <c r="G2142" t="inlineStr">
        <is>
          <t>NA</t>
        </is>
      </c>
      <c r="H2142" t="inlineStr">
        <is>
          <t>GWh</t>
        </is>
      </c>
      <c r="I2142" t="inlineStr">
        <is>
          <t>RO</t>
        </is>
      </c>
      <c r="J2142" t="n">
        <v>2045</v>
      </c>
      <c r="K2142" t="n">
        <v>0.03534</v>
      </c>
    </row>
    <row r="2143">
      <c r="A2143" t="inlineStr">
        <is>
          <t>Energy supply and use</t>
        </is>
      </c>
      <c r="B2143" t="inlineStr">
        <is>
          <t>Biofuels, synthesized fuels and hydrogen production by technology</t>
        </is>
      </c>
      <c r="C2143" t="inlineStr">
        <is>
          <t>Renewable diesel</t>
        </is>
      </c>
      <c r="D2143" t="inlineStr">
        <is>
          <t>Soybean</t>
        </is>
      </c>
      <c r="E2143" t="inlineStr">
        <is>
          <t>HEFA</t>
        </is>
      </c>
      <c r="F2143" t="inlineStr">
        <is>
          <t>NA</t>
        </is>
      </c>
      <c r="G2143" t="inlineStr">
        <is>
          <t>NA</t>
        </is>
      </c>
      <c r="H2143" t="inlineStr">
        <is>
          <t>GWh</t>
        </is>
      </c>
      <c r="I2143" t="inlineStr">
        <is>
          <t>RO</t>
        </is>
      </c>
      <c r="J2143" t="n">
        <v>2050</v>
      </c>
      <c r="K2143" t="n">
        <v>0.04495</v>
      </c>
    </row>
    <row r="2144">
      <c r="A2144" t="inlineStr">
        <is>
          <t>Energy supply and use</t>
        </is>
      </c>
      <c r="B2144" t="inlineStr">
        <is>
          <t>Biofuels, synthesized fuels and hydrogen production by technology</t>
        </is>
      </c>
      <c r="C2144" t="inlineStr">
        <is>
          <t>Renewable diesel</t>
        </is>
      </c>
      <c r="D2144" t="inlineStr">
        <is>
          <t>Soybean</t>
        </is>
      </c>
      <c r="E2144" t="inlineStr">
        <is>
          <t>HEFA</t>
        </is>
      </c>
      <c r="F2144" t="inlineStr">
        <is>
          <t>NA</t>
        </is>
      </c>
      <c r="G2144" t="inlineStr">
        <is>
          <t>NA</t>
        </is>
      </c>
      <c r="H2144" t="inlineStr">
        <is>
          <t>GWh</t>
        </is>
      </c>
      <c r="I2144" t="inlineStr">
        <is>
          <t>RS</t>
        </is>
      </c>
      <c r="J2144" t="n">
        <v>2025</v>
      </c>
      <c r="K2144" t="n">
        <v>0</v>
      </c>
    </row>
    <row r="2145">
      <c r="A2145" t="inlineStr">
        <is>
          <t>Energy supply and use</t>
        </is>
      </c>
      <c r="B2145" t="inlineStr">
        <is>
          <t>Biofuels, synthesized fuels and hydrogen production by technology</t>
        </is>
      </c>
      <c r="C2145" t="inlineStr">
        <is>
          <t>Renewable diesel</t>
        </is>
      </c>
      <c r="D2145" t="inlineStr">
        <is>
          <t>Soybean</t>
        </is>
      </c>
      <c r="E2145" t="inlineStr">
        <is>
          <t>HEFA</t>
        </is>
      </c>
      <c r="F2145" t="inlineStr">
        <is>
          <t>NA</t>
        </is>
      </c>
      <c r="G2145" t="inlineStr">
        <is>
          <t>NA</t>
        </is>
      </c>
      <c r="H2145" t="inlineStr">
        <is>
          <t>GWh</t>
        </is>
      </c>
      <c r="I2145" t="inlineStr">
        <is>
          <t>RS</t>
        </is>
      </c>
      <c r="J2145" t="n">
        <v>2030</v>
      </c>
      <c r="K2145" t="n">
        <v>0.07953</v>
      </c>
    </row>
    <row r="2146">
      <c r="A2146" t="inlineStr">
        <is>
          <t>Energy supply and use</t>
        </is>
      </c>
      <c r="B2146" t="inlineStr">
        <is>
          <t>Biofuels, synthesized fuels and hydrogen production by technology</t>
        </is>
      </c>
      <c r="C2146" t="inlineStr">
        <is>
          <t>Renewable diesel</t>
        </is>
      </c>
      <c r="D2146" t="inlineStr">
        <is>
          <t>Soybean</t>
        </is>
      </c>
      <c r="E2146" t="inlineStr">
        <is>
          <t>HEFA</t>
        </is>
      </c>
      <c r="F2146" t="inlineStr">
        <is>
          <t>NA</t>
        </is>
      </c>
      <c r="G2146" t="inlineStr">
        <is>
          <t>NA</t>
        </is>
      </c>
      <c r="H2146" t="inlineStr">
        <is>
          <t>GWh</t>
        </is>
      </c>
      <c r="I2146" t="inlineStr">
        <is>
          <t>RS</t>
        </is>
      </c>
      <c r="J2146" t="n">
        <v>2035</v>
      </c>
      <c r="K2146" t="n">
        <v>0.09209000000000001</v>
      </c>
    </row>
    <row r="2147">
      <c r="A2147" t="inlineStr">
        <is>
          <t>Energy supply and use</t>
        </is>
      </c>
      <c r="B2147" t="inlineStr">
        <is>
          <t>Biofuels, synthesized fuels and hydrogen production by technology</t>
        </is>
      </c>
      <c r="C2147" t="inlineStr">
        <is>
          <t>Renewable diesel</t>
        </is>
      </c>
      <c r="D2147" t="inlineStr">
        <is>
          <t>Soybean</t>
        </is>
      </c>
      <c r="E2147" t="inlineStr">
        <is>
          <t>HEFA</t>
        </is>
      </c>
      <c r="F2147" t="inlineStr">
        <is>
          <t>NA</t>
        </is>
      </c>
      <c r="G2147" t="inlineStr">
        <is>
          <t>NA</t>
        </is>
      </c>
      <c r="H2147" t="inlineStr">
        <is>
          <t>GWh</t>
        </is>
      </c>
      <c r="I2147" t="inlineStr">
        <is>
          <t>RS</t>
        </is>
      </c>
      <c r="J2147" t="n">
        <v>2040</v>
      </c>
      <c r="K2147" t="n">
        <v>0.15272</v>
      </c>
    </row>
    <row r="2148">
      <c r="A2148" t="inlineStr">
        <is>
          <t>Energy supply and use</t>
        </is>
      </c>
      <c r="B2148" t="inlineStr">
        <is>
          <t>Biofuels, synthesized fuels and hydrogen production by technology</t>
        </is>
      </c>
      <c r="C2148" t="inlineStr">
        <is>
          <t>Renewable diesel</t>
        </is>
      </c>
      <c r="D2148" t="inlineStr">
        <is>
          <t>Soybean</t>
        </is>
      </c>
      <c r="E2148" t="inlineStr">
        <is>
          <t>HEFA</t>
        </is>
      </c>
      <c r="F2148" t="inlineStr">
        <is>
          <t>NA</t>
        </is>
      </c>
      <c r="G2148" t="inlineStr">
        <is>
          <t>NA</t>
        </is>
      </c>
      <c r="H2148" t="inlineStr">
        <is>
          <t>GWh</t>
        </is>
      </c>
      <c r="I2148" t="inlineStr">
        <is>
          <t>RS</t>
        </is>
      </c>
      <c r="J2148" t="n">
        <v>2045</v>
      </c>
      <c r="K2148" t="n">
        <v>0.16068</v>
      </c>
    </row>
    <row r="2149">
      <c r="A2149" t="inlineStr">
        <is>
          <t>Energy supply and use</t>
        </is>
      </c>
      <c r="B2149" t="inlineStr">
        <is>
          <t>Biofuels, synthesized fuels and hydrogen production by technology</t>
        </is>
      </c>
      <c r="C2149" t="inlineStr">
        <is>
          <t>Renewable diesel</t>
        </is>
      </c>
      <c r="D2149" t="inlineStr">
        <is>
          <t>Soybean</t>
        </is>
      </c>
      <c r="E2149" t="inlineStr">
        <is>
          <t>HEFA</t>
        </is>
      </c>
      <c r="F2149" t="inlineStr">
        <is>
          <t>NA</t>
        </is>
      </c>
      <c r="G2149" t="inlineStr">
        <is>
          <t>NA</t>
        </is>
      </c>
      <c r="H2149" t="inlineStr">
        <is>
          <t>GWh</t>
        </is>
      </c>
      <c r="I2149" t="inlineStr">
        <is>
          <t>RS</t>
        </is>
      </c>
      <c r="J2149" t="n">
        <v>2050</v>
      </c>
      <c r="K2149" t="n">
        <v>1.55571</v>
      </c>
    </row>
    <row r="2150">
      <c r="A2150" t="inlineStr">
        <is>
          <t>Energy supply and use</t>
        </is>
      </c>
      <c r="B2150" t="inlineStr">
        <is>
          <t>Biofuels, synthesized fuels and hydrogen production by technology</t>
        </is>
      </c>
      <c r="C2150" t="inlineStr">
        <is>
          <t>Renewable diesel</t>
        </is>
      </c>
      <c r="D2150" t="inlineStr">
        <is>
          <t>Soybean</t>
        </is>
      </c>
      <c r="E2150" t="inlineStr">
        <is>
          <t>HEFA</t>
        </is>
      </c>
      <c r="F2150" t="inlineStr">
        <is>
          <t>NA</t>
        </is>
      </c>
      <c r="G2150" t="inlineStr">
        <is>
          <t>NA</t>
        </is>
      </c>
      <c r="H2150" t="inlineStr">
        <is>
          <t>GWh</t>
        </is>
      </c>
      <c r="I2150" t="inlineStr">
        <is>
          <t>SC</t>
        </is>
      </c>
      <c r="J2150" t="n">
        <v>2025</v>
      </c>
      <c r="K2150" t="n">
        <v>0</v>
      </c>
    </row>
    <row r="2151">
      <c r="A2151" t="inlineStr">
        <is>
          <t>Energy supply and use</t>
        </is>
      </c>
      <c r="B2151" t="inlineStr">
        <is>
          <t>Biofuels, synthesized fuels and hydrogen production by technology</t>
        </is>
      </c>
      <c r="C2151" t="inlineStr">
        <is>
          <t>Renewable diesel</t>
        </is>
      </c>
      <c r="D2151" t="inlineStr">
        <is>
          <t>Soybean</t>
        </is>
      </c>
      <c r="E2151" t="inlineStr">
        <is>
          <t>HEFA</t>
        </is>
      </c>
      <c r="F2151" t="inlineStr">
        <is>
          <t>NA</t>
        </is>
      </c>
      <c r="G2151" t="inlineStr">
        <is>
          <t>NA</t>
        </is>
      </c>
      <c r="H2151" t="inlineStr">
        <is>
          <t>GWh</t>
        </is>
      </c>
      <c r="I2151" t="inlineStr">
        <is>
          <t>SC</t>
        </is>
      </c>
      <c r="J2151" t="n">
        <v>2030</v>
      </c>
      <c r="K2151" t="n">
        <v>0.07985</v>
      </c>
    </row>
    <row r="2152">
      <c r="A2152" t="inlineStr">
        <is>
          <t>Energy supply and use</t>
        </is>
      </c>
      <c r="B2152" t="inlineStr">
        <is>
          <t>Biofuels, synthesized fuels and hydrogen production by technology</t>
        </is>
      </c>
      <c r="C2152" t="inlineStr">
        <is>
          <t>Renewable diesel</t>
        </is>
      </c>
      <c r="D2152" t="inlineStr">
        <is>
          <t>Soybean</t>
        </is>
      </c>
      <c r="E2152" t="inlineStr">
        <is>
          <t>HEFA</t>
        </is>
      </c>
      <c r="F2152" t="inlineStr">
        <is>
          <t>NA</t>
        </is>
      </c>
      <c r="G2152" t="inlineStr">
        <is>
          <t>NA</t>
        </is>
      </c>
      <c r="H2152" t="inlineStr">
        <is>
          <t>GWh</t>
        </is>
      </c>
      <c r="I2152" t="inlineStr">
        <is>
          <t>SC</t>
        </is>
      </c>
      <c r="J2152" t="n">
        <v>2035</v>
      </c>
      <c r="K2152" t="n">
        <v>0.08838</v>
      </c>
    </row>
    <row r="2153">
      <c r="A2153" t="inlineStr">
        <is>
          <t>Energy supply and use</t>
        </is>
      </c>
      <c r="B2153" t="inlineStr">
        <is>
          <t>Biofuels, synthesized fuels and hydrogen production by technology</t>
        </is>
      </c>
      <c r="C2153" t="inlineStr">
        <is>
          <t>Renewable diesel</t>
        </is>
      </c>
      <c r="D2153" t="inlineStr">
        <is>
          <t>Soybean</t>
        </is>
      </c>
      <c r="E2153" t="inlineStr">
        <is>
          <t>HEFA</t>
        </is>
      </c>
      <c r="F2153" t="inlineStr">
        <is>
          <t>NA</t>
        </is>
      </c>
      <c r="G2153" t="inlineStr">
        <is>
          <t>NA</t>
        </is>
      </c>
      <c r="H2153" t="inlineStr">
        <is>
          <t>GWh</t>
        </is>
      </c>
      <c r="I2153" t="inlineStr">
        <is>
          <t>SC</t>
        </is>
      </c>
      <c r="J2153" t="n">
        <v>2040</v>
      </c>
      <c r="K2153" t="n">
        <v>0.14737</v>
      </c>
    </row>
    <row r="2154">
      <c r="A2154" t="inlineStr">
        <is>
          <t>Energy supply and use</t>
        </is>
      </c>
      <c r="B2154" t="inlineStr">
        <is>
          <t>Biofuels, synthesized fuels and hydrogen production by technology</t>
        </is>
      </c>
      <c r="C2154" t="inlineStr">
        <is>
          <t>Renewable diesel</t>
        </is>
      </c>
      <c r="D2154" t="inlineStr">
        <is>
          <t>Soybean</t>
        </is>
      </c>
      <c r="E2154" t="inlineStr">
        <is>
          <t>HEFA</t>
        </is>
      </c>
      <c r="F2154" t="inlineStr">
        <is>
          <t>NA</t>
        </is>
      </c>
      <c r="G2154" t="inlineStr">
        <is>
          <t>NA</t>
        </is>
      </c>
      <c r="H2154" t="inlineStr">
        <is>
          <t>GWh</t>
        </is>
      </c>
      <c r="I2154" t="inlineStr">
        <is>
          <t>SC</t>
        </is>
      </c>
      <c r="J2154" t="n">
        <v>2045</v>
      </c>
      <c r="K2154" t="n">
        <v>0.15708</v>
      </c>
    </row>
    <row r="2155">
      <c r="A2155" t="inlineStr">
        <is>
          <t>Energy supply and use</t>
        </is>
      </c>
      <c r="B2155" t="inlineStr">
        <is>
          <t>Biofuels, synthesized fuels and hydrogen production by technology</t>
        </is>
      </c>
      <c r="C2155" t="inlineStr">
        <is>
          <t>Renewable diesel</t>
        </is>
      </c>
      <c r="D2155" t="inlineStr">
        <is>
          <t>Soybean</t>
        </is>
      </c>
      <c r="E2155" t="inlineStr">
        <is>
          <t>HEFA</t>
        </is>
      </c>
      <c r="F2155" t="inlineStr">
        <is>
          <t>NA</t>
        </is>
      </c>
      <c r="G2155" t="inlineStr">
        <is>
          <t>NA</t>
        </is>
      </c>
      <c r="H2155" t="inlineStr">
        <is>
          <t>GWh</t>
        </is>
      </c>
      <c r="I2155" t="inlineStr">
        <is>
          <t>SC</t>
        </is>
      </c>
      <c r="J2155" t="n">
        <v>2050</v>
      </c>
      <c r="K2155" t="n">
        <v>1.35816</v>
      </c>
    </row>
    <row r="2156">
      <c r="A2156" t="inlineStr">
        <is>
          <t>Energy supply and use</t>
        </is>
      </c>
      <c r="B2156" t="inlineStr">
        <is>
          <t>Biofuels, synthesized fuels and hydrogen production by technology</t>
        </is>
      </c>
      <c r="C2156" t="inlineStr">
        <is>
          <t>Renewable diesel</t>
        </is>
      </c>
      <c r="D2156" t="inlineStr">
        <is>
          <t>Soybean</t>
        </is>
      </c>
      <c r="E2156" t="inlineStr">
        <is>
          <t>HEFA</t>
        </is>
      </c>
      <c r="F2156" t="inlineStr">
        <is>
          <t>NA</t>
        </is>
      </c>
      <c r="G2156" t="inlineStr">
        <is>
          <t>NA</t>
        </is>
      </c>
      <c r="H2156" t="inlineStr">
        <is>
          <t>GWh</t>
        </is>
      </c>
      <c r="I2156" t="inlineStr">
        <is>
          <t>SE</t>
        </is>
      </c>
      <c r="J2156" t="n">
        <v>2025</v>
      </c>
      <c r="K2156" t="n">
        <v>0</v>
      </c>
    </row>
    <row r="2157">
      <c r="A2157" t="inlineStr">
        <is>
          <t>Energy supply and use</t>
        </is>
      </c>
      <c r="B2157" t="inlineStr">
        <is>
          <t>Biofuels, synthesized fuels and hydrogen production by technology</t>
        </is>
      </c>
      <c r="C2157" t="inlineStr">
        <is>
          <t>Renewable diesel</t>
        </is>
      </c>
      <c r="D2157" t="inlineStr">
        <is>
          <t>Soybean</t>
        </is>
      </c>
      <c r="E2157" t="inlineStr">
        <is>
          <t>HEFA</t>
        </is>
      </c>
      <c r="F2157" t="inlineStr">
        <is>
          <t>NA</t>
        </is>
      </c>
      <c r="G2157" t="inlineStr">
        <is>
          <t>NA</t>
        </is>
      </c>
      <c r="H2157" t="inlineStr">
        <is>
          <t>GWh</t>
        </is>
      </c>
      <c r="I2157" t="inlineStr">
        <is>
          <t>SE</t>
        </is>
      </c>
      <c r="J2157" t="n">
        <v>2030</v>
      </c>
      <c r="K2157" t="n">
        <v>0.04223</v>
      </c>
    </row>
    <row r="2158">
      <c r="A2158" t="inlineStr">
        <is>
          <t>Energy supply and use</t>
        </is>
      </c>
      <c r="B2158" t="inlineStr">
        <is>
          <t>Biofuels, synthesized fuels and hydrogen production by technology</t>
        </is>
      </c>
      <c r="C2158" t="inlineStr">
        <is>
          <t>Renewable diesel</t>
        </is>
      </c>
      <c r="D2158" t="inlineStr">
        <is>
          <t>Soybean</t>
        </is>
      </c>
      <c r="E2158" t="inlineStr">
        <is>
          <t>HEFA</t>
        </is>
      </c>
      <c r="F2158" t="inlineStr">
        <is>
          <t>NA</t>
        </is>
      </c>
      <c r="G2158" t="inlineStr">
        <is>
          <t>NA</t>
        </is>
      </c>
      <c r="H2158" t="inlineStr">
        <is>
          <t>GWh</t>
        </is>
      </c>
      <c r="I2158" t="inlineStr">
        <is>
          <t>SE</t>
        </is>
      </c>
      <c r="J2158" t="n">
        <v>2035</v>
      </c>
      <c r="K2158" t="n">
        <v>0.05312</v>
      </c>
    </row>
    <row r="2159">
      <c r="A2159" t="inlineStr">
        <is>
          <t>Energy supply and use</t>
        </is>
      </c>
      <c r="B2159" t="inlineStr">
        <is>
          <t>Biofuels, synthesized fuels and hydrogen production by technology</t>
        </is>
      </c>
      <c r="C2159" t="inlineStr">
        <is>
          <t>Renewable diesel</t>
        </is>
      </c>
      <c r="D2159" t="inlineStr">
        <is>
          <t>Soybean</t>
        </is>
      </c>
      <c r="E2159" t="inlineStr">
        <is>
          <t>HEFA</t>
        </is>
      </c>
      <c r="F2159" t="inlineStr">
        <is>
          <t>NA</t>
        </is>
      </c>
      <c r="G2159" t="inlineStr">
        <is>
          <t>NA</t>
        </is>
      </c>
      <c r="H2159" t="inlineStr">
        <is>
          <t>GWh</t>
        </is>
      </c>
      <c r="I2159" t="inlineStr">
        <is>
          <t>SE</t>
        </is>
      </c>
      <c r="J2159" t="n">
        <v>2040</v>
      </c>
      <c r="K2159" t="n">
        <v>0.07547</v>
      </c>
    </row>
    <row r="2160">
      <c r="A2160" t="inlineStr">
        <is>
          <t>Energy supply and use</t>
        </is>
      </c>
      <c r="B2160" t="inlineStr">
        <is>
          <t>Biofuels, synthesized fuels and hydrogen production by technology</t>
        </is>
      </c>
      <c r="C2160" t="inlineStr">
        <is>
          <t>Renewable diesel</t>
        </is>
      </c>
      <c r="D2160" t="inlineStr">
        <is>
          <t>Soybean</t>
        </is>
      </c>
      <c r="E2160" t="inlineStr">
        <is>
          <t>HEFA</t>
        </is>
      </c>
      <c r="F2160" t="inlineStr">
        <is>
          <t>NA</t>
        </is>
      </c>
      <c r="G2160" t="inlineStr">
        <is>
          <t>NA</t>
        </is>
      </c>
      <c r="H2160" t="inlineStr">
        <is>
          <t>GWh</t>
        </is>
      </c>
      <c r="I2160" t="inlineStr">
        <is>
          <t>SE</t>
        </is>
      </c>
      <c r="J2160" t="n">
        <v>2045</v>
      </c>
      <c r="K2160" t="n">
        <v>0.09186999999999999</v>
      </c>
    </row>
    <row r="2161">
      <c r="A2161" t="inlineStr">
        <is>
          <t>Energy supply and use</t>
        </is>
      </c>
      <c r="B2161" t="inlineStr">
        <is>
          <t>Biofuels, synthesized fuels and hydrogen production by technology</t>
        </is>
      </c>
      <c r="C2161" t="inlineStr">
        <is>
          <t>Renewable diesel</t>
        </is>
      </c>
      <c r="D2161" t="inlineStr">
        <is>
          <t>Soybean</t>
        </is>
      </c>
      <c r="E2161" t="inlineStr">
        <is>
          <t>HEFA</t>
        </is>
      </c>
      <c r="F2161" t="inlineStr">
        <is>
          <t>NA</t>
        </is>
      </c>
      <c r="G2161" t="inlineStr">
        <is>
          <t>NA</t>
        </is>
      </c>
      <c r="H2161" t="inlineStr">
        <is>
          <t>GWh</t>
        </is>
      </c>
      <c r="I2161" t="inlineStr">
        <is>
          <t>SE</t>
        </is>
      </c>
      <c r="J2161" t="n">
        <v>2050</v>
      </c>
      <c r="K2161" t="n">
        <v>0.70469</v>
      </c>
    </row>
    <row r="2162">
      <c r="A2162" t="inlineStr">
        <is>
          <t>Energy supply and use</t>
        </is>
      </c>
      <c r="B2162" t="inlineStr">
        <is>
          <t>Biofuels, synthesized fuels and hydrogen production by technology</t>
        </is>
      </c>
      <c r="C2162" t="inlineStr">
        <is>
          <t>Renewable diesel</t>
        </is>
      </c>
      <c r="D2162" t="inlineStr">
        <is>
          <t>Soybean</t>
        </is>
      </c>
      <c r="E2162" t="inlineStr">
        <is>
          <t>HEFA</t>
        </is>
      </c>
      <c r="F2162" t="inlineStr">
        <is>
          <t>NA</t>
        </is>
      </c>
      <c r="G2162" t="inlineStr">
        <is>
          <t>NA</t>
        </is>
      </c>
      <c r="H2162" t="inlineStr">
        <is>
          <t>GWh</t>
        </is>
      </c>
      <c r="I2162" t="inlineStr">
        <is>
          <t>SP</t>
        </is>
      </c>
      <c r="J2162" t="n">
        <v>2025</v>
      </c>
      <c r="K2162" t="n">
        <v>0</v>
      </c>
    </row>
    <row r="2163">
      <c r="A2163" t="inlineStr">
        <is>
          <t>Energy supply and use</t>
        </is>
      </c>
      <c r="B2163" t="inlineStr">
        <is>
          <t>Biofuels, synthesized fuels and hydrogen production by technology</t>
        </is>
      </c>
      <c r="C2163" t="inlineStr">
        <is>
          <t>Renewable diesel</t>
        </is>
      </c>
      <c r="D2163" t="inlineStr">
        <is>
          <t>Soybean</t>
        </is>
      </c>
      <c r="E2163" t="inlineStr">
        <is>
          <t>HEFA</t>
        </is>
      </c>
      <c r="F2163" t="inlineStr">
        <is>
          <t>NA</t>
        </is>
      </c>
      <c r="G2163" t="inlineStr">
        <is>
          <t>NA</t>
        </is>
      </c>
      <c r="H2163" t="inlineStr">
        <is>
          <t>GWh</t>
        </is>
      </c>
      <c r="I2163" t="inlineStr">
        <is>
          <t>SP</t>
        </is>
      </c>
      <c r="J2163" t="n">
        <v>2030</v>
      </c>
      <c r="K2163" t="n">
        <v>0.16827</v>
      </c>
    </row>
    <row r="2164">
      <c r="A2164" t="inlineStr">
        <is>
          <t>Energy supply and use</t>
        </is>
      </c>
      <c r="B2164" t="inlineStr">
        <is>
          <t>Biofuels, synthesized fuels and hydrogen production by technology</t>
        </is>
      </c>
      <c r="C2164" t="inlineStr">
        <is>
          <t>Renewable diesel</t>
        </is>
      </c>
      <c r="D2164" t="inlineStr">
        <is>
          <t>Soybean</t>
        </is>
      </c>
      <c r="E2164" t="inlineStr">
        <is>
          <t>HEFA</t>
        </is>
      </c>
      <c r="F2164" t="inlineStr">
        <is>
          <t>NA</t>
        </is>
      </c>
      <c r="G2164" t="inlineStr">
        <is>
          <t>NA</t>
        </is>
      </c>
      <c r="H2164" t="inlineStr">
        <is>
          <t>GWh</t>
        </is>
      </c>
      <c r="I2164" t="inlineStr">
        <is>
          <t>SP</t>
        </is>
      </c>
      <c r="J2164" t="n">
        <v>2035</v>
      </c>
      <c r="K2164" t="n">
        <v>0.23043</v>
      </c>
    </row>
    <row r="2165">
      <c r="A2165" t="inlineStr">
        <is>
          <t>Energy supply and use</t>
        </is>
      </c>
      <c r="B2165" t="inlineStr">
        <is>
          <t>Biofuels, synthesized fuels and hydrogen production by technology</t>
        </is>
      </c>
      <c r="C2165" t="inlineStr">
        <is>
          <t>Renewable diesel</t>
        </is>
      </c>
      <c r="D2165" t="inlineStr">
        <is>
          <t>Soybean</t>
        </is>
      </c>
      <c r="E2165" t="inlineStr">
        <is>
          <t>HEFA</t>
        </is>
      </c>
      <c r="F2165" t="inlineStr">
        <is>
          <t>NA</t>
        </is>
      </c>
      <c r="G2165" t="inlineStr">
        <is>
          <t>NA</t>
        </is>
      </c>
      <c r="H2165" t="inlineStr">
        <is>
          <t>GWh</t>
        </is>
      </c>
      <c r="I2165" t="inlineStr">
        <is>
          <t>SP</t>
        </is>
      </c>
      <c r="J2165" t="n">
        <v>2040</v>
      </c>
      <c r="K2165" t="n">
        <v>0.25152</v>
      </c>
    </row>
    <row r="2166">
      <c r="A2166" t="inlineStr">
        <is>
          <t>Energy supply and use</t>
        </is>
      </c>
      <c r="B2166" t="inlineStr">
        <is>
          <t>Biofuels, synthesized fuels and hydrogen production by technology</t>
        </is>
      </c>
      <c r="C2166" t="inlineStr">
        <is>
          <t>Renewable diesel</t>
        </is>
      </c>
      <c r="D2166" t="inlineStr">
        <is>
          <t>Soybean</t>
        </is>
      </c>
      <c r="E2166" t="inlineStr">
        <is>
          <t>HEFA</t>
        </is>
      </c>
      <c r="F2166" t="inlineStr">
        <is>
          <t>NA</t>
        </is>
      </c>
      <c r="G2166" t="inlineStr">
        <is>
          <t>NA</t>
        </is>
      </c>
      <c r="H2166" t="inlineStr">
        <is>
          <t>GWh</t>
        </is>
      </c>
      <c r="I2166" t="inlineStr">
        <is>
          <t>SP</t>
        </is>
      </c>
      <c r="J2166" t="n">
        <v>2045</v>
      </c>
      <c r="K2166" t="n">
        <v>0.27354</v>
      </c>
    </row>
    <row r="2167">
      <c r="A2167" t="inlineStr">
        <is>
          <t>Energy supply and use</t>
        </is>
      </c>
      <c r="B2167" t="inlineStr">
        <is>
          <t>Biofuels, synthesized fuels and hydrogen production by technology</t>
        </is>
      </c>
      <c r="C2167" t="inlineStr">
        <is>
          <t>Renewable diesel</t>
        </is>
      </c>
      <c r="D2167" t="inlineStr">
        <is>
          <t>Soybean</t>
        </is>
      </c>
      <c r="E2167" t="inlineStr">
        <is>
          <t>HEFA</t>
        </is>
      </c>
      <c r="F2167" t="inlineStr">
        <is>
          <t>NA</t>
        </is>
      </c>
      <c r="G2167" t="inlineStr">
        <is>
          <t>NA</t>
        </is>
      </c>
      <c r="H2167" t="inlineStr">
        <is>
          <t>GWh</t>
        </is>
      </c>
      <c r="I2167" t="inlineStr">
        <is>
          <t>SP</t>
        </is>
      </c>
      <c r="J2167" t="n">
        <v>2050</v>
      </c>
      <c r="K2167" t="n">
        <v>2.3416</v>
      </c>
    </row>
    <row r="2168">
      <c r="A2168" t="inlineStr">
        <is>
          <t>Energy supply and use</t>
        </is>
      </c>
      <c r="B2168" t="inlineStr">
        <is>
          <t>Biofuels, synthesized fuels and hydrogen production by technology</t>
        </is>
      </c>
      <c r="C2168" t="inlineStr">
        <is>
          <t>Renewable diesel</t>
        </is>
      </c>
      <c r="D2168" t="inlineStr">
        <is>
          <t>Soybean</t>
        </is>
      </c>
      <c r="E2168" t="inlineStr">
        <is>
          <t>HEFA</t>
        </is>
      </c>
      <c r="F2168" t="inlineStr">
        <is>
          <t>NA</t>
        </is>
      </c>
      <c r="G2168" t="inlineStr">
        <is>
          <t>NA</t>
        </is>
      </c>
      <c r="H2168" t="inlineStr">
        <is>
          <t>GWh</t>
        </is>
      </c>
      <c r="I2168" t="inlineStr">
        <is>
          <t>TO</t>
        </is>
      </c>
      <c r="J2168" t="n">
        <v>2025</v>
      </c>
      <c r="K2168" t="n">
        <v>0</v>
      </c>
    </row>
    <row r="2169">
      <c r="A2169" t="inlineStr">
        <is>
          <t>Energy supply and use</t>
        </is>
      </c>
      <c r="B2169" t="inlineStr">
        <is>
          <t>Biofuels, synthesized fuels and hydrogen production by technology</t>
        </is>
      </c>
      <c r="C2169" t="inlineStr">
        <is>
          <t>Renewable diesel</t>
        </is>
      </c>
      <c r="D2169" t="inlineStr">
        <is>
          <t>Soybean</t>
        </is>
      </c>
      <c r="E2169" t="inlineStr">
        <is>
          <t>HEFA</t>
        </is>
      </c>
      <c r="F2169" t="inlineStr">
        <is>
          <t>NA</t>
        </is>
      </c>
      <c r="G2169" t="inlineStr">
        <is>
          <t>NA</t>
        </is>
      </c>
      <c r="H2169" t="inlineStr">
        <is>
          <t>GWh</t>
        </is>
      </c>
      <c r="I2169" t="inlineStr">
        <is>
          <t>TO</t>
        </is>
      </c>
      <c r="J2169" t="n">
        <v>2030</v>
      </c>
      <c r="K2169" t="n">
        <v>0.1837</v>
      </c>
    </row>
    <row r="2170">
      <c r="A2170" t="inlineStr">
        <is>
          <t>Energy supply and use</t>
        </is>
      </c>
      <c r="B2170" t="inlineStr">
        <is>
          <t>Biofuels, synthesized fuels and hydrogen production by technology</t>
        </is>
      </c>
      <c r="C2170" t="inlineStr">
        <is>
          <t>Renewable diesel</t>
        </is>
      </c>
      <c r="D2170" t="inlineStr">
        <is>
          <t>Soybean</t>
        </is>
      </c>
      <c r="E2170" t="inlineStr">
        <is>
          <t>HEFA</t>
        </is>
      </c>
      <c r="F2170" t="inlineStr">
        <is>
          <t>NA</t>
        </is>
      </c>
      <c r="G2170" t="inlineStr">
        <is>
          <t>NA</t>
        </is>
      </c>
      <c r="H2170" t="inlineStr">
        <is>
          <t>GWh</t>
        </is>
      </c>
      <c r="I2170" t="inlineStr">
        <is>
          <t>TO</t>
        </is>
      </c>
      <c r="J2170" t="n">
        <v>2035</v>
      </c>
      <c r="K2170" t="n">
        <v>0.25469</v>
      </c>
    </row>
    <row r="2171">
      <c r="A2171" t="inlineStr">
        <is>
          <t>Energy supply and use</t>
        </is>
      </c>
      <c r="B2171" t="inlineStr">
        <is>
          <t>Biofuels, synthesized fuels and hydrogen production by technology</t>
        </is>
      </c>
      <c r="C2171" t="inlineStr">
        <is>
          <t>Renewable diesel</t>
        </is>
      </c>
      <c r="D2171" t="inlineStr">
        <is>
          <t>Soybean</t>
        </is>
      </c>
      <c r="E2171" t="inlineStr">
        <is>
          <t>HEFA</t>
        </is>
      </c>
      <c r="F2171" t="inlineStr">
        <is>
          <t>NA</t>
        </is>
      </c>
      <c r="G2171" t="inlineStr">
        <is>
          <t>NA</t>
        </is>
      </c>
      <c r="H2171" t="inlineStr">
        <is>
          <t>GWh</t>
        </is>
      </c>
      <c r="I2171" t="inlineStr">
        <is>
          <t>TO</t>
        </is>
      </c>
      <c r="J2171" t="n">
        <v>2040</v>
      </c>
      <c r="K2171" t="n">
        <v>0.25631</v>
      </c>
    </row>
    <row r="2172">
      <c r="A2172" t="inlineStr">
        <is>
          <t>Energy supply and use</t>
        </is>
      </c>
      <c r="B2172" t="inlineStr">
        <is>
          <t>Biofuels, synthesized fuels and hydrogen production by technology</t>
        </is>
      </c>
      <c r="C2172" t="inlineStr">
        <is>
          <t>Renewable diesel</t>
        </is>
      </c>
      <c r="D2172" t="inlineStr">
        <is>
          <t>Soybean</t>
        </is>
      </c>
      <c r="E2172" t="inlineStr">
        <is>
          <t>HEFA</t>
        </is>
      </c>
      <c r="F2172" t="inlineStr">
        <is>
          <t>NA</t>
        </is>
      </c>
      <c r="G2172" t="inlineStr">
        <is>
          <t>NA</t>
        </is>
      </c>
      <c r="H2172" t="inlineStr">
        <is>
          <t>GWh</t>
        </is>
      </c>
      <c r="I2172" t="inlineStr">
        <is>
          <t>TO</t>
        </is>
      </c>
      <c r="J2172" t="n">
        <v>2045</v>
      </c>
      <c r="K2172" t="n">
        <v>0.28407</v>
      </c>
    </row>
    <row r="2173">
      <c r="A2173" t="inlineStr">
        <is>
          <t>Energy supply and use</t>
        </is>
      </c>
      <c r="B2173" t="inlineStr">
        <is>
          <t>Biofuels, synthesized fuels and hydrogen production by technology</t>
        </is>
      </c>
      <c r="C2173" t="inlineStr">
        <is>
          <t>Renewable diesel</t>
        </is>
      </c>
      <c r="D2173" t="inlineStr">
        <is>
          <t>Soybean</t>
        </is>
      </c>
      <c r="E2173" t="inlineStr">
        <is>
          <t>HEFA</t>
        </is>
      </c>
      <c r="F2173" t="inlineStr">
        <is>
          <t>NA</t>
        </is>
      </c>
      <c r="G2173" t="inlineStr">
        <is>
          <t>NA</t>
        </is>
      </c>
      <c r="H2173" t="inlineStr">
        <is>
          <t>GWh</t>
        </is>
      </c>
      <c r="I2173" t="inlineStr">
        <is>
          <t>TO</t>
        </is>
      </c>
      <c r="J2173" t="n">
        <v>2050</v>
      </c>
      <c r="K2173" t="n">
        <v>2.20785</v>
      </c>
    </row>
    <row r="2174">
      <c r="A2174" t="inlineStr">
        <is>
          <t>Energy supply and use</t>
        </is>
      </c>
      <c r="B2174" t="inlineStr">
        <is>
          <t>Biofuels, synthesized fuels and hydrogen production by technology</t>
        </is>
      </c>
      <c r="C2174" t="inlineStr">
        <is>
          <t>Renewable diesel</t>
        </is>
      </c>
      <c r="D2174" t="inlineStr">
        <is>
          <t>Wood</t>
        </is>
      </c>
      <c r="E2174" t="inlineStr">
        <is>
          <t>Fischer-Tropsch</t>
        </is>
      </c>
      <c r="F2174" t="inlineStr">
        <is>
          <t>NA</t>
        </is>
      </c>
      <c r="G2174" t="inlineStr">
        <is>
          <t>NA</t>
        </is>
      </c>
      <c r="H2174" t="inlineStr">
        <is>
          <t>GWh</t>
        </is>
      </c>
      <c r="I2174" t="inlineStr">
        <is>
          <t>BA</t>
        </is>
      </c>
      <c r="J2174" t="n">
        <v>2025</v>
      </c>
      <c r="K2174" t="n">
        <v>1.79358</v>
      </c>
    </row>
    <row r="2175">
      <c r="A2175" t="inlineStr">
        <is>
          <t>Energy supply and use</t>
        </is>
      </c>
      <c r="B2175" t="inlineStr">
        <is>
          <t>Biofuels, synthesized fuels and hydrogen production by technology</t>
        </is>
      </c>
      <c r="C2175" t="inlineStr">
        <is>
          <t>Renewable diesel</t>
        </is>
      </c>
      <c r="D2175" t="inlineStr">
        <is>
          <t>Wood</t>
        </is>
      </c>
      <c r="E2175" t="inlineStr">
        <is>
          <t>Fischer-Tropsch</t>
        </is>
      </c>
      <c r="F2175" t="inlineStr">
        <is>
          <t>NA</t>
        </is>
      </c>
      <c r="G2175" t="inlineStr">
        <is>
          <t>NA</t>
        </is>
      </c>
      <c r="H2175" t="inlineStr">
        <is>
          <t>GWh</t>
        </is>
      </c>
      <c r="I2175" t="inlineStr">
        <is>
          <t>BA</t>
        </is>
      </c>
      <c r="J2175" t="n">
        <v>2030</v>
      </c>
      <c r="K2175" t="n">
        <v>1.05628</v>
      </c>
    </row>
    <row r="2176">
      <c r="A2176" t="inlineStr">
        <is>
          <t>Energy supply and use</t>
        </is>
      </c>
      <c r="B2176" t="inlineStr">
        <is>
          <t>Biofuels, synthesized fuels and hydrogen production by technology</t>
        </is>
      </c>
      <c r="C2176" t="inlineStr">
        <is>
          <t>Renewable diesel</t>
        </is>
      </c>
      <c r="D2176" t="inlineStr">
        <is>
          <t>Wood</t>
        </is>
      </c>
      <c r="E2176" t="inlineStr">
        <is>
          <t>Fischer-Tropsch</t>
        </is>
      </c>
      <c r="F2176" t="inlineStr">
        <is>
          <t>NA</t>
        </is>
      </c>
      <c r="G2176" t="inlineStr">
        <is>
          <t>NA</t>
        </is>
      </c>
      <c r="H2176" t="inlineStr">
        <is>
          <t>GWh</t>
        </is>
      </c>
      <c r="I2176" t="inlineStr">
        <is>
          <t>BA</t>
        </is>
      </c>
      <c r="J2176" t="n">
        <v>2035</v>
      </c>
      <c r="K2176" t="n">
        <v>0.4966</v>
      </c>
    </row>
    <row r="2177">
      <c r="A2177" t="inlineStr">
        <is>
          <t>Energy supply and use</t>
        </is>
      </c>
      <c r="B2177" t="inlineStr">
        <is>
          <t>Biofuels, synthesized fuels and hydrogen production by technology</t>
        </is>
      </c>
      <c r="C2177" t="inlineStr">
        <is>
          <t>Renewable diesel</t>
        </is>
      </c>
      <c r="D2177" t="inlineStr">
        <is>
          <t>Wood</t>
        </is>
      </c>
      <c r="E2177" t="inlineStr">
        <is>
          <t>Fischer-Tropsch</t>
        </is>
      </c>
      <c r="F2177" t="inlineStr">
        <is>
          <t>NA</t>
        </is>
      </c>
      <c r="G2177" t="inlineStr">
        <is>
          <t>NA</t>
        </is>
      </c>
      <c r="H2177" t="inlineStr">
        <is>
          <t>GWh</t>
        </is>
      </c>
      <c r="I2177" t="inlineStr">
        <is>
          <t>BA</t>
        </is>
      </c>
      <c r="J2177" t="n">
        <v>2040</v>
      </c>
      <c r="K2177" t="n">
        <v>0.3858</v>
      </c>
    </row>
    <row r="2178">
      <c r="A2178" t="inlineStr">
        <is>
          <t>Energy supply and use</t>
        </is>
      </c>
      <c r="B2178" t="inlineStr">
        <is>
          <t>Biofuels, synthesized fuels and hydrogen production by technology</t>
        </is>
      </c>
      <c r="C2178" t="inlineStr">
        <is>
          <t>Renewable diesel</t>
        </is>
      </c>
      <c r="D2178" t="inlineStr">
        <is>
          <t>Wood</t>
        </is>
      </c>
      <c r="E2178" t="inlineStr">
        <is>
          <t>Fischer-Tropsch</t>
        </is>
      </c>
      <c r="F2178" t="inlineStr">
        <is>
          <t>NA</t>
        </is>
      </c>
      <c r="G2178" t="inlineStr">
        <is>
          <t>NA</t>
        </is>
      </c>
      <c r="H2178" t="inlineStr">
        <is>
          <t>GWh</t>
        </is>
      </c>
      <c r="I2178" t="inlineStr">
        <is>
          <t>BA</t>
        </is>
      </c>
      <c r="J2178" t="n">
        <v>2045</v>
      </c>
      <c r="K2178" t="n">
        <v>0.38256</v>
      </c>
    </row>
    <row r="2179">
      <c r="A2179" t="inlineStr">
        <is>
          <t>Energy supply and use</t>
        </is>
      </c>
      <c r="B2179" t="inlineStr">
        <is>
          <t>Biofuels, synthesized fuels and hydrogen production by technology</t>
        </is>
      </c>
      <c r="C2179" t="inlineStr">
        <is>
          <t>Renewable diesel</t>
        </is>
      </c>
      <c r="D2179" t="inlineStr">
        <is>
          <t>Wood</t>
        </is>
      </c>
      <c r="E2179" t="inlineStr">
        <is>
          <t>Fischer-Tropsch</t>
        </is>
      </c>
      <c r="F2179" t="inlineStr">
        <is>
          <t>NA</t>
        </is>
      </c>
      <c r="G2179" t="inlineStr">
        <is>
          <t>NA</t>
        </is>
      </c>
      <c r="H2179" t="inlineStr">
        <is>
          <t>GWh</t>
        </is>
      </c>
      <c r="I2179" t="inlineStr">
        <is>
          <t>BA</t>
        </is>
      </c>
      <c r="J2179" t="n">
        <v>2050</v>
      </c>
      <c r="K2179" t="n">
        <v>1.27839</v>
      </c>
    </row>
    <row r="2180">
      <c r="A2180" t="inlineStr">
        <is>
          <t>Energy supply and use</t>
        </is>
      </c>
      <c r="B2180" t="inlineStr">
        <is>
          <t>Biofuels, synthesized fuels and hydrogen production by technology</t>
        </is>
      </c>
      <c r="C2180" t="inlineStr">
        <is>
          <t>Renewable diesel</t>
        </is>
      </c>
      <c r="D2180" t="inlineStr">
        <is>
          <t>Wood</t>
        </is>
      </c>
      <c r="E2180" t="inlineStr">
        <is>
          <t>Fischer-Tropsch</t>
        </is>
      </c>
      <c r="F2180" t="inlineStr">
        <is>
          <t>NA</t>
        </is>
      </c>
      <c r="G2180" t="inlineStr">
        <is>
          <t>NA</t>
        </is>
      </c>
      <c r="H2180" t="inlineStr">
        <is>
          <t>GWh</t>
        </is>
      </c>
      <c r="I2180" t="inlineStr">
        <is>
          <t>CE</t>
        </is>
      </c>
      <c r="J2180" t="n">
        <v>2025</v>
      </c>
      <c r="K2180" t="n">
        <v>0.2374</v>
      </c>
    </row>
    <row r="2181">
      <c r="A2181" t="inlineStr">
        <is>
          <t>Energy supply and use</t>
        </is>
      </c>
      <c r="B2181" t="inlineStr">
        <is>
          <t>Biofuels, synthesized fuels and hydrogen production by technology</t>
        </is>
      </c>
      <c r="C2181" t="inlineStr">
        <is>
          <t>Renewable diesel</t>
        </is>
      </c>
      <c r="D2181" t="inlineStr">
        <is>
          <t>Wood</t>
        </is>
      </c>
      <c r="E2181" t="inlineStr">
        <is>
          <t>Fischer-Tropsch</t>
        </is>
      </c>
      <c r="F2181" t="inlineStr">
        <is>
          <t>NA</t>
        </is>
      </c>
      <c r="G2181" t="inlineStr">
        <is>
          <t>NA</t>
        </is>
      </c>
      <c r="H2181" t="inlineStr">
        <is>
          <t>GWh</t>
        </is>
      </c>
      <c r="I2181" t="inlineStr">
        <is>
          <t>CE</t>
        </is>
      </c>
      <c r="J2181" t="n">
        <v>2030</v>
      </c>
      <c r="K2181" t="n">
        <v>0.35136</v>
      </c>
    </row>
    <row r="2182">
      <c r="A2182" t="inlineStr">
        <is>
          <t>Energy supply and use</t>
        </is>
      </c>
      <c r="B2182" t="inlineStr">
        <is>
          <t>Biofuels, synthesized fuels and hydrogen production by technology</t>
        </is>
      </c>
      <c r="C2182" t="inlineStr">
        <is>
          <t>Renewable diesel</t>
        </is>
      </c>
      <c r="D2182" t="inlineStr">
        <is>
          <t>Wood</t>
        </is>
      </c>
      <c r="E2182" t="inlineStr">
        <is>
          <t>Fischer-Tropsch</t>
        </is>
      </c>
      <c r="F2182" t="inlineStr">
        <is>
          <t>NA</t>
        </is>
      </c>
      <c r="G2182" t="inlineStr">
        <is>
          <t>NA</t>
        </is>
      </c>
      <c r="H2182" t="inlineStr">
        <is>
          <t>GWh</t>
        </is>
      </c>
      <c r="I2182" t="inlineStr">
        <is>
          <t>CE</t>
        </is>
      </c>
      <c r="J2182" t="n">
        <v>2035</v>
      </c>
      <c r="K2182" t="n">
        <v>0.11315</v>
      </c>
    </row>
    <row r="2183">
      <c r="A2183" t="inlineStr">
        <is>
          <t>Energy supply and use</t>
        </is>
      </c>
      <c r="B2183" t="inlineStr">
        <is>
          <t>Biofuels, synthesized fuels and hydrogen production by technology</t>
        </is>
      </c>
      <c r="C2183" t="inlineStr">
        <is>
          <t>Renewable diesel</t>
        </is>
      </c>
      <c r="D2183" t="inlineStr">
        <is>
          <t>Wood</t>
        </is>
      </c>
      <c r="E2183" t="inlineStr">
        <is>
          <t>Fischer-Tropsch</t>
        </is>
      </c>
      <c r="F2183" t="inlineStr">
        <is>
          <t>NA</t>
        </is>
      </c>
      <c r="G2183" t="inlineStr">
        <is>
          <t>NA</t>
        </is>
      </c>
      <c r="H2183" t="inlineStr">
        <is>
          <t>GWh</t>
        </is>
      </c>
      <c r="I2183" t="inlineStr">
        <is>
          <t>CE</t>
        </is>
      </c>
      <c r="J2183" t="n">
        <v>2040</v>
      </c>
      <c r="K2183" t="n">
        <v>0.1422</v>
      </c>
    </row>
    <row r="2184">
      <c r="A2184" t="inlineStr">
        <is>
          <t>Energy supply and use</t>
        </is>
      </c>
      <c r="B2184" t="inlineStr">
        <is>
          <t>Biofuels, synthesized fuels and hydrogen production by technology</t>
        </is>
      </c>
      <c r="C2184" t="inlineStr">
        <is>
          <t>Renewable diesel</t>
        </is>
      </c>
      <c r="D2184" t="inlineStr">
        <is>
          <t>Wood</t>
        </is>
      </c>
      <c r="E2184" t="inlineStr">
        <is>
          <t>Fischer-Tropsch</t>
        </is>
      </c>
      <c r="F2184" t="inlineStr">
        <is>
          <t>NA</t>
        </is>
      </c>
      <c r="G2184" t="inlineStr">
        <is>
          <t>NA</t>
        </is>
      </c>
      <c r="H2184" t="inlineStr">
        <is>
          <t>GWh</t>
        </is>
      </c>
      <c r="I2184" t="inlineStr">
        <is>
          <t>CE</t>
        </is>
      </c>
      <c r="J2184" t="n">
        <v>2045</v>
      </c>
      <c r="K2184" t="n">
        <v>0.13891</v>
      </c>
    </row>
    <row r="2185">
      <c r="A2185" t="inlineStr">
        <is>
          <t>Energy supply and use</t>
        </is>
      </c>
      <c r="B2185" t="inlineStr">
        <is>
          <t>Biofuels, synthesized fuels and hydrogen production by technology</t>
        </is>
      </c>
      <c r="C2185" t="inlineStr">
        <is>
          <t>Renewable diesel</t>
        </is>
      </c>
      <c r="D2185" t="inlineStr">
        <is>
          <t>Wood</t>
        </is>
      </c>
      <c r="E2185" t="inlineStr">
        <is>
          <t>Fischer-Tropsch</t>
        </is>
      </c>
      <c r="F2185" t="inlineStr">
        <is>
          <t>NA</t>
        </is>
      </c>
      <c r="G2185" t="inlineStr">
        <is>
          <t>NA</t>
        </is>
      </c>
      <c r="H2185" t="inlineStr">
        <is>
          <t>GWh</t>
        </is>
      </c>
      <c r="I2185" t="inlineStr">
        <is>
          <t>CE</t>
        </is>
      </c>
      <c r="J2185" t="n">
        <v>2050</v>
      </c>
      <c r="K2185" t="n">
        <v>0.40452</v>
      </c>
    </row>
    <row r="2186">
      <c r="A2186" t="inlineStr">
        <is>
          <t>Energy supply and use</t>
        </is>
      </c>
      <c r="B2186" t="inlineStr">
        <is>
          <t>Biofuels, synthesized fuels and hydrogen production by technology</t>
        </is>
      </c>
      <c r="C2186" t="inlineStr">
        <is>
          <t>Renewable diesel</t>
        </is>
      </c>
      <c r="D2186" t="inlineStr">
        <is>
          <t>Wood</t>
        </is>
      </c>
      <c r="E2186" t="inlineStr">
        <is>
          <t>Fischer-Tropsch</t>
        </is>
      </c>
      <c r="F2186" t="inlineStr">
        <is>
          <t>NA</t>
        </is>
      </c>
      <c r="G2186" t="inlineStr">
        <is>
          <t>NA</t>
        </is>
      </c>
      <c r="H2186" t="inlineStr">
        <is>
          <t>GWh</t>
        </is>
      </c>
      <c r="I2186" t="inlineStr">
        <is>
          <t>DF</t>
        </is>
      </c>
      <c r="J2186" t="n">
        <v>2025</v>
      </c>
      <c r="K2186" t="n">
        <v>0.5663899999999999</v>
      </c>
    </row>
    <row r="2187">
      <c r="A2187" t="inlineStr">
        <is>
          <t>Energy supply and use</t>
        </is>
      </c>
      <c r="B2187" t="inlineStr">
        <is>
          <t>Biofuels, synthesized fuels and hydrogen production by technology</t>
        </is>
      </c>
      <c r="C2187" t="inlineStr">
        <is>
          <t>Renewable diesel</t>
        </is>
      </c>
      <c r="D2187" t="inlineStr">
        <is>
          <t>Wood</t>
        </is>
      </c>
      <c r="E2187" t="inlineStr">
        <is>
          <t>Fischer-Tropsch</t>
        </is>
      </c>
      <c r="F2187" t="inlineStr">
        <is>
          <t>NA</t>
        </is>
      </c>
      <c r="G2187" t="inlineStr">
        <is>
          <t>NA</t>
        </is>
      </c>
      <c r="H2187" t="inlineStr">
        <is>
          <t>GWh</t>
        </is>
      </c>
      <c r="I2187" t="inlineStr">
        <is>
          <t>DF</t>
        </is>
      </c>
      <c r="J2187" t="n">
        <v>2030</v>
      </c>
      <c r="K2187" t="n">
        <v>0.63052</v>
      </c>
    </row>
    <row r="2188">
      <c r="A2188" t="inlineStr">
        <is>
          <t>Energy supply and use</t>
        </is>
      </c>
      <c r="B2188" t="inlineStr">
        <is>
          <t>Biofuels, synthesized fuels and hydrogen production by technology</t>
        </is>
      </c>
      <c r="C2188" t="inlineStr">
        <is>
          <t>Renewable diesel</t>
        </is>
      </c>
      <c r="D2188" t="inlineStr">
        <is>
          <t>Wood</t>
        </is>
      </c>
      <c r="E2188" t="inlineStr">
        <is>
          <t>Fischer-Tropsch</t>
        </is>
      </c>
      <c r="F2188" t="inlineStr">
        <is>
          <t>NA</t>
        </is>
      </c>
      <c r="G2188" t="inlineStr">
        <is>
          <t>NA</t>
        </is>
      </c>
      <c r="H2188" t="inlineStr">
        <is>
          <t>GWh</t>
        </is>
      </c>
      <c r="I2188" t="inlineStr">
        <is>
          <t>DF</t>
        </is>
      </c>
      <c r="J2188" t="n">
        <v>2035</v>
      </c>
      <c r="K2188" t="n">
        <v>0.27248</v>
      </c>
    </row>
    <row r="2189">
      <c r="A2189" t="inlineStr">
        <is>
          <t>Energy supply and use</t>
        </is>
      </c>
      <c r="B2189" t="inlineStr">
        <is>
          <t>Biofuels, synthesized fuels and hydrogen production by technology</t>
        </is>
      </c>
      <c r="C2189" t="inlineStr">
        <is>
          <t>Renewable diesel</t>
        </is>
      </c>
      <c r="D2189" t="inlineStr">
        <is>
          <t>Wood</t>
        </is>
      </c>
      <c r="E2189" t="inlineStr">
        <is>
          <t>Fischer-Tropsch</t>
        </is>
      </c>
      <c r="F2189" t="inlineStr">
        <is>
          <t>NA</t>
        </is>
      </c>
      <c r="G2189" t="inlineStr">
        <is>
          <t>NA</t>
        </is>
      </c>
      <c r="H2189" t="inlineStr">
        <is>
          <t>GWh</t>
        </is>
      </c>
      <c r="I2189" t="inlineStr">
        <is>
          <t>DF</t>
        </is>
      </c>
      <c r="J2189" t="n">
        <v>2040</v>
      </c>
      <c r="K2189" t="n">
        <v>0.19114</v>
      </c>
    </row>
    <row r="2190">
      <c r="A2190" t="inlineStr">
        <is>
          <t>Energy supply and use</t>
        </is>
      </c>
      <c r="B2190" t="inlineStr">
        <is>
          <t>Biofuels, synthesized fuels and hydrogen production by technology</t>
        </is>
      </c>
      <c r="C2190" t="inlineStr">
        <is>
          <t>Renewable diesel</t>
        </is>
      </c>
      <c r="D2190" t="inlineStr">
        <is>
          <t>Wood</t>
        </is>
      </c>
      <c r="E2190" t="inlineStr">
        <is>
          <t>Fischer-Tropsch</t>
        </is>
      </c>
      <c r="F2190" t="inlineStr">
        <is>
          <t>NA</t>
        </is>
      </c>
      <c r="G2190" t="inlineStr">
        <is>
          <t>NA</t>
        </is>
      </c>
      <c r="H2190" t="inlineStr">
        <is>
          <t>GWh</t>
        </is>
      </c>
      <c r="I2190" t="inlineStr">
        <is>
          <t>DF</t>
        </is>
      </c>
      <c r="J2190" t="n">
        <v>2045</v>
      </c>
      <c r="K2190" t="n">
        <v>0.23704</v>
      </c>
    </row>
    <row r="2191">
      <c r="A2191" t="inlineStr">
        <is>
          <t>Energy supply and use</t>
        </is>
      </c>
      <c r="B2191" t="inlineStr">
        <is>
          <t>Biofuels, synthesized fuels and hydrogen production by technology</t>
        </is>
      </c>
      <c r="C2191" t="inlineStr">
        <is>
          <t>Renewable diesel</t>
        </is>
      </c>
      <c r="D2191" t="inlineStr">
        <is>
          <t>Wood</t>
        </is>
      </c>
      <c r="E2191" t="inlineStr">
        <is>
          <t>Fischer-Tropsch</t>
        </is>
      </c>
      <c r="F2191" t="inlineStr">
        <is>
          <t>NA</t>
        </is>
      </c>
      <c r="G2191" t="inlineStr">
        <is>
          <t>NA</t>
        </is>
      </c>
      <c r="H2191" t="inlineStr">
        <is>
          <t>GWh</t>
        </is>
      </c>
      <c r="I2191" t="inlineStr">
        <is>
          <t>DF</t>
        </is>
      </c>
      <c r="J2191" t="n">
        <v>2050</v>
      </c>
      <c r="K2191" t="n">
        <v>0.53733</v>
      </c>
    </row>
    <row r="2192">
      <c r="A2192" t="inlineStr">
        <is>
          <t>Energy supply and use</t>
        </is>
      </c>
      <c r="B2192" t="inlineStr">
        <is>
          <t>Biofuels, synthesized fuels and hydrogen production by technology</t>
        </is>
      </c>
      <c r="C2192" t="inlineStr">
        <is>
          <t>Renewable diesel</t>
        </is>
      </c>
      <c r="D2192" t="inlineStr">
        <is>
          <t>Wood</t>
        </is>
      </c>
      <c r="E2192" t="inlineStr">
        <is>
          <t>Fischer-Tropsch</t>
        </is>
      </c>
      <c r="F2192" t="inlineStr">
        <is>
          <t>NA</t>
        </is>
      </c>
      <c r="G2192" t="inlineStr">
        <is>
          <t>NA</t>
        </is>
      </c>
      <c r="H2192" t="inlineStr">
        <is>
          <t>GWh</t>
        </is>
      </c>
      <c r="I2192" t="inlineStr">
        <is>
          <t>ES</t>
        </is>
      </c>
      <c r="J2192" t="n">
        <v>2025</v>
      </c>
      <c r="K2192" t="n">
        <v>0.33267</v>
      </c>
    </row>
    <row r="2193">
      <c r="A2193" t="inlineStr">
        <is>
          <t>Energy supply and use</t>
        </is>
      </c>
      <c r="B2193" t="inlineStr">
        <is>
          <t>Biofuels, synthesized fuels and hydrogen production by technology</t>
        </is>
      </c>
      <c r="C2193" t="inlineStr">
        <is>
          <t>Renewable diesel</t>
        </is>
      </c>
      <c r="D2193" t="inlineStr">
        <is>
          <t>Wood</t>
        </is>
      </c>
      <c r="E2193" t="inlineStr">
        <is>
          <t>Fischer-Tropsch</t>
        </is>
      </c>
      <c r="F2193" t="inlineStr">
        <is>
          <t>NA</t>
        </is>
      </c>
      <c r="G2193" t="inlineStr">
        <is>
          <t>NA</t>
        </is>
      </c>
      <c r="H2193" t="inlineStr">
        <is>
          <t>GWh</t>
        </is>
      </c>
      <c r="I2193" t="inlineStr">
        <is>
          <t>ES</t>
        </is>
      </c>
      <c r="J2193" t="n">
        <v>2030</v>
      </c>
      <c r="K2193" t="n">
        <v>0.38993</v>
      </c>
    </row>
    <row r="2194">
      <c r="A2194" t="inlineStr">
        <is>
          <t>Energy supply and use</t>
        </is>
      </c>
      <c r="B2194" t="inlineStr">
        <is>
          <t>Biofuels, synthesized fuels and hydrogen production by technology</t>
        </is>
      </c>
      <c r="C2194" t="inlineStr">
        <is>
          <t>Renewable diesel</t>
        </is>
      </c>
      <c r="D2194" t="inlineStr">
        <is>
          <t>Wood</t>
        </is>
      </c>
      <c r="E2194" t="inlineStr">
        <is>
          <t>Fischer-Tropsch</t>
        </is>
      </c>
      <c r="F2194" t="inlineStr">
        <is>
          <t>NA</t>
        </is>
      </c>
      <c r="G2194" t="inlineStr">
        <is>
          <t>NA</t>
        </is>
      </c>
      <c r="H2194" t="inlineStr">
        <is>
          <t>GWh</t>
        </is>
      </c>
      <c r="I2194" t="inlineStr">
        <is>
          <t>ES</t>
        </is>
      </c>
      <c r="J2194" t="n">
        <v>2035</v>
      </c>
      <c r="K2194" t="n">
        <v>0.14775</v>
      </c>
    </row>
    <row r="2195">
      <c r="A2195" t="inlineStr">
        <is>
          <t>Energy supply and use</t>
        </is>
      </c>
      <c r="B2195" t="inlineStr">
        <is>
          <t>Biofuels, synthesized fuels and hydrogen production by technology</t>
        </is>
      </c>
      <c r="C2195" t="inlineStr">
        <is>
          <t>Renewable diesel</t>
        </is>
      </c>
      <c r="D2195" t="inlineStr">
        <is>
          <t>Wood</t>
        </is>
      </c>
      <c r="E2195" t="inlineStr">
        <is>
          <t>Fischer-Tropsch</t>
        </is>
      </c>
      <c r="F2195" t="inlineStr">
        <is>
          <t>NA</t>
        </is>
      </c>
      <c r="G2195" t="inlineStr">
        <is>
          <t>NA</t>
        </is>
      </c>
      <c r="H2195" t="inlineStr">
        <is>
          <t>GWh</t>
        </is>
      </c>
      <c r="I2195" t="inlineStr">
        <is>
          <t>ES</t>
        </is>
      </c>
      <c r="J2195" t="n">
        <v>2040</v>
      </c>
      <c r="K2195" t="n">
        <v>0.15876</v>
      </c>
    </row>
    <row r="2196">
      <c r="A2196" t="inlineStr">
        <is>
          <t>Energy supply and use</t>
        </is>
      </c>
      <c r="B2196" t="inlineStr">
        <is>
          <t>Biofuels, synthesized fuels and hydrogen production by technology</t>
        </is>
      </c>
      <c r="C2196" t="inlineStr">
        <is>
          <t>Renewable diesel</t>
        </is>
      </c>
      <c r="D2196" t="inlineStr">
        <is>
          <t>Wood</t>
        </is>
      </c>
      <c r="E2196" t="inlineStr">
        <is>
          <t>Fischer-Tropsch</t>
        </is>
      </c>
      <c r="F2196" t="inlineStr">
        <is>
          <t>NA</t>
        </is>
      </c>
      <c r="G2196" t="inlineStr">
        <is>
          <t>NA</t>
        </is>
      </c>
      <c r="H2196" t="inlineStr">
        <is>
          <t>GWh</t>
        </is>
      </c>
      <c r="I2196" t="inlineStr">
        <is>
          <t>ES</t>
        </is>
      </c>
      <c r="J2196" t="n">
        <v>2045</v>
      </c>
      <c r="K2196" t="n">
        <v>0.17944</v>
      </c>
    </row>
    <row r="2197">
      <c r="A2197" t="inlineStr">
        <is>
          <t>Energy supply and use</t>
        </is>
      </c>
      <c r="B2197" t="inlineStr">
        <is>
          <t>Biofuels, synthesized fuels and hydrogen production by technology</t>
        </is>
      </c>
      <c r="C2197" t="inlineStr">
        <is>
          <t>Renewable diesel</t>
        </is>
      </c>
      <c r="D2197" t="inlineStr">
        <is>
          <t>Wood</t>
        </is>
      </c>
      <c r="E2197" t="inlineStr">
        <is>
          <t>Fischer-Tropsch</t>
        </is>
      </c>
      <c r="F2197" t="inlineStr">
        <is>
          <t>NA</t>
        </is>
      </c>
      <c r="G2197" t="inlineStr">
        <is>
          <t>NA</t>
        </is>
      </c>
      <c r="H2197" t="inlineStr">
        <is>
          <t>GWh</t>
        </is>
      </c>
      <c r="I2197" t="inlineStr">
        <is>
          <t>ES</t>
        </is>
      </c>
      <c r="J2197" t="n">
        <v>2050</v>
      </c>
      <c r="K2197" t="n">
        <v>0.46252</v>
      </c>
    </row>
    <row r="2198">
      <c r="A2198" t="inlineStr">
        <is>
          <t>Energy supply and use</t>
        </is>
      </c>
      <c r="B2198" t="inlineStr">
        <is>
          <t>Biofuels, synthesized fuels and hydrogen production by technology</t>
        </is>
      </c>
      <c r="C2198" t="inlineStr">
        <is>
          <t>Renewable diesel</t>
        </is>
      </c>
      <c r="D2198" t="inlineStr">
        <is>
          <t>Wood</t>
        </is>
      </c>
      <c r="E2198" t="inlineStr">
        <is>
          <t>Fischer-Tropsch</t>
        </is>
      </c>
      <c r="F2198" t="inlineStr">
        <is>
          <t>NA</t>
        </is>
      </c>
      <c r="G2198" t="inlineStr">
        <is>
          <t>NA</t>
        </is>
      </c>
      <c r="H2198" t="inlineStr">
        <is>
          <t>GWh</t>
        </is>
      </c>
      <c r="I2198" t="inlineStr">
        <is>
          <t>GO</t>
        </is>
      </c>
      <c r="J2198" t="n">
        <v>2025</v>
      </c>
      <c r="K2198" t="n">
        <v>1.87741</v>
      </c>
    </row>
    <row r="2199">
      <c r="A2199" t="inlineStr">
        <is>
          <t>Energy supply and use</t>
        </is>
      </c>
      <c r="B2199" t="inlineStr">
        <is>
          <t>Biofuels, synthesized fuels and hydrogen production by technology</t>
        </is>
      </c>
      <c r="C2199" t="inlineStr">
        <is>
          <t>Renewable diesel</t>
        </is>
      </c>
      <c r="D2199" t="inlineStr">
        <is>
          <t>Wood</t>
        </is>
      </c>
      <c r="E2199" t="inlineStr">
        <is>
          <t>Fischer-Tropsch</t>
        </is>
      </c>
      <c r="F2199" t="inlineStr">
        <is>
          <t>NA</t>
        </is>
      </c>
      <c r="G2199" t="inlineStr">
        <is>
          <t>NA</t>
        </is>
      </c>
      <c r="H2199" t="inlineStr">
        <is>
          <t>GWh</t>
        </is>
      </c>
      <c r="I2199" t="inlineStr">
        <is>
          <t>GO</t>
        </is>
      </c>
      <c r="J2199" t="n">
        <v>2030</v>
      </c>
      <c r="K2199" t="n">
        <v>1.54747</v>
      </c>
    </row>
    <row r="2200">
      <c r="A2200" t="inlineStr">
        <is>
          <t>Energy supply and use</t>
        </is>
      </c>
      <c r="B2200" t="inlineStr">
        <is>
          <t>Biofuels, synthesized fuels and hydrogen production by technology</t>
        </is>
      </c>
      <c r="C2200" t="inlineStr">
        <is>
          <t>Renewable diesel</t>
        </is>
      </c>
      <c r="D2200" t="inlineStr">
        <is>
          <t>Wood</t>
        </is>
      </c>
      <c r="E2200" t="inlineStr">
        <is>
          <t>Fischer-Tropsch</t>
        </is>
      </c>
      <c r="F2200" t="inlineStr">
        <is>
          <t>NA</t>
        </is>
      </c>
      <c r="G2200" t="inlineStr">
        <is>
          <t>NA</t>
        </is>
      </c>
      <c r="H2200" t="inlineStr">
        <is>
          <t>GWh</t>
        </is>
      </c>
      <c r="I2200" t="inlineStr">
        <is>
          <t>GO</t>
        </is>
      </c>
      <c r="J2200" t="n">
        <v>2035</v>
      </c>
      <c r="K2200" t="n">
        <v>0.57576</v>
      </c>
    </row>
    <row r="2201">
      <c r="A2201" t="inlineStr">
        <is>
          <t>Energy supply and use</t>
        </is>
      </c>
      <c r="B2201" t="inlineStr">
        <is>
          <t>Biofuels, synthesized fuels and hydrogen production by technology</t>
        </is>
      </c>
      <c r="C2201" t="inlineStr">
        <is>
          <t>Renewable diesel</t>
        </is>
      </c>
      <c r="D2201" t="inlineStr">
        <is>
          <t>Wood</t>
        </is>
      </c>
      <c r="E2201" t="inlineStr">
        <is>
          <t>Fischer-Tropsch</t>
        </is>
      </c>
      <c r="F2201" t="inlineStr">
        <is>
          <t>NA</t>
        </is>
      </c>
      <c r="G2201" t="inlineStr">
        <is>
          <t>NA</t>
        </is>
      </c>
      <c r="H2201" t="inlineStr">
        <is>
          <t>GWh</t>
        </is>
      </c>
      <c r="I2201" t="inlineStr">
        <is>
          <t>GO</t>
        </is>
      </c>
      <c r="J2201" t="n">
        <v>2040</v>
      </c>
      <c r="K2201" t="n">
        <v>0.44897</v>
      </c>
    </row>
    <row r="2202">
      <c r="A2202" t="inlineStr">
        <is>
          <t>Energy supply and use</t>
        </is>
      </c>
      <c r="B2202" t="inlineStr">
        <is>
          <t>Biofuels, synthesized fuels and hydrogen production by technology</t>
        </is>
      </c>
      <c r="C2202" t="inlineStr">
        <is>
          <t>Renewable diesel</t>
        </is>
      </c>
      <c r="D2202" t="inlineStr">
        <is>
          <t>Wood</t>
        </is>
      </c>
      <c r="E2202" t="inlineStr">
        <is>
          <t>Fischer-Tropsch</t>
        </is>
      </c>
      <c r="F2202" t="inlineStr">
        <is>
          <t>NA</t>
        </is>
      </c>
      <c r="G2202" t="inlineStr">
        <is>
          <t>NA</t>
        </is>
      </c>
      <c r="H2202" t="inlineStr">
        <is>
          <t>GWh</t>
        </is>
      </c>
      <c r="I2202" t="inlineStr">
        <is>
          <t>GO</t>
        </is>
      </c>
      <c r="J2202" t="n">
        <v>2045</v>
      </c>
      <c r="K2202" t="n">
        <v>0.38356</v>
      </c>
    </row>
    <row r="2203">
      <c r="A2203" t="inlineStr">
        <is>
          <t>Energy supply and use</t>
        </is>
      </c>
      <c r="B2203" t="inlineStr">
        <is>
          <t>Biofuels, synthesized fuels and hydrogen production by technology</t>
        </is>
      </c>
      <c r="C2203" t="inlineStr">
        <is>
          <t>Renewable diesel</t>
        </is>
      </c>
      <c r="D2203" t="inlineStr">
        <is>
          <t>Wood</t>
        </is>
      </c>
      <c r="E2203" t="inlineStr">
        <is>
          <t>Fischer-Tropsch</t>
        </is>
      </c>
      <c r="F2203" t="inlineStr">
        <is>
          <t>NA</t>
        </is>
      </c>
      <c r="G2203" t="inlineStr">
        <is>
          <t>NA</t>
        </is>
      </c>
      <c r="H2203" t="inlineStr">
        <is>
          <t>GWh</t>
        </is>
      </c>
      <c r="I2203" t="inlineStr">
        <is>
          <t>GO</t>
        </is>
      </c>
      <c r="J2203" t="n">
        <v>2050</v>
      </c>
      <c r="K2203" t="n">
        <v>1.33881</v>
      </c>
    </row>
    <row r="2204">
      <c r="A2204" t="inlineStr">
        <is>
          <t>Energy supply and use</t>
        </is>
      </c>
      <c r="B2204" t="inlineStr">
        <is>
          <t>Biofuels, synthesized fuels and hydrogen production by technology</t>
        </is>
      </c>
      <c r="C2204" t="inlineStr">
        <is>
          <t>Renewable diesel</t>
        </is>
      </c>
      <c r="D2204" t="inlineStr">
        <is>
          <t>Wood</t>
        </is>
      </c>
      <c r="E2204" t="inlineStr">
        <is>
          <t>Fischer-Tropsch</t>
        </is>
      </c>
      <c r="F2204" t="inlineStr">
        <is>
          <t>NA</t>
        </is>
      </c>
      <c r="G2204" t="inlineStr">
        <is>
          <t>NA</t>
        </is>
      </c>
      <c r="H2204" t="inlineStr">
        <is>
          <t>GWh</t>
        </is>
      </c>
      <c r="I2204" t="inlineStr">
        <is>
          <t>MA</t>
        </is>
      </c>
      <c r="J2204" t="n">
        <v>2025</v>
      </c>
      <c r="K2204" t="n">
        <v>0.92101</v>
      </c>
    </row>
    <row r="2205">
      <c r="A2205" t="inlineStr">
        <is>
          <t>Energy supply and use</t>
        </is>
      </c>
      <c r="B2205" t="inlineStr">
        <is>
          <t>Biofuels, synthesized fuels and hydrogen production by technology</t>
        </is>
      </c>
      <c r="C2205" t="inlineStr">
        <is>
          <t>Renewable diesel</t>
        </is>
      </c>
      <c r="D2205" t="inlineStr">
        <is>
          <t>Wood</t>
        </is>
      </c>
      <c r="E2205" t="inlineStr">
        <is>
          <t>Fischer-Tropsch</t>
        </is>
      </c>
      <c r="F2205" t="inlineStr">
        <is>
          <t>NA</t>
        </is>
      </c>
      <c r="G2205" t="inlineStr">
        <is>
          <t>NA</t>
        </is>
      </c>
      <c r="H2205" t="inlineStr">
        <is>
          <t>GWh</t>
        </is>
      </c>
      <c r="I2205" t="inlineStr">
        <is>
          <t>MA</t>
        </is>
      </c>
      <c r="J2205" t="n">
        <v>2030</v>
      </c>
      <c r="K2205" t="n">
        <v>0.13815</v>
      </c>
    </row>
    <row r="2206">
      <c r="A2206" t="inlineStr">
        <is>
          <t>Energy supply and use</t>
        </is>
      </c>
      <c r="B2206" t="inlineStr">
        <is>
          <t>Biofuels, synthesized fuels and hydrogen production by technology</t>
        </is>
      </c>
      <c r="C2206" t="inlineStr">
        <is>
          <t>Renewable diesel</t>
        </is>
      </c>
      <c r="D2206" t="inlineStr">
        <is>
          <t>Wood</t>
        </is>
      </c>
      <c r="E2206" t="inlineStr">
        <is>
          <t>Fischer-Tropsch</t>
        </is>
      </c>
      <c r="F2206" t="inlineStr">
        <is>
          <t>NA</t>
        </is>
      </c>
      <c r="G2206" t="inlineStr">
        <is>
          <t>NA</t>
        </is>
      </c>
      <c r="H2206" t="inlineStr">
        <is>
          <t>GWh</t>
        </is>
      </c>
      <c r="I2206" t="inlineStr">
        <is>
          <t>MA</t>
        </is>
      </c>
      <c r="J2206" t="n">
        <v>2035</v>
      </c>
      <c r="K2206" t="n">
        <v>0.15717</v>
      </c>
    </row>
    <row r="2207">
      <c r="A2207" t="inlineStr">
        <is>
          <t>Energy supply and use</t>
        </is>
      </c>
      <c r="B2207" t="inlineStr">
        <is>
          <t>Biofuels, synthesized fuels and hydrogen production by technology</t>
        </is>
      </c>
      <c r="C2207" t="inlineStr">
        <is>
          <t>Renewable diesel</t>
        </is>
      </c>
      <c r="D2207" t="inlineStr">
        <is>
          <t>Wood</t>
        </is>
      </c>
      <c r="E2207" t="inlineStr">
        <is>
          <t>Fischer-Tropsch</t>
        </is>
      </c>
      <c r="F2207" t="inlineStr">
        <is>
          <t>NA</t>
        </is>
      </c>
      <c r="G2207" t="inlineStr">
        <is>
          <t>NA</t>
        </is>
      </c>
      <c r="H2207" t="inlineStr">
        <is>
          <t>GWh</t>
        </is>
      </c>
      <c r="I2207" t="inlineStr">
        <is>
          <t>MA</t>
        </is>
      </c>
      <c r="J2207" t="n">
        <v>2040</v>
      </c>
      <c r="K2207" t="n">
        <v>0.13511</v>
      </c>
    </row>
    <row r="2208">
      <c r="A2208" t="inlineStr">
        <is>
          <t>Energy supply and use</t>
        </is>
      </c>
      <c r="B2208" t="inlineStr">
        <is>
          <t>Biofuels, synthesized fuels and hydrogen production by technology</t>
        </is>
      </c>
      <c r="C2208" t="inlineStr">
        <is>
          <t>Renewable diesel</t>
        </is>
      </c>
      <c r="D2208" t="inlineStr">
        <is>
          <t>Wood</t>
        </is>
      </c>
      <c r="E2208" t="inlineStr">
        <is>
          <t>Fischer-Tropsch</t>
        </is>
      </c>
      <c r="F2208" t="inlineStr">
        <is>
          <t>NA</t>
        </is>
      </c>
      <c r="G2208" t="inlineStr">
        <is>
          <t>NA</t>
        </is>
      </c>
      <c r="H2208" t="inlineStr">
        <is>
          <t>GWh</t>
        </is>
      </c>
      <c r="I2208" t="inlineStr">
        <is>
          <t>MA</t>
        </is>
      </c>
      <c r="J2208" t="n">
        <v>2045</v>
      </c>
      <c r="K2208" t="n">
        <v>0.1598</v>
      </c>
    </row>
    <row r="2209">
      <c r="A2209" t="inlineStr">
        <is>
          <t>Energy supply and use</t>
        </is>
      </c>
      <c r="B2209" t="inlineStr">
        <is>
          <t>Biofuels, synthesized fuels and hydrogen production by technology</t>
        </is>
      </c>
      <c r="C2209" t="inlineStr">
        <is>
          <t>Renewable diesel</t>
        </is>
      </c>
      <c r="D2209" t="inlineStr">
        <is>
          <t>Wood</t>
        </is>
      </c>
      <c r="E2209" t="inlineStr">
        <is>
          <t>Fischer-Tropsch</t>
        </is>
      </c>
      <c r="F2209" t="inlineStr">
        <is>
          <t>NA</t>
        </is>
      </c>
      <c r="G2209" t="inlineStr">
        <is>
          <t>NA</t>
        </is>
      </c>
      <c r="H2209" t="inlineStr">
        <is>
          <t>GWh</t>
        </is>
      </c>
      <c r="I2209" t="inlineStr">
        <is>
          <t>MA</t>
        </is>
      </c>
      <c r="J2209" t="n">
        <v>2050</v>
      </c>
      <c r="K2209" t="n">
        <v>0.75878</v>
      </c>
    </row>
    <row r="2210">
      <c r="A2210" t="inlineStr">
        <is>
          <t>Energy supply and use</t>
        </is>
      </c>
      <c r="B2210" t="inlineStr">
        <is>
          <t>Biofuels, synthesized fuels and hydrogen production by technology</t>
        </is>
      </c>
      <c r="C2210" t="inlineStr">
        <is>
          <t>Renewable diesel</t>
        </is>
      </c>
      <c r="D2210" t="inlineStr">
        <is>
          <t>Wood</t>
        </is>
      </c>
      <c r="E2210" t="inlineStr">
        <is>
          <t>Fischer-Tropsch</t>
        </is>
      </c>
      <c r="F2210" t="inlineStr">
        <is>
          <t>NA</t>
        </is>
      </c>
      <c r="G2210" t="inlineStr">
        <is>
          <t>NA</t>
        </is>
      </c>
      <c r="H2210" t="inlineStr">
        <is>
          <t>GWh</t>
        </is>
      </c>
      <c r="I2210" t="inlineStr">
        <is>
          <t>MG</t>
        </is>
      </c>
      <c r="J2210" t="n">
        <v>2025</v>
      </c>
      <c r="K2210" t="n">
        <v>1.8547</v>
      </c>
    </row>
    <row r="2211">
      <c r="A2211" t="inlineStr">
        <is>
          <t>Energy supply and use</t>
        </is>
      </c>
      <c r="B2211" t="inlineStr">
        <is>
          <t>Biofuels, synthesized fuels and hydrogen production by technology</t>
        </is>
      </c>
      <c r="C2211" t="inlineStr">
        <is>
          <t>Renewable diesel</t>
        </is>
      </c>
      <c r="D2211" t="inlineStr">
        <is>
          <t>Wood</t>
        </is>
      </c>
      <c r="E2211" t="inlineStr">
        <is>
          <t>Fischer-Tropsch</t>
        </is>
      </c>
      <c r="F2211" t="inlineStr">
        <is>
          <t>NA</t>
        </is>
      </c>
      <c r="G2211" t="inlineStr">
        <is>
          <t>NA</t>
        </is>
      </c>
      <c r="H2211" t="inlineStr">
        <is>
          <t>GWh</t>
        </is>
      </c>
      <c r="I2211" t="inlineStr">
        <is>
          <t>MG</t>
        </is>
      </c>
      <c r="J2211" t="n">
        <v>2030</v>
      </c>
      <c r="K2211" t="n">
        <v>1.43101</v>
      </c>
    </row>
    <row r="2212">
      <c r="A2212" t="inlineStr">
        <is>
          <t>Energy supply and use</t>
        </is>
      </c>
      <c r="B2212" t="inlineStr">
        <is>
          <t>Biofuels, synthesized fuels and hydrogen production by technology</t>
        </is>
      </c>
      <c r="C2212" t="inlineStr">
        <is>
          <t>Renewable diesel</t>
        </is>
      </c>
      <c r="D2212" t="inlineStr">
        <is>
          <t>Wood</t>
        </is>
      </c>
      <c r="E2212" t="inlineStr">
        <is>
          <t>Fischer-Tropsch</t>
        </is>
      </c>
      <c r="F2212" t="inlineStr">
        <is>
          <t>NA</t>
        </is>
      </c>
      <c r="G2212" t="inlineStr">
        <is>
          <t>NA</t>
        </is>
      </c>
      <c r="H2212" t="inlineStr">
        <is>
          <t>GWh</t>
        </is>
      </c>
      <c r="I2212" t="inlineStr">
        <is>
          <t>MG</t>
        </is>
      </c>
      <c r="J2212" t="n">
        <v>2035</v>
      </c>
      <c r="K2212" t="n">
        <v>0.55223</v>
      </c>
    </row>
    <row r="2213">
      <c r="A2213" t="inlineStr">
        <is>
          <t>Energy supply and use</t>
        </is>
      </c>
      <c r="B2213" t="inlineStr">
        <is>
          <t>Biofuels, synthesized fuels and hydrogen production by technology</t>
        </is>
      </c>
      <c r="C2213" t="inlineStr">
        <is>
          <t>Renewable diesel</t>
        </is>
      </c>
      <c r="D2213" t="inlineStr">
        <is>
          <t>Wood</t>
        </is>
      </c>
      <c r="E2213" t="inlineStr">
        <is>
          <t>Fischer-Tropsch</t>
        </is>
      </c>
      <c r="F2213" t="inlineStr">
        <is>
          <t>NA</t>
        </is>
      </c>
      <c r="G2213" t="inlineStr">
        <is>
          <t>NA</t>
        </is>
      </c>
      <c r="H2213" t="inlineStr">
        <is>
          <t>GWh</t>
        </is>
      </c>
      <c r="I2213" t="inlineStr">
        <is>
          <t>MG</t>
        </is>
      </c>
      <c r="J2213" t="n">
        <v>2040</v>
      </c>
      <c r="K2213" t="n">
        <v>0.42798</v>
      </c>
    </row>
    <row r="2214">
      <c r="A2214" t="inlineStr">
        <is>
          <t>Energy supply and use</t>
        </is>
      </c>
      <c r="B2214" t="inlineStr">
        <is>
          <t>Biofuels, synthesized fuels and hydrogen production by technology</t>
        </is>
      </c>
      <c r="C2214" t="inlineStr">
        <is>
          <t>Renewable diesel</t>
        </is>
      </c>
      <c r="D2214" t="inlineStr">
        <is>
          <t>Wood</t>
        </is>
      </c>
      <c r="E2214" t="inlineStr">
        <is>
          <t>Fischer-Tropsch</t>
        </is>
      </c>
      <c r="F2214" t="inlineStr">
        <is>
          <t>NA</t>
        </is>
      </c>
      <c r="G2214" t="inlineStr">
        <is>
          <t>NA</t>
        </is>
      </c>
      <c r="H2214" t="inlineStr">
        <is>
          <t>GWh</t>
        </is>
      </c>
      <c r="I2214" t="inlineStr">
        <is>
          <t>MG</t>
        </is>
      </c>
      <c r="J2214" t="n">
        <v>2045</v>
      </c>
      <c r="K2214" t="n">
        <v>0.44176</v>
      </c>
    </row>
    <row r="2215">
      <c r="A2215" t="inlineStr">
        <is>
          <t>Energy supply and use</t>
        </is>
      </c>
      <c r="B2215" t="inlineStr">
        <is>
          <t>Biofuels, synthesized fuels and hydrogen production by technology</t>
        </is>
      </c>
      <c r="C2215" t="inlineStr">
        <is>
          <t>Renewable diesel</t>
        </is>
      </c>
      <c r="D2215" t="inlineStr">
        <is>
          <t>Wood</t>
        </is>
      </c>
      <c r="E2215" t="inlineStr">
        <is>
          <t>Fischer-Tropsch</t>
        </is>
      </c>
      <c r="F2215" t="inlineStr">
        <is>
          <t>NA</t>
        </is>
      </c>
      <c r="G2215" t="inlineStr">
        <is>
          <t>NA</t>
        </is>
      </c>
      <c r="H2215" t="inlineStr">
        <is>
          <t>GWh</t>
        </is>
      </c>
      <c r="I2215" t="inlineStr">
        <is>
          <t>MG</t>
        </is>
      </c>
      <c r="J2215" t="n">
        <v>2050</v>
      </c>
      <c r="K2215" t="n">
        <v>1.31456</v>
      </c>
    </row>
    <row r="2216">
      <c r="A2216" t="inlineStr">
        <is>
          <t>Energy supply and use</t>
        </is>
      </c>
      <c r="B2216" t="inlineStr">
        <is>
          <t>Biofuels, synthesized fuels and hydrogen production by technology</t>
        </is>
      </c>
      <c r="C2216" t="inlineStr">
        <is>
          <t>Renewable diesel</t>
        </is>
      </c>
      <c r="D2216" t="inlineStr">
        <is>
          <t>Wood</t>
        </is>
      </c>
      <c r="E2216" t="inlineStr">
        <is>
          <t>Fischer-Tropsch</t>
        </is>
      </c>
      <c r="F2216" t="inlineStr">
        <is>
          <t>NA</t>
        </is>
      </c>
      <c r="G2216" t="inlineStr">
        <is>
          <t>NA</t>
        </is>
      </c>
      <c r="H2216" t="inlineStr">
        <is>
          <t>GWh</t>
        </is>
      </c>
      <c r="I2216" t="inlineStr">
        <is>
          <t>MS</t>
        </is>
      </c>
      <c r="J2216" t="n">
        <v>2025</v>
      </c>
      <c r="K2216" t="n">
        <v>1.91342</v>
      </c>
    </row>
    <row r="2217">
      <c r="A2217" t="inlineStr">
        <is>
          <t>Energy supply and use</t>
        </is>
      </c>
      <c r="B2217" t="inlineStr">
        <is>
          <t>Biofuels, synthesized fuels and hydrogen production by technology</t>
        </is>
      </c>
      <c r="C2217" t="inlineStr">
        <is>
          <t>Renewable diesel</t>
        </is>
      </c>
      <c r="D2217" t="inlineStr">
        <is>
          <t>Wood</t>
        </is>
      </c>
      <c r="E2217" t="inlineStr">
        <is>
          <t>Fischer-Tropsch</t>
        </is>
      </c>
      <c r="F2217" t="inlineStr">
        <is>
          <t>NA</t>
        </is>
      </c>
      <c r="G2217" t="inlineStr">
        <is>
          <t>NA</t>
        </is>
      </c>
      <c r="H2217" t="inlineStr">
        <is>
          <t>GWh</t>
        </is>
      </c>
      <c r="I2217" t="inlineStr">
        <is>
          <t>MS</t>
        </is>
      </c>
      <c r="J2217" t="n">
        <v>2030</v>
      </c>
      <c r="K2217" t="n">
        <v>1.742</v>
      </c>
    </row>
    <row r="2218">
      <c r="A2218" t="inlineStr">
        <is>
          <t>Energy supply and use</t>
        </is>
      </c>
      <c r="B2218" t="inlineStr">
        <is>
          <t>Biofuels, synthesized fuels and hydrogen production by technology</t>
        </is>
      </c>
      <c r="C2218" t="inlineStr">
        <is>
          <t>Renewable diesel</t>
        </is>
      </c>
      <c r="D2218" t="inlineStr">
        <is>
          <t>Wood</t>
        </is>
      </c>
      <c r="E2218" t="inlineStr">
        <is>
          <t>Fischer-Tropsch</t>
        </is>
      </c>
      <c r="F2218" t="inlineStr">
        <is>
          <t>NA</t>
        </is>
      </c>
      <c r="G2218" t="inlineStr">
        <is>
          <t>NA</t>
        </is>
      </c>
      <c r="H2218" t="inlineStr">
        <is>
          <t>GWh</t>
        </is>
      </c>
      <c r="I2218" t="inlineStr">
        <is>
          <t>MS</t>
        </is>
      </c>
      <c r="J2218" t="n">
        <v>2035</v>
      </c>
      <c r="K2218" t="n">
        <v>0.60294</v>
      </c>
    </row>
    <row r="2219">
      <c r="A2219" t="inlineStr">
        <is>
          <t>Energy supply and use</t>
        </is>
      </c>
      <c r="B2219" t="inlineStr">
        <is>
          <t>Biofuels, synthesized fuels and hydrogen production by technology</t>
        </is>
      </c>
      <c r="C2219" t="inlineStr">
        <is>
          <t>Renewable diesel</t>
        </is>
      </c>
      <c r="D2219" t="inlineStr">
        <is>
          <t>Wood</t>
        </is>
      </c>
      <c r="E2219" t="inlineStr">
        <is>
          <t>Fischer-Tropsch</t>
        </is>
      </c>
      <c r="F2219" t="inlineStr">
        <is>
          <t>NA</t>
        </is>
      </c>
      <c r="G2219" t="inlineStr">
        <is>
          <t>NA</t>
        </is>
      </c>
      <c r="H2219" t="inlineStr">
        <is>
          <t>GWh</t>
        </is>
      </c>
      <c r="I2219" t="inlineStr">
        <is>
          <t>MS</t>
        </is>
      </c>
      <c r="J2219" t="n">
        <v>2040</v>
      </c>
      <c r="K2219" t="n">
        <v>0.47597</v>
      </c>
    </row>
    <row r="2220">
      <c r="A2220" t="inlineStr">
        <is>
          <t>Energy supply and use</t>
        </is>
      </c>
      <c r="B2220" t="inlineStr">
        <is>
          <t>Biofuels, synthesized fuels and hydrogen production by technology</t>
        </is>
      </c>
      <c r="C2220" t="inlineStr">
        <is>
          <t>Renewable diesel</t>
        </is>
      </c>
      <c r="D2220" t="inlineStr">
        <is>
          <t>Wood</t>
        </is>
      </c>
      <c r="E2220" t="inlineStr">
        <is>
          <t>Fischer-Tropsch</t>
        </is>
      </c>
      <c r="F2220" t="inlineStr">
        <is>
          <t>NA</t>
        </is>
      </c>
      <c r="G2220" t="inlineStr">
        <is>
          <t>NA</t>
        </is>
      </c>
      <c r="H2220" t="inlineStr">
        <is>
          <t>GWh</t>
        </is>
      </c>
      <c r="I2220" t="inlineStr">
        <is>
          <t>MS</t>
        </is>
      </c>
      <c r="J2220" t="n">
        <v>2045</v>
      </c>
      <c r="K2220" t="n">
        <v>0.46547</v>
      </c>
    </row>
    <row r="2221">
      <c r="A2221" t="inlineStr">
        <is>
          <t>Energy supply and use</t>
        </is>
      </c>
      <c r="B2221" t="inlineStr">
        <is>
          <t>Biofuels, synthesized fuels and hydrogen production by technology</t>
        </is>
      </c>
      <c r="C2221" t="inlineStr">
        <is>
          <t>Renewable diesel</t>
        </is>
      </c>
      <c r="D2221" t="inlineStr">
        <is>
          <t>Wood</t>
        </is>
      </c>
      <c r="E2221" t="inlineStr">
        <is>
          <t>Fischer-Tropsch</t>
        </is>
      </c>
      <c r="F2221" t="inlineStr">
        <is>
          <t>NA</t>
        </is>
      </c>
      <c r="G2221" t="inlineStr">
        <is>
          <t>NA</t>
        </is>
      </c>
      <c r="H2221" t="inlineStr">
        <is>
          <t>GWh</t>
        </is>
      </c>
      <c r="I2221" t="inlineStr">
        <is>
          <t>MS</t>
        </is>
      </c>
      <c r="J2221" t="n">
        <v>2050</v>
      </c>
      <c r="K2221" t="n">
        <v>1.34249</v>
      </c>
    </row>
    <row r="2222">
      <c r="A2222" t="inlineStr">
        <is>
          <t>Energy supply and use</t>
        </is>
      </c>
      <c r="B2222" t="inlineStr">
        <is>
          <t>Biofuels, synthesized fuels and hydrogen production by technology</t>
        </is>
      </c>
      <c r="C2222" t="inlineStr">
        <is>
          <t>Renewable diesel</t>
        </is>
      </c>
      <c r="D2222" t="inlineStr">
        <is>
          <t>Wood</t>
        </is>
      </c>
      <c r="E2222" t="inlineStr">
        <is>
          <t>Fischer-Tropsch</t>
        </is>
      </c>
      <c r="F2222" t="inlineStr">
        <is>
          <t>NA</t>
        </is>
      </c>
      <c r="G2222" t="inlineStr">
        <is>
          <t>NA</t>
        </is>
      </c>
      <c r="H2222" t="inlineStr">
        <is>
          <t>GWh</t>
        </is>
      </c>
      <c r="I2222" t="inlineStr">
        <is>
          <t>MT</t>
        </is>
      </c>
      <c r="J2222" t="n">
        <v>2025</v>
      </c>
      <c r="K2222" t="n">
        <v>1.87262</v>
      </c>
    </row>
    <row r="2223">
      <c r="A2223" t="inlineStr">
        <is>
          <t>Energy supply and use</t>
        </is>
      </c>
      <c r="B2223" t="inlineStr">
        <is>
          <t>Biofuels, synthesized fuels and hydrogen production by technology</t>
        </is>
      </c>
      <c r="C2223" t="inlineStr">
        <is>
          <t>Renewable diesel</t>
        </is>
      </c>
      <c r="D2223" t="inlineStr">
        <is>
          <t>Wood</t>
        </is>
      </c>
      <c r="E2223" t="inlineStr">
        <is>
          <t>Fischer-Tropsch</t>
        </is>
      </c>
      <c r="F2223" t="inlineStr">
        <is>
          <t>NA</t>
        </is>
      </c>
      <c r="G2223" t="inlineStr">
        <is>
          <t>NA</t>
        </is>
      </c>
      <c r="H2223" t="inlineStr">
        <is>
          <t>GWh</t>
        </is>
      </c>
      <c r="I2223" t="inlineStr">
        <is>
          <t>MT</t>
        </is>
      </c>
      <c r="J2223" t="n">
        <v>2030</v>
      </c>
      <c r="K2223" t="n">
        <v>1.59749</v>
      </c>
    </row>
    <row r="2224">
      <c r="A2224" t="inlineStr">
        <is>
          <t>Energy supply and use</t>
        </is>
      </c>
      <c r="B2224" t="inlineStr">
        <is>
          <t>Biofuels, synthesized fuels and hydrogen production by technology</t>
        </is>
      </c>
      <c r="C2224" t="inlineStr">
        <is>
          <t>Renewable diesel</t>
        </is>
      </c>
      <c r="D2224" t="inlineStr">
        <is>
          <t>Wood</t>
        </is>
      </c>
      <c r="E2224" t="inlineStr">
        <is>
          <t>Fischer-Tropsch</t>
        </is>
      </c>
      <c r="F2224" t="inlineStr">
        <is>
          <t>NA</t>
        </is>
      </c>
      <c r="G2224" t="inlineStr">
        <is>
          <t>NA</t>
        </is>
      </c>
      <c r="H2224" t="inlineStr">
        <is>
          <t>GWh</t>
        </is>
      </c>
      <c r="I2224" t="inlineStr">
        <is>
          <t>MT</t>
        </is>
      </c>
      <c r="J2224" t="n">
        <v>2035</v>
      </c>
      <c r="K2224" t="n">
        <v>0.6045</v>
      </c>
    </row>
    <row r="2225">
      <c r="A2225" t="inlineStr">
        <is>
          <t>Energy supply and use</t>
        </is>
      </c>
      <c r="B2225" t="inlineStr">
        <is>
          <t>Biofuels, synthesized fuels and hydrogen production by technology</t>
        </is>
      </c>
      <c r="C2225" t="inlineStr">
        <is>
          <t>Renewable diesel</t>
        </is>
      </c>
      <c r="D2225" t="inlineStr">
        <is>
          <t>Wood</t>
        </is>
      </c>
      <c r="E2225" t="inlineStr">
        <is>
          <t>Fischer-Tropsch</t>
        </is>
      </c>
      <c r="F2225" t="inlineStr">
        <is>
          <t>NA</t>
        </is>
      </c>
      <c r="G2225" t="inlineStr">
        <is>
          <t>NA</t>
        </is>
      </c>
      <c r="H2225" t="inlineStr">
        <is>
          <t>GWh</t>
        </is>
      </c>
      <c r="I2225" t="inlineStr">
        <is>
          <t>MT</t>
        </is>
      </c>
      <c r="J2225" t="n">
        <v>2040</v>
      </c>
      <c r="K2225" t="n">
        <v>0.44431</v>
      </c>
    </row>
    <row r="2226">
      <c r="A2226" t="inlineStr">
        <is>
          <t>Energy supply and use</t>
        </is>
      </c>
      <c r="B2226" t="inlineStr">
        <is>
          <t>Biofuels, synthesized fuels and hydrogen production by technology</t>
        </is>
      </c>
      <c r="C2226" t="inlineStr">
        <is>
          <t>Renewable diesel</t>
        </is>
      </c>
      <c r="D2226" t="inlineStr">
        <is>
          <t>Wood</t>
        </is>
      </c>
      <c r="E2226" t="inlineStr">
        <is>
          <t>Fischer-Tropsch</t>
        </is>
      </c>
      <c r="F2226" t="inlineStr">
        <is>
          <t>NA</t>
        </is>
      </c>
      <c r="G2226" t="inlineStr">
        <is>
          <t>NA</t>
        </is>
      </c>
      <c r="H2226" t="inlineStr">
        <is>
          <t>GWh</t>
        </is>
      </c>
      <c r="I2226" t="inlineStr">
        <is>
          <t>MT</t>
        </is>
      </c>
      <c r="J2226" t="n">
        <v>2045</v>
      </c>
      <c r="K2226" t="n">
        <v>0.4625</v>
      </c>
    </row>
    <row r="2227">
      <c r="A2227" t="inlineStr">
        <is>
          <t>Energy supply and use</t>
        </is>
      </c>
      <c r="B2227" t="inlineStr">
        <is>
          <t>Biofuels, synthesized fuels and hydrogen production by technology</t>
        </is>
      </c>
      <c r="C2227" t="inlineStr">
        <is>
          <t>Renewable diesel</t>
        </is>
      </c>
      <c r="D2227" t="inlineStr">
        <is>
          <t>Wood</t>
        </is>
      </c>
      <c r="E2227" t="inlineStr">
        <is>
          <t>Fischer-Tropsch</t>
        </is>
      </c>
      <c r="F2227" t="inlineStr">
        <is>
          <t>NA</t>
        </is>
      </c>
      <c r="G2227" t="inlineStr">
        <is>
          <t>NA</t>
        </is>
      </c>
      <c r="H2227" t="inlineStr">
        <is>
          <t>GWh</t>
        </is>
      </c>
      <c r="I2227" t="inlineStr">
        <is>
          <t>MT</t>
        </is>
      </c>
      <c r="J2227" t="n">
        <v>2050</v>
      </c>
      <c r="K2227" t="n">
        <v>1.14319</v>
      </c>
    </row>
    <row r="2228">
      <c r="A2228" t="inlineStr">
        <is>
          <t>Energy supply and use</t>
        </is>
      </c>
      <c r="B2228" t="inlineStr">
        <is>
          <t>Biofuels, synthesized fuels and hydrogen production by technology</t>
        </is>
      </c>
      <c r="C2228" t="inlineStr">
        <is>
          <t>Renewable diesel</t>
        </is>
      </c>
      <c r="D2228" t="inlineStr">
        <is>
          <t>Wood</t>
        </is>
      </c>
      <c r="E2228" t="inlineStr">
        <is>
          <t>Fischer-Tropsch</t>
        </is>
      </c>
      <c r="F2228" t="inlineStr">
        <is>
          <t>NA</t>
        </is>
      </c>
      <c r="G2228" t="inlineStr">
        <is>
          <t>NA</t>
        </is>
      </c>
      <c r="H2228" t="inlineStr">
        <is>
          <t>GWh</t>
        </is>
      </c>
      <c r="I2228" t="inlineStr">
        <is>
          <t>PA</t>
        </is>
      </c>
      <c r="J2228" t="n">
        <v>2025</v>
      </c>
      <c r="K2228" t="n">
        <v>0.14426</v>
      </c>
    </row>
    <row r="2229">
      <c r="A2229" t="inlineStr">
        <is>
          <t>Energy supply and use</t>
        </is>
      </c>
      <c r="B2229" t="inlineStr">
        <is>
          <t>Biofuels, synthesized fuels and hydrogen production by technology</t>
        </is>
      </c>
      <c r="C2229" t="inlineStr">
        <is>
          <t>Renewable diesel</t>
        </is>
      </c>
      <c r="D2229" t="inlineStr">
        <is>
          <t>Wood</t>
        </is>
      </c>
      <c r="E2229" t="inlineStr">
        <is>
          <t>Fischer-Tropsch</t>
        </is>
      </c>
      <c r="F2229" t="inlineStr">
        <is>
          <t>NA</t>
        </is>
      </c>
      <c r="G2229" t="inlineStr">
        <is>
          <t>NA</t>
        </is>
      </c>
      <c r="H2229" t="inlineStr">
        <is>
          <t>GWh</t>
        </is>
      </c>
      <c r="I2229" t="inlineStr">
        <is>
          <t>PA</t>
        </is>
      </c>
      <c r="J2229" t="n">
        <v>2030</v>
      </c>
      <c r="K2229" t="n">
        <v>0.13553</v>
      </c>
    </row>
    <row r="2230">
      <c r="A2230" t="inlineStr">
        <is>
          <t>Energy supply and use</t>
        </is>
      </c>
      <c r="B2230" t="inlineStr">
        <is>
          <t>Biofuels, synthesized fuels and hydrogen production by technology</t>
        </is>
      </c>
      <c r="C2230" t="inlineStr">
        <is>
          <t>Renewable diesel</t>
        </is>
      </c>
      <c r="D2230" t="inlineStr">
        <is>
          <t>Wood</t>
        </is>
      </c>
      <c r="E2230" t="inlineStr">
        <is>
          <t>Fischer-Tropsch</t>
        </is>
      </c>
      <c r="F2230" t="inlineStr">
        <is>
          <t>NA</t>
        </is>
      </c>
      <c r="G2230" t="inlineStr">
        <is>
          <t>NA</t>
        </is>
      </c>
      <c r="H2230" t="inlineStr">
        <is>
          <t>GWh</t>
        </is>
      </c>
      <c r="I2230" t="inlineStr">
        <is>
          <t>PA</t>
        </is>
      </c>
      <c r="J2230" t="n">
        <v>2035</v>
      </c>
      <c r="K2230" t="n">
        <v>0.05265</v>
      </c>
    </row>
    <row r="2231">
      <c r="A2231" t="inlineStr">
        <is>
          <t>Energy supply and use</t>
        </is>
      </c>
      <c r="B2231" t="inlineStr">
        <is>
          <t>Biofuels, synthesized fuels and hydrogen production by technology</t>
        </is>
      </c>
      <c r="C2231" t="inlineStr">
        <is>
          <t>Renewable diesel</t>
        </is>
      </c>
      <c r="D2231" t="inlineStr">
        <is>
          <t>Wood</t>
        </is>
      </c>
      <c r="E2231" t="inlineStr">
        <is>
          <t>Fischer-Tropsch</t>
        </is>
      </c>
      <c r="F2231" t="inlineStr">
        <is>
          <t>NA</t>
        </is>
      </c>
      <c r="G2231" t="inlineStr">
        <is>
          <t>NA</t>
        </is>
      </c>
      <c r="H2231" t="inlineStr">
        <is>
          <t>GWh</t>
        </is>
      </c>
      <c r="I2231" t="inlineStr">
        <is>
          <t>PA</t>
        </is>
      </c>
      <c r="J2231" t="n">
        <v>2040</v>
      </c>
      <c r="K2231" t="n">
        <v>0.06381000000000001</v>
      </c>
    </row>
    <row r="2232">
      <c r="A2232" t="inlineStr">
        <is>
          <t>Energy supply and use</t>
        </is>
      </c>
      <c r="B2232" t="inlineStr">
        <is>
          <t>Biofuels, synthesized fuels and hydrogen production by technology</t>
        </is>
      </c>
      <c r="C2232" t="inlineStr">
        <is>
          <t>Renewable diesel</t>
        </is>
      </c>
      <c r="D2232" t="inlineStr">
        <is>
          <t>Wood</t>
        </is>
      </c>
      <c r="E2232" t="inlineStr">
        <is>
          <t>Fischer-Tropsch</t>
        </is>
      </c>
      <c r="F2232" t="inlineStr">
        <is>
          <t>NA</t>
        </is>
      </c>
      <c r="G2232" t="inlineStr">
        <is>
          <t>NA</t>
        </is>
      </c>
      <c r="H2232" t="inlineStr">
        <is>
          <t>GWh</t>
        </is>
      </c>
      <c r="I2232" t="inlineStr">
        <is>
          <t>PA</t>
        </is>
      </c>
      <c r="J2232" t="n">
        <v>2045</v>
      </c>
      <c r="K2232" t="n">
        <v>0.06977999999999999</v>
      </c>
    </row>
    <row r="2233">
      <c r="A2233" t="inlineStr">
        <is>
          <t>Energy supply and use</t>
        </is>
      </c>
      <c r="B2233" t="inlineStr">
        <is>
          <t>Biofuels, synthesized fuels and hydrogen production by technology</t>
        </is>
      </c>
      <c r="C2233" t="inlineStr">
        <is>
          <t>Renewable diesel</t>
        </is>
      </c>
      <c r="D2233" t="inlineStr">
        <is>
          <t>Wood</t>
        </is>
      </c>
      <c r="E2233" t="inlineStr">
        <is>
          <t>Fischer-Tropsch</t>
        </is>
      </c>
      <c r="F2233" t="inlineStr">
        <is>
          <t>NA</t>
        </is>
      </c>
      <c r="G2233" t="inlineStr">
        <is>
          <t>NA</t>
        </is>
      </c>
      <c r="H2233" t="inlineStr">
        <is>
          <t>GWh</t>
        </is>
      </c>
      <c r="I2233" t="inlineStr">
        <is>
          <t>PA</t>
        </is>
      </c>
      <c r="J2233" t="n">
        <v>2050</v>
      </c>
      <c r="K2233" t="n">
        <v>0.20794</v>
      </c>
    </row>
    <row r="2234">
      <c r="A2234" t="inlineStr">
        <is>
          <t>Energy supply and use</t>
        </is>
      </c>
      <c r="B2234" t="inlineStr">
        <is>
          <t>Biofuels, synthesized fuels and hydrogen production by technology</t>
        </is>
      </c>
      <c r="C2234" t="inlineStr">
        <is>
          <t>Renewable diesel</t>
        </is>
      </c>
      <c r="D2234" t="inlineStr">
        <is>
          <t>Wood</t>
        </is>
      </c>
      <c r="E2234" t="inlineStr">
        <is>
          <t>Fischer-Tropsch</t>
        </is>
      </c>
      <c r="F2234" t="inlineStr">
        <is>
          <t>NA</t>
        </is>
      </c>
      <c r="G2234" t="inlineStr">
        <is>
          <t>NA</t>
        </is>
      </c>
      <c r="H2234" t="inlineStr">
        <is>
          <t>GWh</t>
        </is>
      </c>
      <c r="I2234" t="inlineStr">
        <is>
          <t>PE</t>
        </is>
      </c>
      <c r="J2234" t="n">
        <v>2025</v>
      </c>
      <c r="K2234" t="n">
        <v>0.21552</v>
      </c>
    </row>
    <row r="2235">
      <c r="A2235" t="inlineStr">
        <is>
          <t>Energy supply and use</t>
        </is>
      </c>
      <c r="B2235" t="inlineStr">
        <is>
          <t>Biofuels, synthesized fuels and hydrogen production by technology</t>
        </is>
      </c>
      <c r="C2235" t="inlineStr">
        <is>
          <t>Renewable diesel</t>
        </is>
      </c>
      <c r="D2235" t="inlineStr">
        <is>
          <t>Wood</t>
        </is>
      </c>
      <c r="E2235" t="inlineStr">
        <is>
          <t>Fischer-Tropsch</t>
        </is>
      </c>
      <c r="F2235" t="inlineStr">
        <is>
          <t>NA</t>
        </is>
      </c>
      <c r="G2235" t="inlineStr">
        <is>
          <t>NA</t>
        </is>
      </c>
      <c r="H2235" t="inlineStr">
        <is>
          <t>GWh</t>
        </is>
      </c>
      <c r="I2235" t="inlineStr">
        <is>
          <t>PE</t>
        </is>
      </c>
      <c r="J2235" t="n">
        <v>2030</v>
      </c>
      <c r="K2235" t="n">
        <v>0.25255</v>
      </c>
    </row>
    <row r="2236">
      <c r="A2236" t="inlineStr">
        <is>
          <t>Energy supply and use</t>
        </is>
      </c>
      <c r="B2236" t="inlineStr">
        <is>
          <t>Biofuels, synthesized fuels and hydrogen production by technology</t>
        </is>
      </c>
      <c r="C2236" t="inlineStr">
        <is>
          <t>Renewable diesel</t>
        </is>
      </c>
      <c r="D2236" t="inlineStr">
        <is>
          <t>Wood</t>
        </is>
      </c>
      <c r="E2236" t="inlineStr">
        <is>
          <t>Fischer-Tropsch</t>
        </is>
      </c>
      <c r="F2236" t="inlineStr">
        <is>
          <t>NA</t>
        </is>
      </c>
      <c r="G2236" t="inlineStr">
        <is>
          <t>NA</t>
        </is>
      </c>
      <c r="H2236" t="inlineStr">
        <is>
          <t>GWh</t>
        </is>
      </c>
      <c r="I2236" t="inlineStr">
        <is>
          <t>PE</t>
        </is>
      </c>
      <c r="J2236" t="n">
        <v>2035</v>
      </c>
      <c r="K2236" t="n">
        <v>0.09612</v>
      </c>
    </row>
    <row r="2237">
      <c r="A2237" t="inlineStr">
        <is>
          <t>Energy supply and use</t>
        </is>
      </c>
      <c r="B2237" t="inlineStr">
        <is>
          <t>Biofuels, synthesized fuels and hydrogen production by technology</t>
        </is>
      </c>
      <c r="C2237" t="inlineStr">
        <is>
          <t>Renewable diesel</t>
        </is>
      </c>
      <c r="D2237" t="inlineStr">
        <is>
          <t>Wood</t>
        </is>
      </c>
      <c r="E2237" t="inlineStr">
        <is>
          <t>Fischer-Tropsch</t>
        </is>
      </c>
      <c r="F2237" t="inlineStr">
        <is>
          <t>NA</t>
        </is>
      </c>
      <c r="G2237" t="inlineStr">
        <is>
          <t>NA</t>
        </is>
      </c>
      <c r="H2237" t="inlineStr">
        <is>
          <t>GWh</t>
        </is>
      </c>
      <c r="I2237" t="inlineStr">
        <is>
          <t>PE</t>
        </is>
      </c>
      <c r="J2237" t="n">
        <v>2040</v>
      </c>
      <c r="K2237" t="n">
        <v>0.12634</v>
      </c>
    </row>
    <row r="2238">
      <c r="A2238" t="inlineStr">
        <is>
          <t>Energy supply and use</t>
        </is>
      </c>
      <c r="B2238" t="inlineStr">
        <is>
          <t>Biofuels, synthesized fuels and hydrogen production by technology</t>
        </is>
      </c>
      <c r="C2238" t="inlineStr">
        <is>
          <t>Renewable diesel</t>
        </is>
      </c>
      <c r="D2238" t="inlineStr">
        <is>
          <t>Wood</t>
        </is>
      </c>
      <c r="E2238" t="inlineStr">
        <is>
          <t>Fischer-Tropsch</t>
        </is>
      </c>
      <c r="F2238" t="inlineStr">
        <is>
          <t>NA</t>
        </is>
      </c>
      <c r="G2238" t="inlineStr">
        <is>
          <t>NA</t>
        </is>
      </c>
      <c r="H2238" t="inlineStr">
        <is>
          <t>GWh</t>
        </is>
      </c>
      <c r="I2238" t="inlineStr">
        <is>
          <t>PE</t>
        </is>
      </c>
      <c r="J2238" t="n">
        <v>2045</v>
      </c>
      <c r="K2238" t="n">
        <v>0.12495</v>
      </c>
    </row>
    <row r="2239">
      <c r="A2239" t="inlineStr">
        <is>
          <t>Energy supply and use</t>
        </is>
      </c>
      <c r="B2239" t="inlineStr">
        <is>
          <t>Biofuels, synthesized fuels and hydrogen production by technology</t>
        </is>
      </c>
      <c r="C2239" t="inlineStr">
        <is>
          <t>Renewable diesel</t>
        </is>
      </c>
      <c r="D2239" t="inlineStr">
        <is>
          <t>Wood</t>
        </is>
      </c>
      <c r="E2239" t="inlineStr">
        <is>
          <t>Fischer-Tropsch</t>
        </is>
      </c>
      <c r="F2239" t="inlineStr">
        <is>
          <t>NA</t>
        </is>
      </c>
      <c r="G2239" t="inlineStr">
        <is>
          <t>NA</t>
        </is>
      </c>
      <c r="H2239" t="inlineStr">
        <is>
          <t>GWh</t>
        </is>
      </c>
      <c r="I2239" t="inlineStr">
        <is>
          <t>PE</t>
        </is>
      </c>
      <c r="J2239" t="n">
        <v>2050</v>
      </c>
      <c r="K2239" t="n">
        <v>0.36493</v>
      </c>
    </row>
    <row r="2240">
      <c r="A2240" t="inlineStr">
        <is>
          <t>Energy supply and use</t>
        </is>
      </c>
      <c r="B2240" t="inlineStr">
        <is>
          <t>Biofuels, synthesized fuels and hydrogen production by technology</t>
        </is>
      </c>
      <c r="C2240" t="inlineStr">
        <is>
          <t>Renewable diesel</t>
        </is>
      </c>
      <c r="D2240" t="inlineStr">
        <is>
          <t>Wood</t>
        </is>
      </c>
      <c r="E2240" t="inlineStr">
        <is>
          <t>Fischer-Tropsch</t>
        </is>
      </c>
      <c r="F2240" t="inlineStr">
        <is>
          <t>NA</t>
        </is>
      </c>
      <c r="G2240" t="inlineStr">
        <is>
          <t>NA</t>
        </is>
      </c>
      <c r="H2240" t="inlineStr">
        <is>
          <t>GWh</t>
        </is>
      </c>
      <c r="I2240" t="inlineStr">
        <is>
          <t>PI</t>
        </is>
      </c>
      <c r="J2240" t="n">
        <v>2025</v>
      </c>
      <c r="K2240" t="n">
        <v>1.36887</v>
      </c>
    </row>
    <row r="2241">
      <c r="A2241" t="inlineStr">
        <is>
          <t>Energy supply and use</t>
        </is>
      </c>
      <c r="B2241" t="inlineStr">
        <is>
          <t>Biofuels, synthesized fuels and hydrogen production by technology</t>
        </is>
      </c>
      <c r="C2241" t="inlineStr">
        <is>
          <t>Renewable diesel</t>
        </is>
      </c>
      <c r="D2241" t="inlineStr">
        <is>
          <t>Wood</t>
        </is>
      </c>
      <c r="E2241" t="inlineStr">
        <is>
          <t>Fischer-Tropsch</t>
        </is>
      </c>
      <c r="F2241" t="inlineStr">
        <is>
          <t>NA</t>
        </is>
      </c>
      <c r="G2241" t="inlineStr">
        <is>
          <t>NA</t>
        </is>
      </c>
      <c r="H2241" t="inlineStr">
        <is>
          <t>GWh</t>
        </is>
      </c>
      <c r="I2241" t="inlineStr">
        <is>
          <t>PI</t>
        </is>
      </c>
      <c r="J2241" t="n">
        <v>2030</v>
      </c>
      <c r="K2241" t="n">
        <v>0.30769</v>
      </c>
    </row>
    <row r="2242">
      <c r="A2242" t="inlineStr">
        <is>
          <t>Energy supply and use</t>
        </is>
      </c>
      <c r="B2242" t="inlineStr">
        <is>
          <t>Biofuels, synthesized fuels and hydrogen production by technology</t>
        </is>
      </c>
      <c r="C2242" t="inlineStr">
        <is>
          <t>Renewable diesel</t>
        </is>
      </c>
      <c r="D2242" t="inlineStr">
        <is>
          <t>Wood</t>
        </is>
      </c>
      <c r="E2242" t="inlineStr">
        <is>
          <t>Fischer-Tropsch</t>
        </is>
      </c>
      <c r="F2242" t="inlineStr">
        <is>
          <t>NA</t>
        </is>
      </c>
      <c r="G2242" t="inlineStr">
        <is>
          <t>NA</t>
        </is>
      </c>
      <c r="H2242" t="inlineStr">
        <is>
          <t>GWh</t>
        </is>
      </c>
      <c r="I2242" t="inlineStr">
        <is>
          <t>PI</t>
        </is>
      </c>
      <c r="J2242" t="n">
        <v>2035</v>
      </c>
      <c r="K2242" t="n">
        <v>0.24279</v>
      </c>
    </row>
    <row r="2243">
      <c r="A2243" t="inlineStr">
        <is>
          <t>Energy supply and use</t>
        </is>
      </c>
      <c r="B2243" t="inlineStr">
        <is>
          <t>Biofuels, synthesized fuels and hydrogen production by technology</t>
        </is>
      </c>
      <c r="C2243" t="inlineStr">
        <is>
          <t>Renewable diesel</t>
        </is>
      </c>
      <c r="D2243" t="inlineStr">
        <is>
          <t>Wood</t>
        </is>
      </c>
      <c r="E2243" t="inlineStr">
        <is>
          <t>Fischer-Tropsch</t>
        </is>
      </c>
      <c r="F2243" t="inlineStr">
        <is>
          <t>NA</t>
        </is>
      </c>
      <c r="G2243" t="inlineStr">
        <is>
          <t>NA</t>
        </is>
      </c>
      <c r="H2243" t="inlineStr">
        <is>
          <t>GWh</t>
        </is>
      </c>
      <c r="I2243" t="inlineStr">
        <is>
          <t>PI</t>
        </is>
      </c>
      <c r="J2243" t="n">
        <v>2040</v>
      </c>
      <c r="K2243" t="n">
        <v>0.19271</v>
      </c>
    </row>
    <row r="2244">
      <c r="A2244" t="inlineStr">
        <is>
          <t>Energy supply and use</t>
        </is>
      </c>
      <c r="B2244" t="inlineStr">
        <is>
          <t>Biofuels, synthesized fuels and hydrogen production by technology</t>
        </is>
      </c>
      <c r="C2244" t="inlineStr">
        <is>
          <t>Renewable diesel</t>
        </is>
      </c>
      <c r="D2244" t="inlineStr">
        <is>
          <t>Wood</t>
        </is>
      </c>
      <c r="E2244" t="inlineStr">
        <is>
          <t>Fischer-Tropsch</t>
        </is>
      </c>
      <c r="F2244" t="inlineStr">
        <is>
          <t>NA</t>
        </is>
      </c>
      <c r="G2244" t="inlineStr">
        <is>
          <t>NA</t>
        </is>
      </c>
      <c r="H2244" t="inlineStr">
        <is>
          <t>GWh</t>
        </is>
      </c>
      <c r="I2244" t="inlineStr">
        <is>
          <t>PI</t>
        </is>
      </c>
      <c r="J2244" t="n">
        <v>2045</v>
      </c>
      <c r="K2244" t="n">
        <v>0.22894</v>
      </c>
    </row>
    <row r="2245">
      <c r="A2245" t="inlineStr">
        <is>
          <t>Energy supply and use</t>
        </is>
      </c>
      <c r="B2245" t="inlineStr">
        <is>
          <t>Biofuels, synthesized fuels and hydrogen production by technology</t>
        </is>
      </c>
      <c r="C2245" t="inlineStr">
        <is>
          <t>Renewable diesel</t>
        </is>
      </c>
      <c r="D2245" t="inlineStr">
        <is>
          <t>Wood</t>
        </is>
      </c>
      <c r="E2245" t="inlineStr">
        <is>
          <t>Fischer-Tropsch</t>
        </is>
      </c>
      <c r="F2245" t="inlineStr">
        <is>
          <t>NA</t>
        </is>
      </c>
      <c r="G2245" t="inlineStr">
        <is>
          <t>NA</t>
        </is>
      </c>
      <c r="H2245" t="inlineStr">
        <is>
          <t>GWh</t>
        </is>
      </c>
      <c r="I2245" t="inlineStr">
        <is>
          <t>PI</t>
        </is>
      </c>
      <c r="J2245" t="n">
        <v>2050</v>
      </c>
      <c r="K2245" t="n">
        <v>0.89666</v>
      </c>
    </row>
    <row r="2246">
      <c r="A2246" t="inlineStr">
        <is>
          <t>Energy supply and use</t>
        </is>
      </c>
      <c r="B2246" t="inlineStr">
        <is>
          <t>Biofuels, synthesized fuels and hydrogen production by technology</t>
        </is>
      </c>
      <c r="C2246" t="inlineStr">
        <is>
          <t>Renewable diesel</t>
        </is>
      </c>
      <c r="D2246" t="inlineStr">
        <is>
          <t>Wood</t>
        </is>
      </c>
      <c r="E2246" t="inlineStr">
        <is>
          <t>Fischer-Tropsch</t>
        </is>
      </c>
      <c r="F2246" t="inlineStr">
        <is>
          <t>NA</t>
        </is>
      </c>
      <c r="G2246" t="inlineStr">
        <is>
          <t>NA</t>
        </is>
      </c>
      <c r="H2246" t="inlineStr">
        <is>
          <t>GWh</t>
        </is>
      </c>
      <c r="I2246" t="inlineStr">
        <is>
          <t>PR</t>
        </is>
      </c>
      <c r="J2246" t="n">
        <v>2025</v>
      </c>
      <c r="K2246" t="n">
        <v>1.85856</v>
      </c>
    </row>
    <row r="2247">
      <c r="A2247" t="inlineStr">
        <is>
          <t>Energy supply and use</t>
        </is>
      </c>
      <c r="B2247" t="inlineStr">
        <is>
          <t>Biofuels, synthesized fuels and hydrogen production by technology</t>
        </is>
      </c>
      <c r="C2247" t="inlineStr">
        <is>
          <t>Renewable diesel</t>
        </is>
      </c>
      <c r="D2247" t="inlineStr">
        <is>
          <t>Wood</t>
        </is>
      </c>
      <c r="E2247" t="inlineStr">
        <is>
          <t>Fischer-Tropsch</t>
        </is>
      </c>
      <c r="F2247" t="inlineStr">
        <is>
          <t>NA</t>
        </is>
      </c>
      <c r="G2247" t="inlineStr">
        <is>
          <t>NA</t>
        </is>
      </c>
      <c r="H2247" t="inlineStr">
        <is>
          <t>GWh</t>
        </is>
      </c>
      <c r="I2247" t="inlineStr">
        <is>
          <t>PR</t>
        </is>
      </c>
      <c r="J2247" t="n">
        <v>2030</v>
      </c>
      <c r="K2247" t="n">
        <v>1.6094</v>
      </c>
    </row>
    <row r="2248">
      <c r="A2248" t="inlineStr">
        <is>
          <t>Energy supply and use</t>
        </is>
      </c>
      <c r="B2248" t="inlineStr">
        <is>
          <t>Biofuels, synthesized fuels and hydrogen production by technology</t>
        </is>
      </c>
      <c r="C2248" t="inlineStr">
        <is>
          <t>Renewable diesel</t>
        </is>
      </c>
      <c r="D2248" t="inlineStr">
        <is>
          <t>Wood</t>
        </is>
      </c>
      <c r="E2248" t="inlineStr">
        <is>
          <t>Fischer-Tropsch</t>
        </is>
      </c>
      <c r="F2248" t="inlineStr">
        <is>
          <t>NA</t>
        </is>
      </c>
      <c r="G2248" t="inlineStr">
        <is>
          <t>NA</t>
        </is>
      </c>
      <c r="H2248" t="inlineStr">
        <is>
          <t>GWh</t>
        </is>
      </c>
      <c r="I2248" t="inlineStr">
        <is>
          <t>PR</t>
        </is>
      </c>
      <c r="J2248" t="n">
        <v>2035</v>
      </c>
      <c r="K2248" t="n">
        <v>0.61898</v>
      </c>
    </row>
    <row r="2249">
      <c r="A2249" t="inlineStr">
        <is>
          <t>Energy supply and use</t>
        </is>
      </c>
      <c r="B2249" t="inlineStr">
        <is>
          <t>Biofuels, synthesized fuels and hydrogen production by technology</t>
        </is>
      </c>
      <c r="C2249" t="inlineStr">
        <is>
          <t>Renewable diesel</t>
        </is>
      </c>
      <c r="D2249" t="inlineStr">
        <is>
          <t>Wood</t>
        </is>
      </c>
      <c r="E2249" t="inlineStr">
        <is>
          <t>Fischer-Tropsch</t>
        </is>
      </c>
      <c r="F2249" t="inlineStr">
        <is>
          <t>NA</t>
        </is>
      </c>
      <c r="G2249" t="inlineStr">
        <is>
          <t>NA</t>
        </is>
      </c>
      <c r="H2249" t="inlineStr">
        <is>
          <t>GWh</t>
        </is>
      </c>
      <c r="I2249" t="inlineStr">
        <is>
          <t>PR</t>
        </is>
      </c>
      <c r="J2249" t="n">
        <v>2040</v>
      </c>
      <c r="K2249" t="n">
        <v>0.35875</v>
      </c>
    </row>
    <row r="2250">
      <c r="A2250" t="inlineStr">
        <is>
          <t>Energy supply and use</t>
        </is>
      </c>
      <c r="B2250" t="inlineStr">
        <is>
          <t>Biofuels, synthesized fuels and hydrogen production by technology</t>
        </is>
      </c>
      <c r="C2250" t="inlineStr">
        <is>
          <t>Renewable diesel</t>
        </is>
      </c>
      <c r="D2250" t="inlineStr">
        <is>
          <t>Wood</t>
        </is>
      </c>
      <c r="E2250" t="inlineStr">
        <is>
          <t>Fischer-Tropsch</t>
        </is>
      </c>
      <c r="F2250" t="inlineStr">
        <is>
          <t>NA</t>
        </is>
      </c>
      <c r="G2250" t="inlineStr">
        <is>
          <t>NA</t>
        </is>
      </c>
      <c r="H2250" t="inlineStr">
        <is>
          <t>GWh</t>
        </is>
      </c>
      <c r="I2250" t="inlineStr">
        <is>
          <t>PR</t>
        </is>
      </c>
      <c r="J2250" t="n">
        <v>2045</v>
      </c>
      <c r="K2250" t="n">
        <v>0.38183</v>
      </c>
    </row>
    <row r="2251">
      <c r="A2251" t="inlineStr">
        <is>
          <t>Energy supply and use</t>
        </is>
      </c>
      <c r="B2251" t="inlineStr">
        <is>
          <t>Biofuels, synthesized fuels and hydrogen production by technology</t>
        </is>
      </c>
      <c r="C2251" t="inlineStr">
        <is>
          <t>Renewable diesel</t>
        </is>
      </c>
      <c r="D2251" t="inlineStr">
        <is>
          <t>Wood</t>
        </is>
      </c>
      <c r="E2251" t="inlineStr">
        <is>
          <t>Fischer-Tropsch</t>
        </is>
      </c>
      <c r="F2251" t="inlineStr">
        <is>
          <t>NA</t>
        </is>
      </c>
      <c r="G2251" t="inlineStr">
        <is>
          <t>NA</t>
        </is>
      </c>
      <c r="H2251" t="inlineStr">
        <is>
          <t>GWh</t>
        </is>
      </c>
      <c r="I2251" t="inlineStr">
        <is>
          <t>PR</t>
        </is>
      </c>
      <c r="J2251" t="n">
        <v>2050</v>
      </c>
      <c r="K2251" t="n">
        <v>1.23375</v>
      </c>
    </row>
    <row r="2252">
      <c r="A2252" t="inlineStr">
        <is>
          <t>Energy supply and use</t>
        </is>
      </c>
      <c r="B2252" t="inlineStr">
        <is>
          <t>Biofuels, synthesized fuels and hydrogen production by technology</t>
        </is>
      </c>
      <c r="C2252" t="inlineStr">
        <is>
          <t>Renewable diesel</t>
        </is>
      </c>
      <c r="D2252" t="inlineStr">
        <is>
          <t>Wood</t>
        </is>
      </c>
      <c r="E2252" t="inlineStr">
        <is>
          <t>Fischer-Tropsch</t>
        </is>
      </c>
      <c r="F2252" t="inlineStr">
        <is>
          <t>NA</t>
        </is>
      </c>
      <c r="G2252" t="inlineStr">
        <is>
          <t>NA</t>
        </is>
      </c>
      <c r="H2252" t="inlineStr">
        <is>
          <t>GWh</t>
        </is>
      </c>
      <c r="I2252" t="inlineStr">
        <is>
          <t>RJ</t>
        </is>
      </c>
      <c r="J2252" t="n">
        <v>2025</v>
      </c>
      <c r="K2252" t="n">
        <v>0.17646</v>
      </c>
    </row>
    <row r="2253">
      <c r="A2253" t="inlineStr">
        <is>
          <t>Energy supply and use</t>
        </is>
      </c>
      <c r="B2253" t="inlineStr">
        <is>
          <t>Biofuels, synthesized fuels and hydrogen production by technology</t>
        </is>
      </c>
      <c r="C2253" t="inlineStr">
        <is>
          <t>Renewable diesel</t>
        </is>
      </c>
      <c r="D2253" t="inlineStr">
        <is>
          <t>Wood</t>
        </is>
      </c>
      <c r="E2253" t="inlineStr">
        <is>
          <t>Fischer-Tropsch</t>
        </is>
      </c>
      <c r="F2253" t="inlineStr">
        <is>
          <t>NA</t>
        </is>
      </c>
      <c r="G2253" t="inlineStr">
        <is>
          <t>NA</t>
        </is>
      </c>
      <c r="H2253" t="inlineStr">
        <is>
          <t>GWh</t>
        </is>
      </c>
      <c r="I2253" t="inlineStr">
        <is>
          <t>RJ</t>
        </is>
      </c>
      <c r="J2253" t="n">
        <v>2030</v>
      </c>
      <c r="K2253" t="n">
        <v>0.1513</v>
      </c>
    </row>
    <row r="2254">
      <c r="A2254" t="inlineStr">
        <is>
          <t>Energy supply and use</t>
        </is>
      </c>
      <c r="B2254" t="inlineStr">
        <is>
          <t>Biofuels, synthesized fuels and hydrogen production by technology</t>
        </is>
      </c>
      <c r="C2254" t="inlineStr">
        <is>
          <t>Renewable diesel</t>
        </is>
      </c>
      <c r="D2254" t="inlineStr">
        <is>
          <t>Wood</t>
        </is>
      </c>
      <c r="E2254" t="inlineStr">
        <is>
          <t>Fischer-Tropsch</t>
        </is>
      </c>
      <c r="F2254" t="inlineStr">
        <is>
          <t>NA</t>
        </is>
      </c>
      <c r="G2254" t="inlineStr">
        <is>
          <t>NA</t>
        </is>
      </c>
      <c r="H2254" t="inlineStr">
        <is>
          <t>GWh</t>
        </is>
      </c>
      <c r="I2254" t="inlineStr">
        <is>
          <t>RJ</t>
        </is>
      </c>
      <c r="J2254" t="n">
        <v>2035</v>
      </c>
      <c r="K2254" t="n">
        <v>0.06551999999999999</v>
      </c>
    </row>
    <row r="2255">
      <c r="A2255" t="inlineStr">
        <is>
          <t>Energy supply and use</t>
        </is>
      </c>
      <c r="B2255" t="inlineStr">
        <is>
          <t>Biofuels, synthesized fuels and hydrogen production by technology</t>
        </is>
      </c>
      <c r="C2255" t="inlineStr">
        <is>
          <t>Renewable diesel</t>
        </is>
      </c>
      <c r="D2255" t="inlineStr">
        <is>
          <t>Wood</t>
        </is>
      </c>
      <c r="E2255" t="inlineStr">
        <is>
          <t>Fischer-Tropsch</t>
        </is>
      </c>
      <c r="F2255" t="inlineStr">
        <is>
          <t>NA</t>
        </is>
      </c>
      <c r="G2255" t="inlineStr">
        <is>
          <t>NA</t>
        </is>
      </c>
      <c r="H2255" t="inlineStr">
        <is>
          <t>GWh</t>
        </is>
      </c>
      <c r="I2255" t="inlineStr">
        <is>
          <t>RJ</t>
        </is>
      </c>
      <c r="J2255" t="n">
        <v>2040</v>
      </c>
      <c r="K2255" t="n">
        <v>0.08409999999999999</v>
      </c>
    </row>
    <row r="2256">
      <c r="A2256" t="inlineStr">
        <is>
          <t>Energy supply and use</t>
        </is>
      </c>
      <c r="B2256" t="inlineStr">
        <is>
          <t>Biofuels, synthesized fuels and hydrogen production by technology</t>
        </is>
      </c>
      <c r="C2256" t="inlineStr">
        <is>
          <t>Renewable diesel</t>
        </is>
      </c>
      <c r="D2256" t="inlineStr">
        <is>
          <t>Wood</t>
        </is>
      </c>
      <c r="E2256" t="inlineStr">
        <is>
          <t>Fischer-Tropsch</t>
        </is>
      </c>
      <c r="F2256" t="inlineStr">
        <is>
          <t>NA</t>
        </is>
      </c>
      <c r="G2256" t="inlineStr">
        <is>
          <t>NA</t>
        </is>
      </c>
      <c r="H2256" t="inlineStr">
        <is>
          <t>GWh</t>
        </is>
      </c>
      <c r="I2256" t="inlineStr">
        <is>
          <t>RJ</t>
        </is>
      </c>
      <c r="J2256" t="n">
        <v>2045</v>
      </c>
      <c r="K2256" t="n">
        <v>0.08741</v>
      </c>
    </row>
    <row r="2257">
      <c r="A2257" t="inlineStr">
        <is>
          <t>Energy supply and use</t>
        </is>
      </c>
      <c r="B2257" t="inlineStr">
        <is>
          <t>Biofuels, synthesized fuels and hydrogen production by technology</t>
        </is>
      </c>
      <c r="C2257" t="inlineStr">
        <is>
          <t>Renewable diesel</t>
        </is>
      </c>
      <c r="D2257" t="inlineStr">
        <is>
          <t>Wood</t>
        </is>
      </c>
      <c r="E2257" t="inlineStr">
        <is>
          <t>Fischer-Tropsch</t>
        </is>
      </c>
      <c r="F2257" t="inlineStr">
        <is>
          <t>NA</t>
        </is>
      </c>
      <c r="G2257" t="inlineStr">
        <is>
          <t>NA</t>
        </is>
      </c>
      <c r="H2257" t="inlineStr">
        <is>
          <t>GWh</t>
        </is>
      </c>
      <c r="I2257" t="inlineStr">
        <is>
          <t>RJ</t>
        </is>
      </c>
      <c r="J2257" t="n">
        <v>2050</v>
      </c>
      <c r="K2257" t="n">
        <v>0.26995</v>
      </c>
    </row>
    <row r="2258">
      <c r="A2258" t="inlineStr">
        <is>
          <t>Energy supply and use</t>
        </is>
      </c>
      <c r="B2258" t="inlineStr">
        <is>
          <t>Biofuels, synthesized fuels and hydrogen production by technology</t>
        </is>
      </c>
      <c r="C2258" t="inlineStr">
        <is>
          <t>Renewable diesel</t>
        </is>
      </c>
      <c r="D2258" t="inlineStr">
        <is>
          <t>Wood</t>
        </is>
      </c>
      <c r="E2258" t="inlineStr">
        <is>
          <t>Fischer-Tropsch</t>
        </is>
      </c>
      <c r="F2258" t="inlineStr">
        <is>
          <t>NA</t>
        </is>
      </c>
      <c r="G2258" t="inlineStr">
        <is>
          <t>NA</t>
        </is>
      </c>
      <c r="H2258" t="inlineStr">
        <is>
          <t>GWh</t>
        </is>
      </c>
      <c r="I2258" t="inlineStr">
        <is>
          <t>RO</t>
        </is>
      </c>
      <c r="J2258" t="n">
        <v>2025</v>
      </c>
      <c r="K2258" t="n">
        <v>0.16918</v>
      </c>
    </row>
    <row r="2259">
      <c r="A2259" t="inlineStr">
        <is>
          <t>Energy supply and use</t>
        </is>
      </c>
      <c r="B2259" t="inlineStr">
        <is>
          <t>Biofuels, synthesized fuels and hydrogen production by technology</t>
        </is>
      </c>
      <c r="C2259" t="inlineStr">
        <is>
          <t>Renewable diesel</t>
        </is>
      </c>
      <c r="D2259" t="inlineStr">
        <is>
          <t>Wood</t>
        </is>
      </c>
      <c r="E2259" t="inlineStr">
        <is>
          <t>Fischer-Tropsch</t>
        </is>
      </c>
      <c r="F2259" t="inlineStr">
        <is>
          <t>NA</t>
        </is>
      </c>
      <c r="G2259" t="inlineStr">
        <is>
          <t>NA</t>
        </is>
      </c>
      <c r="H2259" t="inlineStr">
        <is>
          <t>GWh</t>
        </is>
      </c>
      <c r="I2259" t="inlineStr">
        <is>
          <t>RO</t>
        </is>
      </c>
      <c r="J2259" t="n">
        <v>2030</v>
      </c>
      <c r="K2259" t="n">
        <v>0.15658</v>
      </c>
    </row>
    <row r="2260">
      <c r="A2260" t="inlineStr">
        <is>
          <t>Energy supply and use</t>
        </is>
      </c>
      <c r="B2260" t="inlineStr">
        <is>
          <t>Biofuels, synthesized fuels and hydrogen production by technology</t>
        </is>
      </c>
      <c r="C2260" t="inlineStr">
        <is>
          <t>Renewable diesel</t>
        </is>
      </c>
      <c r="D2260" t="inlineStr">
        <is>
          <t>Wood</t>
        </is>
      </c>
      <c r="E2260" t="inlineStr">
        <is>
          <t>Fischer-Tropsch</t>
        </is>
      </c>
      <c r="F2260" t="inlineStr">
        <is>
          <t>NA</t>
        </is>
      </c>
      <c r="G2260" t="inlineStr">
        <is>
          <t>NA</t>
        </is>
      </c>
      <c r="H2260" t="inlineStr">
        <is>
          <t>GWh</t>
        </is>
      </c>
      <c r="I2260" t="inlineStr">
        <is>
          <t>RO</t>
        </is>
      </c>
      <c r="J2260" t="n">
        <v>2035</v>
      </c>
      <c r="K2260" t="n">
        <v>0.06801</v>
      </c>
    </row>
    <row r="2261">
      <c r="A2261" t="inlineStr">
        <is>
          <t>Energy supply and use</t>
        </is>
      </c>
      <c r="B2261" t="inlineStr">
        <is>
          <t>Biofuels, synthesized fuels and hydrogen production by technology</t>
        </is>
      </c>
      <c r="C2261" t="inlineStr">
        <is>
          <t>Renewable diesel</t>
        </is>
      </c>
      <c r="D2261" t="inlineStr">
        <is>
          <t>Wood</t>
        </is>
      </c>
      <c r="E2261" t="inlineStr">
        <is>
          <t>Fischer-Tropsch</t>
        </is>
      </c>
      <c r="F2261" t="inlineStr">
        <is>
          <t>NA</t>
        </is>
      </c>
      <c r="G2261" t="inlineStr">
        <is>
          <t>NA</t>
        </is>
      </c>
      <c r="H2261" t="inlineStr">
        <is>
          <t>GWh</t>
        </is>
      </c>
      <c r="I2261" t="inlineStr">
        <is>
          <t>RO</t>
        </is>
      </c>
      <c r="J2261" t="n">
        <v>2040</v>
      </c>
      <c r="K2261" t="n">
        <v>0.0843</v>
      </c>
    </row>
    <row r="2262">
      <c r="A2262" t="inlineStr">
        <is>
          <t>Energy supply and use</t>
        </is>
      </c>
      <c r="B2262" t="inlineStr">
        <is>
          <t>Biofuels, synthesized fuels and hydrogen production by technology</t>
        </is>
      </c>
      <c r="C2262" t="inlineStr">
        <is>
          <t>Renewable diesel</t>
        </is>
      </c>
      <c r="D2262" t="inlineStr">
        <is>
          <t>Wood</t>
        </is>
      </c>
      <c r="E2262" t="inlineStr">
        <is>
          <t>Fischer-Tropsch</t>
        </is>
      </c>
      <c r="F2262" t="inlineStr">
        <is>
          <t>NA</t>
        </is>
      </c>
      <c r="G2262" t="inlineStr">
        <is>
          <t>NA</t>
        </is>
      </c>
      <c r="H2262" t="inlineStr">
        <is>
          <t>GWh</t>
        </is>
      </c>
      <c r="I2262" t="inlineStr">
        <is>
          <t>RO</t>
        </is>
      </c>
      <c r="J2262" t="n">
        <v>2045</v>
      </c>
      <c r="K2262" t="n">
        <v>0.08633</v>
      </c>
    </row>
    <row r="2263">
      <c r="A2263" t="inlineStr">
        <is>
          <t>Energy supply and use</t>
        </is>
      </c>
      <c r="B2263" t="inlineStr">
        <is>
          <t>Biofuels, synthesized fuels and hydrogen production by technology</t>
        </is>
      </c>
      <c r="C2263" t="inlineStr">
        <is>
          <t>Renewable diesel</t>
        </is>
      </c>
      <c r="D2263" t="inlineStr">
        <is>
          <t>Wood</t>
        </is>
      </c>
      <c r="E2263" t="inlineStr">
        <is>
          <t>Fischer-Tropsch</t>
        </is>
      </c>
      <c r="F2263" t="inlineStr">
        <is>
          <t>NA</t>
        </is>
      </c>
      <c r="G2263" t="inlineStr">
        <is>
          <t>NA</t>
        </is>
      </c>
      <c r="H2263" t="inlineStr">
        <is>
          <t>GWh</t>
        </is>
      </c>
      <c r="I2263" t="inlineStr">
        <is>
          <t>RO</t>
        </is>
      </c>
      <c r="J2263" t="n">
        <v>2050</v>
      </c>
      <c r="K2263" t="n">
        <v>0.2538</v>
      </c>
    </row>
    <row r="2264">
      <c r="A2264" t="inlineStr">
        <is>
          <t>Energy supply and use</t>
        </is>
      </c>
      <c r="B2264" t="inlineStr">
        <is>
          <t>Biofuels, synthesized fuels and hydrogen production by technology</t>
        </is>
      </c>
      <c r="C2264" t="inlineStr">
        <is>
          <t>Renewable diesel</t>
        </is>
      </c>
      <c r="D2264" t="inlineStr">
        <is>
          <t>Wood</t>
        </is>
      </c>
      <c r="E2264" t="inlineStr">
        <is>
          <t>Fischer-Tropsch</t>
        </is>
      </c>
      <c r="F2264" t="inlineStr">
        <is>
          <t>NA</t>
        </is>
      </c>
      <c r="G2264" t="inlineStr">
        <is>
          <t>NA</t>
        </is>
      </c>
      <c r="H2264" t="inlineStr">
        <is>
          <t>GWh</t>
        </is>
      </c>
      <c r="I2264" t="inlineStr">
        <is>
          <t>RS</t>
        </is>
      </c>
      <c r="J2264" t="n">
        <v>2025</v>
      </c>
      <c r="K2264" t="n">
        <v>1.86717</v>
      </c>
    </row>
    <row r="2265">
      <c r="A2265" t="inlineStr">
        <is>
          <t>Energy supply and use</t>
        </is>
      </c>
      <c r="B2265" t="inlineStr">
        <is>
          <t>Biofuels, synthesized fuels and hydrogen production by technology</t>
        </is>
      </c>
      <c r="C2265" t="inlineStr">
        <is>
          <t>Renewable diesel</t>
        </is>
      </c>
      <c r="D2265" t="inlineStr">
        <is>
          <t>Wood</t>
        </is>
      </c>
      <c r="E2265" t="inlineStr">
        <is>
          <t>Fischer-Tropsch</t>
        </is>
      </c>
      <c r="F2265" t="inlineStr">
        <is>
          <t>NA</t>
        </is>
      </c>
      <c r="G2265" t="inlineStr">
        <is>
          <t>NA</t>
        </is>
      </c>
      <c r="H2265" t="inlineStr">
        <is>
          <t>GWh</t>
        </is>
      </c>
      <c r="I2265" t="inlineStr">
        <is>
          <t>RS</t>
        </is>
      </c>
      <c r="J2265" t="n">
        <v>2030</v>
      </c>
      <c r="K2265" t="n">
        <v>1.65452</v>
      </c>
    </row>
    <row r="2266">
      <c r="A2266" t="inlineStr">
        <is>
          <t>Energy supply and use</t>
        </is>
      </c>
      <c r="B2266" t="inlineStr">
        <is>
          <t>Biofuels, synthesized fuels and hydrogen production by technology</t>
        </is>
      </c>
      <c r="C2266" t="inlineStr">
        <is>
          <t>Renewable diesel</t>
        </is>
      </c>
      <c r="D2266" t="inlineStr">
        <is>
          <t>Wood</t>
        </is>
      </c>
      <c r="E2266" t="inlineStr">
        <is>
          <t>Fischer-Tropsch</t>
        </is>
      </c>
      <c r="F2266" t="inlineStr">
        <is>
          <t>NA</t>
        </is>
      </c>
      <c r="G2266" t="inlineStr">
        <is>
          <t>NA</t>
        </is>
      </c>
      <c r="H2266" t="inlineStr">
        <is>
          <t>GWh</t>
        </is>
      </c>
      <c r="I2266" t="inlineStr">
        <is>
          <t>RS</t>
        </is>
      </c>
      <c r="J2266" t="n">
        <v>2035</v>
      </c>
      <c r="K2266" t="n">
        <v>0.6293</v>
      </c>
    </row>
    <row r="2267">
      <c r="A2267" t="inlineStr">
        <is>
          <t>Energy supply and use</t>
        </is>
      </c>
      <c r="B2267" t="inlineStr">
        <is>
          <t>Biofuels, synthesized fuels and hydrogen production by technology</t>
        </is>
      </c>
      <c r="C2267" t="inlineStr">
        <is>
          <t>Renewable diesel</t>
        </is>
      </c>
      <c r="D2267" t="inlineStr">
        <is>
          <t>Wood</t>
        </is>
      </c>
      <c r="E2267" t="inlineStr">
        <is>
          <t>Fischer-Tropsch</t>
        </is>
      </c>
      <c r="F2267" t="inlineStr">
        <is>
          <t>NA</t>
        </is>
      </c>
      <c r="G2267" t="inlineStr">
        <is>
          <t>NA</t>
        </is>
      </c>
      <c r="H2267" t="inlineStr">
        <is>
          <t>GWh</t>
        </is>
      </c>
      <c r="I2267" t="inlineStr">
        <is>
          <t>RS</t>
        </is>
      </c>
      <c r="J2267" t="n">
        <v>2040</v>
      </c>
      <c r="K2267" t="n">
        <v>0.43298</v>
      </c>
    </row>
    <row r="2268">
      <c r="A2268" t="inlineStr">
        <is>
          <t>Energy supply and use</t>
        </is>
      </c>
      <c r="B2268" t="inlineStr">
        <is>
          <t>Biofuels, synthesized fuels and hydrogen production by technology</t>
        </is>
      </c>
      <c r="C2268" t="inlineStr">
        <is>
          <t>Renewable diesel</t>
        </is>
      </c>
      <c r="D2268" t="inlineStr">
        <is>
          <t>Wood</t>
        </is>
      </c>
      <c r="E2268" t="inlineStr">
        <is>
          <t>Fischer-Tropsch</t>
        </is>
      </c>
      <c r="F2268" t="inlineStr">
        <is>
          <t>NA</t>
        </is>
      </c>
      <c r="G2268" t="inlineStr">
        <is>
          <t>NA</t>
        </is>
      </c>
      <c r="H2268" t="inlineStr">
        <is>
          <t>GWh</t>
        </is>
      </c>
      <c r="I2268" t="inlineStr">
        <is>
          <t>RS</t>
        </is>
      </c>
      <c r="J2268" t="n">
        <v>2045</v>
      </c>
      <c r="K2268" t="n">
        <v>0.44776</v>
      </c>
    </row>
    <row r="2269">
      <c r="A2269" t="inlineStr">
        <is>
          <t>Energy supply and use</t>
        </is>
      </c>
      <c r="B2269" t="inlineStr">
        <is>
          <t>Biofuels, synthesized fuels and hydrogen production by technology</t>
        </is>
      </c>
      <c r="C2269" t="inlineStr">
        <is>
          <t>Renewable diesel</t>
        </is>
      </c>
      <c r="D2269" t="inlineStr">
        <is>
          <t>Wood</t>
        </is>
      </c>
      <c r="E2269" t="inlineStr">
        <is>
          <t>Fischer-Tropsch</t>
        </is>
      </c>
      <c r="F2269" t="inlineStr">
        <is>
          <t>NA</t>
        </is>
      </c>
      <c r="G2269" t="inlineStr">
        <is>
          <t>NA</t>
        </is>
      </c>
      <c r="H2269" t="inlineStr">
        <is>
          <t>GWh</t>
        </is>
      </c>
      <c r="I2269" t="inlineStr">
        <is>
          <t>RS</t>
        </is>
      </c>
      <c r="J2269" t="n">
        <v>2050</v>
      </c>
      <c r="K2269" t="n">
        <v>1.23506</v>
      </c>
    </row>
    <row r="2270">
      <c r="A2270" t="inlineStr">
        <is>
          <t>Energy supply and use</t>
        </is>
      </c>
      <c r="B2270" t="inlineStr">
        <is>
          <t>Biofuels, synthesized fuels and hydrogen production by technology</t>
        </is>
      </c>
      <c r="C2270" t="inlineStr">
        <is>
          <t>Renewable diesel</t>
        </is>
      </c>
      <c r="D2270" t="inlineStr">
        <is>
          <t>Wood</t>
        </is>
      </c>
      <c r="E2270" t="inlineStr">
        <is>
          <t>Fischer-Tropsch</t>
        </is>
      </c>
      <c r="F2270" t="inlineStr">
        <is>
          <t>NA</t>
        </is>
      </c>
      <c r="G2270" t="inlineStr">
        <is>
          <t>NA</t>
        </is>
      </c>
      <c r="H2270" t="inlineStr">
        <is>
          <t>GWh</t>
        </is>
      </c>
      <c r="I2270" t="inlineStr">
        <is>
          <t>SC</t>
        </is>
      </c>
      <c r="J2270" t="n">
        <v>2025</v>
      </c>
      <c r="K2270" t="n">
        <v>1.89641</v>
      </c>
    </row>
    <row r="2271">
      <c r="A2271" t="inlineStr">
        <is>
          <t>Energy supply and use</t>
        </is>
      </c>
      <c r="B2271" t="inlineStr">
        <is>
          <t>Biofuels, synthesized fuels and hydrogen production by technology</t>
        </is>
      </c>
      <c r="C2271" t="inlineStr">
        <is>
          <t>Renewable diesel</t>
        </is>
      </c>
      <c r="D2271" t="inlineStr">
        <is>
          <t>Wood</t>
        </is>
      </c>
      <c r="E2271" t="inlineStr">
        <is>
          <t>Fischer-Tropsch</t>
        </is>
      </c>
      <c r="F2271" t="inlineStr">
        <is>
          <t>NA</t>
        </is>
      </c>
      <c r="G2271" t="inlineStr">
        <is>
          <t>NA</t>
        </is>
      </c>
      <c r="H2271" t="inlineStr">
        <is>
          <t>GWh</t>
        </is>
      </c>
      <c r="I2271" t="inlineStr">
        <is>
          <t>SC</t>
        </is>
      </c>
      <c r="J2271" t="n">
        <v>2030</v>
      </c>
      <c r="K2271" t="n">
        <v>1.81088</v>
      </c>
    </row>
    <row r="2272">
      <c r="A2272" t="inlineStr">
        <is>
          <t>Energy supply and use</t>
        </is>
      </c>
      <c r="B2272" t="inlineStr">
        <is>
          <t>Biofuels, synthesized fuels and hydrogen production by technology</t>
        </is>
      </c>
      <c r="C2272" t="inlineStr">
        <is>
          <t>Renewable diesel</t>
        </is>
      </c>
      <c r="D2272" t="inlineStr">
        <is>
          <t>Wood</t>
        </is>
      </c>
      <c r="E2272" t="inlineStr">
        <is>
          <t>Fischer-Tropsch</t>
        </is>
      </c>
      <c r="F2272" t="inlineStr">
        <is>
          <t>NA</t>
        </is>
      </c>
      <c r="G2272" t="inlineStr">
        <is>
          <t>NA</t>
        </is>
      </c>
      <c r="H2272" t="inlineStr">
        <is>
          <t>GWh</t>
        </is>
      </c>
      <c r="I2272" t="inlineStr">
        <is>
          <t>SC</t>
        </is>
      </c>
      <c r="J2272" t="n">
        <v>2035</v>
      </c>
      <c r="K2272" t="n">
        <v>0.6787</v>
      </c>
    </row>
    <row r="2273">
      <c r="A2273" t="inlineStr">
        <is>
          <t>Energy supply and use</t>
        </is>
      </c>
      <c r="B2273" t="inlineStr">
        <is>
          <t>Biofuels, synthesized fuels and hydrogen production by technology</t>
        </is>
      </c>
      <c r="C2273" t="inlineStr">
        <is>
          <t>Renewable diesel</t>
        </is>
      </c>
      <c r="D2273" t="inlineStr">
        <is>
          <t>Wood</t>
        </is>
      </c>
      <c r="E2273" t="inlineStr">
        <is>
          <t>Fischer-Tropsch</t>
        </is>
      </c>
      <c r="F2273" t="inlineStr">
        <is>
          <t>NA</t>
        </is>
      </c>
      <c r="G2273" t="inlineStr">
        <is>
          <t>NA</t>
        </is>
      </c>
      <c r="H2273" t="inlineStr">
        <is>
          <t>GWh</t>
        </is>
      </c>
      <c r="I2273" t="inlineStr">
        <is>
          <t>SC</t>
        </is>
      </c>
      <c r="J2273" t="n">
        <v>2040</v>
      </c>
      <c r="K2273" t="n">
        <v>0.46741</v>
      </c>
    </row>
    <row r="2274">
      <c r="A2274" t="inlineStr">
        <is>
          <t>Energy supply and use</t>
        </is>
      </c>
      <c r="B2274" t="inlineStr">
        <is>
          <t>Biofuels, synthesized fuels and hydrogen production by technology</t>
        </is>
      </c>
      <c r="C2274" t="inlineStr">
        <is>
          <t>Renewable diesel</t>
        </is>
      </c>
      <c r="D2274" t="inlineStr">
        <is>
          <t>Wood</t>
        </is>
      </c>
      <c r="E2274" t="inlineStr">
        <is>
          <t>Fischer-Tropsch</t>
        </is>
      </c>
      <c r="F2274" t="inlineStr">
        <is>
          <t>NA</t>
        </is>
      </c>
      <c r="G2274" t="inlineStr">
        <is>
          <t>NA</t>
        </is>
      </c>
      <c r="H2274" t="inlineStr">
        <is>
          <t>GWh</t>
        </is>
      </c>
      <c r="I2274" t="inlineStr">
        <is>
          <t>SC</t>
        </is>
      </c>
      <c r="J2274" t="n">
        <v>2045</v>
      </c>
      <c r="K2274" t="n">
        <v>0.46583</v>
      </c>
    </row>
    <row r="2275">
      <c r="A2275" t="inlineStr">
        <is>
          <t>Energy supply and use</t>
        </is>
      </c>
      <c r="B2275" t="inlineStr">
        <is>
          <t>Biofuels, synthesized fuels and hydrogen production by technology</t>
        </is>
      </c>
      <c r="C2275" t="inlineStr">
        <is>
          <t>Renewable diesel</t>
        </is>
      </c>
      <c r="D2275" t="inlineStr">
        <is>
          <t>Wood</t>
        </is>
      </c>
      <c r="E2275" t="inlineStr">
        <is>
          <t>Fischer-Tropsch</t>
        </is>
      </c>
      <c r="F2275" t="inlineStr">
        <is>
          <t>NA</t>
        </is>
      </c>
      <c r="G2275" t="inlineStr">
        <is>
          <t>NA</t>
        </is>
      </c>
      <c r="H2275" t="inlineStr">
        <is>
          <t>GWh</t>
        </is>
      </c>
      <c r="I2275" t="inlineStr">
        <is>
          <t>SC</t>
        </is>
      </c>
      <c r="J2275" t="n">
        <v>2050</v>
      </c>
      <c r="K2275" t="n">
        <v>1.27987</v>
      </c>
    </row>
    <row r="2276">
      <c r="A2276" t="inlineStr">
        <is>
          <t>Energy supply and use</t>
        </is>
      </c>
      <c r="B2276" t="inlineStr">
        <is>
          <t>Biofuels, synthesized fuels and hydrogen production by technology</t>
        </is>
      </c>
      <c r="C2276" t="inlineStr">
        <is>
          <t>Renewable diesel</t>
        </is>
      </c>
      <c r="D2276" t="inlineStr">
        <is>
          <t>Wood</t>
        </is>
      </c>
      <c r="E2276" t="inlineStr">
        <is>
          <t>Fischer-Tropsch</t>
        </is>
      </c>
      <c r="F2276" t="inlineStr">
        <is>
          <t>NA</t>
        </is>
      </c>
      <c r="G2276" t="inlineStr">
        <is>
          <t>NA</t>
        </is>
      </c>
      <c r="H2276" t="inlineStr">
        <is>
          <t>GWh</t>
        </is>
      </c>
      <c r="I2276" t="inlineStr">
        <is>
          <t>SE</t>
        </is>
      </c>
      <c r="J2276" t="n">
        <v>2025</v>
      </c>
      <c r="K2276" t="n">
        <v>0.4639</v>
      </c>
    </row>
    <row r="2277">
      <c r="A2277" t="inlineStr">
        <is>
          <t>Energy supply and use</t>
        </is>
      </c>
      <c r="B2277" t="inlineStr">
        <is>
          <t>Biofuels, synthesized fuels and hydrogen production by technology</t>
        </is>
      </c>
      <c r="C2277" t="inlineStr">
        <is>
          <t>Renewable diesel</t>
        </is>
      </c>
      <c r="D2277" t="inlineStr">
        <is>
          <t>Wood</t>
        </is>
      </c>
      <c r="E2277" t="inlineStr">
        <is>
          <t>Fischer-Tropsch</t>
        </is>
      </c>
      <c r="F2277" t="inlineStr">
        <is>
          <t>NA</t>
        </is>
      </c>
      <c r="G2277" t="inlineStr">
        <is>
          <t>NA</t>
        </is>
      </c>
      <c r="H2277" t="inlineStr">
        <is>
          <t>GWh</t>
        </is>
      </c>
      <c r="I2277" t="inlineStr">
        <is>
          <t>SE</t>
        </is>
      </c>
      <c r="J2277" t="n">
        <v>2030</v>
      </c>
      <c r="K2277" t="n">
        <v>0.51511</v>
      </c>
    </row>
    <row r="2278">
      <c r="A2278" t="inlineStr">
        <is>
          <t>Energy supply and use</t>
        </is>
      </c>
      <c r="B2278" t="inlineStr">
        <is>
          <t>Biofuels, synthesized fuels and hydrogen production by technology</t>
        </is>
      </c>
      <c r="C2278" t="inlineStr">
        <is>
          <t>Renewable diesel</t>
        </is>
      </c>
      <c r="D2278" t="inlineStr">
        <is>
          <t>Wood</t>
        </is>
      </c>
      <c r="E2278" t="inlineStr">
        <is>
          <t>Fischer-Tropsch</t>
        </is>
      </c>
      <c r="F2278" t="inlineStr">
        <is>
          <t>NA</t>
        </is>
      </c>
      <c r="G2278" t="inlineStr">
        <is>
          <t>NA</t>
        </is>
      </c>
      <c r="H2278" t="inlineStr">
        <is>
          <t>GWh</t>
        </is>
      </c>
      <c r="I2278" t="inlineStr">
        <is>
          <t>SE</t>
        </is>
      </c>
      <c r="J2278" t="n">
        <v>2035</v>
      </c>
      <c r="K2278" t="n">
        <v>0.21208</v>
      </c>
    </row>
    <row r="2279">
      <c r="A2279" t="inlineStr">
        <is>
          <t>Energy supply and use</t>
        </is>
      </c>
      <c r="B2279" t="inlineStr">
        <is>
          <t>Biofuels, synthesized fuels and hydrogen production by technology</t>
        </is>
      </c>
      <c r="C2279" t="inlineStr">
        <is>
          <t>Renewable diesel</t>
        </is>
      </c>
      <c r="D2279" t="inlineStr">
        <is>
          <t>Wood</t>
        </is>
      </c>
      <c r="E2279" t="inlineStr">
        <is>
          <t>Fischer-Tropsch</t>
        </is>
      </c>
      <c r="F2279" t="inlineStr">
        <is>
          <t>NA</t>
        </is>
      </c>
      <c r="G2279" t="inlineStr">
        <is>
          <t>NA</t>
        </is>
      </c>
      <c r="H2279" t="inlineStr">
        <is>
          <t>GWh</t>
        </is>
      </c>
      <c r="I2279" t="inlineStr">
        <is>
          <t>SE</t>
        </is>
      </c>
      <c r="J2279" t="n">
        <v>2040</v>
      </c>
      <c r="K2279" t="n">
        <v>0.20127</v>
      </c>
    </row>
    <row r="2280">
      <c r="A2280" t="inlineStr">
        <is>
          <t>Energy supply and use</t>
        </is>
      </c>
      <c r="B2280" t="inlineStr">
        <is>
          <t>Biofuels, synthesized fuels and hydrogen production by technology</t>
        </is>
      </c>
      <c r="C2280" t="inlineStr">
        <is>
          <t>Renewable diesel</t>
        </is>
      </c>
      <c r="D2280" t="inlineStr">
        <is>
          <t>Wood</t>
        </is>
      </c>
      <c r="E2280" t="inlineStr">
        <is>
          <t>Fischer-Tropsch</t>
        </is>
      </c>
      <c r="F2280" t="inlineStr">
        <is>
          <t>NA</t>
        </is>
      </c>
      <c r="G2280" t="inlineStr">
        <is>
          <t>NA</t>
        </is>
      </c>
      <c r="H2280" t="inlineStr">
        <is>
          <t>GWh</t>
        </is>
      </c>
      <c r="I2280" t="inlineStr">
        <is>
          <t>SE</t>
        </is>
      </c>
      <c r="J2280" t="n">
        <v>2045</v>
      </c>
      <c r="K2280" t="n">
        <v>0.22086</v>
      </c>
    </row>
    <row r="2281">
      <c r="A2281" t="inlineStr">
        <is>
          <t>Energy supply and use</t>
        </is>
      </c>
      <c r="B2281" t="inlineStr">
        <is>
          <t>Biofuels, synthesized fuels and hydrogen production by technology</t>
        </is>
      </c>
      <c r="C2281" t="inlineStr">
        <is>
          <t>Renewable diesel</t>
        </is>
      </c>
      <c r="D2281" t="inlineStr">
        <is>
          <t>Wood</t>
        </is>
      </c>
      <c r="E2281" t="inlineStr">
        <is>
          <t>Fischer-Tropsch</t>
        </is>
      </c>
      <c r="F2281" t="inlineStr">
        <is>
          <t>NA</t>
        </is>
      </c>
      <c r="G2281" t="inlineStr">
        <is>
          <t>NA</t>
        </is>
      </c>
      <c r="H2281" t="inlineStr">
        <is>
          <t>GWh</t>
        </is>
      </c>
      <c r="I2281" t="inlineStr">
        <is>
          <t>SE</t>
        </is>
      </c>
      <c r="J2281" t="n">
        <v>2050</v>
      </c>
      <c r="K2281" t="n">
        <v>0.56145</v>
      </c>
    </row>
    <row r="2282">
      <c r="A2282" t="inlineStr">
        <is>
          <t>Energy supply and use</t>
        </is>
      </c>
      <c r="B2282" t="inlineStr">
        <is>
          <t>Biofuels, synthesized fuels and hydrogen production by technology</t>
        </is>
      </c>
      <c r="C2282" t="inlineStr">
        <is>
          <t>Renewable diesel</t>
        </is>
      </c>
      <c r="D2282" t="inlineStr">
        <is>
          <t>Wood</t>
        </is>
      </c>
      <c r="E2282" t="inlineStr">
        <is>
          <t>Fischer-Tropsch</t>
        </is>
      </c>
      <c r="F2282" t="inlineStr">
        <is>
          <t>NA</t>
        </is>
      </c>
      <c r="G2282" t="inlineStr">
        <is>
          <t>NA</t>
        </is>
      </c>
      <c r="H2282" t="inlineStr">
        <is>
          <t>GWh</t>
        </is>
      </c>
      <c r="I2282" t="inlineStr">
        <is>
          <t>SP</t>
        </is>
      </c>
      <c r="J2282" t="n">
        <v>2025</v>
      </c>
      <c r="K2282" t="n">
        <v>1.80148</v>
      </c>
    </row>
    <row r="2283">
      <c r="A2283" t="inlineStr">
        <is>
          <t>Energy supply and use</t>
        </is>
      </c>
      <c r="B2283" t="inlineStr">
        <is>
          <t>Biofuels, synthesized fuels and hydrogen production by technology</t>
        </is>
      </c>
      <c r="C2283" t="inlineStr">
        <is>
          <t>Renewable diesel</t>
        </is>
      </c>
      <c r="D2283" t="inlineStr">
        <is>
          <t>Wood</t>
        </is>
      </c>
      <c r="E2283" t="inlineStr">
        <is>
          <t>Fischer-Tropsch</t>
        </is>
      </c>
      <c r="F2283" t="inlineStr">
        <is>
          <t>NA</t>
        </is>
      </c>
      <c r="G2283" t="inlineStr">
        <is>
          <t>NA</t>
        </is>
      </c>
      <c r="H2283" t="inlineStr">
        <is>
          <t>GWh</t>
        </is>
      </c>
      <c r="I2283" t="inlineStr">
        <is>
          <t>SP</t>
        </is>
      </c>
      <c r="J2283" t="n">
        <v>2030</v>
      </c>
      <c r="K2283" t="n">
        <v>1.26503</v>
      </c>
    </row>
    <row r="2284">
      <c r="A2284" t="inlineStr">
        <is>
          <t>Energy supply and use</t>
        </is>
      </c>
      <c r="B2284" t="inlineStr">
        <is>
          <t>Biofuels, synthesized fuels and hydrogen production by technology</t>
        </is>
      </c>
      <c r="C2284" t="inlineStr">
        <is>
          <t>Renewable diesel</t>
        </is>
      </c>
      <c r="D2284" t="inlineStr">
        <is>
          <t>Wood</t>
        </is>
      </c>
      <c r="E2284" t="inlineStr">
        <is>
          <t>Fischer-Tropsch</t>
        </is>
      </c>
      <c r="F2284" t="inlineStr">
        <is>
          <t>NA</t>
        </is>
      </c>
      <c r="G2284" t="inlineStr">
        <is>
          <t>NA</t>
        </is>
      </c>
      <c r="H2284" t="inlineStr">
        <is>
          <t>GWh</t>
        </is>
      </c>
      <c r="I2284" t="inlineStr">
        <is>
          <t>SP</t>
        </is>
      </c>
      <c r="J2284" t="n">
        <v>2035</v>
      </c>
      <c r="K2284" t="n">
        <v>0.55597</v>
      </c>
    </row>
    <row r="2285">
      <c r="A2285" t="inlineStr">
        <is>
          <t>Energy supply and use</t>
        </is>
      </c>
      <c r="B2285" t="inlineStr">
        <is>
          <t>Biofuels, synthesized fuels and hydrogen production by technology</t>
        </is>
      </c>
      <c r="C2285" t="inlineStr">
        <is>
          <t>Renewable diesel</t>
        </is>
      </c>
      <c r="D2285" t="inlineStr">
        <is>
          <t>Wood</t>
        </is>
      </c>
      <c r="E2285" t="inlineStr">
        <is>
          <t>Fischer-Tropsch</t>
        </is>
      </c>
      <c r="F2285" t="inlineStr">
        <is>
          <t>NA</t>
        </is>
      </c>
      <c r="G2285" t="inlineStr">
        <is>
          <t>NA</t>
        </is>
      </c>
      <c r="H2285" t="inlineStr">
        <is>
          <t>GWh</t>
        </is>
      </c>
      <c r="I2285" t="inlineStr">
        <is>
          <t>SP</t>
        </is>
      </c>
      <c r="J2285" t="n">
        <v>2040</v>
      </c>
      <c r="K2285" t="n">
        <v>0.38279</v>
      </c>
    </row>
    <row r="2286">
      <c r="A2286" t="inlineStr">
        <is>
          <t>Energy supply and use</t>
        </is>
      </c>
      <c r="B2286" t="inlineStr">
        <is>
          <t>Biofuels, synthesized fuels and hydrogen production by technology</t>
        </is>
      </c>
      <c r="C2286" t="inlineStr">
        <is>
          <t>Renewable diesel</t>
        </is>
      </c>
      <c r="D2286" t="inlineStr">
        <is>
          <t>Wood</t>
        </is>
      </c>
      <c r="E2286" t="inlineStr">
        <is>
          <t>Fischer-Tropsch</t>
        </is>
      </c>
      <c r="F2286" t="inlineStr">
        <is>
          <t>NA</t>
        </is>
      </c>
      <c r="G2286" t="inlineStr">
        <is>
          <t>NA</t>
        </is>
      </c>
      <c r="H2286" t="inlineStr">
        <is>
          <t>GWh</t>
        </is>
      </c>
      <c r="I2286" t="inlineStr">
        <is>
          <t>SP</t>
        </is>
      </c>
      <c r="J2286" t="n">
        <v>2045</v>
      </c>
      <c r="K2286" t="n">
        <v>0.38922</v>
      </c>
    </row>
    <row r="2287">
      <c r="A2287" t="inlineStr">
        <is>
          <t>Energy supply and use</t>
        </is>
      </c>
      <c r="B2287" t="inlineStr">
        <is>
          <t>Biofuels, synthesized fuels and hydrogen production by technology</t>
        </is>
      </c>
      <c r="C2287" t="inlineStr">
        <is>
          <t>Renewable diesel</t>
        </is>
      </c>
      <c r="D2287" t="inlineStr">
        <is>
          <t>Wood</t>
        </is>
      </c>
      <c r="E2287" t="inlineStr">
        <is>
          <t>Fischer-Tropsch</t>
        </is>
      </c>
      <c r="F2287" t="inlineStr">
        <is>
          <t>NA</t>
        </is>
      </c>
      <c r="G2287" t="inlineStr">
        <is>
          <t>NA</t>
        </is>
      </c>
      <c r="H2287" t="inlineStr">
        <is>
          <t>GWh</t>
        </is>
      </c>
      <c r="I2287" t="inlineStr">
        <is>
          <t>SP</t>
        </is>
      </c>
      <c r="J2287" t="n">
        <v>2050</v>
      </c>
      <c r="K2287" t="n">
        <v>1.2166</v>
      </c>
    </row>
    <row r="2288">
      <c r="A2288" t="inlineStr">
        <is>
          <t>Energy supply and use</t>
        </is>
      </c>
      <c r="B2288" t="inlineStr">
        <is>
          <t>Biofuels, synthesized fuels and hydrogen production by technology</t>
        </is>
      </c>
      <c r="C2288" t="inlineStr">
        <is>
          <t>Renewable diesel</t>
        </is>
      </c>
      <c r="D2288" t="inlineStr">
        <is>
          <t>Wood</t>
        </is>
      </c>
      <c r="E2288" t="inlineStr">
        <is>
          <t>Fischer-Tropsch</t>
        </is>
      </c>
      <c r="F2288" t="inlineStr">
        <is>
          <t>NA</t>
        </is>
      </c>
      <c r="G2288" t="inlineStr">
        <is>
          <t>NA</t>
        </is>
      </c>
      <c r="H2288" t="inlineStr">
        <is>
          <t>GWh</t>
        </is>
      </c>
      <c r="I2288" t="inlineStr">
        <is>
          <t>TO</t>
        </is>
      </c>
      <c r="J2288" t="n">
        <v>2025</v>
      </c>
      <c r="K2288" t="n">
        <v>1.41211</v>
      </c>
    </row>
    <row r="2289">
      <c r="A2289" t="inlineStr">
        <is>
          <t>Energy supply and use</t>
        </is>
      </c>
      <c r="B2289" t="inlineStr">
        <is>
          <t>Biofuels, synthesized fuels and hydrogen production by technology</t>
        </is>
      </c>
      <c r="C2289" t="inlineStr">
        <is>
          <t>Renewable diesel</t>
        </is>
      </c>
      <c r="D2289" t="inlineStr">
        <is>
          <t>Wood</t>
        </is>
      </c>
      <c r="E2289" t="inlineStr">
        <is>
          <t>Fischer-Tropsch</t>
        </is>
      </c>
      <c r="F2289" t="inlineStr">
        <is>
          <t>NA</t>
        </is>
      </c>
      <c r="G2289" t="inlineStr">
        <is>
          <t>NA</t>
        </is>
      </c>
      <c r="H2289" t="inlineStr">
        <is>
          <t>GWh</t>
        </is>
      </c>
      <c r="I2289" t="inlineStr">
        <is>
          <t>TO</t>
        </is>
      </c>
      <c r="J2289" t="n">
        <v>2030</v>
      </c>
      <c r="K2289" t="n">
        <v>0.24743</v>
      </c>
    </row>
    <row r="2290">
      <c r="A2290" t="inlineStr">
        <is>
          <t>Energy supply and use</t>
        </is>
      </c>
      <c r="B2290" t="inlineStr">
        <is>
          <t>Biofuels, synthesized fuels and hydrogen production by technology</t>
        </is>
      </c>
      <c r="C2290" t="inlineStr">
        <is>
          <t>Renewable diesel</t>
        </is>
      </c>
      <c r="D2290" t="inlineStr">
        <is>
          <t>Wood</t>
        </is>
      </c>
      <c r="E2290" t="inlineStr">
        <is>
          <t>Fischer-Tropsch</t>
        </is>
      </c>
      <c r="F2290" t="inlineStr">
        <is>
          <t>NA</t>
        </is>
      </c>
      <c r="G2290" t="inlineStr">
        <is>
          <t>NA</t>
        </is>
      </c>
      <c r="H2290" t="inlineStr">
        <is>
          <t>GWh</t>
        </is>
      </c>
      <c r="I2290" t="inlineStr">
        <is>
          <t>TO</t>
        </is>
      </c>
      <c r="J2290" t="n">
        <v>2035</v>
      </c>
      <c r="K2290" t="n">
        <v>0.25659</v>
      </c>
    </row>
    <row r="2291">
      <c r="A2291" t="inlineStr">
        <is>
          <t>Energy supply and use</t>
        </is>
      </c>
      <c r="B2291" t="inlineStr">
        <is>
          <t>Biofuels, synthesized fuels and hydrogen production by technology</t>
        </is>
      </c>
      <c r="C2291" t="inlineStr">
        <is>
          <t>Renewable diesel</t>
        </is>
      </c>
      <c r="D2291" t="inlineStr">
        <is>
          <t>Wood</t>
        </is>
      </c>
      <c r="E2291" t="inlineStr">
        <is>
          <t>Fischer-Tropsch</t>
        </is>
      </c>
      <c r="F2291" t="inlineStr">
        <is>
          <t>NA</t>
        </is>
      </c>
      <c r="G2291" t="inlineStr">
        <is>
          <t>NA</t>
        </is>
      </c>
      <c r="H2291" t="inlineStr">
        <is>
          <t>GWh</t>
        </is>
      </c>
      <c r="I2291" t="inlineStr">
        <is>
          <t>TO</t>
        </is>
      </c>
      <c r="J2291" t="n">
        <v>2040</v>
      </c>
      <c r="K2291" t="n">
        <v>0.19868</v>
      </c>
    </row>
    <row r="2292">
      <c r="A2292" t="inlineStr">
        <is>
          <t>Energy supply and use</t>
        </is>
      </c>
      <c r="B2292" t="inlineStr">
        <is>
          <t>Biofuels, synthesized fuels and hydrogen production by technology</t>
        </is>
      </c>
      <c r="C2292" t="inlineStr">
        <is>
          <t>Renewable diesel</t>
        </is>
      </c>
      <c r="D2292" t="inlineStr">
        <is>
          <t>Wood</t>
        </is>
      </c>
      <c r="E2292" t="inlineStr">
        <is>
          <t>Fischer-Tropsch</t>
        </is>
      </c>
      <c r="F2292" t="inlineStr">
        <is>
          <t>NA</t>
        </is>
      </c>
      <c r="G2292" t="inlineStr">
        <is>
          <t>NA</t>
        </is>
      </c>
      <c r="H2292" t="inlineStr">
        <is>
          <t>GWh</t>
        </is>
      </c>
      <c r="I2292" t="inlineStr">
        <is>
          <t>TO</t>
        </is>
      </c>
      <c r="J2292" t="n">
        <v>2045</v>
      </c>
      <c r="K2292" t="n">
        <v>0.22001</v>
      </c>
    </row>
    <row r="2293">
      <c r="A2293" t="inlineStr">
        <is>
          <t>Energy supply and use</t>
        </is>
      </c>
      <c r="B2293" t="inlineStr">
        <is>
          <t>Biofuels, synthesized fuels and hydrogen production by technology</t>
        </is>
      </c>
      <c r="C2293" t="inlineStr">
        <is>
          <t>Renewable diesel</t>
        </is>
      </c>
      <c r="D2293" t="inlineStr">
        <is>
          <t>Wood</t>
        </is>
      </c>
      <c r="E2293" t="inlineStr">
        <is>
          <t>Fischer-Tropsch</t>
        </is>
      </c>
      <c r="F2293" t="inlineStr">
        <is>
          <t>NA</t>
        </is>
      </c>
      <c r="G2293" t="inlineStr">
        <is>
          <t>NA</t>
        </is>
      </c>
      <c r="H2293" t="inlineStr">
        <is>
          <t>GWh</t>
        </is>
      </c>
      <c r="I2293" t="inlineStr">
        <is>
          <t>TO</t>
        </is>
      </c>
      <c r="J2293" t="n">
        <v>2050</v>
      </c>
      <c r="K2293" t="n">
        <v>0.93829</v>
      </c>
    </row>
    <row r="2294">
      <c r="A2294" t="inlineStr">
        <is>
          <t>Energy supply and use</t>
        </is>
      </c>
      <c r="B2294" t="inlineStr">
        <is>
          <t>Biofuels, synthesized fuels and hydrogen production by technology</t>
        </is>
      </c>
      <c r="C2294" t="inlineStr">
        <is>
          <t>Sustainable aviation fuel</t>
        </is>
      </c>
      <c r="D2294" t="inlineStr">
        <is>
          <t>CO2 and hydrogen</t>
        </is>
      </c>
      <c r="E2294" t="inlineStr">
        <is>
          <t>Fischer-Tropsch (e-fuel)</t>
        </is>
      </c>
      <c r="F2294" t="inlineStr">
        <is>
          <t>NA</t>
        </is>
      </c>
      <c r="G2294" t="inlineStr">
        <is>
          <t>NA</t>
        </is>
      </c>
      <c r="H2294" t="inlineStr">
        <is>
          <t>GWh</t>
        </is>
      </c>
      <c r="I2294" t="inlineStr">
        <is>
          <t>AC</t>
        </is>
      </c>
      <c r="J2294" t="n">
        <v>2025</v>
      </c>
      <c r="K2294" t="n">
        <v>0</v>
      </c>
    </row>
    <row r="2295">
      <c r="A2295" t="inlineStr">
        <is>
          <t>Energy supply and use</t>
        </is>
      </c>
      <c r="B2295" t="inlineStr">
        <is>
          <t>Biofuels, synthesized fuels and hydrogen production by technology</t>
        </is>
      </c>
      <c r="C2295" t="inlineStr">
        <is>
          <t>Sustainable aviation fuel</t>
        </is>
      </c>
      <c r="D2295" t="inlineStr">
        <is>
          <t>CO2 and hydrogen</t>
        </is>
      </c>
      <c r="E2295" t="inlineStr">
        <is>
          <t>Fischer-Tropsch (e-fuel)</t>
        </is>
      </c>
      <c r="F2295" t="inlineStr">
        <is>
          <t>NA</t>
        </is>
      </c>
      <c r="G2295" t="inlineStr">
        <is>
          <t>NA</t>
        </is>
      </c>
      <c r="H2295" t="inlineStr">
        <is>
          <t>GWh</t>
        </is>
      </c>
      <c r="I2295" t="inlineStr">
        <is>
          <t>AC</t>
        </is>
      </c>
      <c r="J2295" t="n">
        <v>2030</v>
      </c>
      <c r="K2295" t="n">
        <v>1.09766</v>
      </c>
    </row>
    <row r="2296">
      <c r="A2296" t="inlineStr">
        <is>
          <t>Energy supply and use</t>
        </is>
      </c>
      <c r="B2296" t="inlineStr">
        <is>
          <t>Biofuels, synthesized fuels and hydrogen production by technology</t>
        </is>
      </c>
      <c r="C2296" t="inlineStr">
        <is>
          <t>Sustainable aviation fuel</t>
        </is>
      </c>
      <c r="D2296" t="inlineStr">
        <is>
          <t>CO2 and hydrogen</t>
        </is>
      </c>
      <c r="E2296" t="inlineStr">
        <is>
          <t>Fischer-Tropsch (e-fuel)</t>
        </is>
      </c>
      <c r="F2296" t="inlineStr">
        <is>
          <t>NA</t>
        </is>
      </c>
      <c r="G2296" t="inlineStr">
        <is>
          <t>NA</t>
        </is>
      </c>
      <c r="H2296" t="inlineStr">
        <is>
          <t>GWh</t>
        </is>
      </c>
      <c r="I2296" t="inlineStr">
        <is>
          <t>AC</t>
        </is>
      </c>
      <c r="J2296" t="n">
        <v>2035</v>
      </c>
      <c r="K2296" t="n">
        <v>1.4198</v>
      </c>
    </row>
    <row r="2297">
      <c r="A2297" t="inlineStr">
        <is>
          <t>Energy supply and use</t>
        </is>
      </c>
      <c r="B2297" t="inlineStr">
        <is>
          <t>Biofuels, synthesized fuels and hydrogen production by technology</t>
        </is>
      </c>
      <c r="C2297" t="inlineStr">
        <is>
          <t>Sustainable aviation fuel</t>
        </is>
      </c>
      <c r="D2297" t="inlineStr">
        <is>
          <t>CO2 and hydrogen</t>
        </is>
      </c>
      <c r="E2297" t="inlineStr">
        <is>
          <t>Fischer-Tropsch (e-fuel)</t>
        </is>
      </c>
      <c r="F2297" t="inlineStr">
        <is>
          <t>NA</t>
        </is>
      </c>
      <c r="G2297" t="inlineStr">
        <is>
          <t>NA</t>
        </is>
      </c>
      <c r="H2297" t="inlineStr">
        <is>
          <t>GWh</t>
        </is>
      </c>
      <c r="I2297" t="inlineStr">
        <is>
          <t>AC</t>
        </is>
      </c>
      <c r="J2297" t="n">
        <v>2040</v>
      </c>
      <c r="K2297" t="n">
        <v>1.7162</v>
      </c>
    </row>
    <row r="2298">
      <c r="A2298" t="inlineStr">
        <is>
          <t>Energy supply and use</t>
        </is>
      </c>
      <c r="B2298" t="inlineStr">
        <is>
          <t>Biofuels, synthesized fuels and hydrogen production by technology</t>
        </is>
      </c>
      <c r="C2298" t="inlineStr">
        <is>
          <t>Sustainable aviation fuel</t>
        </is>
      </c>
      <c r="D2298" t="inlineStr">
        <is>
          <t>CO2 and hydrogen</t>
        </is>
      </c>
      <c r="E2298" t="inlineStr">
        <is>
          <t>Fischer-Tropsch (e-fuel)</t>
        </is>
      </c>
      <c r="F2298" t="inlineStr">
        <is>
          <t>NA</t>
        </is>
      </c>
      <c r="G2298" t="inlineStr">
        <is>
          <t>NA</t>
        </is>
      </c>
      <c r="H2298" t="inlineStr">
        <is>
          <t>GWh</t>
        </is>
      </c>
      <c r="I2298" t="inlineStr">
        <is>
          <t>AC</t>
        </is>
      </c>
      <c r="J2298" t="n">
        <v>2045</v>
      </c>
      <c r="K2298" t="n">
        <v>2.03974</v>
      </c>
    </row>
    <row r="2299">
      <c r="A2299" t="inlineStr">
        <is>
          <t>Energy supply and use</t>
        </is>
      </c>
      <c r="B2299" t="inlineStr">
        <is>
          <t>Biofuels, synthesized fuels and hydrogen production by technology</t>
        </is>
      </c>
      <c r="C2299" t="inlineStr">
        <is>
          <t>Sustainable aviation fuel</t>
        </is>
      </c>
      <c r="D2299" t="inlineStr">
        <is>
          <t>CO2 and hydrogen</t>
        </is>
      </c>
      <c r="E2299" t="inlineStr">
        <is>
          <t>Fischer-Tropsch (e-fuel)</t>
        </is>
      </c>
      <c r="F2299" t="inlineStr">
        <is>
          <t>NA</t>
        </is>
      </c>
      <c r="G2299" t="inlineStr">
        <is>
          <t>NA</t>
        </is>
      </c>
      <c r="H2299" t="inlineStr">
        <is>
          <t>GWh</t>
        </is>
      </c>
      <c r="I2299" t="inlineStr">
        <is>
          <t>AC</t>
        </is>
      </c>
      <c r="J2299" t="n">
        <v>2050</v>
      </c>
      <c r="K2299" t="n">
        <v>2.19821</v>
      </c>
    </row>
    <row r="2300">
      <c r="A2300" t="inlineStr">
        <is>
          <t>Energy supply and use</t>
        </is>
      </c>
      <c r="B2300" t="inlineStr">
        <is>
          <t>Biofuels, synthesized fuels and hydrogen production by technology</t>
        </is>
      </c>
      <c r="C2300" t="inlineStr">
        <is>
          <t>Sustainable aviation fuel</t>
        </is>
      </c>
      <c r="D2300" t="inlineStr">
        <is>
          <t>CO2 and hydrogen</t>
        </is>
      </c>
      <c r="E2300" t="inlineStr">
        <is>
          <t>Fischer-Tropsch (e-fuel)</t>
        </is>
      </c>
      <c r="F2300" t="inlineStr">
        <is>
          <t>NA</t>
        </is>
      </c>
      <c r="G2300" t="inlineStr">
        <is>
          <t>NA</t>
        </is>
      </c>
      <c r="H2300" t="inlineStr">
        <is>
          <t>GWh</t>
        </is>
      </c>
      <c r="I2300" t="inlineStr">
        <is>
          <t>AL</t>
        </is>
      </c>
      <c r="J2300" t="n">
        <v>2025</v>
      </c>
      <c r="K2300" t="n">
        <v>0</v>
      </c>
    </row>
    <row r="2301">
      <c r="A2301" t="inlineStr">
        <is>
          <t>Energy supply and use</t>
        </is>
      </c>
      <c r="B2301" t="inlineStr">
        <is>
          <t>Biofuels, synthesized fuels and hydrogen production by technology</t>
        </is>
      </c>
      <c r="C2301" t="inlineStr">
        <is>
          <t>Sustainable aviation fuel</t>
        </is>
      </c>
      <c r="D2301" t="inlineStr">
        <is>
          <t>CO2 and hydrogen</t>
        </is>
      </c>
      <c r="E2301" t="inlineStr">
        <is>
          <t>Fischer-Tropsch (e-fuel)</t>
        </is>
      </c>
      <c r="F2301" t="inlineStr">
        <is>
          <t>NA</t>
        </is>
      </c>
      <c r="G2301" t="inlineStr">
        <is>
          <t>NA</t>
        </is>
      </c>
      <c r="H2301" t="inlineStr">
        <is>
          <t>GWh</t>
        </is>
      </c>
      <c r="I2301" t="inlineStr">
        <is>
          <t>AL</t>
        </is>
      </c>
      <c r="J2301" t="n">
        <v>2030</v>
      </c>
      <c r="K2301" t="n">
        <v>1.11297</v>
      </c>
    </row>
    <row r="2302">
      <c r="A2302" t="inlineStr">
        <is>
          <t>Energy supply and use</t>
        </is>
      </c>
      <c r="B2302" t="inlineStr">
        <is>
          <t>Biofuels, synthesized fuels and hydrogen production by technology</t>
        </is>
      </c>
      <c r="C2302" t="inlineStr">
        <is>
          <t>Sustainable aviation fuel</t>
        </is>
      </c>
      <c r="D2302" t="inlineStr">
        <is>
          <t>CO2 and hydrogen</t>
        </is>
      </c>
      <c r="E2302" t="inlineStr">
        <is>
          <t>Fischer-Tropsch (e-fuel)</t>
        </is>
      </c>
      <c r="F2302" t="inlineStr">
        <is>
          <t>NA</t>
        </is>
      </c>
      <c r="G2302" t="inlineStr">
        <is>
          <t>NA</t>
        </is>
      </c>
      <c r="H2302" t="inlineStr">
        <is>
          <t>GWh</t>
        </is>
      </c>
      <c r="I2302" t="inlineStr">
        <is>
          <t>AL</t>
        </is>
      </c>
      <c r="J2302" t="n">
        <v>2035</v>
      </c>
      <c r="K2302" t="n">
        <v>1.22811</v>
      </c>
    </row>
    <row r="2303">
      <c r="A2303" t="inlineStr">
        <is>
          <t>Energy supply and use</t>
        </is>
      </c>
      <c r="B2303" t="inlineStr">
        <is>
          <t>Biofuels, synthesized fuels and hydrogen production by technology</t>
        </is>
      </c>
      <c r="C2303" t="inlineStr">
        <is>
          <t>Sustainable aviation fuel</t>
        </is>
      </c>
      <c r="D2303" t="inlineStr">
        <is>
          <t>CO2 and hydrogen</t>
        </is>
      </c>
      <c r="E2303" t="inlineStr">
        <is>
          <t>Fischer-Tropsch (e-fuel)</t>
        </is>
      </c>
      <c r="F2303" t="inlineStr">
        <is>
          <t>NA</t>
        </is>
      </c>
      <c r="G2303" t="inlineStr">
        <is>
          <t>NA</t>
        </is>
      </c>
      <c r="H2303" t="inlineStr">
        <is>
          <t>GWh</t>
        </is>
      </c>
      <c r="I2303" t="inlineStr">
        <is>
          <t>AL</t>
        </is>
      </c>
      <c r="J2303" t="n">
        <v>2040</v>
      </c>
      <c r="K2303" t="n">
        <v>1.47398</v>
      </c>
    </row>
    <row r="2304">
      <c r="A2304" t="inlineStr">
        <is>
          <t>Energy supply and use</t>
        </is>
      </c>
      <c r="B2304" t="inlineStr">
        <is>
          <t>Biofuels, synthesized fuels and hydrogen production by technology</t>
        </is>
      </c>
      <c r="C2304" t="inlineStr">
        <is>
          <t>Sustainable aviation fuel</t>
        </is>
      </c>
      <c r="D2304" t="inlineStr">
        <is>
          <t>CO2 and hydrogen</t>
        </is>
      </c>
      <c r="E2304" t="inlineStr">
        <is>
          <t>Fischer-Tropsch (e-fuel)</t>
        </is>
      </c>
      <c r="F2304" t="inlineStr">
        <is>
          <t>NA</t>
        </is>
      </c>
      <c r="G2304" t="inlineStr">
        <is>
          <t>NA</t>
        </is>
      </c>
      <c r="H2304" t="inlineStr">
        <is>
          <t>GWh</t>
        </is>
      </c>
      <c r="I2304" t="inlineStr">
        <is>
          <t>AL</t>
        </is>
      </c>
      <c r="J2304" t="n">
        <v>2045</v>
      </c>
      <c r="K2304" t="n">
        <v>1.69912</v>
      </c>
    </row>
    <row r="2305">
      <c r="A2305" t="inlineStr">
        <is>
          <t>Energy supply and use</t>
        </is>
      </c>
      <c r="B2305" t="inlineStr">
        <is>
          <t>Biofuels, synthesized fuels and hydrogen production by technology</t>
        </is>
      </c>
      <c r="C2305" t="inlineStr">
        <is>
          <t>Sustainable aviation fuel</t>
        </is>
      </c>
      <c r="D2305" t="inlineStr">
        <is>
          <t>CO2 and hydrogen</t>
        </is>
      </c>
      <c r="E2305" t="inlineStr">
        <is>
          <t>Fischer-Tropsch (e-fuel)</t>
        </is>
      </c>
      <c r="F2305" t="inlineStr">
        <is>
          <t>NA</t>
        </is>
      </c>
      <c r="G2305" t="inlineStr">
        <is>
          <t>NA</t>
        </is>
      </c>
      <c r="H2305" t="inlineStr">
        <is>
          <t>GWh</t>
        </is>
      </c>
      <c r="I2305" t="inlineStr">
        <is>
          <t>AL</t>
        </is>
      </c>
      <c r="J2305" t="n">
        <v>2050</v>
      </c>
      <c r="K2305" t="n">
        <v>2.15054</v>
      </c>
    </row>
    <row r="2306">
      <c r="A2306" t="inlineStr">
        <is>
          <t>Energy supply and use</t>
        </is>
      </c>
      <c r="B2306" t="inlineStr">
        <is>
          <t>Biofuels, synthesized fuels and hydrogen production by technology</t>
        </is>
      </c>
      <c r="C2306" t="inlineStr">
        <is>
          <t>Sustainable aviation fuel</t>
        </is>
      </c>
      <c r="D2306" t="inlineStr">
        <is>
          <t>CO2 and hydrogen</t>
        </is>
      </c>
      <c r="E2306" t="inlineStr">
        <is>
          <t>Fischer-Tropsch (e-fuel)</t>
        </is>
      </c>
      <c r="F2306" t="inlineStr">
        <is>
          <t>NA</t>
        </is>
      </c>
      <c r="G2306" t="inlineStr">
        <is>
          <t>NA</t>
        </is>
      </c>
      <c r="H2306" t="inlineStr">
        <is>
          <t>GWh</t>
        </is>
      </c>
      <c r="I2306" t="inlineStr">
        <is>
          <t>AM</t>
        </is>
      </c>
      <c r="J2306" t="n">
        <v>2025</v>
      </c>
      <c r="K2306" t="n">
        <v>0</v>
      </c>
    </row>
    <row r="2307">
      <c r="A2307" t="inlineStr">
        <is>
          <t>Energy supply and use</t>
        </is>
      </c>
      <c r="B2307" t="inlineStr">
        <is>
          <t>Biofuels, synthesized fuels and hydrogen production by technology</t>
        </is>
      </c>
      <c r="C2307" t="inlineStr">
        <is>
          <t>Sustainable aviation fuel</t>
        </is>
      </c>
      <c r="D2307" t="inlineStr">
        <is>
          <t>CO2 and hydrogen</t>
        </is>
      </c>
      <c r="E2307" t="inlineStr">
        <is>
          <t>Fischer-Tropsch (e-fuel)</t>
        </is>
      </c>
      <c r="F2307" t="inlineStr">
        <is>
          <t>NA</t>
        </is>
      </c>
      <c r="G2307" t="inlineStr">
        <is>
          <t>NA</t>
        </is>
      </c>
      <c r="H2307" t="inlineStr">
        <is>
          <t>GWh</t>
        </is>
      </c>
      <c r="I2307" t="inlineStr">
        <is>
          <t>AM</t>
        </is>
      </c>
      <c r="J2307" t="n">
        <v>2030</v>
      </c>
      <c r="K2307" t="n">
        <v>0.52218</v>
      </c>
    </row>
    <row r="2308">
      <c r="A2308" t="inlineStr">
        <is>
          <t>Energy supply and use</t>
        </is>
      </c>
      <c r="B2308" t="inlineStr">
        <is>
          <t>Biofuels, synthesized fuels and hydrogen production by technology</t>
        </is>
      </c>
      <c r="C2308" t="inlineStr">
        <is>
          <t>Sustainable aviation fuel</t>
        </is>
      </c>
      <c r="D2308" t="inlineStr">
        <is>
          <t>CO2 and hydrogen</t>
        </is>
      </c>
      <c r="E2308" t="inlineStr">
        <is>
          <t>Fischer-Tropsch (e-fuel)</t>
        </is>
      </c>
      <c r="F2308" t="inlineStr">
        <is>
          <t>NA</t>
        </is>
      </c>
      <c r="G2308" t="inlineStr">
        <is>
          <t>NA</t>
        </is>
      </c>
      <c r="H2308" t="inlineStr">
        <is>
          <t>GWh</t>
        </is>
      </c>
      <c r="I2308" t="inlineStr">
        <is>
          <t>AM</t>
        </is>
      </c>
      <c r="J2308" t="n">
        <v>2035</v>
      </c>
      <c r="K2308" t="n">
        <v>0.58895</v>
      </c>
    </row>
    <row r="2309">
      <c r="A2309" t="inlineStr">
        <is>
          <t>Energy supply and use</t>
        </is>
      </c>
      <c r="B2309" t="inlineStr">
        <is>
          <t>Biofuels, synthesized fuels and hydrogen production by technology</t>
        </is>
      </c>
      <c r="C2309" t="inlineStr">
        <is>
          <t>Sustainable aviation fuel</t>
        </is>
      </c>
      <c r="D2309" t="inlineStr">
        <is>
          <t>CO2 and hydrogen</t>
        </is>
      </c>
      <c r="E2309" t="inlineStr">
        <is>
          <t>Fischer-Tropsch (e-fuel)</t>
        </is>
      </c>
      <c r="F2309" t="inlineStr">
        <is>
          <t>NA</t>
        </is>
      </c>
      <c r="G2309" t="inlineStr">
        <is>
          <t>NA</t>
        </is>
      </c>
      <c r="H2309" t="inlineStr">
        <is>
          <t>GWh</t>
        </is>
      </c>
      <c r="I2309" t="inlineStr">
        <is>
          <t>AM</t>
        </is>
      </c>
      <c r="J2309" t="n">
        <v>2040</v>
      </c>
      <c r="K2309" t="n">
        <v>0.7977</v>
      </c>
    </row>
    <row r="2310">
      <c r="A2310" t="inlineStr">
        <is>
          <t>Energy supply and use</t>
        </is>
      </c>
      <c r="B2310" t="inlineStr">
        <is>
          <t>Biofuels, synthesized fuels and hydrogen production by technology</t>
        </is>
      </c>
      <c r="C2310" t="inlineStr">
        <is>
          <t>Sustainable aviation fuel</t>
        </is>
      </c>
      <c r="D2310" t="inlineStr">
        <is>
          <t>CO2 and hydrogen</t>
        </is>
      </c>
      <c r="E2310" t="inlineStr">
        <is>
          <t>Fischer-Tropsch (e-fuel)</t>
        </is>
      </c>
      <c r="F2310" t="inlineStr">
        <is>
          <t>NA</t>
        </is>
      </c>
      <c r="G2310" t="inlineStr">
        <is>
          <t>NA</t>
        </is>
      </c>
      <c r="H2310" t="inlineStr">
        <is>
          <t>GWh</t>
        </is>
      </c>
      <c r="I2310" t="inlineStr">
        <is>
          <t>AM</t>
        </is>
      </c>
      <c r="J2310" t="n">
        <v>2045</v>
      </c>
      <c r="K2310" t="n">
        <v>1.00866</v>
      </c>
    </row>
    <row r="2311">
      <c r="A2311" t="inlineStr">
        <is>
          <t>Energy supply and use</t>
        </is>
      </c>
      <c r="B2311" t="inlineStr">
        <is>
          <t>Biofuels, synthesized fuels and hydrogen production by technology</t>
        </is>
      </c>
      <c r="C2311" t="inlineStr">
        <is>
          <t>Sustainable aviation fuel</t>
        </is>
      </c>
      <c r="D2311" t="inlineStr">
        <is>
          <t>CO2 and hydrogen</t>
        </is>
      </c>
      <c r="E2311" t="inlineStr">
        <is>
          <t>Fischer-Tropsch (e-fuel)</t>
        </is>
      </c>
      <c r="F2311" t="inlineStr">
        <is>
          <t>NA</t>
        </is>
      </c>
      <c r="G2311" t="inlineStr">
        <is>
          <t>NA</t>
        </is>
      </c>
      <c r="H2311" t="inlineStr">
        <is>
          <t>GWh</t>
        </is>
      </c>
      <c r="I2311" t="inlineStr">
        <is>
          <t>AM</t>
        </is>
      </c>
      <c r="J2311" t="n">
        <v>2050</v>
      </c>
      <c r="K2311" t="n">
        <v>1.65664</v>
      </c>
    </row>
    <row r="2312">
      <c r="A2312" t="inlineStr">
        <is>
          <t>Energy supply and use</t>
        </is>
      </c>
      <c r="B2312" t="inlineStr">
        <is>
          <t>Biofuels, synthesized fuels and hydrogen production by technology</t>
        </is>
      </c>
      <c r="C2312" t="inlineStr">
        <is>
          <t>Sustainable aviation fuel</t>
        </is>
      </c>
      <c r="D2312" t="inlineStr">
        <is>
          <t>CO2 and hydrogen</t>
        </is>
      </c>
      <c r="E2312" t="inlineStr">
        <is>
          <t>Fischer-Tropsch (e-fuel)</t>
        </is>
      </c>
      <c r="F2312" t="inlineStr">
        <is>
          <t>NA</t>
        </is>
      </c>
      <c r="G2312" t="inlineStr">
        <is>
          <t>NA</t>
        </is>
      </c>
      <c r="H2312" t="inlineStr">
        <is>
          <t>GWh</t>
        </is>
      </c>
      <c r="I2312" t="inlineStr">
        <is>
          <t>AP</t>
        </is>
      </c>
      <c r="J2312" t="n">
        <v>2025</v>
      </c>
      <c r="K2312" t="n">
        <v>0</v>
      </c>
    </row>
    <row r="2313">
      <c r="A2313" t="inlineStr">
        <is>
          <t>Energy supply and use</t>
        </is>
      </c>
      <c r="B2313" t="inlineStr">
        <is>
          <t>Biofuels, synthesized fuels and hydrogen production by technology</t>
        </is>
      </c>
      <c r="C2313" t="inlineStr">
        <is>
          <t>Sustainable aviation fuel</t>
        </is>
      </c>
      <c r="D2313" t="inlineStr">
        <is>
          <t>CO2 and hydrogen</t>
        </is>
      </c>
      <c r="E2313" t="inlineStr">
        <is>
          <t>Fischer-Tropsch (e-fuel)</t>
        </is>
      </c>
      <c r="F2313" t="inlineStr">
        <is>
          <t>NA</t>
        </is>
      </c>
      <c r="G2313" t="inlineStr">
        <is>
          <t>NA</t>
        </is>
      </c>
      <c r="H2313" t="inlineStr">
        <is>
          <t>GWh</t>
        </is>
      </c>
      <c r="I2313" t="inlineStr">
        <is>
          <t>AP</t>
        </is>
      </c>
      <c r="J2313" t="n">
        <v>2030</v>
      </c>
      <c r="K2313" t="n">
        <v>4.19752</v>
      </c>
    </row>
    <row r="2314">
      <c r="A2314" t="inlineStr">
        <is>
          <t>Energy supply and use</t>
        </is>
      </c>
      <c r="B2314" t="inlineStr">
        <is>
          <t>Biofuels, synthesized fuels and hydrogen production by technology</t>
        </is>
      </c>
      <c r="C2314" t="inlineStr">
        <is>
          <t>Sustainable aviation fuel</t>
        </is>
      </c>
      <c r="D2314" t="inlineStr">
        <is>
          <t>CO2 and hydrogen</t>
        </is>
      </c>
      <c r="E2314" t="inlineStr">
        <is>
          <t>Fischer-Tropsch (e-fuel)</t>
        </is>
      </c>
      <c r="F2314" t="inlineStr">
        <is>
          <t>NA</t>
        </is>
      </c>
      <c r="G2314" t="inlineStr">
        <is>
          <t>NA</t>
        </is>
      </c>
      <c r="H2314" t="inlineStr">
        <is>
          <t>GWh</t>
        </is>
      </c>
      <c r="I2314" t="inlineStr">
        <is>
          <t>AP</t>
        </is>
      </c>
      <c r="J2314" t="n">
        <v>2035</v>
      </c>
      <c r="K2314" t="n">
        <v>4.2337</v>
      </c>
    </row>
    <row r="2315">
      <c r="A2315" t="inlineStr">
        <is>
          <t>Energy supply and use</t>
        </is>
      </c>
      <c r="B2315" t="inlineStr">
        <is>
          <t>Biofuels, synthesized fuels and hydrogen production by technology</t>
        </is>
      </c>
      <c r="C2315" t="inlineStr">
        <is>
          <t>Sustainable aviation fuel</t>
        </is>
      </c>
      <c r="D2315" t="inlineStr">
        <is>
          <t>CO2 and hydrogen</t>
        </is>
      </c>
      <c r="E2315" t="inlineStr">
        <is>
          <t>Fischer-Tropsch (e-fuel)</t>
        </is>
      </c>
      <c r="F2315" t="inlineStr">
        <is>
          <t>NA</t>
        </is>
      </c>
      <c r="G2315" t="inlineStr">
        <is>
          <t>NA</t>
        </is>
      </c>
      <c r="H2315" t="inlineStr">
        <is>
          <t>GWh</t>
        </is>
      </c>
      <c r="I2315" t="inlineStr">
        <is>
          <t>AP</t>
        </is>
      </c>
      <c r="J2315" t="n">
        <v>2040</v>
      </c>
      <c r="K2315" t="n">
        <v>4.48421</v>
      </c>
    </row>
    <row r="2316">
      <c r="A2316" t="inlineStr">
        <is>
          <t>Energy supply and use</t>
        </is>
      </c>
      <c r="B2316" t="inlineStr">
        <is>
          <t>Biofuels, synthesized fuels and hydrogen production by technology</t>
        </is>
      </c>
      <c r="C2316" t="inlineStr">
        <is>
          <t>Sustainable aviation fuel</t>
        </is>
      </c>
      <c r="D2316" t="inlineStr">
        <is>
          <t>CO2 and hydrogen</t>
        </is>
      </c>
      <c r="E2316" t="inlineStr">
        <is>
          <t>Fischer-Tropsch (e-fuel)</t>
        </is>
      </c>
      <c r="F2316" t="inlineStr">
        <is>
          <t>NA</t>
        </is>
      </c>
      <c r="G2316" t="inlineStr">
        <is>
          <t>NA</t>
        </is>
      </c>
      <c r="H2316" t="inlineStr">
        <is>
          <t>GWh</t>
        </is>
      </c>
      <c r="I2316" t="inlineStr">
        <is>
          <t>AP</t>
        </is>
      </c>
      <c r="J2316" t="n">
        <v>2045</v>
      </c>
      <c r="K2316" t="n">
        <v>4.64332</v>
      </c>
    </row>
    <row r="2317">
      <c r="A2317" t="inlineStr">
        <is>
          <t>Energy supply and use</t>
        </is>
      </c>
      <c r="B2317" t="inlineStr">
        <is>
          <t>Biofuels, synthesized fuels and hydrogen production by technology</t>
        </is>
      </c>
      <c r="C2317" t="inlineStr">
        <is>
          <t>Sustainable aviation fuel</t>
        </is>
      </c>
      <c r="D2317" t="inlineStr">
        <is>
          <t>CO2 and hydrogen</t>
        </is>
      </c>
      <c r="E2317" t="inlineStr">
        <is>
          <t>Fischer-Tropsch (e-fuel)</t>
        </is>
      </c>
      <c r="F2317" t="inlineStr">
        <is>
          <t>NA</t>
        </is>
      </c>
      <c r="G2317" t="inlineStr">
        <is>
          <t>NA</t>
        </is>
      </c>
      <c r="H2317" t="inlineStr">
        <is>
          <t>GWh</t>
        </is>
      </c>
      <c r="I2317" t="inlineStr">
        <is>
          <t>AP</t>
        </is>
      </c>
      <c r="J2317" t="n">
        <v>2050</v>
      </c>
      <c r="K2317" t="n">
        <v>3.12684</v>
      </c>
    </row>
    <row r="2318">
      <c r="A2318" t="inlineStr">
        <is>
          <t>Energy supply and use</t>
        </is>
      </c>
      <c r="B2318" t="inlineStr">
        <is>
          <t>Biofuels, synthesized fuels and hydrogen production by technology</t>
        </is>
      </c>
      <c r="C2318" t="inlineStr">
        <is>
          <t>Sustainable aviation fuel</t>
        </is>
      </c>
      <c r="D2318" t="inlineStr">
        <is>
          <t>CO2 and hydrogen</t>
        </is>
      </c>
      <c r="E2318" t="inlineStr">
        <is>
          <t>Fischer-Tropsch (e-fuel)</t>
        </is>
      </c>
      <c r="F2318" t="inlineStr">
        <is>
          <t>NA</t>
        </is>
      </c>
      <c r="G2318" t="inlineStr">
        <is>
          <t>NA</t>
        </is>
      </c>
      <c r="H2318" t="inlineStr">
        <is>
          <t>GWh</t>
        </is>
      </c>
      <c r="I2318" t="inlineStr">
        <is>
          <t>BA</t>
        </is>
      </c>
      <c r="J2318" t="n">
        <v>2025</v>
      </c>
      <c r="K2318" t="n">
        <v>0</v>
      </c>
    </row>
    <row r="2319">
      <c r="A2319" t="inlineStr">
        <is>
          <t>Energy supply and use</t>
        </is>
      </c>
      <c r="B2319" t="inlineStr">
        <is>
          <t>Biofuels, synthesized fuels and hydrogen production by technology</t>
        </is>
      </c>
      <c r="C2319" t="inlineStr">
        <is>
          <t>Sustainable aviation fuel</t>
        </is>
      </c>
      <c r="D2319" t="inlineStr">
        <is>
          <t>CO2 and hydrogen</t>
        </is>
      </c>
      <c r="E2319" t="inlineStr">
        <is>
          <t>Fischer-Tropsch (e-fuel)</t>
        </is>
      </c>
      <c r="F2319" t="inlineStr">
        <is>
          <t>NA</t>
        </is>
      </c>
      <c r="G2319" t="inlineStr">
        <is>
          <t>NA</t>
        </is>
      </c>
      <c r="H2319" t="inlineStr">
        <is>
          <t>GWh</t>
        </is>
      </c>
      <c r="I2319" t="inlineStr">
        <is>
          <t>BA</t>
        </is>
      </c>
      <c r="J2319" t="n">
        <v>2030</v>
      </c>
      <c r="K2319" t="n">
        <v>1.00048</v>
      </c>
    </row>
    <row r="2320">
      <c r="A2320" t="inlineStr">
        <is>
          <t>Energy supply and use</t>
        </is>
      </c>
      <c r="B2320" t="inlineStr">
        <is>
          <t>Biofuels, synthesized fuels and hydrogen production by technology</t>
        </is>
      </c>
      <c r="C2320" t="inlineStr">
        <is>
          <t>Sustainable aviation fuel</t>
        </is>
      </c>
      <c r="D2320" t="inlineStr">
        <is>
          <t>CO2 and hydrogen</t>
        </is>
      </c>
      <c r="E2320" t="inlineStr">
        <is>
          <t>Fischer-Tropsch (e-fuel)</t>
        </is>
      </c>
      <c r="F2320" t="inlineStr">
        <is>
          <t>NA</t>
        </is>
      </c>
      <c r="G2320" t="inlineStr">
        <is>
          <t>NA</t>
        </is>
      </c>
      <c r="H2320" t="inlineStr">
        <is>
          <t>GWh</t>
        </is>
      </c>
      <c r="I2320" t="inlineStr">
        <is>
          <t>BA</t>
        </is>
      </c>
      <c r="J2320" t="n">
        <v>2035</v>
      </c>
      <c r="K2320" t="n">
        <v>1.0236</v>
      </c>
    </row>
    <row r="2321">
      <c r="A2321" t="inlineStr">
        <is>
          <t>Energy supply and use</t>
        </is>
      </c>
      <c r="B2321" t="inlineStr">
        <is>
          <t>Biofuels, synthesized fuels and hydrogen production by technology</t>
        </is>
      </c>
      <c r="C2321" t="inlineStr">
        <is>
          <t>Sustainable aviation fuel</t>
        </is>
      </c>
      <c r="D2321" t="inlineStr">
        <is>
          <t>CO2 and hydrogen</t>
        </is>
      </c>
      <c r="E2321" t="inlineStr">
        <is>
          <t>Fischer-Tropsch (e-fuel)</t>
        </is>
      </c>
      <c r="F2321" t="inlineStr">
        <is>
          <t>NA</t>
        </is>
      </c>
      <c r="G2321" t="inlineStr">
        <is>
          <t>NA</t>
        </is>
      </c>
      <c r="H2321" t="inlineStr">
        <is>
          <t>GWh</t>
        </is>
      </c>
      <c r="I2321" t="inlineStr">
        <is>
          <t>BA</t>
        </is>
      </c>
      <c r="J2321" t="n">
        <v>2040</v>
      </c>
      <c r="K2321" t="n">
        <v>1.30452</v>
      </c>
    </row>
    <row r="2322">
      <c r="A2322" t="inlineStr">
        <is>
          <t>Energy supply and use</t>
        </is>
      </c>
      <c r="B2322" t="inlineStr">
        <is>
          <t>Biofuels, synthesized fuels and hydrogen production by technology</t>
        </is>
      </c>
      <c r="C2322" t="inlineStr">
        <is>
          <t>Sustainable aviation fuel</t>
        </is>
      </c>
      <c r="D2322" t="inlineStr">
        <is>
          <t>CO2 and hydrogen</t>
        </is>
      </c>
      <c r="E2322" t="inlineStr">
        <is>
          <t>Fischer-Tropsch (e-fuel)</t>
        </is>
      </c>
      <c r="F2322" t="inlineStr">
        <is>
          <t>NA</t>
        </is>
      </c>
      <c r="G2322" t="inlineStr">
        <is>
          <t>NA</t>
        </is>
      </c>
      <c r="H2322" t="inlineStr">
        <is>
          <t>GWh</t>
        </is>
      </c>
      <c r="I2322" t="inlineStr">
        <is>
          <t>BA</t>
        </is>
      </c>
      <c r="J2322" t="n">
        <v>2045</v>
      </c>
      <c r="K2322" t="n">
        <v>1.54561</v>
      </c>
    </row>
    <row r="2323">
      <c r="A2323" t="inlineStr">
        <is>
          <t>Energy supply and use</t>
        </is>
      </c>
      <c r="B2323" t="inlineStr">
        <is>
          <t>Biofuels, synthesized fuels and hydrogen production by technology</t>
        </is>
      </c>
      <c r="C2323" t="inlineStr">
        <is>
          <t>Sustainable aviation fuel</t>
        </is>
      </c>
      <c r="D2323" t="inlineStr">
        <is>
          <t>CO2 and hydrogen</t>
        </is>
      </c>
      <c r="E2323" t="inlineStr">
        <is>
          <t>Fischer-Tropsch (e-fuel)</t>
        </is>
      </c>
      <c r="F2323" t="inlineStr">
        <is>
          <t>NA</t>
        </is>
      </c>
      <c r="G2323" t="inlineStr">
        <is>
          <t>NA</t>
        </is>
      </c>
      <c r="H2323" t="inlineStr">
        <is>
          <t>GWh</t>
        </is>
      </c>
      <c r="I2323" t="inlineStr">
        <is>
          <t>BA</t>
        </is>
      </c>
      <c r="J2323" t="n">
        <v>2050</v>
      </c>
      <c r="K2323" t="n">
        <v>2.13625</v>
      </c>
    </row>
    <row r="2324">
      <c r="A2324" t="inlineStr">
        <is>
          <t>Energy supply and use</t>
        </is>
      </c>
      <c r="B2324" t="inlineStr">
        <is>
          <t>Biofuels, synthesized fuels and hydrogen production by technology</t>
        </is>
      </c>
      <c r="C2324" t="inlineStr">
        <is>
          <t>Sustainable aviation fuel</t>
        </is>
      </c>
      <c r="D2324" t="inlineStr">
        <is>
          <t>CO2 and hydrogen</t>
        </is>
      </c>
      <c r="E2324" t="inlineStr">
        <is>
          <t>Fischer-Tropsch (e-fuel)</t>
        </is>
      </c>
      <c r="F2324" t="inlineStr">
        <is>
          <t>NA</t>
        </is>
      </c>
      <c r="G2324" t="inlineStr">
        <is>
          <t>NA</t>
        </is>
      </c>
      <c r="H2324" t="inlineStr">
        <is>
          <t>GWh</t>
        </is>
      </c>
      <c r="I2324" t="inlineStr">
        <is>
          <t>CE</t>
        </is>
      </c>
      <c r="J2324" t="n">
        <v>2025</v>
      </c>
      <c r="K2324" t="n">
        <v>0</v>
      </c>
    </row>
    <row r="2325">
      <c r="A2325" t="inlineStr">
        <is>
          <t>Energy supply and use</t>
        </is>
      </c>
      <c r="B2325" t="inlineStr">
        <is>
          <t>Biofuels, synthesized fuels and hydrogen production by technology</t>
        </is>
      </c>
      <c r="C2325" t="inlineStr">
        <is>
          <t>Sustainable aviation fuel</t>
        </is>
      </c>
      <c r="D2325" t="inlineStr">
        <is>
          <t>CO2 and hydrogen</t>
        </is>
      </c>
      <c r="E2325" t="inlineStr">
        <is>
          <t>Fischer-Tropsch (e-fuel)</t>
        </is>
      </c>
      <c r="F2325" t="inlineStr">
        <is>
          <t>NA</t>
        </is>
      </c>
      <c r="G2325" t="inlineStr">
        <is>
          <t>NA</t>
        </is>
      </c>
      <c r="H2325" t="inlineStr">
        <is>
          <t>GWh</t>
        </is>
      </c>
      <c r="I2325" t="inlineStr">
        <is>
          <t>CE</t>
        </is>
      </c>
      <c r="J2325" t="n">
        <v>2030</v>
      </c>
      <c r="K2325" t="n">
        <v>0.68607</v>
      </c>
    </row>
    <row r="2326">
      <c r="A2326" t="inlineStr">
        <is>
          <t>Energy supply and use</t>
        </is>
      </c>
      <c r="B2326" t="inlineStr">
        <is>
          <t>Biofuels, synthesized fuels and hydrogen production by technology</t>
        </is>
      </c>
      <c r="C2326" t="inlineStr">
        <is>
          <t>Sustainable aviation fuel</t>
        </is>
      </c>
      <c r="D2326" t="inlineStr">
        <is>
          <t>CO2 and hydrogen</t>
        </is>
      </c>
      <c r="E2326" t="inlineStr">
        <is>
          <t>Fischer-Tropsch (e-fuel)</t>
        </is>
      </c>
      <c r="F2326" t="inlineStr">
        <is>
          <t>NA</t>
        </is>
      </c>
      <c r="G2326" t="inlineStr">
        <is>
          <t>NA</t>
        </is>
      </c>
      <c r="H2326" t="inlineStr">
        <is>
          <t>GWh</t>
        </is>
      </c>
      <c r="I2326" t="inlineStr">
        <is>
          <t>CE</t>
        </is>
      </c>
      <c r="J2326" t="n">
        <v>2035</v>
      </c>
      <c r="K2326" t="n">
        <v>0.8470299999999999</v>
      </c>
    </row>
    <row r="2327">
      <c r="A2327" t="inlineStr">
        <is>
          <t>Energy supply and use</t>
        </is>
      </c>
      <c r="B2327" t="inlineStr">
        <is>
          <t>Biofuels, synthesized fuels and hydrogen production by technology</t>
        </is>
      </c>
      <c r="C2327" t="inlineStr">
        <is>
          <t>Sustainable aviation fuel</t>
        </is>
      </c>
      <c r="D2327" t="inlineStr">
        <is>
          <t>CO2 and hydrogen</t>
        </is>
      </c>
      <c r="E2327" t="inlineStr">
        <is>
          <t>Fischer-Tropsch (e-fuel)</t>
        </is>
      </c>
      <c r="F2327" t="inlineStr">
        <is>
          <t>NA</t>
        </is>
      </c>
      <c r="G2327" t="inlineStr">
        <is>
          <t>NA</t>
        </is>
      </c>
      <c r="H2327" t="inlineStr">
        <is>
          <t>GWh</t>
        </is>
      </c>
      <c r="I2327" t="inlineStr">
        <is>
          <t>CE</t>
        </is>
      </c>
      <c r="J2327" t="n">
        <v>2040</v>
      </c>
      <c r="K2327" t="n">
        <v>1.15681</v>
      </c>
    </row>
    <row r="2328">
      <c r="A2328" t="inlineStr">
        <is>
          <t>Energy supply and use</t>
        </is>
      </c>
      <c r="B2328" t="inlineStr">
        <is>
          <t>Biofuels, synthesized fuels and hydrogen production by technology</t>
        </is>
      </c>
      <c r="C2328" t="inlineStr">
        <is>
          <t>Sustainable aviation fuel</t>
        </is>
      </c>
      <c r="D2328" t="inlineStr">
        <is>
          <t>CO2 and hydrogen</t>
        </is>
      </c>
      <c r="E2328" t="inlineStr">
        <is>
          <t>Fischer-Tropsch (e-fuel)</t>
        </is>
      </c>
      <c r="F2328" t="inlineStr">
        <is>
          <t>NA</t>
        </is>
      </c>
      <c r="G2328" t="inlineStr">
        <is>
          <t>NA</t>
        </is>
      </c>
      <c r="H2328" t="inlineStr">
        <is>
          <t>GWh</t>
        </is>
      </c>
      <c r="I2328" t="inlineStr">
        <is>
          <t>CE</t>
        </is>
      </c>
      <c r="J2328" t="n">
        <v>2045</v>
      </c>
      <c r="K2328" t="n">
        <v>1.43322</v>
      </c>
    </row>
    <row r="2329">
      <c r="A2329" t="inlineStr">
        <is>
          <t>Energy supply and use</t>
        </is>
      </c>
      <c r="B2329" t="inlineStr">
        <is>
          <t>Biofuels, synthesized fuels and hydrogen production by technology</t>
        </is>
      </c>
      <c r="C2329" t="inlineStr">
        <is>
          <t>Sustainable aviation fuel</t>
        </is>
      </c>
      <c r="D2329" t="inlineStr">
        <is>
          <t>CO2 and hydrogen</t>
        </is>
      </c>
      <c r="E2329" t="inlineStr">
        <is>
          <t>Fischer-Tropsch (e-fuel)</t>
        </is>
      </c>
      <c r="F2329" t="inlineStr">
        <is>
          <t>NA</t>
        </is>
      </c>
      <c r="G2329" t="inlineStr">
        <is>
          <t>NA</t>
        </is>
      </c>
      <c r="H2329" t="inlineStr">
        <is>
          <t>GWh</t>
        </is>
      </c>
      <c r="I2329" t="inlineStr">
        <is>
          <t>CE</t>
        </is>
      </c>
      <c r="J2329" t="n">
        <v>2050</v>
      </c>
      <c r="K2329" t="n">
        <v>2.27753</v>
      </c>
    </row>
    <row r="2330">
      <c r="A2330" t="inlineStr">
        <is>
          <t>Energy supply and use</t>
        </is>
      </c>
      <c r="B2330" t="inlineStr">
        <is>
          <t>Biofuels, synthesized fuels and hydrogen production by technology</t>
        </is>
      </c>
      <c r="C2330" t="inlineStr">
        <is>
          <t>Sustainable aviation fuel</t>
        </is>
      </c>
      <c r="D2330" t="inlineStr">
        <is>
          <t>CO2 and hydrogen</t>
        </is>
      </c>
      <c r="E2330" t="inlineStr">
        <is>
          <t>Fischer-Tropsch (e-fuel)</t>
        </is>
      </c>
      <c r="F2330" t="inlineStr">
        <is>
          <t>NA</t>
        </is>
      </c>
      <c r="G2330" t="inlineStr">
        <is>
          <t>NA</t>
        </is>
      </c>
      <c r="H2330" t="inlineStr">
        <is>
          <t>GWh</t>
        </is>
      </c>
      <c r="I2330" t="inlineStr">
        <is>
          <t>DF</t>
        </is>
      </c>
      <c r="J2330" t="n">
        <v>2025</v>
      </c>
      <c r="K2330" t="n">
        <v>0</v>
      </c>
    </row>
    <row r="2331">
      <c r="A2331" t="inlineStr">
        <is>
          <t>Energy supply and use</t>
        </is>
      </c>
      <c r="B2331" t="inlineStr">
        <is>
          <t>Biofuels, synthesized fuels and hydrogen production by technology</t>
        </is>
      </c>
      <c r="C2331" t="inlineStr">
        <is>
          <t>Sustainable aviation fuel</t>
        </is>
      </c>
      <c r="D2331" t="inlineStr">
        <is>
          <t>CO2 and hydrogen</t>
        </is>
      </c>
      <c r="E2331" t="inlineStr">
        <is>
          <t>Fischer-Tropsch (e-fuel)</t>
        </is>
      </c>
      <c r="F2331" t="inlineStr">
        <is>
          <t>NA</t>
        </is>
      </c>
      <c r="G2331" t="inlineStr">
        <is>
          <t>NA</t>
        </is>
      </c>
      <c r="H2331" t="inlineStr">
        <is>
          <t>GWh</t>
        </is>
      </c>
      <c r="I2331" t="inlineStr">
        <is>
          <t>DF</t>
        </is>
      </c>
      <c r="J2331" t="n">
        <v>2030</v>
      </c>
      <c r="K2331" t="n">
        <v>1.89656</v>
      </c>
    </row>
    <row r="2332">
      <c r="A2332" t="inlineStr">
        <is>
          <t>Energy supply and use</t>
        </is>
      </c>
      <c r="B2332" t="inlineStr">
        <is>
          <t>Biofuels, synthesized fuels and hydrogen production by technology</t>
        </is>
      </c>
      <c r="C2332" t="inlineStr">
        <is>
          <t>Sustainable aviation fuel</t>
        </is>
      </c>
      <c r="D2332" t="inlineStr">
        <is>
          <t>CO2 and hydrogen</t>
        </is>
      </c>
      <c r="E2332" t="inlineStr">
        <is>
          <t>Fischer-Tropsch (e-fuel)</t>
        </is>
      </c>
      <c r="F2332" t="inlineStr">
        <is>
          <t>NA</t>
        </is>
      </c>
      <c r="G2332" t="inlineStr">
        <is>
          <t>NA</t>
        </is>
      </c>
      <c r="H2332" t="inlineStr">
        <is>
          <t>GWh</t>
        </is>
      </c>
      <c r="I2332" t="inlineStr">
        <is>
          <t>DF</t>
        </is>
      </c>
      <c r="J2332" t="n">
        <v>2035</v>
      </c>
      <c r="K2332" t="n">
        <v>2.00052</v>
      </c>
    </row>
    <row r="2333">
      <c r="A2333" t="inlineStr">
        <is>
          <t>Energy supply and use</t>
        </is>
      </c>
      <c r="B2333" t="inlineStr">
        <is>
          <t>Biofuels, synthesized fuels and hydrogen production by technology</t>
        </is>
      </c>
      <c r="C2333" t="inlineStr">
        <is>
          <t>Sustainable aviation fuel</t>
        </is>
      </c>
      <c r="D2333" t="inlineStr">
        <is>
          <t>CO2 and hydrogen</t>
        </is>
      </c>
      <c r="E2333" t="inlineStr">
        <is>
          <t>Fischer-Tropsch (e-fuel)</t>
        </is>
      </c>
      <c r="F2333" t="inlineStr">
        <is>
          <t>NA</t>
        </is>
      </c>
      <c r="G2333" t="inlineStr">
        <is>
          <t>NA</t>
        </is>
      </c>
      <c r="H2333" t="inlineStr">
        <is>
          <t>GWh</t>
        </is>
      </c>
      <c r="I2333" t="inlineStr">
        <is>
          <t>DF</t>
        </is>
      </c>
      <c r="J2333" t="n">
        <v>2040</v>
      </c>
      <c r="K2333" t="n">
        <v>2.16089</v>
      </c>
    </row>
    <row r="2334">
      <c r="A2334" t="inlineStr">
        <is>
          <t>Energy supply and use</t>
        </is>
      </c>
      <c r="B2334" t="inlineStr">
        <is>
          <t>Biofuels, synthesized fuels and hydrogen production by technology</t>
        </is>
      </c>
      <c r="C2334" t="inlineStr">
        <is>
          <t>Sustainable aviation fuel</t>
        </is>
      </c>
      <c r="D2334" t="inlineStr">
        <is>
          <t>CO2 and hydrogen</t>
        </is>
      </c>
      <c r="E2334" t="inlineStr">
        <is>
          <t>Fischer-Tropsch (e-fuel)</t>
        </is>
      </c>
      <c r="F2334" t="inlineStr">
        <is>
          <t>NA</t>
        </is>
      </c>
      <c r="G2334" t="inlineStr">
        <is>
          <t>NA</t>
        </is>
      </c>
      <c r="H2334" t="inlineStr">
        <is>
          <t>GWh</t>
        </is>
      </c>
      <c r="I2334" t="inlineStr">
        <is>
          <t>DF</t>
        </is>
      </c>
      <c r="J2334" t="n">
        <v>2045</v>
      </c>
      <c r="K2334" t="n">
        <v>2.28034</v>
      </c>
    </row>
    <row r="2335">
      <c r="A2335" t="inlineStr">
        <is>
          <t>Energy supply and use</t>
        </is>
      </c>
      <c r="B2335" t="inlineStr">
        <is>
          <t>Biofuels, synthesized fuels and hydrogen production by technology</t>
        </is>
      </c>
      <c r="C2335" t="inlineStr">
        <is>
          <t>Sustainable aviation fuel</t>
        </is>
      </c>
      <c r="D2335" t="inlineStr">
        <is>
          <t>CO2 and hydrogen</t>
        </is>
      </c>
      <c r="E2335" t="inlineStr">
        <is>
          <t>Fischer-Tropsch (e-fuel)</t>
        </is>
      </c>
      <c r="F2335" t="inlineStr">
        <is>
          <t>NA</t>
        </is>
      </c>
      <c r="G2335" t="inlineStr">
        <is>
          <t>NA</t>
        </is>
      </c>
      <c r="H2335" t="inlineStr">
        <is>
          <t>GWh</t>
        </is>
      </c>
      <c r="I2335" t="inlineStr">
        <is>
          <t>DF</t>
        </is>
      </c>
      <c r="J2335" t="n">
        <v>2050</v>
      </c>
      <c r="K2335" t="n">
        <v>2.05766</v>
      </c>
    </row>
    <row r="2336">
      <c r="A2336" t="inlineStr">
        <is>
          <t>Energy supply and use</t>
        </is>
      </c>
      <c r="B2336" t="inlineStr">
        <is>
          <t>Biofuels, synthesized fuels and hydrogen production by technology</t>
        </is>
      </c>
      <c r="C2336" t="inlineStr">
        <is>
          <t>Sustainable aviation fuel</t>
        </is>
      </c>
      <c r="D2336" t="inlineStr">
        <is>
          <t>CO2 and hydrogen</t>
        </is>
      </c>
      <c r="E2336" t="inlineStr">
        <is>
          <t>Fischer-Tropsch (e-fuel)</t>
        </is>
      </c>
      <c r="F2336" t="inlineStr">
        <is>
          <t>NA</t>
        </is>
      </c>
      <c r="G2336" t="inlineStr">
        <is>
          <t>NA</t>
        </is>
      </c>
      <c r="H2336" t="inlineStr">
        <is>
          <t>GWh</t>
        </is>
      </c>
      <c r="I2336" t="inlineStr">
        <is>
          <t>ES</t>
        </is>
      </c>
      <c r="J2336" t="n">
        <v>2025</v>
      </c>
      <c r="K2336" t="n">
        <v>0</v>
      </c>
    </row>
    <row r="2337">
      <c r="A2337" t="inlineStr">
        <is>
          <t>Energy supply and use</t>
        </is>
      </c>
      <c r="B2337" t="inlineStr">
        <is>
          <t>Biofuels, synthesized fuels and hydrogen production by technology</t>
        </is>
      </c>
      <c r="C2337" t="inlineStr">
        <is>
          <t>Sustainable aviation fuel</t>
        </is>
      </c>
      <c r="D2337" t="inlineStr">
        <is>
          <t>CO2 and hydrogen</t>
        </is>
      </c>
      <c r="E2337" t="inlineStr">
        <is>
          <t>Fischer-Tropsch (e-fuel)</t>
        </is>
      </c>
      <c r="F2337" t="inlineStr">
        <is>
          <t>NA</t>
        </is>
      </c>
      <c r="G2337" t="inlineStr">
        <is>
          <t>NA</t>
        </is>
      </c>
      <c r="H2337" t="inlineStr">
        <is>
          <t>GWh</t>
        </is>
      </c>
      <c r="I2337" t="inlineStr">
        <is>
          <t>ES</t>
        </is>
      </c>
      <c r="J2337" t="n">
        <v>2030</v>
      </c>
      <c r="K2337" t="n">
        <v>0.39459</v>
      </c>
    </row>
    <row r="2338">
      <c r="A2338" t="inlineStr">
        <is>
          <t>Energy supply and use</t>
        </is>
      </c>
      <c r="B2338" t="inlineStr">
        <is>
          <t>Biofuels, synthesized fuels and hydrogen production by technology</t>
        </is>
      </c>
      <c r="C2338" t="inlineStr">
        <is>
          <t>Sustainable aviation fuel</t>
        </is>
      </c>
      <c r="D2338" t="inlineStr">
        <is>
          <t>CO2 and hydrogen</t>
        </is>
      </c>
      <c r="E2338" t="inlineStr">
        <is>
          <t>Fischer-Tropsch (e-fuel)</t>
        </is>
      </c>
      <c r="F2338" t="inlineStr">
        <is>
          <t>NA</t>
        </is>
      </c>
      <c r="G2338" t="inlineStr">
        <is>
          <t>NA</t>
        </is>
      </c>
      <c r="H2338" t="inlineStr">
        <is>
          <t>GWh</t>
        </is>
      </c>
      <c r="I2338" t="inlineStr">
        <is>
          <t>ES</t>
        </is>
      </c>
      <c r="J2338" t="n">
        <v>2035</v>
      </c>
      <c r="K2338" t="n">
        <v>0.4576</v>
      </c>
    </row>
    <row r="2339">
      <c r="A2339" t="inlineStr">
        <is>
          <t>Energy supply and use</t>
        </is>
      </c>
      <c r="B2339" t="inlineStr">
        <is>
          <t>Biofuels, synthesized fuels and hydrogen production by technology</t>
        </is>
      </c>
      <c r="C2339" t="inlineStr">
        <is>
          <t>Sustainable aviation fuel</t>
        </is>
      </c>
      <c r="D2339" t="inlineStr">
        <is>
          <t>CO2 and hydrogen</t>
        </is>
      </c>
      <c r="E2339" t="inlineStr">
        <is>
          <t>Fischer-Tropsch (e-fuel)</t>
        </is>
      </c>
      <c r="F2339" t="inlineStr">
        <is>
          <t>NA</t>
        </is>
      </c>
      <c r="G2339" t="inlineStr">
        <is>
          <t>NA</t>
        </is>
      </c>
      <c r="H2339" t="inlineStr">
        <is>
          <t>GWh</t>
        </is>
      </c>
      <c r="I2339" t="inlineStr">
        <is>
          <t>ES</t>
        </is>
      </c>
      <c r="J2339" t="n">
        <v>2040</v>
      </c>
      <c r="K2339" t="n">
        <v>0.63889</v>
      </c>
    </row>
    <row r="2340">
      <c r="A2340" t="inlineStr">
        <is>
          <t>Energy supply and use</t>
        </is>
      </c>
      <c r="B2340" t="inlineStr">
        <is>
          <t>Biofuels, synthesized fuels and hydrogen production by technology</t>
        </is>
      </c>
      <c r="C2340" t="inlineStr">
        <is>
          <t>Sustainable aviation fuel</t>
        </is>
      </c>
      <c r="D2340" t="inlineStr">
        <is>
          <t>CO2 and hydrogen</t>
        </is>
      </c>
      <c r="E2340" t="inlineStr">
        <is>
          <t>Fischer-Tropsch (e-fuel)</t>
        </is>
      </c>
      <c r="F2340" t="inlineStr">
        <is>
          <t>NA</t>
        </is>
      </c>
      <c r="G2340" t="inlineStr">
        <is>
          <t>NA</t>
        </is>
      </c>
      <c r="H2340" t="inlineStr">
        <is>
          <t>GWh</t>
        </is>
      </c>
      <c r="I2340" t="inlineStr">
        <is>
          <t>ES</t>
        </is>
      </c>
      <c r="J2340" t="n">
        <v>2045</v>
      </c>
      <c r="K2340" t="n">
        <v>0.76053</v>
      </c>
    </row>
    <row r="2341">
      <c r="A2341" t="inlineStr">
        <is>
          <t>Energy supply and use</t>
        </is>
      </c>
      <c r="B2341" t="inlineStr">
        <is>
          <t>Biofuels, synthesized fuels and hydrogen production by technology</t>
        </is>
      </c>
      <c r="C2341" t="inlineStr">
        <is>
          <t>Sustainable aviation fuel</t>
        </is>
      </c>
      <c r="D2341" t="inlineStr">
        <is>
          <t>CO2 and hydrogen</t>
        </is>
      </c>
      <c r="E2341" t="inlineStr">
        <is>
          <t>Fischer-Tropsch (e-fuel)</t>
        </is>
      </c>
      <c r="F2341" t="inlineStr">
        <is>
          <t>NA</t>
        </is>
      </c>
      <c r="G2341" t="inlineStr">
        <is>
          <t>NA</t>
        </is>
      </c>
      <c r="H2341" t="inlineStr">
        <is>
          <t>GWh</t>
        </is>
      </c>
      <c r="I2341" t="inlineStr">
        <is>
          <t>ES</t>
        </is>
      </c>
      <c r="J2341" t="n">
        <v>2050</v>
      </c>
      <c r="K2341" t="n">
        <v>1.87631</v>
      </c>
    </row>
    <row r="2342">
      <c r="A2342" t="inlineStr">
        <is>
          <t>Energy supply and use</t>
        </is>
      </c>
      <c r="B2342" t="inlineStr">
        <is>
          <t>Biofuels, synthesized fuels and hydrogen production by technology</t>
        </is>
      </c>
      <c r="C2342" t="inlineStr">
        <is>
          <t>Sustainable aviation fuel</t>
        </is>
      </c>
      <c r="D2342" t="inlineStr">
        <is>
          <t>CO2 and hydrogen</t>
        </is>
      </c>
      <c r="E2342" t="inlineStr">
        <is>
          <t>Fischer-Tropsch (e-fuel)</t>
        </is>
      </c>
      <c r="F2342" t="inlineStr">
        <is>
          <t>NA</t>
        </is>
      </c>
      <c r="G2342" t="inlineStr">
        <is>
          <t>NA</t>
        </is>
      </c>
      <c r="H2342" t="inlineStr">
        <is>
          <t>GWh</t>
        </is>
      </c>
      <c r="I2342" t="inlineStr">
        <is>
          <t>GO</t>
        </is>
      </c>
      <c r="J2342" t="n">
        <v>2025</v>
      </c>
      <c r="K2342" t="n">
        <v>0</v>
      </c>
    </row>
    <row r="2343">
      <c r="A2343" t="inlineStr">
        <is>
          <t>Energy supply and use</t>
        </is>
      </c>
      <c r="B2343" t="inlineStr">
        <is>
          <t>Biofuels, synthesized fuels and hydrogen production by technology</t>
        </is>
      </c>
      <c r="C2343" t="inlineStr">
        <is>
          <t>Sustainable aviation fuel</t>
        </is>
      </c>
      <c r="D2343" t="inlineStr">
        <is>
          <t>CO2 and hydrogen</t>
        </is>
      </c>
      <c r="E2343" t="inlineStr">
        <is>
          <t>Fischer-Tropsch (e-fuel)</t>
        </is>
      </c>
      <c r="F2343" t="inlineStr">
        <is>
          <t>NA</t>
        </is>
      </c>
      <c r="G2343" t="inlineStr">
        <is>
          <t>NA</t>
        </is>
      </c>
      <c r="H2343" t="inlineStr">
        <is>
          <t>GWh</t>
        </is>
      </c>
      <c r="I2343" t="inlineStr">
        <is>
          <t>GO</t>
        </is>
      </c>
      <c r="J2343" t="n">
        <v>2030</v>
      </c>
      <c r="K2343" t="n">
        <v>0.71102</v>
      </c>
    </row>
    <row r="2344">
      <c r="A2344" t="inlineStr">
        <is>
          <t>Energy supply and use</t>
        </is>
      </c>
      <c r="B2344" t="inlineStr">
        <is>
          <t>Biofuels, synthesized fuels and hydrogen production by technology</t>
        </is>
      </c>
      <c r="C2344" t="inlineStr">
        <is>
          <t>Sustainable aviation fuel</t>
        </is>
      </c>
      <c r="D2344" t="inlineStr">
        <is>
          <t>CO2 and hydrogen</t>
        </is>
      </c>
      <c r="E2344" t="inlineStr">
        <is>
          <t>Fischer-Tropsch (e-fuel)</t>
        </is>
      </c>
      <c r="F2344" t="inlineStr">
        <is>
          <t>NA</t>
        </is>
      </c>
      <c r="G2344" t="inlineStr">
        <is>
          <t>NA</t>
        </is>
      </c>
      <c r="H2344" t="inlineStr">
        <is>
          <t>GWh</t>
        </is>
      </c>
      <c r="I2344" t="inlineStr">
        <is>
          <t>GO</t>
        </is>
      </c>
      <c r="J2344" t="n">
        <v>2035</v>
      </c>
      <c r="K2344" t="n">
        <v>0.73168</v>
      </c>
    </row>
    <row r="2345">
      <c r="A2345" t="inlineStr">
        <is>
          <t>Energy supply and use</t>
        </is>
      </c>
      <c r="B2345" t="inlineStr">
        <is>
          <t>Biofuels, synthesized fuels and hydrogen production by technology</t>
        </is>
      </c>
      <c r="C2345" t="inlineStr">
        <is>
          <t>Sustainable aviation fuel</t>
        </is>
      </c>
      <c r="D2345" t="inlineStr">
        <is>
          <t>CO2 and hydrogen</t>
        </is>
      </c>
      <c r="E2345" t="inlineStr">
        <is>
          <t>Fischer-Tropsch (e-fuel)</t>
        </is>
      </c>
      <c r="F2345" t="inlineStr">
        <is>
          <t>NA</t>
        </is>
      </c>
      <c r="G2345" t="inlineStr">
        <is>
          <t>NA</t>
        </is>
      </c>
      <c r="H2345" t="inlineStr">
        <is>
          <t>GWh</t>
        </is>
      </c>
      <c r="I2345" t="inlineStr">
        <is>
          <t>GO</t>
        </is>
      </c>
      <c r="J2345" t="n">
        <v>2040</v>
      </c>
      <c r="K2345" t="n">
        <v>0.95688</v>
      </c>
    </row>
    <row r="2346">
      <c r="A2346" t="inlineStr">
        <is>
          <t>Energy supply and use</t>
        </is>
      </c>
      <c r="B2346" t="inlineStr">
        <is>
          <t>Biofuels, synthesized fuels and hydrogen production by technology</t>
        </is>
      </c>
      <c r="C2346" t="inlineStr">
        <is>
          <t>Sustainable aviation fuel</t>
        </is>
      </c>
      <c r="D2346" t="inlineStr">
        <is>
          <t>CO2 and hydrogen</t>
        </is>
      </c>
      <c r="E2346" t="inlineStr">
        <is>
          <t>Fischer-Tropsch (e-fuel)</t>
        </is>
      </c>
      <c r="F2346" t="inlineStr">
        <is>
          <t>NA</t>
        </is>
      </c>
      <c r="G2346" t="inlineStr">
        <is>
          <t>NA</t>
        </is>
      </c>
      <c r="H2346" t="inlineStr">
        <is>
          <t>GWh</t>
        </is>
      </c>
      <c r="I2346" t="inlineStr">
        <is>
          <t>GO</t>
        </is>
      </c>
      <c r="J2346" t="n">
        <v>2045</v>
      </c>
      <c r="K2346" t="n">
        <v>1.10701</v>
      </c>
    </row>
    <row r="2347">
      <c r="A2347" t="inlineStr">
        <is>
          <t>Energy supply and use</t>
        </is>
      </c>
      <c r="B2347" t="inlineStr">
        <is>
          <t>Biofuels, synthesized fuels and hydrogen production by technology</t>
        </is>
      </c>
      <c r="C2347" t="inlineStr">
        <is>
          <t>Sustainable aviation fuel</t>
        </is>
      </c>
      <c r="D2347" t="inlineStr">
        <is>
          <t>CO2 and hydrogen</t>
        </is>
      </c>
      <c r="E2347" t="inlineStr">
        <is>
          <t>Fischer-Tropsch (e-fuel)</t>
        </is>
      </c>
      <c r="F2347" t="inlineStr">
        <is>
          <t>NA</t>
        </is>
      </c>
      <c r="G2347" t="inlineStr">
        <is>
          <t>NA</t>
        </is>
      </c>
      <c r="H2347" t="inlineStr">
        <is>
          <t>GWh</t>
        </is>
      </c>
      <c r="I2347" t="inlineStr">
        <is>
          <t>GO</t>
        </is>
      </c>
      <c r="J2347" t="n">
        <v>2050</v>
      </c>
      <c r="K2347" t="n">
        <v>2.73303</v>
      </c>
    </row>
    <row r="2348">
      <c r="A2348" t="inlineStr">
        <is>
          <t>Energy supply and use</t>
        </is>
      </c>
      <c r="B2348" t="inlineStr">
        <is>
          <t>Biofuels, synthesized fuels and hydrogen production by technology</t>
        </is>
      </c>
      <c r="C2348" t="inlineStr">
        <is>
          <t>Sustainable aviation fuel</t>
        </is>
      </c>
      <c r="D2348" t="inlineStr">
        <is>
          <t>CO2 and hydrogen</t>
        </is>
      </c>
      <c r="E2348" t="inlineStr">
        <is>
          <t>Fischer-Tropsch (e-fuel)</t>
        </is>
      </c>
      <c r="F2348" t="inlineStr">
        <is>
          <t>NA</t>
        </is>
      </c>
      <c r="G2348" t="inlineStr">
        <is>
          <t>NA</t>
        </is>
      </c>
      <c r="H2348" t="inlineStr">
        <is>
          <t>GWh</t>
        </is>
      </c>
      <c r="I2348" t="inlineStr">
        <is>
          <t>MA</t>
        </is>
      </c>
      <c r="J2348" t="n">
        <v>2025</v>
      </c>
      <c r="K2348" t="n">
        <v>0</v>
      </c>
    </row>
    <row r="2349">
      <c r="A2349" t="inlineStr">
        <is>
          <t>Energy supply and use</t>
        </is>
      </c>
      <c r="B2349" t="inlineStr">
        <is>
          <t>Biofuels, synthesized fuels and hydrogen production by technology</t>
        </is>
      </c>
      <c r="C2349" t="inlineStr">
        <is>
          <t>Sustainable aviation fuel</t>
        </is>
      </c>
      <c r="D2349" t="inlineStr">
        <is>
          <t>CO2 and hydrogen</t>
        </is>
      </c>
      <c r="E2349" t="inlineStr">
        <is>
          <t>Fischer-Tropsch (e-fuel)</t>
        </is>
      </c>
      <c r="F2349" t="inlineStr">
        <is>
          <t>NA</t>
        </is>
      </c>
      <c r="G2349" t="inlineStr">
        <is>
          <t>NA</t>
        </is>
      </c>
      <c r="H2349" t="inlineStr">
        <is>
          <t>GWh</t>
        </is>
      </c>
      <c r="I2349" t="inlineStr">
        <is>
          <t>MA</t>
        </is>
      </c>
      <c r="J2349" t="n">
        <v>2030</v>
      </c>
      <c r="K2349" t="n">
        <v>1.89651</v>
      </c>
    </row>
    <row r="2350">
      <c r="A2350" t="inlineStr">
        <is>
          <t>Energy supply and use</t>
        </is>
      </c>
      <c r="B2350" t="inlineStr">
        <is>
          <t>Biofuels, synthesized fuels and hydrogen production by technology</t>
        </is>
      </c>
      <c r="C2350" t="inlineStr">
        <is>
          <t>Sustainable aviation fuel</t>
        </is>
      </c>
      <c r="D2350" t="inlineStr">
        <is>
          <t>CO2 and hydrogen</t>
        </is>
      </c>
      <c r="E2350" t="inlineStr">
        <is>
          <t>Fischer-Tropsch (e-fuel)</t>
        </is>
      </c>
      <c r="F2350" t="inlineStr">
        <is>
          <t>NA</t>
        </is>
      </c>
      <c r="G2350" t="inlineStr">
        <is>
          <t>NA</t>
        </is>
      </c>
      <c r="H2350" t="inlineStr">
        <is>
          <t>GWh</t>
        </is>
      </c>
      <c r="I2350" t="inlineStr">
        <is>
          <t>MA</t>
        </is>
      </c>
      <c r="J2350" t="n">
        <v>2035</v>
      </c>
      <c r="K2350" t="n">
        <v>2.04908</v>
      </c>
    </row>
    <row r="2351">
      <c r="A2351" t="inlineStr">
        <is>
          <t>Energy supply and use</t>
        </is>
      </c>
      <c r="B2351" t="inlineStr">
        <is>
          <t>Biofuels, synthesized fuels and hydrogen production by technology</t>
        </is>
      </c>
      <c r="C2351" t="inlineStr">
        <is>
          <t>Sustainable aviation fuel</t>
        </is>
      </c>
      <c r="D2351" t="inlineStr">
        <is>
          <t>CO2 and hydrogen</t>
        </is>
      </c>
      <c r="E2351" t="inlineStr">
        <is>
          <t>Fischer-Tropsch (e-fuel)</t>
        </is>
      </c>
      <c r="F2351" t="inlineStr">
        <is>
          <t>NA</t>
        </is>
      </c>
      <c r="G2351" t="inlineStr">
        <is>
          <t>NA</t>
        </is>
      </c>
      <c r="H2351" t="inlineStr">
        <is>
          <t>GWh</t>
        </is>
      </c>
      <c r="I2351" t="inlineStr">
        <is>
          <t>MA</t>
        </is>
      </c>
      <c r="J2351" t="n">
        <v>2040</v>
      </c>
      <c r="K2351" t="n">
        <v>2.5667</v>
      </c>
    </row>
    <row r="2352">
      <c r="A2352" t="inlineStr">
        <is>
          <t>Energy supply and use</t>
        </is>
      </c>
      <c r="B2352" t="inlineStr">
        <is>
          <t>Biofuels, synthesized fuels and hydrogen production by technology</t>
        </is>
      </c>
      <c r="C2352" t="inlineStr">
        <is>
          <t>Sustainable aviation fuel</t>
        </is>
      </c>
      <c r="D2352" t="inlineStr">
        <is>
          <t>CO2 and hydrogen</t>
        </is>
      </c>
      <c r="E2352" t="inlineStr">
        <is>
          <t>Fischer-Tropsch (e-fuel)</t>
        </is>
      </c>
      <c r="F2352" t="inlineStr">
        <is>
          <t>NA</t>
        </is>
      </c>
      <c r="G2352" t="inlineStr">
        <is>
          <t>NA</t>
        </is>
      </c>
      <c r="H2352" t="inlineStr">
        <is>
          <t>GWh</t>
        </is>
      </c>
      <c r="I2352" t="inlineStr">
        <is>
          <t>MA</t>
        </is>
      </c>
      <c r="J2352" t="n">
        <v>2045</v>
      </c>
      <c r="K2352" t="n">
        <v>2.92563</v>
      </c>
    </row>
    <row r="2353">
      <c r="A2353" t="inlineStr">
        <is>
          <t>Energy supply and use</t>
        </is>
      </c>
      <c r="B2353" t="inlineStr">
        <is>
          <t>Biofuels, synthesized fuels and hydrogen production by technology</t>
        </is>
      </c>
      <c r="C2353" t="inlineStr">
        <is>
          <t>Sustainable aviation fuel</t>
        </is>
      </c>
      <c r="D2353" t="inlineStr">
        <is>
          <t>CO2 and hydrogen</t>
        </is>
      </c>
      <c r="E2353" t="inlineStr">
        <is>
          <t>Fischer-Tropsch (e-fuel)</t>
        </is>
      </c>
      <c r="F2353" t="inlineStr">
        <is>
          <t>NA</t>
        </is>
      </c>
      <c r="G2353" t="inlineStr">
        <is>
          <t>NA</t>
        </is>
      </c>
      <c r="H2353" t="inlineStr">
        <is>
          <t>GWh</t>
        </is>
      </c>
      <c r="I2353" t="inlineStr">
        <is>
          <t>MA</t>
        </is>
      </c>
      <c r="J2353" t="n">
        <v>2050</v>
      </c>
      <c r="K2353" t="n">
        <v>3.17575</v>
      </c>
    </row>
    <row r="2354">
      <c r="A2354" t="inlineStr">
        <is>
          <t>Energy supply and use</t>
        </is>
      </c>
      <c r="B2354" t="inlineStr">
        <is>
          <t>Biofuels, synthesized fuels and hydrogen production by technology</t>
        </is>
      </c>
      <c r="C2354" t="inlineStr">
        <is>
          <t>Sustainable aviation fuel</t>
        </is>
      </c>
      <c r="D2354" t="inlineStr">
        <is>
          <t>CO2 and hydrogen</t>
        </is>
      </c>
      <c r="E2354" t="inlineStr">
        <is>
          <t>Fischer-Tropsch (e-fuel)</t>
        </is>
      </c>
      <c r="F2354" t="inlineStr">
        <is>
          <t>NA</t>
        </is>
      </c>
      <c r="G2354" t="inlineStr">
        <is>
          <t>NA</t>
        </is>
      </c>
      <c r="H2354" t="inlineStr">
        <is>
          <t>GWh</t>
        </is>
      </c>
      <c r="I2354" t="inlineStr">
        <is>
          <t>MG</t>
        </is>
      </c>
      <c r="J2354" t="n">
        <v>2025</v>
      </c>
      <c r="K2354" t="n">
        <v>0</v>
      </c>
    </row>
    <row r="2355">
      <c r="A2355" t="inlineStr">
        <is>
          <t>Energy supply and use</t>
        </is>
      </c>
      <c r="B2355" t="inlineStr">
        <is>
          <t>Biofuels, synthesized fuels and hydrogen production by technology</t>
        </is>
      </c>
      <c r="C2355" t="inlineStr">
        <is>
          <t>Sustainable aviation fuel</t>
        </is>
      </c>
      <c r="D2355" t="inlineStr">
        <is>
          <t>CO2 and hydrogen</t>
        </is>
      </c>
      <c r="E2355" t="inlineStr">
        <is>
          <t>Fischer-Tropsch (e-fuel)</t>
        </is>
      </c>
      <c r="F2355" t="inlineStr">
        <is>
          <t>NA</t>
        </is>
      </c>
      <c r="G2355" t="inlineStr">
        <is>
          <t>NA</t>
        </is>
      </c>
      <c r="H2355" t="inlineStr">
        <is>
          <t>GWh</t>
        </is>
      </c>
      <c r="I2355" t="inlineStr">
        <is>
          <t>MG</t>
        </is>
      </c>
      <c r="J2355" t="n">
        <v>2030</v>
      </c>
      <c r="K2355" t="n">
        <v>0.50437</v>
      </c>
    </row>
    <row r="2356">
      <c r="A2356" t="inlineStr">
        <is>
          <t>Energy supply and use</t>
        </is>
      </c>
      <c r="B2356" t="inlineStr">
        <is>
          <t>Biofuels, synthesized fuels and hydrogen production by technology</t>
        </is>
      </c>
      <c r="C2356" t="inlineStr">
        <is>
          <t>Sustainable aviation fuel</t>
        </is>
      </c>
      <c r="D2356" t="inlineStr">
        <is>
          <t>CO2 and hydrogen</t>
        </is>
      </c>
      <c r="E2356" t="inlineStr">
        <is>
          <t>Fischer-Tropsch (e-fuel)</t>
        </is>
      </c>
      <c r="F2356" t="inlineStr">
        <is>
          <t>NA</t>
        </is>
      </c>
      <c r="G2356" t="inlineStr">
        <is>
          <t>NA</t>
        </is>
      </c>
      <c r="H2356" t="inlineStr">
        <is>
          <t>GWh</t>
        </is>
      </c>
      <c r="I2356" t="inlineStr">
        <is>
          <t>MG</t>
        </is>
      </c>
      <c r="J2356" t="n">
        <v>2035</v>
      </c>
      <c r="K2356" t="n">
        <v>0.53592</v>
      </c>
    </row>
    <row r="2357">
      <c r="A2357" t="inlineStr">
        <is>
          <t>Energy supply and use</t>
        </is>
      </c>
      <c r="B2357" t="inlineStr">
        <is>
          <t>Biofuels, synthesized fuels and hydrogen production by technology</t>
        </is>
      </c>
      <c r="C2357" t="inlineStr">
        <is>
          <t>Sustainable aviation fuel</t>
        </is>
      </c>
      <c r="D2357" t="inlineStr">
        <is>
          <t>CO2 and hydrogen</t>
        </is>
      </c>
      <c r="E2357" t="inlineStr">
        <is>
          <t>Fischer-Tropsch (e-fuel)</t>
        </is>
      </c>
      <c r="F2357" t="inlineStr">
        <is>
          <t>NA</t>
        </is>
      </c>
      <c r="G2357" t="inlineStr">
        <is>
          <t>NA</t>
        </is>
      </c>
      <c r="H2357" t="inlineStr">
        <is>
          <t>GWh</t>
        </is>
      </c>
      <c r="I2357" t="inlineStr">
        <is>
          <t>MG</t>
        </is>
      </c>
      <c r="J2357" t="n">
        <v>2040</v>
      </c>
      <c r="K2357" t="n">
        <v>0.78834</v>
      </c>
    </row>
    <row r="2358">
      <c r="A2358" t="inlineStr">
        <is>
          <t>Energy supply and use</t>
        </is>
      </c>
      <c r="B2358" t="inlineStr">
        <is>
          <t>Biofuels, synthesized fuels and hydrogen production by technology</t>
        </is>
      </c>
      <c r="C2358" t="inlineStr">
        <is>
          <t>Sustainable aviation fuel</t>
        </is>
      </c>
      <c r="D2358" t="inlineStr">
        <is>
          <t>CO2 and hydrogen</t>
        </is>
      </c>
      <c r="E2358" t="inlineStr">
        <is>
          <t>Fischer-Tropsch (e-fuel)</t>
        </is>
      </c>
      <c r="F2358" t="inlineStr">
        <is>
          <t>NA</t>
        </is>
      </c>
      <c r="G2358" t="inlineStr">
        <is>
          <t>NA</t>
        </is>
      </c>
      <c r="H2358" t="inlineStr">
        <is>
          <t>GWh</t>
        </is>
      </c>
      <c r="I2358" t="inlineStr">
        <is>
          <t>MG</t>
        </is>
      </c>
      <c r="J2358" t="n">
        <v>2045</v>
      </c>
      <c r="K2358" t="n">
        <v>0.91432</v>
      </c>
    </row>
    <row r="2359">
      <c r="A2359" t="inlineStr">
        <is>
          <t>Energy supply and use</t>
        </is>
      </c>
      <c r="B2359" t="inlineStr">
        <is>
          <t>Biofuels, synthesized fuels and hydrogen production by technology</t>
        </is>
      </c>
      <c r="C2359" t="inlineStr">
        <is>
          <t>Sustainable aviation fuel</t>
        </is>
      </c>
      <c r="D2359" t="inlineStr">
        <is>
          <t>CO2 and hydrogen</t>
        </is>
      </c>
      <c r="E2359" t="inlineStr">
        <is>
          <t>Fischer-Tropsch (e-fuel)</t>
        </is>
      </c>
      <c r="F2359" t="inlineStr">
        <is>
          <t>NA</t>
        </is>
      </c>
      <c r="G2359" t="inlineStr">
        <is>
          <t>NA</t>
        </is>
      </c>
      <c r="H2359" t="inlineStr">
        <is>
          <t>GWh</t>
        </is>
      </c>
      <c r="I2359" t="inlineStr">
        <is>
          <t>MG</t>
        </is>
      </c>
      <c r="J2359" t="n">
        <v>2050</v>
      </c>
      <c r="K2359" t="n">
        <v>2.44857</v>
      </c>
    </row>
    <row r="2360">
      <c r="A2360" t="inlineStr">
        <is>
          <t>Energy supply and use</t>
        </is>
      </c>
      <c r="B2360" t="inlineStr">
        <is>
          <t>Biofuels, synthesized fuels and hydrogen production by technology</t>
        </is>
      </c>
      <c r="C2360" t="inlineStr">
        <is>
          <t>Sustainable aviation fuel</t>
        </is>
      </c>
      <c r="D2360" t="inlineStr">
        <is>
          <t>CO2 and hydrogen</t>
        </is>
      </c>
      <c r="E2360" t="inlineStr">
        <is>
          <t>Fischer-Tropsch (e-fuel)</t>
        </is>
      </c>
      <c r="F2360" t="inlineStr">
        <is>
          <t>NA</t>
        </is>
      </c>
      <c r="G2360" t="inlineStr">
        <is>
          <t>NA</t>
        </is>
      </c>
      <c r="H2360" t="inlineStr">
        <is>
          <t>GWh</t>
        </is>
      </c>
      <c r="I2360" t="inlineStr">
        <is>
          <t>MS</t>
        </is>
      </c>
      <c r="J2360" t="n">
        <v>2025</v>
      </c>
      <c r="K2360" t="n">
        <v>0</v>
      </c>
    </row>
    <row r="2361">
      <c r="A2361" t="inlineStr">
        <is>
          <t>Energy supply and use</t>
        </is>
      </c>
      <c r="B2361" t="inlineStr">
        <is>
          <t>Biofuels, synthesized fuels and hydrogen production by technology</t>
        </is>
      </c>
      <c r="C2361" t="inlineStr">
        <is>
          <t>Sustainable aviation fuel</t>
        </is>
      </c>
      <c r="D2361" t="inlineStr">
        <is>
          <t>CO2 and hydrogen</t>
        </is>
      </c>
      <c r="E2361" t="inlineStr">
        <is>
          <t>Fischer-Tropsch (e-fuel)</t>
        </is>
      </c>
      <c r="F2361" t="inlineStr">
        <is>
          <t>NA</t>
        </is>
      </c>
      <c r="G2361" t="inlineStr">
        <is>
          <t>NA</t>
        </is>
      </c>
      <c r="H2361" t="inlineStr">
        <is>
          <t>GWh</t>
        </is>
      </c>
      <c r="I2361" t="inlineStr">
        <is>
          <t>MS</t>
        </is>
      </c>
      <c r="J2361" t="n">
        <v>2030</v>
      </c>
      <c r="K2361" t="n">
        <v>0.7446199999999999</v>
      </c>
    </row>
    <row r="2362">
      <c r="A2362" t="inlineStr">
        <is>
          <t>Energy supply and use</t>
        </is>
      </c>
      <c r="B2362" t="inlineStr">
        <is>
          <t>Biofuels, synthesized fuels and hydrogen production by technology</t>
        </is>
      </c>
      <c r="C2362" t="inlineStr">
        <is>
          <t>Sustainable aviation fuel</t>
        </is>
      </c>
      <c r="D2362" t="inlineStr">
        <is>
          <t>CO2 and hydrogen</t>
        </is>
      </c>
      <c r="E2362" t="inlineStr">
        <is>
          <t>Fischer-Tropsch (e-fuel)</t>
        </is>
      </c>
      <c r="F2362" t="inlineStr">
        <is>
          <t>NA</t>
        </is>
      </c>
      <c r="G2362" t="inlineStr">
        <is>
          <t>NA</t>
        </is>
      </c>
      <c r="H2362" t="inlineStr">
        <is>
          <t>GWh</t>
        </is>
      </c>
      <c r="I2362" t="inlineStr">
        <is>
          <t>MS</t>
        </is>
      </c>
      <c r="J2362" t="n">
        <v>2035</v>
      </c>
      <c r="K2362" t="n">
        <v>0.84795</v>
      </c>
    </row>
    <row r="2363">
      <c r="A2363" t="inlineStr">
        <is>
          <t>Energy supply and use</t>
        </is>
      </c>
      <c r="B2363" t="inlineStr">
        <is>
          <t>Biofuels, synthesized fuels and hydrogen production by technology</t>
        </is>
      </c>
      <c r="C2363" t="inlineStr">
        <is>
          <t>Sustainable aviation fuel</t>
        </is>
      </c>
      <c r="D2363" t="inlineStr">
        <is>
          <t>CO2 and hydrogen</t>
        </is>
      </c>
      <c r="E2363" t="inlineStr">
        <is>
          <t>Fischer-Tropsch (e-fuel)</t>
        </is>
      </c>
      <c r="F2363" t="inlineStr">
        <is>
          <t>NA</t>
        </is>
      </c>
      <c r="G2363" t="inlineStr">
        <is>
          <t>NA</t>
        </is>
      </c>
      <c r="H2363" t="inlineStr">
        <is>
          <t>GWh</t>
        </is>
      </c>
      <c r="I2363" t="inlineStr">
        <is>
          <t>MS</t>
        </is>
      </c>
      <c r="J2363" t="n">
        <v>2040</v>
      </c>
      <c r="K2363" t="n">
        <v>1.23398</v>
      </c>
    </row>
    <row r="2364">
      <c r="A2364" t="inlineStr">
        <is>
          <t>Energy supply and use</t>
        </is>
      </c>
      <c r="B2364" t="inlineStr">
        <is>
          <t>Biofuels, synthesized fuels and hydrogen production by technology</t>
        </is>
      </c>
      <c r="C2364" t="inlineStr">
        <is>
          <t>Sustainable aviation fuel</t>
        </is>
      </c>
      <c r="D2364" t="inlineStr">
        <is>
          <t>CO2 and hydrogen</t>
        </is>
      </c>
      <c r="E2364" t="inlineStr">
        <is>
          <t>Fischer-Tropsch (e-fuel)</t>
        </is>
      </c>
      <c r="F2364" t="inlineStr">
        <is>
          <t>NA</t>
        </is>
      </c>
      <c r="G2364" t="inlineStr">
        <is>
          <t>NA</t>
        </is>
      </c>
      <c r="H2364" t="inlineStr">
        <is>
          <t>GWh</t>
        </is>
      </c>
      <c r="I2364" t="inlineStr">
        <is>
          <t>MS</t>
        </is>
      </c>
      <c r="J2364" t="n">
        <v>2045</v>
      </c>
      <c r="K2364" t="n">
        <v>1.44195</v>
      </c>
    </row>
    <row r="2365">
      <c r="A2365" t="inlineStr">
        <is>
          <t>Energy supply and use</t>
        </is>
      </c>
      <c r="B2365" t="inlineStr">
        <is>
          <t>Biofuels, synthesized fuels and hydrogen production by technology</t>
        </is>
      </c>
      <c r="C2365" t="inlineStr">
        <is>
          <t>Sustainable aviation fuel</t>
        </is>
      </c>
      <c r="D2365" t="inlineStr">
        <is>
          <t>CO2 and hydrogen</t>
        </is>
      </c>
      <c r="E2365" t="inlineStr">
        <is>
          <t>Fischer-Tropsch (e-fuel)</t>
        </is>
      </c>
      <c r="F2365" t="inlineStr">
        <is>
          <t>NA</t>
        </is>
      </c>
      <c r="G2365" t="inlineStr">
        <is>
          <t>NA</t>
        </is>
      </c>
      <c r="H2365" t="inlineStr">
        <is>
          <t>GWh</t>
        </is>
      </c>
      <c r="I2365" t="inlineStr">
        <is>
          <t>MS</t>
        </is>
      </c>
      <c r="J2365" t="n">
        <v>2050</v>
      </c>
      <c r="K2365" t="n">
        <v>4.24142</v>
      </c>
    </row>
    <row r="2366">
      <c r="A2366" t="inlineStr">
        <is>
          <t>Energy supply and use</t>
        </is>
      </c>
      <c r="B2366" t="inlineStr">
        <is>
          <t>Biofuels, synthesized fuels and hydrogen production by technology</t>
        </is>
      </c>
      <c r="C2366" t="inlineStr">
        <is>
          <t>Sustainable aviation fuel</t>
        </is>
      </c>
      <c r="D2366" t="inlineStr">
        <is>
          <t>CO2 and hydrogen</t>
        </is>
      </c>
      <c r="E2366" t="inlineStr">
        <is>
          <t>Fischer-Tropsch (e-fuel)</t>
        </is>
      </c>
      <c r="F2366" t="inlineStr">
        <is>
          <t>NA</t>
        </is>
      </c>
      <c r="G2366" t="inlineStr">
        <is>
          <t>NA</t>
        </is>
      </c>
      <c r="H2366" t="inlineStr">
        <is>
          <t>GWh</t>
        </is>
      </c>
      <c r="I2366" t="inlineStr">
        <is>
          <t>MT</t>
        </is>
      </c>
      <c r="J2366" t="n">
        <v>2025</v>
      </c>
      <c r="K2366" t="n">
        <v>0</v>
      </c>
    </row>
    <row r="2367">
      <c r="A2367" t="inlineStr">
        <is>
          <t>Energy supply and use</t>
        </is>
      </c>
      <c r="B2367" t="inlineStr">
        <is>
          <t>Biofuels, synthesized fuels and hydrogen production by technology</t>
        </is>
      </c>
      <c r="C2367" t="inlineStr">
        <is>
          <t>Sustainable aviation fuel</t>
        </is>
      </c>
      <c r="D2367" t="inlineStr">
        <is>
          <t>CO2 and hydrogen</t>
        </is>
      </c>
      <c r="E2367" t="inlineStr">
        <is>
          <t>Fischer-Tropsch (e-fuel)</t>
        </is>
      </c>
      <c r="F2367" t="inlineStr">
        <is>
          <t>NA</t>
        </is>
      </c>
      <c r="G2367" t="inlineStr">
        <is>
          <t>NA</t>
        </is>
      </c>
      <c r="H2367" t="inlineStr">
        <is>
          <t>GWh</t>
        </is>
      </c>
      <c r="I2367" t="inlineStr">
        <is>
          <t>MT</t>
        </is>
      </c>
      <c r="J2367" t="n">
        <v>2030</v>
      </c>
      <c r="K2367" t="n">
        <v>0.54457</v>
      </c>
    </row>
    <row r="2368">
      <c r="A2368" t="inlineStr">
        <is>
          <t>Energy supply and use</t>
        </is>
      </c>
      <c r="B2368" t="inlineStr">
        <is>
          <t>Biofuels, synthesized fuels and hydrogen production by technology</t>
        </is>
      </c>
      <c r="C2368" t="inlineStr">
        <is>
          <t>Sustainable aviation fuel</t>
        </is>
      </c>
      <c r="D2368" t="inlineStr">
        <is>
          <t>CO2 and hydrogen</t>
        </is>
      </c>
      <c r="E2368" t="inlineStr">
        <is>
          <t>Fischer-Tropsch (e-fuel)</t>
        </is>
      </c>
      <c r="F2368" t="inlineStr">
        <is>
          <t>NA</t>
        </is>
      </c>
      <c r="G2368" t="inlineStr">
        <is>
          <t>NA</t>
        </is>
      </c>
      <c r="H2368" t="inlineStr">
        <is>
          <t>GWh</t>
        </is>
      </c>
      <c r="I2368" t="inlineStr">
        <is>
          <t>MT</t>
        </is>
      </c>
      <c r="J2368" t="n">
        <v>2035</v>
      </c>
      <c r="K2368" t="n">
        <v>0.59918</v>
      </c>
    </row>
    <row r="2369">
      <c r="A2369" t="inlineStr">
        <is>
          <t>Energy supply and use</t>
        </is>
      </c>
      <c r="B2369" t="inlineStr">
        <is>
          <t>Biofuels, synthesized fuels and hydrogen production by technology</t>
        </is>
      </c>
      <c r="C2369" t="inlineStr">
        <is>
          <t>Sustainable aviation fuel</t>
        </is>
      </c>
      <c r="D2369" t="inlineStr">
        <is>
          <t>CO2 and hydrogen</t>
        </is>
      </c>
      <c r="E2369" t="inlineStr">
        <is>
          <t>Fischer-Tropsch (e-fuel)</t>
        </is>
      </c>
      <c r="F2369" t="inlineStr">
        <is>
          <t>NA</t>
        </is>
      </c>
      <c r="G2369" t="inlineStr">
        <is>
          <t>NA</t>
        </is>
      </c>
      <c r="H2369" t="inlineStr">
        <is>
          <t>GWh</t>
        </is>
      </c>
      <c r="I2369" t="inlineStr">
        <is>
          <t>MT</t>
        </is>
      </c>
      <c r="J2369" t="n">
        <v>2040</v>
      </c>
      <c r="K2369" t="n">
        <v>0.89261</v>
      </c>
    </row>
    <row r="2370">
      <c r="A2370" t="inlineStr">
        <is>
          <t>Energy supply and use</t>
        </is>
      </c>
      <c r="B2370" t="inlineStr">
        <is>
          <t>Biofuels, synthesized fuels and hydrogen production by technology</t>
        </is>
      </c>
      <c r="C2370" t="inlineStr">
        <is>
          <t>Sustainable aviation fuel</t>
        </is>
      </c>
      <c r="D2370" t="inlineStr">
        <is>
          <t>CO2 and hydrogen</t>
        </is>
      </c>
      <c r="E2370" t="inlineStr">
        <is>
          <t>Fischer-Tropsch (e-fuel)</t>
        </is>
      </c>
      <c r="F2370" t="inlineStr">
        <is>
          <t>NA</t>
        </is>
      </c>
      <c r="G2370" t="inlineStr">
        <is>
          <t>NA</t>
        </is>
      </c>
      <c r="H2370" t="inlineStr">
        <is>
          <t>GWh</t>
        </is>
      </c>
      <c r="I2370" t="inlineStr">
        <is>
          <t>MT</t>
        </is>
      </c>
      <c r="J2370" t="n">
        <v>2045</v>
      </c>
      <c r="K2370" t="n">
        <v>1.02919</v>
      </c>
    </row>
    <row r="2371">
      <c r="A2371" t="inlineStr">
        <is>
          <t>Energy supply and use</t>
        </is>
      </c>
      <c r="B2371" t="inlineStr">
        <is>
          <t>Biofuels, synthesized fuels and hydrogen production by technology</t>
        </is>
      </c>
      <c r="C2371" t="inlineStr">
        <is>
          <t>Sustainable aviation fuel</t>
        </is>
      </c>
      <c r="D2371" t="inlineStr">
        <is>
          <t>CO2 and hydrogen</t>
        </is>
      </c>
      <c r="E2371" t="inlineStr">
        <is>
          <t>Fischer-Tropsch (e-fuel)</t>
        </is>
      </c>
      <c r="F2371" t="inlineStr">
        <is>
          <t>NA</t>
        </is>
      </c>
      <c r="G2371" t="inlineStr">
        <is>
          <t>NA</t>
        </is>
      </c>
      <c r="H2371" t="inlineStr">
        <is>
          <t>GWh</t>
        </is>
      </c>
      <c r="I2371" t="inlineStr">
        <is>
          <t>MT</t>
        </is>
      </c>
      <c r="J2371" t="n">
        <v>2050</v>
      </c>
      <c r="K2371" t="n">
        <v>2.04765</v>
      </c>
    </row>
    <row r="2372">
      <c r="A2372" t="inlineStr">
        <is>
          <t>Energy supply and use</t>
        </is>
      </c>
      <c r="B2372" t="inlineStr">
        <is>
          <t>Biofuels, synthesized fuels and hydrogen production by technology</t>
        </is>
      </c>
      <c r="C2372" t="inlineStr">
        <is>
          <t>Sustainable aviation fuel</t>
        </is>
      </c>
      <c r="D2372" t="inlineStr">
        <is>
          <t>CO2 and hydrogen</t>
        </is>
      </c>
      <c r="E2372" t="inlineStr">
        <is>
          <t>Fischer-Tropsch (e-fuel)</t>
        </is>
      </c>
      <c r="F2372" t="inlineStr">
        <is>
          <t>NA</t>
        </is>
      </c>
      <c r="G2372" t="inlineStr">
        <is>
          <t>NA</t>
        </is>
      </c>
      <c r="H2372" t="inlineStr">
        <is>
          <t>GWh</t>
        </is>
      </c>
      <c r="I2372" t="inlineStr">
        <is>
          <t>PA</t>
        </is>
      </c>
      <c r="J2372" t="n">
        <v>2025</v>
      </c>
      <c r="K2372" t="n">
        <v>0</v>
      </c>
    </row>
    <row r="2373">
      <c r="A2373" t="inlineStr">
        <is>
          <t>Energy supply and use</t>
        </is>
      </c>
      <c r="B2373" t="inlineStr">
        <is>
          <t>Biofuels, synthesized fuels and hydrogen production by technology</t>
        </is>
      </c>
      <c r="C2373" t="inlineStr">
        <is>
          <t>Sustainable aviation fuel</t>
        </is>
      </c>
      <c r="D2373" t="inlineStr">
        <is>
          <t>CO2 and hydrogen</t>
        </is>
      </c>
      <c r="E2373" t="inlineStr">
        <is>
          <t>Fischer-Tropsch (e-fuel)</t>
        </is>
      </c>
      <c r="F2373" t="inlineStr">
        <is>
          <t>NA</t>
        </is>
      </c>
      <c r="G2373" t="inlineStr">
        <is>
          <t>NA</t>
        </is>
      </c>
      <c r="H2373" t="inlineStr">
        <is>
          <t>GWh</t>
        </is>
      </c>
      <c r="I2373" t="inlineStr">
        <is>
          <t>PA</t>
        </is>
      </c>
      <c r="J2373" t="n">
        <v>2030</v>
      </c>
      <c r="K2373" t="n">
        <v>1.12594</v>
      </c>
    </row>
    <row r="2374">
      <c r="A2374" t="inlineStr">
        <is>
          <t>Energy supply and use</t>
        </is>
      </c>
      <c r="B2374" t="inlineStr">
        <is>
          <t>Biofuels, synthesized fuels and hydrogen production by technology</t>
        </is>
      </c>
      <c r="C2374" t="inlineStr">
        <is>
          <t>Sustainable aviation fuel</t>
        </is>
      </c>
      <c r="D2374" t="inlineStr">
        <is>
          <t>CO2 and hydrogen</t>
        </is>
      </c>
      <c r="E2374" t="inlineStr">
        <is>
          <t>Fischer-Tropsch (e-fuel)</t>
        </is>
      </c>
      <c r="F2374" t="inlineStr">
        <is>
          <t>NA</t>
        </is>
      </c>
      <c r="G2374" t="inlineStr">
        <is>
          <t>NA</t>
        </is>
      </c>
      <c r="H2374" t="inlineStr">
        <is>
          <t>GWh</t>
        </is>
      </c>
      <c r="I2374" t="inlineStr">
        <is>
          <t>PA</t>
        </is>
      </c>
      <c r="J2374" t="n">
        <v>2035</v>
      </c>
      <c r="K2374" t="n">
        <v>1.21134</v>
      </c>
    </row>
    <row r="2375">
      <c r="A2375" t="inlineStr">
        <is>
          <t>Energy supply and use</t>
        </is>
      </c>
      <c r="B2375" t="inlineStr">
        <is>
          <t>Biofuels, synthesized fuels and hydrogen production by technology</t>
        </is>
      </c>
      <c r="C2375" t="inlineStr">
        <is>
          <t>Sustainable aviation fuel</t>
        </is>
      </c>
      <c r="D2375" t="inlineStr">
        <is>
          <t>CO2 and hydrogen</t>
        </is>
      </c>
      <c r="E2375" t="inlineStr">
        <is>
          <t>Fischer-Tropsch (e-fuel)</t>
        </is>
      </c>
      <c r="F2375" t="inlineStr">
        <is>
          <t>NA</t>
        </is>
      </c>
      <c r="G2375" t="inlineStr">
        <is>
          <t>NA</t>
        </is>
      </c>
      <c r="H2375" t="inlineStr">
        <is>
          <t>GWh</t>
        </is>
      </c>
      <c r="I2375" t="inlineStr">
        <is>
          <t>PA</t>
        </is>
      </c>
      <c r="J2375" t="n">
        <v>2040</v>
      </c>
      <c r="K2375" t="n">
        <v>1.53389</v>
      </c>
    </row>
    <row r="2376">
      <c r="A2376" t="inlineStr">
        <is>
          <t>Energy supply and use</t>
        </is>
      </c>
      <c r="B2376" t="inlineStr">
        <is>
          <t>Biofuels, synthesized fuels and hydrogen production by technology</t>
        </is>
      </c>
      <c r="C2376" t="inlineStr">
        <is>
          <t>Sustainable aviation fuel</t>
        </is>
      </c>
      <c r="D2376" t="inlineStr">
        <is>
          <t>CO2 and hydrogen</t>
        </is>
      </c>
      <c r="E2376" t="inlineStr">
        <is>
          <t>Fischer-Tropsch (e-fuel)</t>
        </is>
      </c>
      <c r="F2376" t="inlineStr">
        <is>
          <t>NA</t>
        </is>
      </c>
      <c r="G2376" t="inlineStr">
        <is>
          <t>NA</t>
        </is>
      </c>
      <c r="H2376" t="inlineStr">
        <is>
          <t>GWh</t>
        </is>
      </c>
      <c r="I2376" t="inlineStr">
        <is>
          <t>PA</t>
        </is>
      </c>
      <c r="J2376" t="n">
        <v>2045</v>
      </c>
      <c r="K2376" t="n">
        <v>1.73648</v>
      </c>
    </row>
    <row r="2377">
      <c r="A2377" t="inlineStr">
        <is>
          <t>Energy supply and use</t>
        </is>
      </c>
      <c r="B2377" t="inlineStr">
        <is>
          <t>Biofuels, synthesized fuels and hydrogen production by technology</t>
        </is>
      </c>
      <c r="C2377" t="inlineStr">
        <is>
          <t>Sustainable aviation fuel</t>
        </is>
      </c>
      <c r="D2377" t="inlineStr">
        <is>
          <t>CO2 and hydrogen</t>
        </is>
      </c>
      <c r="E2377" t="inlineStr">
        <is>
          <t>Fischer-Tropsch (e-fuel)</t>
        </is>
      </c>
      <c r="F2377" t="inlineStr">
        <is>
          <t>NA</t>
        </is>
      </c>
      <c r="G2377" t="inlineStr">
        <is>
          <t>NA</t>
        </is>
      </c>
      <c r="H2377" t="inlineStr">
        <is>
          <t>GWh</t>
        </is>
      </c>
      <c r="I2377" t="inlineStr">
        <is>
          <t>PA</t>
        </is>
      </c>
      <c r="J2377" t="n">
        <v>2050</v>
      </c>
      <c r="K2377" t="n">
        <v>1.97406</v>
      </c>
    </row>
    <row r="2378">
      <c r="A2378" t="inlineStr">
        <is>
          <t>Energy supply and use</t>
        </is>
      </c>
      <c r="B2378" t="inlineStr">
        <is>
          <t>Biofuels, synthesized fuels and hydrogen production by technology</t>
        </is>
      </c>
      <c r="C2378" t="inlineStr">
        <is>
          <t>Sustainable aviation fuel</t>
        </is>
      </c>
      <c r="D2378" t="inlineStr">
        <is>
          <t>CO2 and hydrogen</t>
        </is>
      </c>
      <c r="E2378" t="inlineStr">
        <is>
          <t>Fischer-Tropsch (e-fuel)</t>
        </is>
      </c>
      <c r="F2378" t="inlineStr">
        <is>
          <t>NA</t>
        </is>
      </c>
      <c r="G2378" t="inlineStr">
        <is>
          <t>NA</t>
        </is>
      </c>
      <c r="H2378" t="inlineStr">
        <is>
          <t>GWh</t>
        </is>
      </c>
      <c r="I2378" t="inlineStr">
        <is>
          <t>PB</t>
        </is>
      </c>
      <c r="J2378" t="n">
        <v>2025</v>
      </c>
      <c r="K2378" t="n">
        <v>0</v>
      </c>
    </row>
    <row r="2379">
      <c r="A2379" t="inlineStr">
        <is>
          <t>Energy supply and use</t>
        </is>
      </c>
      <c r="B2379" t="inlineStr">
        <is>
          <t>Biofuels, synthesized fuels and hydrogen production by technology</t>
        </is>
      </c>
      <c r="C2379" t="inlineStr">
        <is>
          <t>Sustainable aviation fuel</t>
        </is>
      </c>
      <c r="D2379" t="inlineStr">
        <is>
          <t>CO2 and hydrogen</t>
        </is>
      </c>
      <c r="E2379" t="inlineStr">
        <is>
          <t>Fischer-Tropsch (e-fuel)</t>
        </is>
      </c>
      <c r="F2379" t="inlineStr">
        <is>
          <t>NA</t>
        </is>
      </c>
      <c r="G2379" t="inlineStr">
        <is>
          <t>NA</t>
        </is>
      </c>
      <c r="H2379" t="inlineStr">
        <is>
          <t>GWh</t>
        </is>
      </c>
      <c r="I2379" t="inlineStr">
        <is>
          <t>PB</t>
        </is>
      </c>
      <c r="J2379" t="n">
        <v>2030</v>
      </c>
      <c r="K2379" t="n">
        <v>1.6419</v>
      </c>
    </row>
    <row r="2380">
      <c r="A2380" t="inlineStr">
        <is>
          <t>Energy supply and use</t>
        </is>
      </c>
      <c r="B2380" t="inlineStr">
        <is>
          <t>Biofuels, synthesized fuels and hydrogen production by technology</t>
        </is>
      </c>
      <c r="C2380" t="inlineStr">
        <is>
          <t>Sustainable aviation fuel</t>
        </is>
      </c>
      <c r="D2380" t="inlineStr">
        <is>
          <t>CO2 and hydrogen</t>
        </is>
      </c>
      <c r="E2380" t="inlineStr">
        <is>
          <t>Fischer-Tropsch (e-fuel)</t>
        </is>
      </c>
      <c r="F2380" t="inlineStr">
        <is>
          <t>NA</t>
        </is>
      </c>
      <c r="G2380" t="inlineStr">
        <is>
          <t>NA</t>
        </is>
      </c>
      <c r="H2380" t="inlineStr">
        <is>
          <t>GWh</t>
        </is>
      </c>
      <c r="I2380" t="inlineStr">
        <is>
          <t>PB</t>
        </is>
      </c>
      <c r="J2380" t="n">
        <v>2035</v>
      </c>
      <c r="K2380" t="n">
        <v>1.75538</v>
      </c>
    </row>
    <row r="2381">
      <c r="A2381" t="inlineStr">
        <is>
          <t>Energy supply and use</t>
        </is>
      </c>
      <c r="B2381" t="inlineStr">
        <is>
          <t>Biofuels, synthesized fuels and hydrogen production by technology</t>
        </is>
      </c>
      <c r="C2381" t="inlineStr">
        <is>
          <t>Sustainable aviation fuel</t>
        </is>
      </c>
      <c r="D2381" t="inlineStr">
        <is>
          <t>CO2 and hydrogen</t>
        </is>
      </c>
      <c r="E2381" t="inlineStr">
        <is>
          <t>Fischer-Tropsch (e-fuel)</t>
        </is>
      </c>
      <c r="F2381" t="inlineStr">
        <is>
          <t>NA</t>
        </is>
      </c>
      <c r="G2381" t="inlineStr">
        <is>
          <t>NA</t>
        </is>
      </c>
      <c r="H2381" t="inlineStr">
        <is>
          <t>GWh</t>
        </is>
      </c>
      <c r="I2381" t="inlineStr">
        <is>
          <t>PB</t>
        </is>
      </c>
      <c r="J2381" t="n">
        <v>2040</v>
      </c>
      <c r="K2381" t="n">
        <v>1.96918</v>
      </c>
    </row>
    <row r="2382">
      <c r="A2382" t="inlineStr">
        <is>
          <t>Energy supply and use</t>
        </is>
      </c>
      <c r="B2382" t="inlineStr">
        <is>
          <t>Biofuels, synthesized fuels and hydrogen production by technology</t>
        </is>
      </c>
      <c r="C2382" t="inlineStr">
        <is>
          <t>Sustainable aviation fuel</t>
        </is>
      </c>
      <c r="D2382" t="inlineStr">
        <is>
          <t>CO2 and hydrogen</t>
        </is>
      </c>
      <c r="E2382" t="inlineStr">
        <is>
          <t>Fischer-Tropsch (e-fuel)</t>
        </is>
      </c>
      <c r="F2382" t="inlineStr">
        <is>
          <t>NA</t>
        </is>
      </c>
      <c r="G2382" t="inlineStr">
        <is>
          <t>NA</t>
        </is>
      </c>
      <c r="H2382" t="inlineStr">
        <is>
          <t>GWh</t>
        </is>
      </c>
      <c r="I2382" t="inlineStr">
        <is>
          <t>PB</t>
        </is>
      </c>
      <c r="J2382" t="n">
        <v>2045</v>
      </c>
      <c r="K2382" t="n">
        <v>2.14356</v>
      </c>
    </row>
    <row r="2383">
      <c r="A2383" t="inlineStr">
        <is>
          <t>Energy supply and use</t>
        </is>
      </c>
      <c r="B2383" t="inlineStr">
        <is>
          <t>Biofuels, synthesized fuels and hydrogen production by technology</t>
        </is>
      </c>
      <c r="C2383" t="inlineStr">
        <is>
          <t>Sustainable aviation fuel</t>
        </is>
      </c>
      <c r="D2383" t="inlineStr">
        <is>
          <t>CO2 and hydrogen</t>
        </is>
      </c>
      <c r="E2383" t="inlineStr">
        <is>
          <t>Fischer-Tropsch (e-fuel)</t>
        </is>
      </c>
      <c r="F2383" t="inlineStr">
        <is>
          <t>NA</t>
        </is>
      </c>
      <c r="G2383" t="inlineStr">
        <is>
          <t>NA</t>
        </is>
      </c>
      <c r="H2383" t="inlineStr">
        <is>
          <t>GWh</t>
        </is>
      </c>
      <c r="I2383" t="inlineStr">
        <is>
          <t>PB</t>
        </is>
      </c>
      <c r="J2383" t="n">
        <v>2050</v>
      </c>
      <c r="K2383" t="n">
        <v>2.31043</v>
      </c>
    </row>
    <row r="2384">
      <c r="A2384" t="inlineStr">
        <is>
          <t>Energy supply and use</t>
        </is>
      </c>
      <c r="B2384" t="inlineStr">
        <is>
          <t>Biofuels, synthesized fuels and hydrogen production by technology</t>
        </is>
      </c>
      <c r="C2384" t="inlineStr">
        <is>
          <t>Sustainable aviation fuel</t>
        </is>
      </c>
      <c r="D2384" t="inlineStr">
        <is>
          <t>CO2 and hydrogen</t>
        </is>
      </c>
      <c r="E2384" t="inlineStr">
        <is>
          <t>Fischer-Tropsch (e-fuel)</t>
        </is>
      </c>
      <c r="F2384" t="inlineStr">
        <is>
          <t>NA</t>
        </is>
      </c>
      <c r="G2384" t="inlineStr">
        <is>
          <t>NA</t>
        </is>
      </c>
      <c r="H2384" t="inlineStr">
        <is>
          <t>GWh</t>
        </is>
      </c>
      <c r="I2384" t="inlineStr">
        <is>
          <t>PE</t>
        </is>
      </c>
      <c r="J2384" t="n">
        <v>2025</v>
      </c>
      <c r="K2384" t="n">
        <v>0</v>
      </c>
    </row>
    <row r="2385">
      <c r="A2385" t="inlineStr">
        <is>
          <t>Energy supply and use</t>
        </is>
      </c>
      <c r="B2385" t="inlineStr">
        <is>
          <t>Biofuels, synthesized fuels and hydrogen production by technology</t>
        </is>
      </c>
      <c r="C2385" t="inlineStr">
        <is>
          <t>Sustainable aviation fuel</t>
        </is>
      </c>
      <c r="D2385" t="inlineStr">
        <is>
          <t>CO2 and hydrogen</t>
        </is>
      </c>
      <c r="E2385" t="inlineStr">
        <is>
          <t>Fischer-Tropsch (e-fuel)</t>
        </is>
      </c>
      <c r="F2385" t="inlineStr">
        <is>
          <t>NA</t>
        </is>
      </c>
      <c r="G2385" t="inlineStr">
        <is>
          <t>NA</t>
        </is>
      </c>
      <c r="H2385" t="inlineStr">
        <is>
          <t>GWh</t>
        </is>
      </c>
      <c r="I2385" t="inlineStr">
        <is>
          <t>PE</t>
        </is>
      </c>
      <c r="J2385" t="n">
        <v>2030</v>
      </c>
      <c r="K2385" t="n">
        <v>2.21971</v>
      </c>
    </row>
    <row r="2386">
      <c r="A2386" t="inlineStr">
        <is>
          <t>Energy supply and use</t>
        </is>
      </c>
      <c r="B2386" t="inlineStr">
        <is>
          <t>Biofuels, synthesized fuels and hydrogen production by technology</t>
        </is>
      </c>
      <c r="C2386" t="inlineStr">
        <is>
          <t>Sustainable aviation fuel</t>
        </is>
      </c>
      <c r="D2386" t="inlineStr">
        <is>
          <t>CO2 and hydrogen</t>
        </is>
      </c>
      <c r="E2386" t="inlineStr">
        <is>
          <t>Fischer-Tropsch (e-fuel)</t>
        </is>
      </c>
      <c r="F2386" t="inlineStr">
        <is>
          <t>NA</t>
        </is>
      </c>
      <c r="G2386" t="inlineStr">
        <is>
          <t>NA</t>
        </is>
      </c>
      <c r="H2386" t="inlineStr">
        <is>
          <t>GWh</t>
        </is>
      </c>
      <c r="I2386" t="inlineStr">
        <is>
          <t>PE</t>
        </is>
      </c>
      <c r="J2386" t="n">
        <v>2035</v>
      </c>
      <c r="K2386" t="n">
        <v>2.36544</v>
      </c>
    </row>
    <row r="2387">
      <c r="A2387" t="inlineStr">
        <is>
          <t>Energy supply and use</t>
        </is>
      </c>
      <c r="B2387" t="inlineStr">
        <is>
          <t>Biofuels, synthesized fuels and hydrogen production by technology</t>
        </is>
      </c>
      <c r="C2387" t="inlineStr">
        <is>
          <t>Sustainable aviation fuel</t>
        </is>
      </c>
      <c r="D2387" t="inlineStr">
        <is>
          <t>CO2 and hydrogen</t>
        </is>
      </c>
      <c r="E2387" t="inlineStr">
        <is>
          <t>Fischer-Tropsch (e-fuel)</t>
        </is>
      </c>
      <c r="F2387" t="inlineStr">
        <is>
          <t>NA</t>
        </is>
      </c>
      <c r="G2387" t="inlineStr">
        <is>
          <t>NA</t>
        </is>
      </c>
      <c r="H2387" t="inlineStr">
        <is>
          <t>GWh</t>
        </is>
      </c>
      <c r="I2387" t="inlineStr">
        <is>
          <t>PE</t>
        </is>
      </c>
      <c r="J2387" t="n">
        <v>2040</v>
      </c>
      <c r="K2387" t="n">
        <v>2.6762</v>
      </c>
    </row>
    <row r="2388">
      <c r="A2388" t="inlineStr">
        <is>
          <t>Energy supply and use</t>
        </is>
      </c>
      <c r="B2388" t="inlineStr">
        <is>
          <t>Biofuels, synthesized fuels and hydrogen production by technology</t>
        </is>
      </c>
      <c r="C2388" t="inlineStr">
        <is>
          <t>Sustainable aviation fuel</t>
        </is>
      </c>
      <c r="D2388" t="inlineStr">
        <is>
          <t>CO2 and hydrogen</t>
        </is>
      </c>
      <c r="E2388" t="inlineStr">
        <is>
          <t>Fischer-Tropsch (e-fuel)</t>
        </is>
      </c>
      <c r="F2388" t="inlineStr">
        <is>
          <t>NA</t>
        </is>
      </c>
      <c r="G2388" t="inlineStr">
        <is>
          <t>NA</t>
        </is>
      </c>
      <c r="H2388" t="inlineStr">
        <is>
          <t>GWh</t>
        </is>
      </c>
      <c r="I2388" t="inlineStr">
        <is>
          <t>PE</t>
        </is>
      </c>
      <c r="J2388" t="n">
        <v>2045</v>
      </c>
      <c r="K2388" t="n">
        <v>2.9319</v>
      </c>
    </row>
    <row r="2389">
      <c r="A2389" t="inlineStr">
        <is>
          <t>Energy supply and use</t>
        </is>
      </c>
      <c r="B2389" t="inlineStr">
        <is>
          <t>Biofuels, synthesized fuels and hydrogen production by technology</t>
        </is>
      </c>
      <c r="C2389" t="inlineStr">
        <is>
          <t>Sustainable aviation fuel</t>
        </is>
      </c>
      <c r="D2389" t="inlineStr">
        <is>
          <t>CO2 and hydrogen</t>
        </is>
      </c>
      <c r="E2389" t="inlineStr">
        <is>
          <t>Fischer-Tropsch (e-fuel)</t>
        </is>
      </c>
      <c r="F2389" t="inlineStr">
        <is>
          <t>NA</t>
        </is>
      </c>
      <c r="G2389" t="inlineStr">
        <is>
          <t>NA</t>
        </is>
      </c>
      <c r="H2389" t="inlineStr">
        <is>
          <t>GWh</t>
        </is>
      </c>
      <c r="I2389" t="inlineStr">
        <is>
          <t>PE</t>
        </is>
      </c>
      <c r="J2389" t="n">
        <v>2050</v>
      </c>
      <c r="K2389" t="n">
        <v>2.70245</v>
      </c>
    </row>
    <row r="2390">
      <c r="A2390" t="inlineStr">
        <is>
          <t>Energy supply and use</t>
        </is>
      </c>
      <c r="B2390" t="inlineStr">
        <is>
          <t>Biofuels, synthesized fuels and hydrogen production by technology</t>
        </is>
      </c>
      <c r="C2390" t="inlineStr">
        <is>
          <t>Sustainable aviation fuel</t>
        </is>
      </c>
      <c r="D2390" t="inlineStr">
        <is>
          <t>CO2 and hydrogen</t>
        </is>
      </c>
      <c r="E2390" t="inlineStr">
        <is>
          <t>Fischer-Tropsch (e-fuel)</t>
        </is>
      </c>
      <c r="F2390" t="inlineStr">
        <is>
          <t>NA</t>
        </is>
      </c>
      <c r="G2390" t="inlineStr">
        <is>
          <t>NA</t>
        </is>
      </c>
      <c r="H2390" t="inlineStr">
        <is>
          <t>GWh</t>
        </is>
      </c>
      <c r="I2390" t="inlineStr">
        <is>
          <t>PI</t>
        </is>
      </c>
      <c r="J2390" t="n">
        <v>2025</v>
      </c>
      <c r="K2390" t="n">
        <v>0</v>
      </c>
    </row>
    <row r="2391">
      <c r="A2391" t="inlineStr">
        <is>
          <t>Energy supply and use</t>
        </is>
      </c>
      <c r="B2391" t="inlineStr">
        <is>
          <t>Biofuels, synthesized fuels and hydrogen production by technology</t>
        </is>
      </c>
      <c r="C2391" t="inlineStr">
        <is>
          <t>Sustainable aviation fuel</t>
        </is>
      </c>
      <c r="D2391" t="inlineStr">
        <is>
          <t>CO2 and hydrogen</t>
        </is>
      </c>
      <c r="E2391" t="inlineStr">
        <is>
          <t>Fischer-Tropsch (e-fuel)</t>
        </is>
      </c>
      <c r="F2391" t="inlineStr">
        <is>
          <t>NA</t>
        </is>
      </c>
      <c r="G2391" t="inlineStr">
        <is>
          <t>NA</t>
        </is>
      </c>
      <c r="H2391" t="inlineStr">
        <is>
          <t>GWh</t>
        </is>
      </c>
      <c r="I2391" t="inlineStr">
        <is>
          <t>PI</t>
        </is>
      </c>
      <c r="J2391" t="n">
        <v>2030</v>
      </c>
      <c r="K2391" t="n">
        <v>6.41947</v>
      </c>
    </row>
    <row r="2392">
      <c r="A2392" t="inlineStr">
        <is>
          <t>Energy supply and use</t>
        </is>
      </c>
      <c r="B2392" t="inlineStr">
        <is>
          <t>Biofuels, synthesized fuels and hydrogen production by technology</t>
        </is>
      </c>
      <c r="C2392" t="inlineStr">
        <is>
          <t>Sustainable aviation fuel</t>
        </is>
      </c>
      <c r="D2392" t="inlineStr">
        <is>
          <t>CO2 and hydrogen</t>
        </is>
      </c>
      <c r="E2392" t="inlineStr">
        <is>
          <t>Fischer-Tropsch (e-fuel)</t>
        </is>
      </c>
      <c r="F2392" t="inlineStr">
        <is>
          <t>NA</t>
        </is>
      </c>
      <c r="G2392" t="inlineStr">
        <is>
          <t>NA</t>
        </is>
      </c>
      <c r="H2392" t="inlineStr">
        <is>
          <t>GWh</t>
        </is>
      </c>
      <c r="I2392" t="inlineStr">
        <is>
          <t>PI</t>
        </is>
      </c>
      <c r="J2392" t="n">
        <v>2035</v>
      </c>
      <c r="K2392" t="n">
        <v>6.58146</v>
      </c>
    </row>
    <row r="2393">
      <c r="A2393" t="inlineStr">
        <is>
          <t>Energy supply and use</t>
        </is>
      </c>
      <c r="B2393" t="inlineStr">
        <is>
          <t>Biofuels, synthesized fuels and hydrogen production by technology</t>
        </is>
      </c>
      <c r="C2393" t="inlineStr">
        <is>
          <t>Sustainable aviation fuel</t>
        </is>
      </c>
      <c r="D2393" t="inlineStr">
        <is>
          <t>CO2 and hydrogen</t>
        </is>
      </c>
      <c r="E2393" t="inlineStr">
        <is>
          <t>Fischer-Tropsch (e-fuel)</t>
        </is>
      </c>
      <c r="F2393" t="inlineStr">
        <is>
          <t>NA</t>
        </is>
      </c>
      <c r="G2393" t="inlineStr">
        <is>
          <t>NA</t>
        </is>
      </c>
      <c r="H2393" t="inlineStr">
        <is>
          <t>GWh</t>
        </is>
      </c>
      <c r="I2393" t="inlineStr">
        <is>
          <t>PI</t>
        </is>
      </c>
      <c r="J2393" t="n">
        <v>2040</v>
      </c>
      <c r="K2393" t="n">
        <v>6.87754</v>
      </c>
    </row>
    <row r="2394">
      <c r="A2394" t="inlineStr">
        <is>
          <t>Energy supply and use</t>
        </is>
      </c>
      <c r="B2394" t="inlineStr">
        <is>
          <t>Biofuels, synthesized fuels and hydrogen production by technology</t>
        </is>
      </c>
      <c r="C2394" t="inlineStr">
        <is>
          <t>Sustainable aviation fuel</t>
        </is>
      </c>
      <c r="D2394" t="inlineStr">
        <is>
          <t>CO2 and hydrogen</t>
        </is>
      </c>
      <c r="E2394" t="inlineStr">
        <is>
          <t>Fischer-Tropsch (e-fuel)</t>
        </is>
      </c>
      <c r="F2394" t="inlineStr">
        <is>
          <t>NA</t>
        </is>
      </c>
      <c r="G2394" t="inlineStr">
        <is>
          <t>NA</t>
        </is>
      </c>
      <c r="H2394" t="inlineStr">
        <is>
          <t>GWh</t>
        </is>
      </c>
      <c r="I2394" t="inlineStr">
        <is>
          <t>PI</t>
        </is>
      </c>
      <c r="J2394" t="n">
        <v>2045</v>
      </c>
      <c r="K2394" t="n">
        <v>7.14123</v>
      </c>
    </row>
    <row r="2395">
      <c r="A2395" t="inlineStr">
        <is>
          <t>Energy supply and use</t>
        </is>
      </c>
      <c r="B2395" t="inlineStr">
        <is>
          <t>Biofuels, synthesized fuels and hydrogen production by technology</t>
        </is>
      </c>
      <c r="C2395" t="inlineStr">
        <is>
          <t>Sustainable aviation fuel</t>
        </is>
      </c>
      <c r="D2395" t="inlineStr">
        <is>
          <t>CO2 and hydrogen</t>
        </is>
      </c>
      <c r="E2395" t="inlineStr">
        <is>
          <t>Fischer-Tropsch (e-fuel)</t>
        </is>
      </c>
      <c r="F2395" t="inlineStr">
        <is>
          <t>NA</t>
        </is>
      </c>
      <c r="G2395" t="inlineStr">
        <is>
          <t>NA</t>
        </is>
      </c>
      <c r="H2395" t="inlineStr">
        <is>
          <t>GWh</t>
        </is>
      </c>
      <c r="I2395" t="inlineStr">
        <is>
          <t>PI</t>
        </is>
      </c>
      <c r="J2395" t="n">
        <v>2050</v>
      </c>
      <c r="K2395" t="n">
        <v>6.0661</v>
      </c>
    </row>
    <row r="2396">
      <c r="A2396" t="inlineStr">
        <is>
          <t>Energy supply and use</t>
        </is>
      </c>
      <c r="B2396" t="inlineStr">
        <is>
          <t>Biofuels, synthesized fuels and hydrogen production by technology</t>
        </is>
      </c>
      <c r="C2396" t="inlineStr">
        <is>
          <t>Sustainable aviation fuel</t>
        </is>
      </c>
      <c r="D2396" t="inlineStr">
        <is>
          <t>CO2 and hydrogen</t>
        </is>
      </c>
      <c r="E2396" t="inlineStr">
        <is>
          <t>Fischer-Tropsch (e-fuel)</t>
        </is>
      </c>
      <c r="F2396" t="inlineStr">
        <is>
          <t>NA</t>
        </is>
      </c>
      <c r="G2396" t="inlineStr">
        <is>
          <t>NA</t>
        </is>
      </c>
      <c r="H2396" t="inlineStr">
        <is>
          <t>GWh</t>
        </is>
      </c>
      <c r="I2396" t="inlineStr">
        <is>
          <t>PR</t>
        </is>
      </c>
      <c r="J2396" t="n">
        <v>2025</v>
      </c>
      <c r="K2396" t="n">
        <v>0</v>
      </c>
    </row>
    <row r="2397">
      <c r="A2397" t="inlineStr">
        <is>
          <t>Energy supply and use</t>
        </is>
      </c>
      <c r="B2397" t="inlineStr">
        <is>
          <t>Biofuels, synthesized fuels and hydrogen production by technology</t>
        </is>
      </c>
      <c r="C2397" t="inlineStr">
        <is>
          <t>Sustainable aviation fuel</t>
        </is>
      </c>
      <c r="D2397" t="inlineStr">
        <is>
          <t>CO2 and hydrogen</t>
        </is>
      </c>
      <c r="E2397" t="inlineStr">
        <is>
          <t>Fischer-Tropsch (e-fuel)</t>
        </is>
      </c>
      <c r="F2397" t="inlineStr">
        <is>
          <t>NA</t>
        </is>
      </c>
      <c r="G2397" t="inlineStr">
        <is>
          <t>NA</t>
        </is>
      </c>
      <c r="H2397" t="inlineStr">
        <is>
          <t>GWh</t>
        </is>
      </c>
      <c r="I2397" t="inlineStr">
        <is>
          <t>PR</t>
        </is>
      </c>
      <c r="J2397" t="n">
        <v>2030</v>
      </c>
      <c r="K2397" t="n">
        <v>0.65767</v>
      </c>
    </row>
    <row r="2398">
      <c r="A2398" t="inlineStr">
        <is>
          <t>Energy supply and use</t>
        </is>
      </c>
      <c r="B2398" t="inlineStr">
        <is>
          <t>Biofuels, synthesized fuels and hydrogen production by technology</t>
        </is>
      </c>
      <c r="C2398" t="inlineStr">
        <is>
          <t>Sustainable aviation fuel</t>
        </is>
      </c>
      <c r="D2398" t="inlineStr">
        <is>
          <t>CO2 and hydrogen</t>
        </is>
      </c>
      <c r="E2398" t="inlineStr">
        <is>
          <t>Fischer-Tropsch (e-fuel)</t>
        </is>
      </c>
      <c r="F2398" t="inlineStr">
        <is>
          <t>NA</t>
        </is>
      </c>
      <c r="G2398" t="inlineStr">
        <is>
          <t>NA</t>
        </is>
      </c>
      <c r="H2398" t="inlineStr">
        <is>
          <t>GWh</t>
        </is>
      </c>
      <c r="I2398" t="inlineStr">
        <is>
          <t>PR</t>
        </is>
      </c>
      <c r="J2398" t="n">
        <v>2035</v>
      </c>
      <c r="K2398" t="n">
        <v>0.70237</v>
      </c>
    </row>
    <row r="2399">
      <c r="A2399" t="inlineStr">
        <is>
          <t>Energy supply and use</t>
        </is>
      </c>
      <c r="B2399" t="inlineStr">
        <is>
          <t>Biofuels, synthesized fuels and hydrogen production by technology</t>
        </is>
      </c>
      <c r="C2399" t="inlineStr">
        <is>
          <t>Sustainable aviation fuel</t>
        </is>
      </c>
      <c r="D2399" t="inlineStr">
        <is>
          <t>CO2 and hydrogen</t>
        </is>
      </c>
      <c r="E2399" t="inlineStr">
        <is>
          <t>Fischer-Tropsch (e-fuel)</t>
        </is>
      </c>
      <c r="F2399" t="inlineStr">
        <is>
          <t>NA</t>
        </is>
      </c>
      <c r="G2399" t="inlineStr">
        <is>
          <t>NA</t>
        </is>
      </c>
      <c r="H2399" t="inlineStr">
        <is>
          <t>GWh</t>
        </is>
      </c>
      <c r="I2399" t="inlineStr">
        <is>
          <t>PR</t>
        </is>
      </c>
      <c r="J2399" t="n">
        <v>2040</v>
      </c>
      <c r="K2399" t="n">
        <v>1</v>
      </c>
    </row>
    <row r="2400">
      <c r="A2400" t="inlineStr">
        <is>
          <t>Energy supply and use</t>
        </is>
      </c>
      <c r="B2400" t="inlineStr">
        <is>
          <t>Biofuels, synthesized fuels and hydrogen production by technology</t>
        </is>
      </c>
      <c r="C2400" t="inlineStr">
        <is>
          <t>Sustainable aviation fuel</t>
        </is>
      </c>
      <c r="D2400" t="inlineStr">
        <is>
          <t>CO2 and hydrogen</t>
        </is>
      </c>
      <c r="E2400" t="inlineStr">
        <is>
          <t>Fischer-Tropsch (e-fuel)</t>
        </is>
      </c>
      <c r="F2400" t="inlineStr">
        <is>
          <t>NA</t>
        </is>
      </c>
      <c r="G2400" t="inlineStr">
        <is>
          <t>NA</t>
        </is>
      </c>
      <c r="H2400" t="inlineStr">
        <is>
          <t>GWh</t>
        </is>
      </c>
      <c r="I2400" t="inlineStr">
        <is>
          <t>PR</t>
        </is>
      </c>
      <c r="J2400" t="n">
        <v>2045</v>
      </c>
      <c r="K2400" t="n">
        <v>1.30275</v>
      </c>
    </row>
    <row r="2401">
      <c r="A2401" t="inlineStr">
        <is>
          <t>Energy supply and use</t>
        </is>
      </c>
      <c r="B2401" t="inlineStr">
        <is>
          <t>Biofuels, synthesized fuels and hydrogen production by technology</t>
        </is>
      </c>
      <c r="C2401" t="inlineStr">
        <is>
          <t>Sustainable aviation fuel</t>
        </is>
      </c>
      <c r="D2401" t="inlineStr">
        <is>
          <t>CO2 and hydrogen</t>
        </is>
      </c>
      <c r="E2401" t="inlineStr">
        <is>
          <t>Fischer-Tropsch (e-fuel)</t>
        </is>
      </c>
      <c r="F2401" t="inlineStr">
        <is>
          <t>NA</t>
        </is>
      </c>
      <c r="G2401" t="inlineStr">
        <is>
          <t>NA</t>
        </is>
      </c>
      <c r="H2401" t="inlineStr">
        <is>
          <t>GWh</t>
        </is>
      </c>
      <c r="I2401" t="inlineStr">
        <is>
          <t>PR</t>
        </is>
      </c>
      <c r="J2401" t="n">
        <v>2050</v>
      </c>
      <c r="K2401" t="n">
        <v>3.23802</v>
      </c>
    </row>
    <row r="2402">
      <c r="A2402" t="inlineStr">
        <is>
          <t>Energy supply and use</t>
        </is>
      </c>
      <c r="B2402" t="inlineStr">
        <is>
          <t>Biofuels, synthesized fuels and hydrogen production by technology</t>
        </is>
      </c>
      <c r="C2402" t="inlineStr">
        <is>
          <t>Sustainable aviation fuel</t>
        </is>
      </c>
      <c r="D2402" t="inlineStr">
        <is>
          <t>CO2 and hydrogen</t>
        </is>
      </c>
      <c r="E2402" t="inlineStr">
        <is>
          <t>Fischer-Tropsch (e-fuel)</t>
        </is>
      </c>
      <c r="F2402" t="inlineStr">
        <is>
          <t>NA</t>
        </is>
      </c>
      <c r="G2402" t="inlineStr">
        <is>
          <t>NA</t>
        </is>
      </c>
      <c r="H2402" t="inlineStr">
        <is>
          <t>GWh</t>
        </is>
      </c>
      <c r="I2402" t="inlineStr">
        <is>
          <t>RJ</t>
        </is>
      </c>
      <c r="J2402" t="n">
        <v>2025</v>
      </c>
      <c r="K2402" t="n">
        <v>0</v>
      </c>
    </row>
    <row r="2403">
      <c r="A2403" t="inlineStr">
        <is>
          <t>Energy supply and use</t>
        </is>
      </c>
      <c r="B2403" t="inlineStr">
        <is>
          <t>Biofuels, synthesized fuels and hydrogen production by technology</t>
        </is>
      </c>
      <c r="C2403" t="inlineStr">
        <is>
          <t>Sustainable aviation fuel</t>
        </is>
      </c>
      <c r="D2403" t="inlineStr">
        <is>
          <t>CO2 and hydrogen</t>
        </is>
      </c>
      <c r="E2403" t="inlineStr">
        <is>
          <t>Fischer-Tropsch (e-fuel)</t>
        </is>
      </c>
      <c r="F2403" t="inlineStr">
        <is>
          <t>NA</t>
        </is>
      </c>
      <c r="G2403" t="inlineStr">
        <is>
          <t>NA</t>
        </is>
      </c>
      <c r="H2403" t="inlineStr">
        <is>
          <t>GWh</t>
        </is>
      </c>
      <c r="I2403" t="inlineStr">
        <is>
          <t>RJ</t>
        </is>
      </c>
      <c r="J2403" t="n">
        <v>2030</v>
      </c>
      <c r="K2403" t="n">
        <v>0.36641</v>
      </c>
    </row>
    <row r="2404">
      <c r="A2404" t="inlineStr">
        <is>
          <t>Energy supply and use</t>
        </is>
      </c>
      <c r="B2404" t="inlineStr">
        <is>
          <t>Biofuels, synthesized fuels and hydrogen production by technology</t>
        </is>
      </c>
      <c r="C2404" t="inlineStr">
        <is>
          <t>Sustainable aviation fuel</t>
        </is>
      </c>
      <c r="D2404" t="inlineStr">
        <is>
          <t>CO2 and hydrogen</t>
        </is>
      </c>
      <c r="E2404" t="inlineStr">
        <is>
          <t>Fischer-Tropsch (e-fuel)</t>
        </is>
      </c>
      <c r="F2404" t="inlineStr">
        <is>
          <t>NA</t>
        </is>
      </c>
      <c r="G2404" t="inlineStr">
        <is>
          <t>NA</t>
        </is>
      </c>
      <c r="H2404" t="inlineStr">
        <is>
          <t>GWh</t>
        </is>
      </c>
      <c r="I2404" t="inlineStr">
        <is>
          <t>RJ</t>
        </is>
      </c>
      <c r="J2404" t="n">
        <v>2035</v>
      </c>
      <c r="K2404" t="n">
        <v>0.45782</v>
      </c>
    </row>
    <row r="2405">
      <c r="A2405" t="inlineStr">
        <is>
          <t>Energy supply and use</t>
        </is>
      </c>
      <c r="B2405" t="inlineStr">
        <is>
          <t>Biofuels, synthesized fuels and hydrogen production by technology</t>
        </is>
      </c>
      <c r="C2405" t="inlineStr">
        <is>
          <t>Sustainable aviation fuel</t>
        </is>
      </c>
      <c r="D2405" t="inlineStr">
        <is>
          <t>CO2 and hydrogen</t>
        </is>
      </c>
      <c r="E2405" t="inlineStr">
        <is>
          <t>Fischer-Tropsch (e-fuel)</t>
        </is>
      </c>
      <c r="F2405" t="inlineStr">
        <is>
          <t>NA</t>
        </is>
      </c>
      <c r="G2405" t="inlineStr">
        <is>
          <t>NA</t>
        </is>
      </c>
      <c r="H2405" t="inlineStr">
        <is>
          <t>GWh</t>
        </is>
      </c>
      <c r="I2405" t="inlineStr">
        <is>
          <t>RJ</t>
        </is>
      </c>
      <c r="J2405" t="n">
        <v>2040</v>
      </c>
      <c r="K2405" t="n">
        <v>0.74365</v>
      </c>
    </row>
    <row r="2406">
      <c r="A2406" t="inlineStr">
        <is>
          <t>Energy supply and use</t>
        </is>
      </c>
      <c r="B2406" t="inlineStr">
        <is>
          <t>Biofuels, synthesized fuels and hydrogen production by technology</t>
        </is>
      </c>
      <c r="C2406" t="inlineStr">
        <is>
          <t>Sustainable aviation fuel</t>
        </is>
      </c>
      <c r="D2406" t="inlineStr">
        <is>
          <t>CO2 and hydrogen</t>
        </is>
      </c>
      <c r="E2406" t="inlineStr">
        <is>
          <t>Fischer-Tropsch (e-fuel)</t>
        </is>
      </c>
      <c r="F2406" t="inlineStr">
        <is>
          <t>NA</t>
        </is>
      </c>
      <c r="G2406" t="inlineStr">
        <is>
          <t>NA</t>
        </is>
      </c>
      <c r="H2406" t="inlineStr">
        <is>
          <t>GWh</t>
        </is>
      </c>
      <c r="I2406" t="inlineStr">
        <is>
          <t>RJ</t>
        </is>
      </c>
      <c r="J2406" t="n">
        <v>2045</v>
      </c>
      <c r="K2406" t="n">
        <v>1.07408</v>
      </c>
    </row>
    <row r="2407">
      <c r="A2407" t="inlineStr">
        <is>
          <t>Energy supply and use</t>
        </is>
      </c>
      <c r="B2407" t="inlineStr">
        <is>
          <t>Biofuels, synthesized fuels and hydrogen production by technology</t>
        </is>
      </c>
      <c r="C2407" t="inlineStr">
        <is>
          <t>Sustainable aviation fuel</t>
        </is>
      </c>
      <c r="D2407" t="inlineStr">
        <is>
          <t>CO2 and hydrogen</t>
        </is>
      </c>
      <c r="E2407" t="inlineStr">
        <is>
          <t>Fischer-Tropsch (e-fuel)</t>
        </is>
      </c>
      <c r="F2407" t="inlineStr">
        <is>
          <t>NA</t>
        </is>
      </c>
      <c r="G2407" t="inlineStr">
        <is>
          <t>NA</t>
        </is>
      </c>
      <c r="H2407" t="inlineStr">
        <is>
          <t>GWh</t>
        </is>
      </c>
      <c r="I2407" t="inlineStr">
        <is>
          <t>RJ</t>
        </is>
      </c>
      <c r="J2407" t="n">
        <v>2050</v>
      </c>
      <c r="K2407" t="n">
        <v>1.71641</v>
      </c>
    </row>
    <row r="2408">
      <c r="A2408" t="inlineStr">
        <is>
          <t>Energy supply and use</t>
        </is>
      </c>
      <c r="B2408" t="inlineStr">
        <is>
          <t>Biofuels, synthesized fuels and hydrogen production by technology</t>
        </is>
      </c>
      <c r="C2408" t="inlineStr">
        <is>
          <t>Sustainable aviation fuel</t>
        </is>
      </c>
      <c r="D2408" t="inlineStr">
        <is>
          <t>CO2 and hydrogen</t>
        </is>
      </c>
      <c r="E2408" t="inlineStr">
        <is>
          <t>Fischer-Tropsch (e-fuel)</t>
        </is>
      </c>
      <c r="F2408" t="inlineStr">
        <is>
          <t>NA</t>
        </is>
      </c>
      <c r="G2408" t="inlineStr">
        <is>
          <t>NA</t>
        </is>
      </c>
      <c r="H2408" t="inlineStr">
        <is>
          <t>GWh</t>
        </is>
      </c>
      <c r="I2408" t="inlineStr">
        <is>
          <t>RN</t>
        </is>
      </c>
      <c r="J2408" t="n">
        <v>2025</v>
      </c>
      <c r="K2408" t="n">
        <v>0</v>
      </c>
    </row>
    <row r="2409">
      <c r="A2409" t="inlineStr">
        <is>
          <t>Energy supply and use</t>
        </is>
      </c>
      <c r="B2409" t="inlineStr">
        <is>
          <t>Biofuels, synthesized fuels and hydrogen production by technology</t>
        </is>
      </c>
      <c r="C2409" t="inlineStr">
        <is>
          <t>Sustainable aviation fuel</t>
        </is>
      </c>
      <c r="D2409" t="inlineStr">
        <is>
          <t>CO2 and hydrogen</t>
        </is>
      </c>
      <c r="E2409" t="inlineStr">
        <is>
          <t>Fischer-Tropsch (e-fuel)</t>
        </is>
      </c>
      <c r="F2409" t="inlineStr">
        <is>
          <t>NA</t>
        </is>
      </c>
      <c r="G2409" t="inlineStr">
        <is>
          <t>NA</t>
        </is>
      </c>
      <c r="H2409" t="inlineStr">
        <is>
          <t>GWh</t>
        </is>
      </c>
      <c r="I2409" t="inlineStr">
        <is>
          <t>RN</t>
        </is>
      </c>
      <c r="J2409" t="n">
        <v>2030</v>
      </c>
      <c r="K2409" t="n">
        <v>11.46921</v>
      </c>
    </row>
    <row r="2410">
      <c r="A2410" t="inlineStr">
        <is>
          <t>Energy supply and use</t>
        </is>
      </c>
      <c r="B2410" t="inlineStr">
        <is>
          <t>Biofuels, synthesized fuels and hydrogen production by technology</t>
        </is>
      </c>
      <c r="C2410" t="inlineStr">
        <is>
          <t>Sustainable aviation fuel</t>
        </is>
      </c>
      <c r="D2410" t="inlineStr">
        <is>
          <t>CO2 and hydrogen</t>
        </is>
      </c>
      <c r="E2410" t="inlineStr">
        <is>
          <t>Fischer-Tropsch (e-fuel)</t>
        </is>
      </c>
      <c r="F2410" t="inlineStr">
        <is>
          <t>NA</t>
        </is>
      </c>
      <c r="G2410" t="inlineStr">
        <is>
          <t>NA</t>
        </is>
      </c>
      <c r="H2410" t="inlineStr">
        <is>
          <t>GWh</t>
        </is>
      </c>
      <c r="I2410" t="inlineStr">
        <is>
          <t>RN</t>
        </is>
      </c>
      <c r="J2410" t="n">
        <v>2035</v>
      </c>
      <c r="K2410" t="n">
        <v>11.61724</v>
      </c>
    </row>
    <row r="2411">
      <c r="A2411" t="inlineStr">
        <is>
          <t>Energy supply and use</t>
        </is>
      </c>
      <c r="B2411" t="inlineStr">
        <is>
          <t>Biofuels, synthesized fuels and hydrogen production by technology</t>
        </is>
      </c>
      <c r="C2411" t="inlineStr">
        <is>
          <t>Sustainable aviation fuel</t>
        </is>
      </c>
      <c r="D2411" t="inlineStr">
        <is>
          <t>CO2 and hydrogen</t>
        </is>
      </c>
      <c r="E2411" t="inlineStr">
        <is>
          <t>Fischer-Tropsch (e-fuel)</t>
        </is>
      </c>
      <c r="F2411" t="inlineStr">
        <is>
          <t>NA</t>
        </is>
      </c>
      <c r="G2411" t="inlineStr">
        <is>
          <t>NA</t>
        </is>
      </c>
      <c r="H2411" t="inlineStr">
        <is>
          <t>GWh</t>
        </is>
      </c>
      <c r="I2411" t="inlineStr">
        <is>
          <t>RN</t>
        </is>
      </c>
      <c r="J2411" t="n">
        <v>2040</v>
      </c>
      <c r="K2411" t="n">
        <v>11.91463</v>
      </c>
    </row>
    <row r="2412">
      <c r="A2412" t="inlineStr">
        <is>
          <t>Energy supply and use</t>
        </is>
      </c>
      <c r="B2412" t="inlineStr">
        <is>
          <t>Biofuels, synthesized fuels and hydrogen production by technology</t>
        </is>
      </c>
      <c r="C2412" t="inlineStr">
        <is>
          <t>Sustainable aviation fuel</t>
        </is>
      </c>
      <c r="D2412" t="inlineStr">
        <is>
          <t>CO2 and hydrogen</t>
        </is>
      </c>
      <c r="E2412" t="inlineStr">
        <is>
          <t>Fischer-Tropsch (e-fuel)</t>
        </is>
      </c>
      <c r="F2412" t="inlineStr">
        <is>
          <t>NA</t>
        </is>
      </c>
      <c r="G2412" t="inlineStr">
        <is>
          <t>NA</t>
        </is>
      </c>
      <c r="H2412" t="inlineStr">
        <is>
          <t>GWh</t>
        </is>
      </c>
      <c r="I2412" t="inlineStr">
        <is>
          <t>RN</t>
        </is>
      </c>
      <c r="J2412" t="n">
        <v>2045</v>
      </c>
      <c r="K2412" t="n">
        <v>12.09135</v>
      </c>
    </row>
    <row r="2413">
      <c r="A2413" t="inlineStr">
        <is>
          <t>Energy supply and use</t>
        </is>
      </c>
      <c r="B2413" t="inlineStr">
        <is>
          <t>Biofuels, synthesized fuels and hydrogen production by technology</t>
        </is>
      </c>
      <c r="C2413" t="inlineStr">
        <is>
          <t>Sustainable aviation fuel</t>
        </is>
      </c>
      <c r="D2413" t="inlineStr">
        <is>
          <t>CO2 and hydrogen</t>
        </is>
      </c>
      <c r="E2413" t="inlineStr">
        <is>
          <t>Fischer-Tropsch (e-fuel)</t>
        </is>
      </c>
      <c r="F2413" t="inlineStr">
        <is>
          <t>NA</t>
        </is>
      </c>
      <c r="G2413" t="inlineStr">
        <is>
          <t>NA</t>
        </is>
      </c>
      <c r="H2413" t="inlineStr">
        <is>
          <t>GWh</t>
        </is>
      </c>
      <c r="I2413" t="inlineStr">
        <is>
          <t>RN</t>
        </is>
      </c>
      <c r="J2413" t="n">
        <v>2050</v>
      </c>
      <c r="K2413" t="n">
        <v>10.37168</v>
      </c>
    </row>
    <row r="2414">
      <c r="A2414" t="inlineStr">
        <is>
          <t>Energy supply and use</t>
        </is>
      </c>
      <c r="B2414" t="inlineStr">
        <is>
          <t>Biofuels, synthesized fuels and hydrogen production by technology</t>
        </is>
      </c>
      <c r="C2414" t="inlineStr">
        <is>
          <t>Sustainable aviation fuel</t>
        </is>
      </c>
      <c r="D2414" t="inlineStr">
        <is>
          <t>CO2 and hydrogen</t>
        </is>
      </c>
      <c r="E2414" t="inlineStr">
        <is>
          <t>Fischer-Tropsch (e-fuel)</t>
        </is>
      </c>
      <c r="F2414" t="inlineStr">
        <is>
          <t>NA</t>
        </is>
      </c>
      <c r="G2414" t="inlineStr">
        <is>
          <t>NA</t>
        </is>
      </c>
      <c r="H2414" t="inlineStr">
        <is>
          <t>GWh</t>
        </is>
      </c>
      <c r="I2414" t="inlineStr">
        <is>
          <t>RO</t>
        </is>
      </c>
      <c r="J2414" t="n">
        <v>2025</v>
      </c>
      <c r="K2414" t="n">
        <v>0</v>
      </c>
    </row>
    <row r="2415">
      <c r="A2415" t="inlineStr">
        <is>
          <t>Energy supply and use</t>
        </is>
      </c>
      <c r="B2415" t="inlineStr">
        <is>
          <t>Biofuels, synthesized fuels and hydrogen production by technology</t>
        </is>
      </c>
      <c r="C2415" t="inlineStr">
        <is>
          <t>Sustainable aviation fuel</t>
        </is>
      </c>
      <c r="D2415" t="inlineStr">
        <is>
          <t>CO2 and hydrogen</t>
        </is>
      </c>
      <c r="E2415" t="inlineStr">
        <is>
          <t>Fischer-Tropsch (e-fuel)</t>
        </is>
      </c>
      <c r="F2415" t="inlineStr">
        <is>
          <t>NA</t>
        </is>
      </c>
      <c r="G2415" t="inlineStr">
        <is>
          <t>NA</t>
        </is>
      </c>
      <c r="H2415" t="inlineStr">
        <is>
          <t>GWh</t>
        </is>
      </c>
      <c r="I2415" t="inlineStr">
        <is>
          <t>RO</t>
        </is>
      </c>
      <c r="J2415" t="n">
        <v>2030</v>
      </c>
      <c r="K2415" t="n">
        <v>1.74086</v>
      </c>
    </row>
    <row r="2416">
      <c r="A2416" t="inlineStr">
        <is>
          <t>Energy supply and use</t>
        </is>
      </c>
      <c r="B2416" t="inlineStr">
        <is>
          <t>Biofuels, synthesized fuels and hydrogen production by technology</t>
        </is>
      </c>
      <c r="C2416" t="inlineStr">
        <is>
          <t>Sustainable aviation fuel</t>
        </is>
      </c>
      <c r="D2416" t="inlineStr">
        <is>
          <t>CO2 and hydrogen</t>
        </is>
      </c>
      <c r="E2416" t="inlineStr">
        <is>
          <t>Fischer-Tropsch (e-fuel)</t>
        </is>
      </c>
      <c r="F2416" t="inlineStr">
        <is>
          <t>NA</t>
        </is>
      </c>
      <c r="G2416" t="inlineStr">
        <is>
          <t>NA</t>
        </is>
      </c>
      <c r="H2416" t="inlineStr">
        <is>
          <t>GWh</t>
        </is>
      </c>
      <c r="I2416" t="inlineStr">
        <is>
          <t>RO</t>
        </is>
      </c>
      <c r="J2416" t="n">
        <v>2035</v>
      </c>
      <c r="K2416" t="n">
        <v>2.00693</v>
      </c>
    </row>
    <row r="2417">
      <c r="A2417" t="inlineStr">
        <is>
          <t>Energy supply and use</t>
        </is>
      </c>
      <c r="B2417" t="inlineStr">
        <is>
          <t>Biofuels, synthesized fuels and hydrogen production by technology</t>
        </is>
      </c>
      <c r="C2417" t="inlineStr">
        <is>
          <t>Sustainable aviation fuel</t>
        </is>
      </c>
      <c r="D2417" t="inlineStr">
        <is>
          <t>CO2 and hydrogen</t>
        </is>
      </c>
      <c r="E2417" t="inlineStr">
        <is>
          <t>Fischer-Tropsch (e-fuel)</t>
        </is>
      </c>
      <c r="F2417" t="inlineStr">
        <is>
          <t>NA</t>
        </is>
      </c>
      <c r="G2417" t="inlineStr">
        <is>
          <t>NA</t>
        </is>
      </c>
      <c r="H2417" t="inlineStr">
        <is>
          <t>GWh</t>
        </is>
      </c>
      <c r="I2417" t="inlineStr">
        <is>
          <t>RO</t>
        </is>
      </c>
      <c r="J2417" t="n">
        <v>2040</v>
      </c>
      <c r="K2417" t="n">
        <v>2.35227</v>
      </c>
    </row>
    <row r="2418">
      <c r="A2418" t="inlineStr">
        <is>
          <t>Energy supply and use</t>
        </is>
      </c>
      <c r="B2418" t="inlineStr">
        <is>
          <t>Biofuels, synthesized fuels and hydrogen production by technology</t>
        </is>
      </c>
      <c r="C2418" t="inlineStr">
        <is>
          <t>Sustainable aviation fuel</t>
        </is>
      </c>
      <c r="D2418" t="inlineStr">
        <is>
          <t>CO2 and hydrogen</t>
        </is>
      </c>
      <c r="E2418" t="inlineStr">
        <is>
          <t>Fischer-Tropsch (e-fuel)</t>
        </is>
      </c>
      <c r="F2418" t="inlineStr">
        <is>
          <t>NA</t>
        </is>
      </c>
      <c r="G2418" t="inlineStr">
        <is>
          <t>NA</t>
        </is>
      </c>
      <c r="H2418" t="inlineStr">
        <is>
          <t>GWh</t>
        </is>
      </c>
      <c r="I2418" t="inlineStr">
        <is>
          <t>RO</t>
        </is>
      </c>
      <c r="J2418" t="n">
        <v>2045</v>
      </c>
      <c r="K2418" t="n">
        <v>2.59249</v>
      </c>
    </row>
    <row r="2419">
      <c r="A2419" t="inlineStr">
        <is>
          <t>Energy supply and use</t>
        </is>
      </c>
      <c r="B2419" t="inlineStr">
        <is>
          <t>Biofuels, synthesized fuels and hydrogen production by technology</t>
        </is>
      </c>
      <c r="C2419" t="inlineStr">
        <is>
          <t>Sustainable aviation fuel</t>
        </is>
      </c>
      <c r="D2419" t="inlineStr">
        <is>
          <t>CO2 and hydrogen</t>
        </is>
      </c>
      <c r="E2419" t="inlineStr">
        <is>
          <t>Fischer-Tropsch (e-fuel)</t>
        </is>
      </c>
      <c r="F2419" t="inlineStr">
        <is>
          <t>NA</t>
        </is>
      </c>
      <c r="G2419" t="inlineStr">
        <is>
          <t>NA</t>
        </is>
      </c>
      <c r="H2419" t="inlineStr">
        <is>
          <t>GWh</t>
        </is>
      </c>
      <c r="I2419" t="inlineStr">
        <is>
          <t>RO</t>
        </is>
      </c>
      <c r="J2419" t="n">
        <v>2050</v>
      </c>
      <c r="K2419" t="n">
        <v>2.40319</v>
      </c>
    </row>
    <row r="2420">
      <c r="A2420" t="inlineStr">
        <is>
          <t>Energy supply and use</t>
        </is>
      </c>
      <c r="B2420" t="inlineStr">
        <is>
          <t>Biofuels, synthesized fuels and hydrogen production by technology</t>
        </is>
      </c>
      <c r="C2420" t="inlineStr">
        <is>
          <t>Sustainable aviation fuel</t>
        </is>
      </c>
      <c r="D2420" t="inlineStr">
        <is>
          <t>CO2 and hydrogen</t>
        </is>
      </c>
      <c r="E2420" t="inlineStr">
        <is>
          <t>Fischer-Tropsch (e-fuel)</t>
        </is>
      </c>
      <c r="F2420" t="inlineStr">
        <is>
          <t>NA</t>
        </is>
      </c>
      <c r="G2420" t="inlineStr">
        <is>
          <t>NA</t>
        </is>
      </c>
      <c r="H2420" t="inlineStr">
        <is>
          <t>GWh</t>
        </is>
      </c>
      <c r="I2420" t="inlineStr">
        <is>
          <t>RR</t>
        </is>
      </c>
      <c r="J2420" t="n">
        <v>2025</v>
      </c>
      <c r="K2420" t="n">
        <v>0</v>
      </c>
    </row>
    <row r="2421">
      <c r="A2421" t="inlineStr">
        <is>
          <t>Energy supply and use</t>
        </is>
      </c>
      <c r="B2421" t="inlineStr">
        <is>
          <t>Biofuels, synthesized fuels and hydrogen production by technology</t>
        </is>
      </c>
      <c r="C2421" t="inlineStr">
        <is>
          <t>Sustainable aviation fuel</t>
        </is>
      </c>
      <c r="D2421" t="inlineStr">
        <is>
          <t>CO2 and hydrogen</t>
        </is>
      </c>
      <c r="E2421" t="inlineStr">
        <is>
          <t>Fischer-Tropsch (e-fuel)</t>
        </is>
      </c>
      <c r="F2421" t="inlineStr">
        <is>
          <t>NA</t>
        </is>
      </c>
      <c r="G2421" t="inlineStr">
        <is>
          <t>NA</t>
        </is>
      </c>
      <c r="H2421" t="inlineStr">
        <is>
          <t>GWh</t>
        </is>
      </c>
      <c r="I2421" t="inlineStr">
        <is>
          <t>RR</t>
        </is>
      </c>
      <c r="J2421" t="n">
        <v>2030</v>
      </c>
      <c r="K2421" t="n">
        <v>5.91733</v>
      </c>
    </row>
    <row r="2422">
      <c r="A2422" t="inlineStr">
        <is>
          <t>Energy supply and use</t>
        </is>
      </c>
      <c r="B2422" t="inlineStr">
        <is>
          <t>Biofuels, synthesized fuels and hydrogen production by technology</t>
        </is>
      </c>
      <c r="C2422" t="inlineStr">
        <is>
          <t>Sustainable aviation fuel</t>
        </is>
      </c>
      <c r="D2422" t="inlineStr">
        <is>
          <t>CO2 and hydrogen</t>
        </is>
      </c>
      <c r="E2422" t="inlineStr">
        <is>
          <t>Fischer-Tropsch (e-fuel)</t>
        </is>
      </c>
      <c r="F2422" t="inlineStr">
        <is>
          <t>NA</t>
        </is>
      </c>
      <c r="G2422" t="inlineStr">
        <is>
          <t>NA</t>
        </is>
      </c>
      <c r="H2422" t="inlineStr">
        <is>
          <t>GWh</t>
        </is>
      </c>
      <c r="I2422" t="inlineStr">
        <is>
          <t>RR</t>
        </is>
      </c>
      <c r="J2422" t="n">
        <v>2035</v>
      </c>
      <c r="K2422" t="n">
        <v>5.95079</v>
      </c>
    </row>
    <row r="2423">
      <c r="A2423" t="inlineStr">
        <is>
          <t>Energy supply and use</t>
        </is>
      </c>
      <c r="B2423" t="inlineStr">
        <is>
          <t>Biofuels, synthesized fuels and hydrogen production by technology</t>
        </is>
      </c>
      <c r="C2423" t="inlineStr">
        <is>
          <t>Sustainable aviation fuel</t>
        </is>
      </c>
      <c r="D2423" t="inlineStr">
        <is>
          <t>CO2 and hydrogen</t>
        </is>
      </c>
      <c r="E2423" t="inlineStr">
        <is>
          <t>Fischer-Tropsch (e-fuel)</t>
        </is>
      </c>
      <c r="F2423" t="inlineStr">
        <is>
          <t>NA</t>
        </is>
      </c>
      <c r="G2423" t="inlineStr">
        <is>
          <t>NA</t>
        </is>
      </c>
      <c r="H2423" t="inlineStr">
        <is>
          <t>GWh</t>
        </is>
      </c>
      <c r="I2423" t="inlineStr">
        <is>
          <t>RR</t>
        </is>
      </c>
      <c r="J2423" t="n">
        <v>2040</v>
      </c>
      <c r="K2423" t="n">
        <v>6.15633</v>
      </c>
    </row>
    <row r="2424">
      <c r="A2424" t="inlineStr">
        <is>
          <t>Energy supply and use</t>
        </is>
      </c>
      <c r="B2424" t="inlineStr">
        <is>
          <t>Biofuels, synthesized fuels and hydrogen production by technology</t>
        </is>
      </c>
      <c r="C2424" t="inlineStr">
        <is>
          <t>Sustainable aviation fuel</t>
        </is>
      </c>
      <c r="D2424" t="inlineStr">
        <is>
          <t>CO2 and hydrogen</t>
        </is>
      </c>
      <c r="E2424" t="inlineStr">
        <is>
          <t>Fischer-Tropsch (e-fuel)</t>
        </is>
      </c>
      <c r="F2424" t="inlineStr">
        <is>
          <t>NA</t>
        </is>
      </c>
      <c r="G2424" t="inlineStr">
        <is>
          <t>NA</t>
        </is>
      </c>
      <c r="H2424" t="inlineStr">
        <is>
          <t>GWh</t>
        </is>
      </c>
      <c r="I2424" t="inlineStr">
        <is>
          <t>RR</t>
        </is>
      </c>
      <c r="J2424" t="n">
        <v>2045</v>
      </c>
      <c r="K2424" t="n">
        <v>6.3332</v>
      </c>
    </row>
    <row r="2425">
      <c r="A2425" t="inlineStr">
        <is>
          <t>Energy supply and use</t>
        </is>
      </c>
      <c r="B2425" t="inlineStr">
        <is>
          <t>Biofuels, synthesized fuels and hydrogen production by technology</t>
        </is>
      </c>
      <c r="C2425" t="inlineStr">
        <is>
          <t>Sustainable aviation fuel</t>
        </is>
      </c>
      <c r="D2425" t="inlineStr">
        <is>
          <t>CO2 and hydrogen</t>
        </is>
      </c>
      <c r="E2425" t="inlineStr">
        <is>
          <t>Fischer-Tropsch (e-fuel)</t>
        </is>
      </c>
      <c r="F2425" t="inlineStr">
        <is>
          <t>NA</t>
        </is>
      </c>
      <c r="G2425" t="inlineStr">
        <is>
          <t>NA</t>
        </is>
      </c>
      <c r="H2425" t="inlineStr">
        <is>
          <t>GWh</t>
        </is>
      </c>
      <c r="I2425" t="inlineStr">
        <is>
          <t>RR</t>
        </is>
      </c>
      <c r="J2425" t="n">
        <v>2050</v>
      </c>
      <c r="K2425" t="n">
        <v>4.6076</v>
      </c>
    </row>
    <row r="2426">
      <c r="A2426" t="inlineStr">
        <is>
          <t>Energy supply and use</t>
        </is>
      </c>
      <c r="B2426" t="inlineStr">
        <is>
          <t>Biofuels, synthesized fuels and hydrogen production by technology</t>
        </is>
      </c>
      <c r="C2426" t="inlineStr">
        <is>
          <t>Sustainable aviation fuel</t>
        </is>
      </c>
      <c r="D2426" t="inlineStr">
        <is>
          <t>CO2 and hydrogen</t>
        </is>
      </c>
      <c r="E2426" t="inlineStr">
        <is>
          <t>Fischer-Tropsch (e-fuel)</t>
        </is>
      </c>
      <c r="F2426" t="inlineStr">
        <is>
          <t>NA</t>
        </is>
      </c>
      <c r="G2426" t="inlineStr">
        <is>
          <t>NA</t>
        </is>
      </c>
      <c r="H2426" t="inlineStr">
        <is>
          <t>GWh</t>
        </is>
      </c>
      <c r="I2426" t="inlineStr">
        <is>
          <t>RS</t>
        </is>
      </c>
      <c r="J2426" t="n">
        <v>2025</v>
      </c>
      <c r="K2426" t="n">
        <v>0</v>
      </c>
    </row>
    <row r="2427">
      <c r="A2427" t="inlineStr">
        <is>
          <t>Energy supply and use</t>
        </is>
      </c>
      <c r="B2427" t="inlineStr">
        <is>
          <t>Biofuels, synthesized fuels and hydrogen production by technology</t>
        </is>
      </c>
      <c r="C2427" t="inlineStr">
        <is>
          <t>Sustainable aviation fuel</t>
        </is>
      </c>
      <c r="D2427" t="inlineStr">
        <is>
          <t>CO2 and hydrogen</t>
        </is>
      </c>
      <c r="E2427" t="inlineStr">
        <is>
          <t>Fischer-Tropsch (e-fuel)</t>
        </is>
      </c>
      <c r="F2427" t="inlineStr">
        <is>
          <t>NA</t>
        </is>
      </c>
      <c r="G2427" t="inlineStr">
        <is>
          <t>NA</t>
        </is>
      </c>
      <c r="H2427" t="inlineStr">
        <is>
          <t>GWh</t>
        </is>
      </c>
      <c r="I2427" t="inlineStr">
        <is>
          <t>RS</t>
        </is>
      </c>
      <c r="J2427" t="n">
        <v>2030</v>
      </c>
      <c r="K2427" t="n">
        <v>0.72578</v>
      </c>
    </row>
    <row r="2428">
      <c r="A2428" t="inlineStr">
        <is>
          <t>Energy supply and use</t>
        </is>
      </c>
      <c r="B2428" t="inlineStr">
        <is>
          <t>Biofuels, synthesized fuels and hydrogen production by technology</t>
        </is>
      </c>
      <c r="C2428" t="inlineStr">
        <is>
          <t>Sustainable aviation fuel</t>
        </is>
      </c>
      <c r="D2428" t="inlineStr">
        <is>
          <t>CO2 and hydrogen</t>
        </is>
      </c>
      <c r="E2428" t="inlineStr">
        <is>
          <t>Fischer-Tropsch (e-fuel)</t>
        </is>
      </c>
      <c r="F2428" t="inlineStr">
        <is>
          <t>NA</t>
        </is>
      </c>
      <c r="G2428" t="inlineStr">
        <is>
          <t>NA</t>
        </is>
      </c>
      <c r="H2428" t="inlineStr">
        <is>
          <t>GWh</t>
        </is>
      </c>
      <c r="I2428" t="inlineStr">
        <is>
          <t>RS</t>
        </is>
      </c>
      <c r="J2428" t="n">
        <v>2035</v>
      </c>
      <c r="K2428" t="n">
        <v>0.80118</v>
      </c>
    </row>
    <row r="2429">
      <c r="A2429" t="inlineStr">
        <is>
          <t>Energy supply and use</t>
        </is>
      </c>
      <c r="B2429" t="inlineStr">
        <is>
          <t>Biofuels, synthesized fuels and hydrogen production by technology</t>
        </is>
      </c>
      <c r="C2429" t="inlineStr">
        <is>
          <t>Sustainable aviation fuel</t>
        </is>
      </c>
      <c r="D2429" t="inlineStr">
        <is>
          <t>CO2 and hydrogen</t>
        </is>
      </c>
      <c r="E2429" t="inlineStr">
        <is>
          <t>Fischer-Tropsch (e-fuel)</t>
        </is>
      </c>
      <c r="F2429" t="inlineStr">
        <is>
          <t>NA</t>
        </is>
      </c>
      <c r="G2429" t="inlineStr">
        <is>
          <t>NA</t>
        </is>
      </c>
      <c r="H2429" t="inlineStr">
        <is>
          <t>GWh</t>
        </is>
      </c>
      <c r="I2429" t="inlineStr">
        <is>
          <t>RS</t>
        </is>
      </c>
      <c r="J2429" t="n">
        <v>2040</v>
      </c>
      <c r="K2429" t="n">
        <v>1.08552</v>
      </c>
    </row>
    <row r="2430">
      <c r="A2430" t="inlineStr">
        <is>
          <t>Energy supply and use</t>
        </is>
      </c>
      <c r="B2430" t="inlineStr">
        <is>
          <t>Biofuels, synthesized fuels and hydrogen production by technology</t>
        </is>
      </c>
      <c r="C2430" t="inlineStr">
        <is>
          <t>Sustainable aviation fuel</t>
        </is>
      </c>
      <c r="D2430" t="inlineStr">
        <is>
          <t>CO2 and hydrogen</t>
        </is>
      </c>
      <c r="E2430" t="inlineStr">
        <is>
          <t>Fischer-Tropsch (e-fuel)</t>
        </is>
      </c>
      <c r="F2430" t="inlineStr">
        <is>
          <t>NA</t>
        </is>
      </c>
      <c r="G2430" t="inlineStr">
        <is>
          <t>NA</t>
        </is>
      </c>
      <c r="H2430" t="inlineStr">
        <is>
          <t>GWh</t>
        </is>
      </c>
      <c r="I2430" t="inlineStr">
        <is>
          <t>RS</t>
        </is>
      </c>
      <c r="J2430" t="n">
        <v>2045</v>
      </c>
      <c r="K2430" t="n">
        <v>1.40833</v>
      </c>
    </row>
    <row r="2431">
      <c r="A2431" t="inlineStr">
        <is>
          <t>Energy supply and use</t>
        </is>
      </c>
      <c r="B2431" t="inlineStr">
        <is>
          <t>Biofuels, synthesized fuels and hydrogen production by technology</t>
        </is>
      </c>
      <c r="C2431" t="inlineStr">
        <is>
          <t>Sustainable aviation fuel</t>
        </is>
      </c>
      <c r="D2431" t="inlineStr">
        <is>
          <t>CO2 and hydrogen</t>
        </is>
      </c>
      <c r="E2431" t="inlineStr">
        <is>
          <t>Fischer-Tropsch (e-fuel)</t>
        </is>
      </c>
      <c r="F2431" t="inlineStr">
        <is>
          <t>NA</t>
        </is>
      </c>
      <c r="G2431" t="inlineStr">
        <is>
          <t>NA</t>
        </is>
      </c>
      <c r="H2431" t="inlineStr">
        <is>
          <t>GWh</t>
        </is>
      </c>
      <c r="I2431" t="inlineStr">
        <is>
          <t>RS</t>
        </is>
      </c>
      <c r="J2431" t="n">
        <v>2050</v>
      </c>
      <c r="K2431" t="n">
        <v>2.62617</v>
      </c>
    </row>
    <row r="2432">
      <c r="A2432" t="inlineStr">
        <is>
          <t>Energy supply and use</t>
        </is>
      </c>
      <c r="B2432" t="inlineStr">
        <is>
          <t>Biofuels, synthesized fuels and hydrogen production by technology</t>
        </is>
      </c>
      <c r="C2432" t="inlineStr">
        <is>
          <t>Sustainable aviation fuel</t>
        </is>
      </c>
      <c r="D2432" t="inlineStr">
        <is>
          <t>CO2 and hydrogen</t>
        </is>
      </c>
      <c r="E2432" t="inlineStr">
        <is>
          <t>Fischer-Tropsch (e-fuel)</t>
        </is>
      </c>
      <c r="F2432" t="inlineStr">
        <is>
          <t>NA</t>
        </is>
      </c>
      <c r="G2432" t="inlineStr">
        <is>
          <t>NA</t>
        </is>
      </c>
      <c r="H2432" t="inlineStr">
        <is>
          <t>GWh</t>
        </is>
      </c>
      <c r="I2432" t="inlineStr">
        <is>
          <t>SC</t>
        </is>
      </c>
      <c r="J2432" t="n">
        <v>2025</v>
      </c>
      <c r="K2432" t="n">
        <v>0</v>
      </c>
    </row>
    <row r="2433">
      <c r="A2433" t="inlineStr">
        <is>
          <t>Energy supply and use</t>
        </is>
      </c>
      <c r="B2433" t="inlineStr">
        <is>
          <t>Biofuels, synthesized fuels and hydrogen production by technology</t>
        </is>
      </c>
      <c r="C2433" t="inlineStr">
        <is>
          <t>Sustainable aviation fuel</t>
        </is>
      </c>
      <c r="D2433" t="inlineStr">
        <is>
          <t>CO2 and hydrogen</t>
        </is>
      </c>
      <c r="E2433" t="inlineStr">
        <is>
          <t>Fischer-Tropsch (e-fuel)</t>
        </is>
      </c>
      <c r="F2433" t="inlineStr">
        <is>
          <t>NA</t>
        </is>
      </c>
      <c r="G2433" t="inlineStr">
        <is>
          <t>NA</t>
        </is>
      </c>
      <c r="H2433" t="inlineStr">
        <is>
          <t>GWh</t>
        </is>
      </c>
      <c r="I2433" t="inlineStr">
        <is>
          <t>SC</t>
        </is>
      </c>
      <c r="J2433" t="n">
        <v>2030</v>
      </c>
      <c r="K2433" t="n">
        <v>0.65818</v>
      </c>
    </row>
    <row r="2434">
      <c r="A2434" t="inlineStr">
        <is>
          <t>Energy supply and use</t>
        </is>
      </c>
      <c r="B2434" t="inlineStr">
        <is>
          <t>Biofuels, synthesized fuels and hydrogen production by technology</t>
        </is>
      </c>
      <c r="C2434" t="inlineStr">
        <is>
          <t>Sustainable aviation fuel</t>
        </is>
      </c>
      <c r="D2434" t="inlineStr">
        <is>
          <t>CO2 and hydrogen</t>
        </is>
      </c>
      <c r="E2434" t="inlineStr">
        <is>
          <t>Fischer-Tropsch (e-fuel)</t>
        </is>
      </c>
      <c r="F2434" t="inlineStr">
        <is>
          <t>NA</t>
        </is>
      </c>
      <c r="G2434" t="inlineStr">
        <is>
          <t>NA</t>
        </is>
      </c>
      <c r="H2434" t="inlineStr">
        <is>
          <t>GWh</t>
        </is>
      </c>
      <c r="I2434" t="inlineStr">
        <is>
          <t>SC</t>
        </is>
      </c>
      <c r="J2434" t="n">
        <v>2035</v>
      </c>
      <c r="K2434" t="n">
        <v>0.70966</v>
      </c>
    </row>
    <row r="2435">
      <c r="A2435" t="inlineStr">
        <is>
          <t>Energy supply and use</t>
        </is>
      </c>
      <c r="B2435" t="inlineStr">
        <is>
          <t>Biofuels, synthesized fuels and hydrogen production by technology</t>
        </is>
      </c>
      <c r="C2435" t="inlineStr">
        <is>
          <t>Sustainable aviation fuel</t>
        </is>
      </c>
      <c r="D2435" t="inlineStr">
        <is>
          <t>CO2 and hydrogen</t>
        </is>
      </c>
      <c r="E2435" t="inlineStr">
        <is>
          <t>Fischer-Tropsch (e-fuel)</t>
        </is>
      </c>
      <c r="F2435" t="inlineStr">
        <is>
          <t>NA</t>
        </is>
      </c>
      <c r="G2435" t="inlineStr">
        <is>
          <t>NA</t>
        </is>
      </c>
      <c r="H2435" t="inlineStr">
        <is>
          <t>GWh</t>
        </is>
      </c>
      <c r="I2435" t="inlineStr">
        <is>
          <t>SC</t>
        </is>
      </c>
      <c r="J2435" t="n">
        <v>2040</v>
      </c>
      <c r="K2435" t="n">
        <v>0.92281</v>
      </c>
    </row>
    <row r="2436">
      <c r="A2436" t="inlineStr">
        <is>
          <t>Energy supply and use</t>
        </is>
      </c>
      <c r="B2436" t="inlineStr">
        <is>
          <t>Biofuels, synthesized fuels and hydrogen production by technology</t>
        </is>
      </c>
      <c r="C2436" t="inlineStr">
        <is>
          <t>Sustainable aviation fuel</t>
        </is>
      </c>
      <c r="D2436" t="inlineStr">
        <is>
          <t>CO2 and hydrogen</t>
        </is>
      </c>
      <c r="E2436" t="inlineStr">
        <is>
          <t>Fischer-Tropsch (e-fuel)</t>
        </is>
      </c>
      <c r="F2436" t="inlineStr">
        <is>
          <t>NA</t>
        </is>
      </c>
      <c r="G2436" t="inlineStr">
        <is>
          <t>NA</t>
        </is>
      </c>
      <c r="H2436" t="inlineStr">
        <is>
          <t>GWh</t>
        </is>
      </c>
      <c r="I2436" t="inlineStr">
        <is>
          <t>SC</t>
        </is>
      </c>
      <c r="J2436" t="n">
        <v>2045</v>
      </c>
      <c r="K2436" t="n">
        <v>1.10478</v>
      </c>
    </row>
    <row r="2437">
      <c r="A2437" t="inlineStr">
        <is>
          <t>Energy supply and use</t>
        </is>
      </c>
      <c r="B2437" t="inlineStr">
        <is>
          <t>Biofuels, synthesized fuels and hydrogen production by technology</t>
        </is>
      </c>
      <c r="C2437" t="inlineStr">
        <is>
          <t>Sustainable aviation fuel</t>
        </is>
      </c>
      <c r="D2437" t="inlineStr">
        <is>
          <t>CO2 and hydrogen</t>
        </is>
      </c>
      <c r="E2437" t="inlineStr">
        <is>
          <t>Fischer-Tropsch (e-fuel)</t>
        </is>
      </c>
      <c r="F2437" t="inlineStr">
        <is>
          <t>NA</t>
        </is>
      </c>
      <c r="G2437" t="inlineStr">
        <is>
          <t>NA</t>
        </is>
      </c>
      <c r="H2437" t="inlineStr">
        <is>
          <t>GWh</t>
        </is>
      </c>
      <c r="I2437" t="inlineStr">
        <is>
          <t>SC</t>
        </is>
      </c>
      <c r="J2437" t="n">
        <v>2050</v>
      </c>
      <c r="K2437" t="n">
        <v>2.46328</v>
      </c>
    </row>
    <row r="2438">
      <c r="A2438" t="inlineStr">
        <is>
          <t>Energy supply and use</t>
        </is>
      </c>
      <c r="B2438" t="inlineStr">
        <is>
          <t>Biofuels, synthesized fuels and hydrogen production by technology</t>
        </is>
      </c>
      <c r="C2438" t="inlineStr">
        <is>
          <t>Sustainable aviation fuel</t>
        </is>
      </c>
      <c r="D2438" t="inlineStr">
        <is>
          <t>CO2 and hydrogen</t>
        </is>
      </c>
      <c r="E2438" t="inlineStr">
        <is>
          <t>Fischer-Tropsch (e-fuel)</t>
        </is>
      </c>
      <c r="F2438" t="inlineStr">
        <is>
          <t>NA</t>
        </is>
      </c>
      <c r="G2438" t="inlineStr">
        <is>
          <t>NA</t>
        </is>
      </c>
      <c r="H2438" t="inlineStr">
        <is>
          <t>GWh</t>
        </is>
      </c>
      <c r="I2438" t="inlineStr">
        <is>
          <t>SE</t>
        </is>
      </c>
      <c r="J2438" t="n">
        <v>2025</v>
      </c>
      <c r="K2438" t="n">
        <v>0</v>
      </c>
    </row>
    <row r="2439">
      <c r="A2439" t="inlineStr">
        <is>
          <t>Energy supply and use</t>
        </is>
      </c>
      <c r="B2439" t="inlineStr">
        <is>
          <t>Biofuels, synthesized fuels and hydrogen production by technology</t>
        </is>
      </c>
      <c r="C2439" t="inlineStr">
        <is>
          <t>Sustainable aviation fuel</t>
        </is>
      </c>
      <c r="D2439" t="inlineStr">
        <is>
          <t>CO2 and hydrogen</t>
        </is>
      </c>
      <c r="E2439" t="inlineStr">
        <is>
          <t>Fischer-Tropsch (e-fuel)</t>
        </is>
      </c>
      <c r="F2439" t="inlineStr">
        <is>
          <t>NA</t>
        </is>
      </c>
      <c r="G2439" t="inlineStr">
        <is>
          <t>NA</t>
        </is>
      </c>
      <c r="H2439" t="inlineStr">
        <is>
          <t>GWh</t>
        </is>
      </c>
      <c r="I2439" t="inlineStr">
        <is>
          <t>SE</t>
        </is>
      </c>
      <c r="J2439" t="n">
        <v>2030</v>
      </c>
      <c r="K2439" t="n">
        <v>2.17633</v>
      </c>
    </row>
    <row r="2440">
      <c r="A2440" t="inlineStr">
        <is>
          <t>Energy supply and use</t>
        </is>
      </c>
      <c r="B2440" t="inlineStr">
        <is>
          <t>Biofuels, synthesized fuels and hydrogen production by technology</t>
        </is>
      </c>
      <c r="C2440" t="inlineStr">
        <is>
          <t>Sustainable aviation fuel</t>
        </is>
      </c>
      <c r="D2440" t="inlineStr">
        <is>
          <t>CO2 and hydrogen</t>
        </is>
      </c>
      <c r="E2440" t="inlineStr">
        <is>
          <t>Fischer-Tropsch (e-fuel)</t>
        </is>
      </c>
      <c r="F2440" t="inlineStr">
        <is>
          <t>NA</t>
        </is>
      </c>
      <c r="G2440" t="inlineStr">
        <is>
          <t>NA</t>
        </is>
      </c>
      <c r="H2440" t="inlineStr">
        <is>
          <t>GWh</t>
        </is>
      </c>
      <c r="I2440" t="inlineStr">
        <is>
          <t>SE</t>
        </is>
      </c>
      <c r="J2440" t="n">
        <v>2035</v>
      </c>
      <c r="K2440" t="n">
        <v>2.30341</v>
      </c>
    </row>
    <row r="2441">
      <c r="A2441" t="inlineStr">
        <is>
          <t>Energy supply and use</t>
        </is>
      </c>
      <c r="B2441" t="inlineStr">
        <is>
          <t>Biofuels, synthesized fuels and hydrogen production by technology</t>
        </is>
      </c>
      <c r="C2441" t="inlineStr">
        <is>
          <t>Sustainable aviation fuel</t>
        </is>
      </c>
      <c r="D2441" t="inlineStr">
        <is>
          <t>CO2 and hydrogen</t>
        </is>
      </c>
      <c r="E2441" t="inlineStr">
        <is>
          <t>Fischer-Tropsch (e-fuel)</t>
        </is>
      </c>
      <c r="F2441" t="inlineStr">
        <is>
          <t>NA</t>
        </is>
      </c>
      <c r="G2441" t="inlineStr">
        <is>
          <t>NA</t>
        </is>
      </c>
      <c r="H2441" t="inlineStr">
        <is>
          <t>GWh</t>
        </is>
      </c>
      <c r="I2441" t="inlineStr">
        <is>
          <t>SE</t>
        </is>
      </c>
      <c r="J2441" t="n">
        <v>2040</v>
      </c>
      <c r="K2441" t="n">
        <v>2.56766</v>
      </c>
    </row>
    <row r="2442">
      <c r="A2442" t="inlineStr">
        <is>
          <t>Energy supply and use</t>
        </is>
      </c>
      <c r="B2442" t="inlineStr">
        <is>
          <t>Biofuels, synthesized fuels and hydrogen production by technology</t>
        </is>
      </c>
      <c r="C2442" t="inlineStr">
        <is>
          <t>Sustainable aviation fuel</t>
        </is>
      </c>
      <c r="D2442" t="inlineStr">
        <is>
          <t>CO2 and hydrogen</t>
        </is>
      </c>
      <c r="E2442" t="inlineStr">
        <is>
          <t>Fischer-Tropsch (e-fuel)</t>
        </is>
      </c>
      <c r="F2442" t="inlineStr">
        <is>
          <t>NA</t>
        </is>
      </c>
      <c r="G2442" t="inlineStr">
        <is>
          <t>NA</t>
        </is>
      </c>
      <c r="H2442" t="inlineStr">
        <is>
          <t>GWh</t>
        </is>
      </c>
      <c r="I2442" t="inlineStr">
        <is>
          <t>SE</t>
        </is>
      </c>
      <c r="J2442" t="n">
        <v>2045</v>
      </c>
      <c r="K2442" t="n">
        <v>2.76784</v>
      </c>
    </row>
    <row r="2443">
      <c r="A2443" t="inlineStr">
        <is>
          <t>Energy supply and use</t>
        </is>
      </c>
      <c r="B2443" t="inlineStr">
        <is>
          <t>Biofuels, synthesized fuels and hydrogen production by technology</t>
        </is>
      </c>
      <c r="C2443" t="inlineStr">
        <is>
          <t>Sustainable aviation fuel</t>
        </is>
      </c>
      <c r="D2443" t="inlineStr">
        <is>
          <t>CO2 and hydrogen</t>
        </is>
      </c>
      <c r="E2443" t="inlineStr">
        <is>
          <t>Fischer-Tropsch (e-fuel)</t>
        </is>
      </c>
      <c r="F2443" t="inlineStr">
        <is>
          <t>NA</t>
        </is>
      </c>
      <c r="G2443" t="inlineStr">
        <is>
          <t>NA</t>
        </is>
      </c>
      <c r="H2443" t="inlineStr">
        <is>
          <t>GWh</t>
        </is>
      </c>
      <c r="I2443" t="inlineStr">
        <is>
          <t>SE</t>
        </is>
      </c>
      <c r="J2443" t="n">
        <v>2050</v>
      </c>
      <c r="K2443" t="n">
        <v>2.76252</v>
      </c>
    </row>
    <row r="2444">
      <c r="A2444" t="inlineStr">
        <is>
          <t>Energy supply and use</t>
        </is>
      </c>
      <c r="B2444" t="inlineStr">
        <is>
          <t>Biofuels, synthesized fuels and hydrogen production by technology</t>
        </is>
      </c>
      <c r="C2444" t="inlineStr">
        <is>
          <t>Sustainable aviation fuel</t>
        </is>
      </c>
      <c r="D2444" t="inlineStr">
        <is>
          <t>CO2 and hydrogen</t>
        </is>
      </c>
      <c r="E2444" t="inlineStr">
        <is>
          <t>Fischer-Tropsch (e-fuel)</t>
        </is>
      </c>
      <c r="F2444" t="inlineStr">
        <is>
          <t>NA</t>
        </is>
      </c>
      <c r="G2444" t="inlineStr">
        <is>
          <t>NA</t>
        </is>
      </c>
      <c r="H2444" t="inlineStr">
        <is>
          <t>GWh</t>
        </is>
      </c>
      <c r="I2444" t="inlineStr">
        <is>
          <t>SP</t>
        </is>
      </c>
      <c r="J2444" t="n">
        <v>2025</v>
      </c>
      <c r="K2444" t="n">
        <v>0</v>
      </c>
    </row>
    <row r="2445">
      <c r="A2445" t="inlineStr">
        <is>
          <t>Energy supply and use</t>
        </is>
      </c>
      <c r="B2445" t="inlineStr">
        <is>
          <t>Biofuels, synthesized fuels and hydrogen production by technology</t>
        </is>
      </c>
      <c r="C2445" t="inlineStr">
        <is>
          <t>Sustainable aviation fuel</t>
        </is>
      </c>
      <c r="D2445" t="inlineStr">
        <is>
          <t>CO2 and hydrogen</t>
        </is>
      </c>
      <c r="E2445" t="inlineStr">
        <is>
          <t>Fischer-Tropsch (e-fuel)</t>
        </is>
      </c>
      <c r="F2445" t="inlineStr">
        <is>
          <t>NA</t>
        </is>
      </c>
      <c r="G2445" t="inlineStr">
        <is>
          <t>NA</t>
        </is>
      </c>
      <c r="H2445" t="inlineStr">
        <is>
          <t>GWh</t>
        </is>
      </c>
      <c r="I2445" t="inlineStr">
        <is>
          <t>SP</t>
        </is>
      </c>
      <c r="J2445" t="n">
        <v>2030</v>
      </c>
      <c r="K2445" t="n">
        <v>2.12549</v>
      </c>
    </row>
    <row r="2446">
      <c r="A2446" t="inlineStr">
        <is>
          <t>Energy supply and use</t>
        </is>
      </c>
      <c r="B2446" t="inlineStr">
        <is>
          <t>Biofuels, synthesized fuels and hydrogen production by technology</t>
        </is>
      </c>
      <c r="C2446" t="inlineStr">
        <is>
          <t>Sustainable aviation fuel</t>
        </is>
      </c>
      <c r="D2446" t="inlineStr">
        <is>
          <t>CO2 and hydrogen</t>
        </is>
      </c>
      <c r="E2446" t="inlineStr">
        <is>
          <t>Fischer-Tropsch (e-fuel)</t>
        </is>
      </c>
      <c r="F2446" t="inlineStr">
        <is>
          <t>NA</t>
        </is>
      </c>
      <c r="G2446" t="inlineStr">
        <is>
          <t>NA</t>
        </is>
      </c>
      <c r="H2446" t="inlineStr">
        <is>
          <t>GWh</t>
        </is>
      </c>
      <c r="I2446" t="inlineStr">
        <is>
          <t>SP</t>
        </is>
      </c>
      <c r="J2446" t="n">
        <v>2035</v>
      </c>
      <c r="K2446" t="n">
        <v>2.15657</v>
      </c>
    </row>
    <row r="2447">
      <c r="A2447" t="inlineStr">
        <is>
          <t>Energy supply and use</t>
        </is>
      </c>
      <c r="B2447" t="inlineStr">
        <is>
          <t>Biofuels, synthesized fuels and hydrogen production by technology</t>
        </is>
      </c>
      <c r="C2447" t="inlineStr">
        <is>
          <t>Sustainable aviation fuel</t>
        </is>
      </c>
      <c r="D2447" t="inlineStr">
        <is>
          <t>CO2 and hydrogen</t>
        </is>
      </c>
      <c r="E2447" t="inlineStr">
        <is>
          <t>Fischer-Tropsch (e-fuel)</t>
        </is>
      </c>
      <c r="F2447" t="inlineStr">
        <is>
          <t>NA</t>
        </is>
      </c>
      <c r="G2447" t="inlineStr">
        <is>
          <t>NA</t>
        </is>
      </c>
      <c r="H2447" t="inlineStr">
        <is>
          <t>GWh</t>
        </is>
      </c>
      <c r="I2447" t="inlineStr">
        <is>
          <t>SP</t>
        </is>
      </c>
      <c r="J2447" t="n">
        <v>2040</v>
      </c>
      <c r="K2447" t="n">
        <v>2.71541</v>
      </c>
    </row>
    <row r="2448">
      <c r="A2448" t="inlineStr">
        <is>
          <t>Energy supply and use</t>
        </is>
      </c>
      <c r="B2448" t="inlineStr">
        <is>
          <t>Biofuels, synthesized fuels and hydrogen production by technology</t>
        </is>
      </c>
      <c r="C2448" t="inlineStr">
        <is>
          <t>Sustainable aviation fuel</t>
        </is>
      </c>
      <c r="D2448" t="inlineStr">
        <is>
          <t>CO2 and hydrogen</t>
        </is>
      </c>
      <c r="E2448" t="inlineStr">
        <is>
          <t>Fischer-Tropsch (e-fuel)</t>
        </is>
      </c>
      <c r="F2448" t="inlineStr">
        <is>
          <t>NA</t>
        </is>
      </c>
      <c r="G2448" t="inlineStr">
        <is>
          <t>NA</t>
        </is>
      </c>
      <c r="H2448" t="inlineStr">
        <is>
          <t>GWh</t>
        </is>
      </c>
      <c r="I2448" t="inlineStr">
        <is>
          <t>SP</t>
        </is>
      </c>
      <c r="J2448" t="n">
        <v>2045</v>
      </c>
      <c r="K2448" t="n">
        <v>3.16387</v>
      </c>
    </row>
    <row r="2449">
      <c r="A2449" t="inlineStr">
        <is>
          <t>Energy supply and use</t>
        </is>
      </c>
      <c r="B2449" t="inlineStr">
        <is>
          <t>Biofuels, synthesized fuels and hydrogen production by technology</t>
        </is>
      </c>
      <c r="C2449" t="inlineStr">
        <is>
          <t>Sustainable aviation fuel</t>
        </is>
      </c>
      <c r="D2449" t="inlineStr">
        <is>
          <t>CO2 and hydrogen</t>
        </is>
      </c>
      <c r="E2449" t="inlineStr">
        <is>
          <t>Fischer-Tropsch (e-fuel)</t>
        </is>
      </c>
      <c r="F2449" t="inlineStr">
        <is>
          <t>NA</t>
        </is>
      </c>
      <c r="G2449" t="inlineStr">
        <is>
          <t>NA</t>
        </is>
      </c>
      <c r="H2449" t="inlineStr">
        <is>
          <t>GWh</t>
        </is>
      </c>
      <c r="I2449" t="inlineStr">
        <is>
          <t>SP</t>
        </is>
      </c>
      <c r="J2449" t="n">
        <v>2050</v>
      </c>
      <c r="K2449" t="n">
        <v>3.02015</v>
      </c>
    </row>
    <row r="2450">
      <c r="A2450" t="inlineStr">
        <is>
          <t>Energy supply and use</t>
        </is>
      </c>
      <c r="B2450" t="inlineStr">
        <is>
          <t>Biofuels, synthesized fuels and hydrogen production by technology</t>
        </is>
      </c>
      <c r="C2450" t="inlineStr">
        <is>
          <t>Sustainable aviation fuel</t>
        </is>
      </c>
      <c r="D2450" t="inlineStr">
        <is>
          <t>CO2 and hydrogen</t>
        </is>
      </c>
      <c r="E2450" t="inlineStr">
        <is>
          <t>Fischer-Tropsch (e-fuel)</t>
        </is>
      </c>
      <c r="F2450" t="inlineStr">
        <is>
          <t>NA</t>
        </is>
      </c>
      <c r="G2450" t="inlineStr">
        <is>
          <t>NA</t>
        </is>
      </c>
      <c r="H2450" t="inlineStr">
        <is>
          <t>GWh</t>
        </is>
      </c>
      <c r="I2450" t="inlineStr">
        <is>
          <t>TO</t>
        </is>
      </c>
      <c r="J2450" t="n">
        <v>2025</v>
      </c>
      <c r="K2450" t="n">
        <v>0</v>
      </c>
    </row>
    <row r="2451">
      <c r="A2451" t="inlineStr">
        <is>
          <t>Energy supply and use</t>
        </is>
      </c>
      <c r="B2451" t="inlineStr">
        <is>
          <t>Biofuels, synthesized fuels and hydrogen production by technology</t>
        </is>
      </c>
      <c r="C2451" t="inlineStr">
        <is>
          <t>Sustainable aviation fuel</t>
        </is>
      </c>
      <c r="D2451" t="inlineStr">
        <is>
          <t>CO2 and hydrogen</t>
        </is>
      </c>
      <c r="E2451" t="inlineStr">
        <is>
          <t>Fischer-Tropsch (e-fuel)</t>
        </is>
      </c>
      <c r="F2451" t="inlineStr">
        <is>
          <t>NA</t>
        </is>
      </c>
      <c r="G2451" t="inlineStr">
        <is>
          <t>NA</t>
        </is>
      </c>
      <c r="H2451" t="inlineStr">
        <is>
          <t>GWh</t>
        </is>
      </c>
      <c r="I2451" t="inlineStr">
        <is>
          <t>TO</t>
        </is>
      </c>
      <c r="J2451" t="n">
        <v>2030</v>
      </c>
      <c r="K2451" t="n">
        <v>5.11463</v>
      </c>
    </row>
    <row r="2452">
      <c r="A2452" t="inlineStr">
        <is>
          <t>Energy supply and use</t>
        </is>
      </c>
      <c r="B2452" t="inlineStr">
        <is>
          <t>Biofuels, synthesized fuels and hydrogen production by technology</t>
        </is>
      </c>
      <c r="C2452" t="inlineStr">
        <is>
          <t>Sustainable aviation fuel</t>
        </is>
      </c>
      <c r="D2452" t="inlineStr">
        <is>
          <t>CO2 and hydrogen</t>
        </is>
      </c>
      <c r="E2452" t="inlineStr">
        <is>
          <t>Fischer-Tropsch (e-fuel)</t>
        </is>
      </c>
      <c r="F2452" t="inlineStr">
        <is>
          <t>NA</t>
        </is>
      </c>
      <c r="G2452" t="inlineStr">
        <is>
          <t>NA</t>
        </is>
      </c>
      <c r="H2452" t="inlineStr">
        <is>
          <t>GWh</t>
        </is>
      </c>
      <c r="I2452" t="inlineStr">
        <is>
          <t>TO</t>
        </is>
      </c>
      <c r="J2452" t="n">
        <v>2035</v>
      </c>
      <c r="K2452" t="n">
        <v>5.20471</v>
      </c>
    </row>
    <row r="2453">
      <c r="A2453" t="inlineStr">
        <is>
          <t>Energy supply and use</t>
        </is>
      </c>
      <c r="B2453" t="inlineStr">
        <is>
          <t>Biofuels, synthesized fuels and hydrogen production by technology</t>
        </is>
      </c>
      <c r="C2453" t="inlineStr">
        <is>
          <t>Sustainable aviation fuel</t>
        </is>
      </c>
      <c r="D2453" t="inlineStr">
        <is>
          <t>CO2 and hydrogen</t>
        </is>
      </c>
      <c r="E2453" t="inlineStr">
        <is>
          <t>Fischer-Tropsch (e-fuel)</t>
        </is>
      </c>
      <c r="F2453" t="inlineStr">
        <is>
          <t>NA</t>
        </is>
      </c>
      <c r="G2453" t="inlineStr">
        <is>
          <t>NA</t>
        </is>
      </c>
      <c r="H2453" t="inlineStr">
        <is>
          <t>GWh</t>
        </is>
      </c>
      <c r="I2453" t="inlineStr">
        <is>
          <t>TO</t>
        </is>
      </c>
      <c r="J2453" t="n">
        <v>2040</v>
      </c>
      <c r="K2453" t="n">
        <v>5.63451</v>
      </c>
    </row>
    <row r="2454">
      <c r="A2454" t="inlineStr">
        <is>
          <t>Energy supply and use</t>
        </is>
      </c>
      <c r="B2454" t="inlineStr">
        <is>
          <t>Biofuels, synthesized fuels and hydrogen production by technology</t>
        </is>
      </c>
      <c r="C2454" t="inlineStr">
        <is>
          <t>Sustainable aviation fuel</t>
        </is>
      </c>
      <c r="D2454" t="inlineStr">
        <is>
          <t>CO2 and hydrogen</t>
        </is>
      </c>
      <c r="E2454" t="inlineStr">
        <is>
          <t>Fischer-Tropsch (e-fuel)</t>
        </is>
      </c>
      <c r="F2454" t="inlineStr">
        <is>
          <t>NA</t>
        </is>
      </c>
      <c r="G2454" t="inlineStr">
        <is>
          <t>NA</t>
        </is>
      </c>
      <c r="H2454" t="inlineStr">
        <is>
          <t>GWh</t>
        </is>
      </c>
      <c r="I2454" t="inlineStr">
        <is>
          <t>TO</t>
        </is>
      </c>
      <c r="J2454" t="n">
        <v>2045</v>
      </c>
      <c r="K2454" t="n">
        <v>5.93499</v>
      </c>
    </row>
    <row r="2455">
      <c r="A2455" t="inlineStr">
        <is>
          <t>Energy supply and use</t>
        </is>
      </c>
      <c r="B2455" t="inlineStr">
        <is>
          <t>Biofuels, synthesized fuels and hydrogen production by technology</t>
        </is>
      </c>
      <c r="C2455" t="inlineStr">
        <is>
          <t>Sustainable aviation fuel</t>
        </is>
      </c>
      <c r="D2455" t="inlineStr">
        <is>
          <t>CO2 and hydrogen</t>
        </is>
      </c>
      <c r="E2455" t="inlineStr">
        <is>
          <t>Fischer-Tropsch (e-fuel)</t>
        </is>
      </c>
      <c r="F2455" t="inlineStr">
        <is>
          <t>NA</t>
        </is>
      </c>
      <c r="G2455" t="inlineStr">
        <is>
          <t>NA</t>
        </is>
      </c>
      <c r="H2455" t="inlineStr">
        <is>
          <t>GWh</t>
        </is>
      </c>
      <c r="I2455" t="inlineStr">
        <is>
          <t>TO</t>
        </is>
      </c>
      <c r="J2455" t="n">
        <v>2050</v>
      </c>
      <c r="K2455" t="n">
        <v>4.75444</v>
      </c>
    </row>
    <row r="2456">
      <c r="A2456" t="inlineStr">
        <is>
          <t>Energy supply and use</t>
        </is>
      </c>
      <c r="B2456" t="inlineStr">
        <is>
          <t>Biofuels, synthesized fuels and hydrogen production by technology</t>
        </is>
      </c>
      <c r="C2456" t="inlineStr">
        <is>
          <t>Renewable gasoline</t>
        </is>
      </c>
      <c r="D2456" t="inlineStr">
        <is>
          <t>CO2 and hydrogen</t>
        </is>
      </c>
      <c r="E2456" t="inlineStr">
        <is>
          <t>Fischer-Tropsch (e-fuel)</t>
        </is>
      </c>
      <c r="F2456" t="inlineStr">
        <is>
          <t>NA</t>
        </is>
      </c>
      <c r="G2456" t="inlineStr">
        <is>
          <t>NA</t>
        </is>
      </c>
      <c r="H2456" t="inlineStr">
        <is>
          <t>GWh</t>
        </is>
      </c>
      <c r="I2456" t="inlineStr">
        <is>
          <t>AC</t>
        </is>
      </c>
      <c r="J2456" t="n">
        <v>2025</v>
      </c>
      <c r="K2456" t="n">
        <v>0</v>
      </c>
    </row>
    <row r="2457">
      <c r="A2457" t="inlineStr">
        <is>
          <t>Energy supply and use</t>
        </is>
      </c>
      <c r="B2457" t="inlineStr">
        <is>
          <t>Biofuels, synthesized fuels and hydrogen production by technology</t>
        </is>
      </c>
      <c r="C2457" t="inlineStr">
        <is>
          <t>Renewable gasoline</t>
        </is>
      </c>
      <c r="D2457" t="inlineStr">
        <is>
          <t>CO2 and hydrogen</t>
        </is>
      </c>
      <c r="E2457" t="inlineStr">
        <is>
          <t>Fischer-Tropsch (e-fuel)</t>
        </is>
      </c>
      <c r="F2457" t="inlineStr">
        <is>
          <t>NA</t>
        </is>
      </c>
      <c r="G2457" t="inlineStr">
        <is>
          <t>NA</t>
        </is>
      </c>
      <c r="H2457" t="inlineStr">
        <is>
          <t>GWh</t>
        </is>
      </c>
      <c r="I2457" t="inlineStr">
        <is>
          <t>AC</t>
        </is>
      </c>
      <c r="J2457" t="n">
        <v>2030</v>
      </c>
      <c r="K2457" t="n">
        <v>0.64318</v>
      </c>
    </row>
    <row r="2458">
      <c r="A2458" t="inlineStr">
        <is>
          <t>Energy supply and use</t>
        </is>
      </c>
      <c r="B2458" t="inlineStr">
        <is>
          <t>Biofuels, synthesized fuels and hydrogen production by technology</t>
        </is>
      </c>
      <c r="C2458" t="inlineStr">
        <is>
          <t>Renewable gasoline</t>
        </is>
      </c>
      <c r="D2458" t="inlineStr">
        <is>
          <t>CO2 and hydrogen</t>
        </is>
      </c>
      <c r="E2458" t="inlineStr">
        <is>
          <t>Fischer-Tropsch (e-fuel)</t>
        </is>
      </c>
      <c r="F2458" t="inlineStr">
        <is>
          <t>NA</t>
        </is>
      </c>
      <c r="G2458" t="inlineStr">
        <is>
          <t>NA</t>
        </is>
      </c>
      <c r="H2458" t="inlineStr">
        <is>
          <t>GWh</t>
        </is>
      </c>
      <c r="I2458" t="inlineStr">
        <is>
          <t>AC</t>
        </is>
      </c>
      <c r="J2458" t="n">
        <v>2035</v>
      </c>
      <c r="K2458" t="n">
        <v>0.83194</v>
      </c>
    </row>
    <row r="2459">
      <c r="A2459" t="inlineStr">
        <is>
          <t>Energy supply and use</t>
        </is>
      </c>
      <c r="B2459" t="inlineStr">
        <is>
          <t>Biofuels, synthesized fuels and hydrogen production by technology</t>
        </is>
      </c>
      <c r="C2459" t="inlineStr">
        <is>
          <t>Renewable gasoline</t>
        </is>
      </c>
      <c r="D2459" t="inlineStr">
        <is>
          <t>CO2 and hydrogen</t>
        </is>
      </c>
      <c r="E2459" t="inlineStr">
        <is>
          <t>Fischer-Tropsch (e-fuel)</t>
        </is>
      </c>
      <c r="F2459" t="inlineStr">
        <is>
          <t>NA</t>
        </is>
      </c>
      <c r="G2459" t="inlineStr">
        <is>
          <t>NA</t>
        </is>
      </c>
      <c r="H2459" t="inlineStr">
        <is>
          <t>GWh</t>
        </is>
      </c>
      <c r="I2459" t="inlineStr">
        <is>
          <t>AC</t>
        </is>
      </c>
      <c r="J2459" t="n">
        <v>2040</v>
      </c>
      <c r="K2459" t="n">
        <v>1.00562</v>
      </c>
    </row>
    <row r="2460">
      <c r="A2460" t="inlineStr">
        <is>
          <t>Energy supply and use</t>
        </is>
      </c>
      <c r="B2460" t="inlineStr">
        <is>
          <t>Biofuels, synthesized fuels and hydrogen production by technology</t>
        </is>
      </c>
      <c r="C2460" t="inlineStr">
        <is>
          <t>Renewable gasoline</t>
        </is>
      </c>
      <c r="D2460" t="inlineStr">
        <is>
          <t>CO2 and hydrogen</t>
        </is>
      </c>
      <c r="E2460" t="inlineStr">
        <is>
          <t>Fischer-Tropsch (e-fuel)</t>
        </is>
      </c>
      <c r="F2460" t="inlineStr">
        <is>
          <t>NA</t>
        </is>
      </c>
      <c r="G2460" t="inlineStr">
        <is>
          <t>NA</t>
        </is>
      </c>
      <c r="H2460" t="inlineStr">
        <is>
          <t>GWh</t>
        </is>
      </c>
      <c r="I2460" t="inlineStr">
        <is>
          <t>AC</t>
        </is>
      </c>
      <c r="J2460" t="n">
        <v>2045</v>
      </c>
      <c r="K2460" t="n">
        <v>1.19519</v>
      </c>
    </row>
    <row r="2461">
      <c r="A2461" t="inlineStr">
        <is>
          <t>Energy supply and use</t>
        </is>
      </c>
      <c r="B2461" t="inlineStr">
        <is>
          <t>Biofuels, synthesized fuels and hydrogen production by technology</t>
        </is>
      </c>
      <c r="C2461" t="inlineStr">
        <is>
          <t>Renewable gasoline</t>
        </is>
      </c>
      <c r="D2461" t="inlineStr">
        <is>
          <t>CO2 and hydrogen</t>
        </is>
      </c>
      <c r="E2461" t="inlineStr">
        <is>
          <t>Fischer-Tropsch (e-fuel)</t>
        </is>
      </c>
      <c r="F2461" t="inlineStr">
        <is>
          <t>NA</t>
        </is>
      </c>
      <c r="G2461" t="inlineStr">
        <is>
          <t>NA</t>
        </is>
      </c>
      <c r="H2461" t="inlineStr">
        <is>
          <t>GWh</t>
        </is>
      </c>
      <c r="I2461" t="inlineStr">
        <is>
          <t>AC</t>
        </is>
      </c>
      <c r="J2461" t="n">
        <v>2050</v>
      </c>
      <c r="K2461" t="n">
        <v>1.28805</v>
      </c>
    </row>
    <row r="2462">
      <c r="A2462" t="inlineStr">
        <is>
          <t>Energy supply and use</t>
        </is>
      </c>
      <c r="B2462" t="inlineStr">
        <is>
          <t>Biofuels, synthesized fuels and hydrogen production by technology</t>
        </is>
      </c>
      <c r="C2462" t="inlineStr">
        <is>
          <t>Renewable gasoline</t>
        </is>
      </c>
      <c r="D2462" t="inlineStr">
        <is>
          <t>CO2 and hydrogen</t>
        </is>
      </c>
      <c r="E2462" t="inlineStr">
        <is>
          <t>Fischer-Tropsch (e-fuel)</t>
        </is>
      </c>
      <c r="F2462" t="inlineStr">
        <is>
          <t>NA</t>
        </is>
      </c>
      <c r="G2462" t="inlineStr">
        <is>
          <t>NA</t>
        </is>
      </c>
      <c r="H2462" t="inlineStr">
        <is>
          <t>GWh</t>
        </is>
      </c>
      <c r="I2462" t="inlineStr">
        <is>
          <t>AL</t>
        </is>
      </c>
      <c r="J2462" t="n">
        <v>2025</v>
      </c>
      <c r="K2462" t="n">
        <v>0</v>
      </c>
    </row>
    <row r="2463">
      <c r="A2463" t="inlineStr">
        <is>
          <t>Energy supply and use</t>
        </is>
      </c>
      <c r="B2463" t="inlineStr">
        <is>
          <t>Biofuels, synthesized fuels and hydrogen production by technology</t>
        </is>
      </c>
      <c r="C2463" t="inlineStr">
        <is>
          <t>Renewable gasoline</t>
        </is>
      </c>
      <c r="D2463" t="inlineStr">
        <is>
          <t>CO2 and hydrogen</t>
        </is>
      </c>
      <c r="E2463" t="inlineStr">
        <is>
          <t>Fischer-Tropsch (e-fuel)</t>
        </is>
      </c>
      <c r="F2463" t="inlineStr">
        <is>
          <t>NA</t>
        </is>
      </c>
      <c r="G2463" t="inlineStr">
        <is>
          <t>NA</t>
        </is>
      </c>
      <c r="H2463" t="inlineStr">
        <is>
          <t>GWh</t>
        </is>
      </c>
      <c r="I2463" t="inlineStr">
        <is>
          <t>AL</t>
        </is>
      </c>
      <c r="J2463" t="n">
        <v>2030</v>
      </c>
      <c r="K2463" t="n">
        <v>0.65215</v>
      </c>
    </row>
    <row r="2464">
      <c r="A2464" t="inlineStr">
        <is>
          <t>Energy supply and use</t>
        </is>
      </c>
      <c r="B2464" t="inlineStr">
        <is>
          <t>Biofuels, synthesized fuels and hydrogen production by technology</t>
        </is>
      </c>
      <c r="C2464" t="inlineStr">
        <is>
          <t>Renewable gasoline</t>
        </is>
      </c>
      <c r="D2464" t="inlineStr">
        <is>
          <t>CO2 and hydrogen</t>
        </is>
      </c>
      <c r="E2464" t="inlineStr">
        <is>
          <t>Fischer-Tropsch (e-fuel)</t>
        </is>
      </c>
      <c r="F2464" t="inlineStr">
        <is>
          <t>NA</t>
        </is>
      </c>
      <c r="G2464" t="inlineStr">
        <is>
          <t>NA</t>
        </is>
      </c>
      <c r="H2464" t="inlineStr">
        <is>
          <t>GWh</t>
        </is>
      </c>
      <c r="I2464" t="inlineStr">
        <is>
          <t>AL</t>
        </is>
      </c>
      <c r="J2464" t="n">
        <v>2035</v>
      </c>
      <c r="K2464" t="n">
        <v>0.71962</v>
      </c>
    </row>
    <row r="2465">
      <c r="A2465" t="inlineStr">
        <is>
          <t>Energy supply and use</t>
        </is>
      </c>
      <c r="B2465" t="inlineStr">
        <is>
          <t>Biofuels, synthesized fuels and hydrogen production by technology</t>
        </is>
      </c>
      <c r="C2465" t="inlineStr">
        <is>
          <t>Renewable gasoline</t>
        </is>
      </c>
      <c r="D2465" t="inlineStr">
        <is>
          <t>CO2 and hydrogen</t>
        </is>
      </c>
      <c r="E2465" t="inlineStr">
        <is>
          <t>Fischer-Tropsch (e-fuel)</t>
        </is>
      </c>
      <c r="F2465" t="inlineStr">
        <is>
          <t>NA</t>
        </is>
      </c>
      <c r="G2465" t="inlineStr">
        <is>
          <t>NA</t>
        </is>
      </c>
      <c r="H2465" t="inlineStr">
        <is>
          <t>GWh</t>
        </is>
      </c>
      <c r="I2465" t="inlineStr">
        <is>
          <t>AL</t>
        </is>
      </c>
      <c r="J2465" t="n">
        <v>2040</v>
      </c>
      <c r="K2465" t="n">
        <v>0.86368</v>
      </c>
    </row>
    <row r="2466">
      <c r="A2466" t="inlineStr">
        <is>
          <t>Energy supply and use</t>
        </is>
      </c>
      <c r="B2466" t="inlineStr">
        <is>
          <t>Biofuels, synthesized fuels and hydrogen production by technology</t>
        </is>
      </c>
      <c r="C2466" t="inlineStr">
        <is>
          <t>Renewable gasoline</t>
        </is>
      </c>
      <c r="D2466" t="inlineStr">
        <is>
          <t>CO2 and hydrogen</t>
        </is>
      </c>
      <c r="E2466" t="inlineStr">
        <is>
          <t>Fischer-Tropsch (e-fuel)</t>
        </is>
      </c>
      <c r="F2466" t="inlineStr">
        <is>
          <t>NA</t>
        </is>
      </c>
      <c r="G2466" t="inlineStr">
        <is>
          <t>NA</t>
        </is>
      </c>
      <c r="H2466" t="inlineStr">
        <is>
          <t>GWh</t>
        </is>
      </c>
      <c r="I2466" t="inlineStr">
        <is>
          <t>AL</t>
        </is>
      </c>
      <c r="J2466" t="n">
        <v>2045</v>
      </c>
      <c r="K2466" t="n">
        <v>0.99561</v>
      </c>
    </row>
    <row r="2467">
      <c r="A2467" t="inlineStr">
        <is>
          <t>Energy supply and use</t>
        </is>
      </c>
      <c r="B2467" t="inlineStr">
        <is>
          <t>Biofuels, synthesized fuels and hydrogen production by technology</t>
        </is>
      </c>
      <c r="C2467" t="inlineStr">
        <is>
          <t>Renewable gasoline</t>
        </is>
      </c>
      <c r="D2467" t="inlineStr">
        <is>
          <t>CO2 and hydrogen</t>
        </is>
      </c>
      <c r="E2467" t="inlineStr">
        <is>
          <t>Fischer-Tropsch (e-fuel)</t>
        </is>
      </c>
      <c r="F2467" t="inlineStr">
        <is>
          <t>NA</t>
        </is>
      </c>
      <c r="G2467" t="inlineStr">
        <is>
          <t>NA</t>
        </is>
      </c>
      <c r="H2467" t="inlineStr">
        <is>
          <t>GWh</t>
        </is>
      </c>
      <c r="I2467" t="inlineStr">
        <is>
          <t>AL</t>
        </is>
      </c>
      <c r="J2467" t="n">
        <v>2050</v>
      </c>
      <c r="K2467" t="n">
        <v>1.26012</v>
      </c>
    </row>
    <row r="2468">
      <c r="A2468" t="inlineStr">
        <is>
          <t>Energy supply and use</t>
        </is>
      </c>
      <c r="B2468" t="inlineStr">
        <is>
          <t>Biofuels, synthesized fuels and hydrogen production by technology</t>
        </is>
      </c>
      <c r="C2468" t="inlineStr">
        <is>
          <t>Renewable gasoline</t>
        </is>
      </c>
      <c r="D2468" t="inlineStr">
        <is>
          <t>CO2 and hydrogen</t>
        </is>
      </c>
      <c r="E2468" t="inlineStr">
        <is>
          <t>Fischer-Tropsch (e-fuel)</t>
        </is>
      </c>
      <c r="F2468" t="inlineStr">
        <is>
          <t>NA</t>
        </is>
      </c>
      <c r="G2468" t="inlineStr">
        <is>
          <t>NA</t>
        </is>
      </c>
      <c r="H2468" t="inlineStr">
        <is>
          <t>GWh</t>
        </is>
      </c>
      <c r="I2468" t="inlineStr">
        <is>
          <t>AM</t>
        </is>
      </c>
      <c r="J2468" t="n">
        <v>2025</v>
      </c>
      <c r="K2468" t="n">
        <v>0</v>
      </c>
    </row>
    <row r="2469">
      <c r="A2469" t="inlineStr">
        <is>
          <t>Energy supply and use</t>
        </is>
      </c>
      <c r="B2469" t="inlineStr">
        <is>
          <t>Biofuels, synthesized fuels and hydrogen production by technology</t>
        </is>
      </c>
      <c r="C2469" t="inlineStr">
        <is>
          <t>Renewable gasoline</t>
        </is>
      </c>
      <c r="D2469" t="inlineStr">
        <is>
          <t>CO2 and hydrogen</t>
        </is>
      </c>
      <c r="E2469" t="inlineStr">
        <is>
          <t>Fischer-Tropsch (e-fuel)</t>
        </is>
      </c>
      <c r="F2469" t="inlineStr">
        <is>
          <t>NA</t>
        </is>
      </c>
      <c r="G2469" t="inlineStr">
        <is>
          <t>NA</t>
        </is>
      </c>
      <c r="H2469" t="inlineStr">
        <is>
          <t>GWh</t>
        </is>
      </c>
      <c r="I2469" t="inlineStr">
        <is>
          <t>AM</t>
        </is>
      </c>
      <c r="J2469" t="n">
        <v>2030</v>
      </c>
      <c r="K2469" t="n">
        <v>0.30597</v>
      </c>
    </row>
    <row r="2470">
      <c r="A2470" t="inlineStr">
        <is>
          <t>Energy supply and use</t>
        </is>
      </c>
      <c r="B2470" t="inlineStr">
        <is>
          <t>Biofuels, synthesized fuels and hydrogen production by technology</t>
        </is>
      </c>
      <c r="C2470" t="inlineStr">
        <is>
          <t>Renewable gasoline</t>
        </is>
      </c>
      <c r="D2470" t="inlineStr">
        <is>
          <t>CO2 and hydrogen</t>
        </is>
      </c>
      <c r="E2470" t="inlineStr">
        <is>
          <t>Fischer-Tropsch (e-fuel)</t>
        </is>
      </c>
      <c r="F2470" t="inlineStr">
        <is>
          <t>NA</t>
        </is>
      </c>
      <c r="G2470" t="inlineStr">
        <is>
          <t>NA</t>
        </is>
      </c>
      <c r="H2470" t="inlineStr">
        <is>
          <t>GWh</t>
        </is>
      </c>
      <c r="I2470" t="inlineStr">
        <is>
          <t>AM</t>
        </is>
      </c>
      <c r="J2470" t="n">
        <v>2035</v>
      </c>
      <c r="K2470" t="n">
        <v>0.3451</v>
      </c>
    </row>
    <row r="2471">
      <c r="A2471" t="inlineStr">
        <is>
          <t>Energy supply and use</t>
        </is>
      </c>
      <c r="B2471" t="inlineStr">
        <is>
          <t>Biofuels, synthesized fuels and hydrogen production by technology</t>
        </is>
      </c>
      <c r="C2471" t="inlineStr">
        <is>
          <t>Renewable gasoline</t>
        </is>
      </c>
      <c r="D2471" t="inlineStr">
        <is>
          <t>CO2 and hydrogen</t>
        </is>
      </c>
      <c r="E2471" t="inlineStr">
        <is>
          <t>Fischer-Tropsch (e-fuel)</t>
        </is>
      </c>
      <c r="F2471" t="inlineStr">
        <is>
          <t>NA</t>
        </is>
      </c>
      <c r="G2471" t="inlineStr">
        <is>
          <t>NA</t>
        </is>
      </c>
      <c r="H2471" t="inlineStr">
        <is>
          <t>GWh</t>
        </is>
      </c>
      <c r="I2471" t="inlineStr">
        <is>
          <t>AM</t>
        </is>
      </c>
      <c r="J2471" t="n">
        <v>2040</v>
      </c>
      <c r="K2471" t="n">
        <v>0.46742</v>
      </c>
    </row>
    <row r="2472">
      <c r="A2472" t="inlineStr">
        <is>
          <t>Energy supply and use</t>
        </is>
      </c>
      <c r="B2472" t="inlineStr">
        <is>
          <t>Biofuels, synthesized fuels and hydrogen production by technology</t>
        </is>
      </c>
      <c r="C2472" t="inlineStr">
        <is>
          <t>Renewable gasoline</t>
        </is>
      </c>
      <c r="D2472" t="inlineStr">
        <is>
          <t>CO2 and hydrogen</t>
        </is>
      </c>
      <c r="E2472" t="inlineStr">
        <is>
          <t>Fischer-Tropsch (e-fuel)</t>
        </is>
      </c>
      <c r="F2472" t="inlineStr">
        <is>
          <t>NA</t>
        </is>
      </c>
      <c r="G2472" t="inlineStr">
        <is>
          <t>NA</t>
        </is>
      </c>
      <c r="H2472" t="inlineStr">
        <is>
          <t>GWh</t>
        </is>
      </c>
      <c r="I2472" t="inlineStr">
        <is>
          <t>AM</t>
        </is>
      </c>
      <c r="J2472" t="n">
        <v>2045</v>
      </c>
      <c r="K2472" t="n">
        <v>0.5910300000000001</v>
      </c>
    </row>
    <row r="2473">
      <c r="A2473" t="inlineStr">
        <is>
          <t>Energy supply and use</t>
        </is>
      </c>
      <c r="B2473" t="inlineStr">
        <is>
          <t>Biofuels, synthesized fuels and hydrogen production by technology</t>
        </is>
      </c>
      <c r="C2473" t="inlineStr">
        <is>
          <t>Renewable gasoline</t>
        </is>
      </c>
      <c r="D2473" t="inlineStr">
        <is>
          <t>CO2 and hydrogen</t>
        </is>
      </c>
      <c r="E2473" t="inlineStr">
        <is>
          <t>Fischer-Tropsch (e-fuel)</t>
        </is>
      </c>
      <c r="F2473" t="inlineStr">
        <is>
          <t>NA</t>
        </is>
      </c>
      <c r="G2473" t="inlineStr">
        <is>
          <t>NA</t>
        </is>
      </c>
      <c r="H2473" t="inlineStr">
        <is>
          <t>GWh</t>
        </is>
      </c>
      <c r="I2473" t="inlineStr">
        <is>
          <t>AM</t>
        </is>
      </c>
      <c r="J2473" t="n">
        <v>2050</v>
      </c>
      <c r="K2473" t="n">
        <v>0.97071</v>
      </c>
    </row>
    <row r="2474">
      <c r="A2474" t="inlineStr">
        <is>
          <t>Energy supply and use</t>
        </is>
      </c>
      <c r="B2474" t="inlineStr">
        <is>
          <t>Biofuels, synthesized fuels and hydrogen production by technology</t>
        </is>
      </c>
      <c r="C2474" t="inlineStr">
        <is>
          <t>Renewable gasoline</t>
        </is>
      </c>
      <c r="D2474" t="inlineStr">
        <is>
          <t>CO2 and hydrogen</t>
        </is>
      </c>
      <c r="E2474" t="inlineStr">
        <is>
          <t>Fischer-Tropsch (e-fuel)</t>
        </is>
      </c>
      <c r="F2474" t="inlineStr">
        <is>
          <t>NA</t>
        </is>
      </c>
      <c r="G2474" t="inlineStr">
        <is>
          <t>NA</t>
        </is>
      </c>
      <c r="H2474" t="inlineStr">
        <is>
          <t>GWh</t>
        </is>
      </c>
      <c r="I2474" t="inlineStr">
        <is>
          <t>AP</t>
        </is>
      </c>
      <c r="J2474" t="n">
        <v>2025</v>
      </c>
      <c r="K2474" t="n">
        <v>0</v>
      </c>
    </row>
    <row r="2475">
      <c r="A2475" t="inlineStr">
        <is>
          <t>Energy supply and use</t>
        </is>
      </c>
      <c r="B2475" t="inlineStr">
        <is>
          <t>Biofuels, synthesized fuels and hydrogen production by technology</t>
        </is>
      </c>
      <c r="C2475" t="inlineStr">
        <is>
          <t>Renewable gasoline</t>
        </is>
      </c>
      <c r="D2475" t="inlineStr">
        <is>
          <t>CO2 and hydrogen</t>
        </is>
      </c>
      <c r="E2475" t="inlineStr">
        <is>
          <t>Fischer-Tropsch (e-fuel)</t>
        </is>
      </c>
      <c r="F2475" t="inlineStr">
        <is>
          <t>NA</t>
        </is>
      </c>
      <c r="G2475" t="inlineStr">
        <is>
          <t>NA</t>
        </is>
      </c>
      <c r="H2475" t="inlineStr">
        <is>
          <t>GWh</t>
        </is>
      </c>
      <c r="I2475" t="inlineStr">
        <is>
          <t>AP</t>
        </is>
      </c>
      <c r="J2475" t="n">
        <v>2030</v>
      </c>
      <c r="K2475" t="n">
        <v>2.45955</v>
      </c>
    </row>
    <row r="2476">
      <c r="A2476" t="inlineStr">
        <is>
          <t>Energy supply and use</t>
        </is>
      </c>
      <c r="B2476" t="inlineStr">
        <is>
          <t>Biofuels, synthesized fuels and hydrogen production by technology</t>
        </is>
      </c>
      <c r="C2476" t="inlineStr">
        <is>
          <t>Renewable gasoline</t>
        </is>
      </c>
      <c r="D2476" t="inlineStr">
        <is>
          <t>CO2 and hydrogen</t>
        </is>
      </c>
      <c r="E2476" t="inlineStr">
        <is>
          <t>Fischer-Tropsch (e-fuel)</t>
        </is>
      </c>
      <c r="F2476" t="inlineStr">
        <is>
          <t>NA</t>
        </is>
      </c>
      <c r="G2476" t="inlineStr">
        <is>
          <t>NA</t>
        </is>
      </c>
      <c r="H2476" t="inlineStr">
        <is>
          <t>GWh</t>
        </is>
      </c>
      <c r="I2476" t="inlineStr">
        <is>
          <t>AP</t>
        </is>
      </c>
      <c r="J2476" t="n">
        <v>2035</v>
      </c>
      <c r="K2476" t="n">
        <v>2.48075</v>
      </c>
    </row>
    <row r="2477">
      <c r="A2477" t="inlineStr">
        <is>
          <t>Energy supply and use</t>
        </is>
      </c>
      <c r="B2477" t="inlineStr">
        <is>
          <t>Biofuels, synthesized fuels and hydrogen production by technology</t>
        </is>
      </c>
      <c r="C2477" t="inlineStr">
        <is>
          <t>Renewable gasoline</t>
        </is>
      </c>
      <c r="D2477" t="inlineStr">
        <is>
          <t>CO2 and hydrogen</t>
        </is>
      </c>
      <c r="E2477" t="inlineStr">
        <is>
          <t>Fischer-Tropsch (e-fuel)</t>
        </is>
      </c>
      <c r="F2477" t="inlineStr">
        <is>
          <t>NA</t>
        </is>
      </c>
      <c r="G2477" t="inlineStr">
        <is>
          <t>NA</t>
        </is>
      </c>
      <c r="H2477" t="inlineStr">
        <is>
          <t>GWh</t>
        </is>
      </c>
      <c r="I2477" t="inlineStr">
        <is>
          <t>AP</t>
        </is>
      </c>
      <c r="J2477" t="n">
        <v>2040</v>
      </c>
      <c r="K2477" t="n">
        <v>2.62754</v>
      </c>
    </row>
    <row r="2478">
      <c r="A2478" t="inlineStr">
        <is>
          <t>Energy supply and use</t>
        </is>
      </c>
      <c r="B2478" t="inlineStr">
        <is>
          <t>Biofuels, synthesized fuels and hydrogen production by technology</t>
        </is>
      </c>
      <c r="C2478" t="inlineStr">
        <is>
          <t>Renewable gasoline</t>
        </is>
      </c>
      <c r="D2478" t="inlineStr">
        <is>
          <t>CO2 and hydrogen</t>
        </is>
      </c>
      <c r="E2478" t="inlineStr">
        <is>
          <t>Fischer-Tropsch (e-fuel)</t>
        </is>
      </c>
      <c r="F2478" t="inlineStr">
        <is>
          <t>NA</t>
        </is>
      </c>
      <c r="G2478" t="inlineStr">
        <is>
          <t>NA</t>
        </is>
      </c>
      <c r="H2478" t="inlineStr">
        <is>
          <t>GWh</t>
        </is>
      </c>
      <c r="I2478" t="inlineStr">
        <is>
          <t>AP</t>
        </is>
      </c>
      <c r="J2478" t="n">
        <v>2045</v>
      </c>
      <c r="K2478" t="n">
        <v>2.72077</v>
      </c>
    </row>
    <row r="2479">
      <c r="A2479" t="inlineStr">
        <is>
          <t>Energy supply and use</t>
        </is>
      </c>
      <c r="B2479" t="inlineStr">
        <is>
          <t>Biofuels, synthesized fuels and hydrogen production by technology</t>
        </is>
      </c>
      <c r="C2479" t="inlineStr">
        <is>
          <t>Renewable gasoline</t>
        </is>
      </c>
      <c r="D2479" t="inlineStr">
        <is>
          <t>CO2 and hydrogen</t>
        </is>
      </c>
      <c r="E2479" t="inlineStr">
        <is>
          <t>Fischer-Tropsch (e-fuel)</t>
        </is>
      </c>
      <c r="F2479" t="inlineStr">
        <is>
          <t>NA</t>
        </is>
      </c>
      <c r="G2479" t="inlineStr">
        <is>
          <t>NA</t>
        </is>
      </c>
      <c r="H2479" t="inlineStr">
        <is>
          <t>GWh</t>
        </is>
      </c>
      <c r="I2479" t="inlineStr">
        <is>
          <t>AP</t>
        </is>
      </c>
      <c r="J2479" t="n">
        <v>2050</v>
      </c>
      <c r="K2479" t="n">
        <v>1.83218</v>
      </c>
    </row>
    <row r="2480">
      <c r="A2480" t="inlineStr">
        <is>
          <t>Energy supply and use</t>
        </is>
      </c>
      <c r="B2480" t="inlineStr">
        <is>
          <t>Biofuels, synthesized fuels and hydrogen production by technology</t>
        </is>
      </c>
      <c r="C2480" t="inlineStr">
        <is>
          <t>Renewable gasoline</t>
        </is>
      </c>
      <c r="D2480" t="inlineStr">
        <is>
          <t>CO2 and hydrogen</t>
        </is>
      </c>
      <c r="E2480" t="inlineStr">
        <is>
          <t>Fischer-Tropsch (e-fuel)</t>
        </is>
      </c>
      <c r="F2480" t="inlineStr">
        <is>
          <t>NA</t>
        </is>
      </c>
      <c r="G2480" t="inlineStr">
        <is>
          <t>NA</t>
        </is>
      </c>
      <c r="H2480" t="inlineStr">
        <is>
          <t>GWh</t>
        </is>
      </c>
      <c r="I2480" t="inlineStr">
        <is>
          <t>BA</t>
        </is>
      </c>
      <c r="J2480" t="n">
        <v>2025</v>
      </c>
      <c r="K2480" t="n">
        <v>0</v>
      </c>
    </row>
    <row r="2481">
      <c r="A2481" t="inlineStr">
        <is>
          <t>Energy supply and use</t>
        </is>
      </c>
      <c r="B2481" t="inlineStr">
        <is>
          <t>Biofuels, synthesized fuels and hydrogen production by technology</t>
        </is>
      </c>
      <c r="C2481" t="inlineStr">
        <is>
          <t>Renewable gasoline</t>
        </is>
      </c>
      <c r="D2481" t="inlineStr">
        <is>
          <t>CO2 and hydrogen</t>
        </is>
      </c>
      <c r="E2481" t="inlineStr">
        <is>
          <t>Fischer-Tropsch (e-fuel)</t>
        </is>
      </c>
      <c r="F2481" t="inlineStr">
        <is>
          <t>NA</t>
        </is>
      </c>
      <c r="G2481" t="inlineStr">
        <is>
          <t>NA</t>
        </is>
      </c>
      <c r="H2481" t="inlineStr">
        <is>
          <t>GWh</t>
        </is>
      </c>
      <c r="I2481" t="inlineStr">
        <is>
          <t>BA</t>
        </is>
      </c>
      <c r="J2481" t="n">
        <v>2030</v>
      </c>
      <c r="K2481" t="n">
        <v>0.58623</v>
      </c>
    </row>
    <row r="2482">
      <c r="A2482" t="inlineStr">
        <is>
          <t>Energy supply and use</t>
        </is>
      </c>
      <c r="B2482" t="inlineStr">
        <is>
          <t>Biofuels, synthesized fuels and hydrogen production by technology</t>
        </is>
      </c>
      <c r="C2482" t="inlineStr">
        <is>
          <t>Renewable gasoline</t>
        </is>
      </c>
      <c r="D2482" t="inlineStr">
        <is>
          <t>CO2 and hydrogen</t>
        </is>
      </c>
      <c r="E2482" t="inlineStr">
        <is>
          <t>Fischer-Tropsch (e-fuel)</t>
        </is>
      </c>
      <c r="F2482" t="inlineStr">
        <is>
          <t>NA</t>
        </is>
      </c>
      <c r="G2482" t="inlineStr">
        <is>
          <t>NA</t>
        </is>
      </c>
      <c r="H2482" t="inlineStr">
        <is>
          <t>GWh</t>
        </is>
      </c>
      <c r="I2482" t="inlineStr">
        <is>
          <t>BA</t>
        </is>
      </c>
      <c r="J2482" t="n">
        <v>2035</v>
      </c>
      <c r="K2482" t="n">
        <v>0.59978</v>
      </c>
    </row>
    <row r="2483">
      <c r="A2483" t="inlineStr">
        <is>
          <t>Energy supply and use</t>
        </is>
      </c>
      <c r="B2483" t="inlineStr">
        <is>
          <t>Biofuels, synthesized fuels and hydrogen production by technology</t>
        </is>
      </c>
      <c r="C2483" t="inlineStr">
        <is>
          <t>Renewable gasoline</t>
        </is>
      </c>
      <c r="D2483" t="inlineStr">
        <is>
          <t>CO2 and hydrogen</t>
        </is>
      </c>
      <c r="E2483" t="inlineStr">
        <is>
          <t>Fischer-Tropsch (e-fuel)</t>
        </is>
      </c>
      <c r="F2483" t="inlineStr">
        <is>
          <t>NA</t>
        </is>
      </c>
      <c r="G2483" t="inlineStr">
        <is>
          <t>NA</t>
        </is>
      </c>
      <c r="H2483" t="inlineStr">
        <is>
          <t>GWh</t>
        </is>
      </c>
      <c r="I2483" t="inlineStr">
        <is>
          <t>BA</t>
        </is>
      </c>
      <c r="J2483" t="n">
        <v>2040</v>
      </c>
      <c r="K2483" t="n">
        <v>0.76439</v>
      </c>
    </row>
    <row r="2484">
      <c r="A2484" t="inlineStr">
        <is>
          <t>Energy supply and use</t>
        </is>
      </c>
      <c r="B2484" t="inlineStr">
        <is>
          <t>Biofuels, synthesized fuels and hydrogen production by technology</t>
        </is>
      </c>
      <c r="C2484" t="inlineStr">
        <is>
          <t>Renewable gasoline</t>
        </is>
      </c>
      <c r="D2484" t="inlineStr">
        <is>
          <t>CO2 and hydrogen</t>
        </is>
      </c>
      <c r="E2484" t="inlineStr">
        <is>
          <t>Fischer-Tropsch (e-fuel)</t>
        </is>
      </c>
      <c r="F2484" t="inlineStr">
        <is>
          <t>NA</t>
        </is>
      </c>
      <c r="G2484" t="inlineStr">
        <is>
          <t>NA</t>
        </is>
      </c>
      <c r="H2484" t="inlineStr">
        <is>
          <t>GWh</t>
        </is>
      </c>
      <c r="I2484" t="inlineStr">
        <is>
          <t>BA</t>
        </is>
      </c>
      <c r="J2484" t="n">
        <v>2045</v>
      </c>
      <c r="K2484" t="n">
        <v>0.90565</v>
      </c>
    </row>
    <row r="2485">
      <c r="A2485" t="inlineStr">
        <is>
          <t>Energy supply and use</t>
        </is>
      </c>
      <c r="B2485" t="inlineStr">
        <is>
          <t>Biofuels, synthesized fuels and hydrogen production by technology</t>
        </is>
      </c>
      <c r="C2485" t="inlineStr">
        <is>
          <t>Renewable gasoline</t>
        </is>
      </c>
      <c r="D2485" t="inlineStr">
        <is>
          <t>CO2 and hydrogen</t>
        </is>
      </c>
      <c r="E2485" t="inlineStr">
        <is>
          <t>Fischer-Tropsch (e-fuel)</t>
        </is>
      </c>
      <c r="F2485" t="inlineStr">
        <is>
          <t>NA</t>
        </is>
      </c>
      <c r="G2485" t="inlineStr">
        <is>
          <t>NA</t>
        </is>
      </c>
      <c r="H2485" t="inlineStr">
        <is>
          <t>GWh</t>
        </is>
      </c>
      <c r="I2485" t="inlineStr">
        <is>
          <t>BA</t>
        </is>
      </c>
      <c r="J2485" t="n">
        <v>2050</v>
      </c>
      <c r="K2485" t="n">
        <v>1.25174</v>
      </c>
    </row>
    <row r="2486">
      <c r="A2486" t="inlineStr">
        <is>
          <t>Energy supply and use</t>
        </is>
      </c>
      <c r="B2486" t="inlineStr">
        <is>
          <t>Biofuels, synthesized fuels and hydrogen production by technology</t>
        </is>
      </c>
      <c r="C2486" t="inlineStr">
        <is>
          <t>Renewable gasoline</t>
        </is>
      </c>
      <c r="D2486" t="inlineStr">
        <is>
          <t>CO2 and hydrogen</t>
        </is>
      </c>
      <c r="E2486" t="inlineStr">
        <is>
          <t>Fischer-Tropsch (e-fuel)</t>
        </is>
      </c>
      <c r="F2486" t="inlineStr">
        <is>
          <t>NA</t>
        </is>
      </c>
      <c r="G2486" t="inlineStr">
        <is>
          <t>NA</t>
        </is>
      </c>
      <c r="H2486" t="inlineStr">
        <is>
          <t>GWh</t>
        </is>
      </c>
      <c r="I2486" t="inlineStr">
        <is>
          <t>CE</t>
        </is>
      </c>
      <c r="J2486" t="n">
        <v>2025</v>
      </c>
      <c r="K2486" t="n">
        <v>0</v>
      </c>
    </row>
    <row r="2487">
      <c r="A2487" t="inlineStr">
        <is>
          <t>Energy supply and use</t>
        </is>
      </c>
      <c r="B2487" t="inlineStr">
        <is>
          <t>Biofuels, synthesized fuels and hydrogen production by technology</t>
        </is>
      </c>
      <c r="C2487" t="inlineStr">
        <is>
          <t>Renewable gasoline</t>
        </is>
      </c>
      <c r="D2487" t="inlineStr">
        <is>
          <t>CO2 and hydrogen</t>
        </is>
      </c>
      <c r="E2487" t="inlineStr">
        <is>
          <t>Fischer-Tropsch (e-fuel)</t>
        </is>
      </c>
      <c r="F2487" t="inlineStr">
        <is>
          <t>NA</t>
        </is>
      </c>
      <c r="G2487" t="inlineStr">
        <is>
          <t>NA</t>
        </is>
      </c>
      <c r="H2487" t="inlineStr">
        <is>
          <t>GWh</t>
        </is>
      </c>
      <c r="I2487" t="inlineStr">
        <is>
          <t>CE</t>
        </is>
      </c>
      <c r="J2487" t="n">
        <v>2030</v>
      </c>
      <c r="K2487" t="n">
        <v>0.40201</v>
      </c>
    </row>
    <row r="2488">
      <c r="A2488" t="inlineStr">
        <is>
          <t>Energy supply and use</t>
        </is>
      </c>
      <c r="B2488" t="inlineStr">
        <is>
          <t>Biofuels, synthesized fuels and hydrogen production by technology</t>
        </is>
      </c>
      <c r="C2488" t="inlineStr">
        <is>
          <t>Renewable gasoline</t>
        </is>
      </c>
      <c r="D2488" t="inlineStr">
        <is>
          <t>CO2 and hydrogen</t>
        </is>
      </c>
      <c r="E2488" t="inlineStr">
        <is>
          <t>Fischer-Tropsch (e-fuel)</t>
        </is>
      </c>
      <c r="F2488" t="inlineStr">
        <is>
          <t>NA</t>
        </is>
      </c>
      <c r="G2488" t="inlineStr">
        <is>
          <t>NA</t>
        </is>
      </c>
      <c r="H2488" t="inlineStr">
        <is>
          <t>GWh</t>
        </is>
      </c>
      <c r="I2488" t="inlineStr">
        <is>
          <t>CE</t>
        </is>
      </c>
      <c r="J2488" t="n">
        <v>2035</v>
      </c>
      <c r="K2488" t="n">
        <v>0.49632</v>
      </c>
    </row>
    <row r="2489">
      <c r="A2489" t="inlineStr">
        <is>
          <t>Energy supply and use</t>
        </is>
      </c>
      <c r="B2489" t="inlineStr">
        <is>
          <t>Biofuels, synthesized fuels and hydrogen production by technology</t>
        </is>
      </c>
      <c r="C2489" t="inlineStr">
        <is>
          <t>Renewable gasoline</t>
        </is>
      </c>
      <c r="D2489" t="inlineStr">
        <is>
          <t>CO2 and hydrogen</t>
        </is>
      </c>
      <c r="E2489" t="inlineStr">
        <is>
          <t>Fischer-Tropsch (e-fuel)</t>
        </is>
      </c>
      <c r="F2489" t="inlineStr">
        <is>
          <t>NA</t>
        </is>
      </c>
      <c r="G2489" t="inlineStr">
        <is>
          <t>NA</t>
        </is>
      </c>
      <c r="H2489" t="inlineStr">
        <is>
          <t>GWh</t>
        </is>
      </c>
      <c r="I2489" t="inlineStr">
        <is>
          <t>CE</t>
        </is>
      </c>
      <c r="J2489" t="n">
        <v>2040</v>
      </c>
      <c r="K2489" t="n">
        <v>0.67783</v>
      </c>
    </row>
    <row r="2490">
      <c r="A2490" t="inlineStr">
        <is>
          <t>Energy supply and use</t>
        </is>
      </c>
      <c r="B2490" t="inlineStr">
        <is>
          <t>Biofuels, synthesized fuels and hydrogen production by technology</t>
        </is>
      </c>
      <c r="C2490" t="inlineStr">
        <is>
          <t>Renewable gasoline</t>
        </is>
      </c>
      <c r="D2490" t="inlineStr">
        <is>
          <t>CO2 and hydrogen</t>
        </is>
      </c>
      <c r="E2490" t="inlineStr">
        <is>
          <t>Fischer-Tropsch (e-fuel)</t>
        </is>
      </c>
      <c r="F2490" t="inlineStr">
        <is>
          <t>NA</t>
        </is>
      </c>
      <c r="G2490" t="inlineStr">
        <is>
          <t>NA</t>
        </is>
      </c>
      <c r="H2490" t="inlineStr">
        <is>
          <t>GWh</t>
        </is>
      </c>
      <c r="I2490" t="inlineStr">
        <is>
          <t>CE</t>
        </is>
      </c>
      <c r="J2490" t="n">
        <v>2045</v>
      </c>
      <c r="K2490" t="n">
        <v>0.8398</v>
      </c>
    </row>
    <row r="2491">
      <c r="A2491" t="inlineStr">
        <is>
          <t>Energy supply and use</t>
        </is>
      </c>
      <c r="B2491" t="inlineStr">
        <is>
          <t>Biofuels, synthesized fuels and hydrogen production by technology</t>
        </is>
      </c>
      <c r="C2491" t="inlineStr">
        <is>
          <t>Renewable gasoline</t>
        </is>
      </c>
      <c r="D2491" t="inlineStr">
        <is>
          <t>CO2 and hydrogen</t>
        </is>
      </c>
      <c r="E2491" t="inlineStr">
        <is>
          <t>Fischer-Tropsch (e-fuel)</t>
        </is>
      </c>
      <c r="F2491" t="inlineStr">
        <is>
          <t>NA</t>
        </is>
      </c>
      <c r="G2491" t="inlineStr">
        <is>
          <t>NA</t>
        </is>
      </c>
      <c r="H2491" t="inlineStr">
        <is>
          <t>GWh</t>
        </is>
      </c>
      <c r="I2491" t="inlineStr">
        <is>
          <t>CE</t>
        </is>
      </c>
      <c r="J2491" t="n">
        <v>2050</v>
      </c>
      <c r="K2491" t="n">
        <v>1.33453</v>
      </c>
    </row>
    <row r="2492">
      <c r="A2492" t="inlineStr">
        <is>
          <t>Energy supply and use</t>
        </is>
      </c>
      <c r="B2492" t="inlineStr">
        <is>
          <t>Biofuels, synthesized fuels and hydrogen production by technology</t>
        </is>
      </c>
      <c r="C2492" t="inlineStr">
        <is>
          <t>Renewable gasoline</t>
        </is>
      </c>
      <c r="D2492" t="inlineStr">
        <is>
          <t>CO2 and hydrogen</t>
        </is>
      </c>
      <c r="E2492" t="inlineStr">
        <is>
          <t>Fischer-Tropsch (e-fuel)</t>
        </is>
      </c>
      <c r="F2492" t="inlineStr">
        <is>
          <t>NA</t>
        </is>
      </c>
      <c r="G2492" t="inlineStr">
        <is>
          <t>NA</t>
        </is>
      </c>
      <c r="H2492" t="inlineStr">
        <is>
          <t>GWh</t>
        </is>
      </c>
      <c r="I2492" t="inlineStr">
        <is>
          <t>DF</t>
        </is>
      </c>
      <c r="J2492" t="n">
        <v>2025</v>
      </c>
      <c r="K2492" t="n">
        <v>0</v>
      </c>
    </row>
    <row r="2493">
      <c r="A2493" t="inlineStr">
        <is>
          <t>Energy supply and use</t>
        </is>
      </c>
      <c r="B2493" t="inlineStr">
        <is>
          <t>Biofuels, synthesized fuels and hydrogen production by technology</t>
        </is>
      </c>
      <c r="C2493" t="inlineStr">
        <is>
          <t>Renewable gasoline</t>
        </is>
      </c>
      <c r="D2493" t="inlineStr">
        <is>
          <t>CO2 and hydrogen</t>
        </is>
      </c>
      <c r="E2493" t="inlineStr">
        <is>
          <t>Fischer-Tropsch (e-fuel)</t>
        </is>
      </c>
      <c r="F2493" t="inlineStr">
        <is>
          <t>NA</t>
        </is>
      </c>
      <c r="G2493" t="inlineStr">
        <is>
          <t>NA</t>
        </is>
      </c>
      <c r="H2493" t="inlineStr">
        <is>
          <t>GWh</t>
        </is>
      </c>
      <c r="I2493" t="inlineStr">
        <is>
          <t>DF</t>
        </is>
      </c>
      <c r="J2493" t="n">
        <v>2030</v>
      </c>
      <c r="K2493" t="n">
        <v>1.1113</v>
      </c>
    </row>
    <row r="2494">
      <c r="A2494" t="inlineStr">
        <is>
          <t>Energy supply and use</t>
        </is>
      </c>
      <c r="B2494" t="inlineStr">
        <is>
          <t>Biofuels, synthesized fuels and hydrogen production by technology</t>
        </is>
      </c>
      <c r="C2494" t="inlineStr">
        <is>
          <t>Renewable gasoline</t>
        </is>
      </c>
      <c r="D2494" t="inlineStr">
        <is>
          <t>CO2 and hydrogen</t>
        </is>
      </c>
      <c r="E2494" t="inlineStr">
        <is>
          <t>Fischer-Tropsch (e-fuel)</t>
        </is>
      </c>
      <c r="F2494" t="inlineStr">
        <is>
          <t>NA</t>
        </is>
      </c>
      <c r="G2494" t="inlineStr">
        <is>
          <t>NA</t>
        </is>
      </c>
      <c r="H2494" t="inlineStr">
        <is>
          <t>GWh</t>
        </is>
      </c>
      <c r="I2494" t="inlineStr">
        <is>
          <t>DF</t>
        </is>
      </c>
      <c r="J2494" t="n">
        <v>2035</v>
      </c>
      <c r="K2494" t="n">
        <v>1.17221</v>
      </c>
    </row>
    <row r="2495">
      <c r="A2495" t="inlineStr">
        <is>
          <t>Energy supply and use</t>
        </is>
      </c>
      <c r="B2495" t="inlineStr">
        <is>
          <t>Biofuels, synthesized fuels and hydrogen production by technology</t>
        </is>
      </c>
      <c r="C2495" t="inlineStr">
        <is>
          <t>Renewable gasoline</t>
        </is>
      </c>
      <c r="D2495" t="inlineStr">
        <is>
          <t>CO2 and hydrogen</t>
        </is>
      </c>
      <c r="E2495" t="inlineStr">
        <is>
          <t>Fischer-Tropsch (e-fuel)</t>
        </is>
      </c>
      <c r="F2495" t="inlineStr">
        <is>
          <t>NA</t>
        </is>
      </c>
      <c r="G2495" t="inlineStr">
        <is>
          <t>NA</t>
        </is>
      </c>
      <c r="H2495" t="inlineStr">
        <is>
          <t>GWh</t>
        </is>
      </c>
      <c r="I2495" t="inlineStr">
        <is>
          <t>DF</t>
        </is>
      </c>
      <c r="J2495" t="n">
        <v>2040</v>
      </c>
      <c r="K2495" t="n">
        <v>1.26618</v>
      </c>
    </row>
    <row r="2496">
      <c r="A2496" t="inlineStr">
        <is>
          <t>Energy supply and use</t>
        </is>
      </c>
      <c r="B2496" t="inlineStr">
        <is>
          <t>Biofuels, synthesized fuels and hydrogen production by technology</t>
        </is>
      </c>
      <c r="C2496" t="inlineStr">
        <is>
          <t>Renewable gasoline</t>
        </is>
      </c>
      <c r="D2496" t="inlineStr">
        <is>
          <t>CO2 and hydrogen</t>
        </is>
      </c>
      <c r="E2496" t="inlineStr">
        <is>
          <t>Fischer-Tropsch (e-fuel)</t>
        </is>
      </c>
      <c r="F2496" t="inlineStr">
        <is>
          <t>NA</t>
        </is>
      </c>
      <c r="G2496" t="inlineStr">
        <is>
          <t>NA</t>
        </is>
      </c>
      <c r="H2496" t="inlineStr">
        <is>
          <t>GWh</t>
        </is>
      </c>
      <c r="I2496" t="inlineStr">
        <is>
          <t>DF</t>
        </is>
      </c>
      <c r="J2496" t="n">
        <v>2045</v>
      </c>
      <c r="K2496" t="n">
        <v>1.33617</v>
      </c>
    </row>
    <row r="2497">
      <c r="A2497" t="inlineStr">
        <is>
          <t>Energy supply and use</t>
        </is>
      </c>
      <c r="B2497" t="inlineStr">
        <is>
          <t>Biofuels, synthesized fuels and hydrogen production by technology</t>
        </is>
      </c>
      <c r="C2497" t="inlineStr">
        <is>
          <t>Renewable gasoline</t>
        </is>
      </c>
      <c r="D2497" t="inlineStr">
        <is>
          <t>CO2 and hydrogen</t>
        </is>
      </c>
      <c r="E2497" t="inlineStr">
        <is>
          <t>Fischer-Tropsch (e-fuel)</t>
        </is>
      </c>
      <c r="F2497" t="inlineStr">
        <is>
          <t>NA</t>
        </is>
      </c>
      <c r="G2497" t="inlineStr">
        <is>
          <t>NA</t>
        </is>
      </c>
      <c r="H2497" t="inlineStr">
        <is>
          <t>GWh</t>
        </is>
      </c>
      <c r="I2497" t="inlineStr">
        <is>
          <t>DF</t>
        </is>
      </c>
      <c r="J2497" t="n">
        <v>2050</v>
      </c>
      <c r="K2497" t="n">
        <v>1.20569</v>
      </c>
    </row>
    <row r="2498">
      <c r="A2498" t="inlineStr">
        <is>
          <t>Energy supply and use</t>
        </is>
      </c>
      <c r="B2498" t="inlineStr">
        <is>
          <t>Biofuels, synthesized fuels and hydrogen production by technology</t>
        </is>
      </c>
      <c r="C2498" t="inlineStr">
        <is>
          <t>Renewable gasoline</t>
        </is>
      </c>
      <c r="D2498" t="inlineStr">
        <is>
          <t>CO2 and hydrogen</t>
        </is>
      </c>
      <c r="E2498" t="inlineStr">
        <is>
          <t>Fischer-Tropsch (e-fuel)</t>
        </is>
      </c>
      <c r="F2498" t="inlineStr">
        <is>
          <t>NA</t>
        </is>
      </c>
      <c r="G2498" t="inlineStr">
        <is>
          <t>NA</t>
        </is>
      </c>
      <c r="H2498" t="inlineStr">
        <is>
          <t>GWh</t>
        </is>
      </c>
      <c r="I2498" t="inlineStr">
        <is>
          <t>ES</t>
        </is>
      </c>
      <c r="J2498" t="n">
        <v>2025</v>
      </c>
      <c r="K2498" t="n">
        <v>0</v>
      </c>
    </row>
    <row r="2499">
      <c r="A2499" t="inlineStr">
        <is>
          <t>Energy supply and use</t>
        </is>
      </c>
      <c r="B2499" t="inlineStr">
        <is>
          <t>Biofuels, synthesized fuels and hydrogen production by technology</t>
        </is>
      </c>
      <c r="C2499" t="inlineStr">
        <is>
          <t>Renewable gasoline</t>
        </is>
      </c>
      <c r="D2499" t="inlineStr">
        <is>
          <t>CO2 and hydrogen</t>
        </is>
      </c>
      <c r="E2499" t="inlineStr">
        <is>
          <t>Fischer-Tropsch (e-fuel)</t>
        </is>
      </c>
      <c r="F2499" t="inlineStr">
        <is>
          <t>NA</t>
        </is>
      </c>
      <c r="G2499" t="inlineStr">
        <is>
          <t>NA</t>
        </is>
      </c>
      <c r="H2499" t="inlineStr">
        <is>
          <t>GWh</t>
        </is>
      </c>
      <c r="I2499" t="inlineStr">
        <is>
          <t>ES</t>
        </is>
      </c>
      <c r="J2499" t="n">
        <v>2030</v>
      </c>
      <c r="K2499" t="n">
        <v>0.23121</v>
      </c>
    </row>
    <row r="2500">
      <c r="A2500" t="inlineStr">
        <is>
          <t>Energy supply and use</t>
        </is>
      </c>
      <c r="B2500" t="inlineStr">
        <is>
          <t>Biofuels, synthesized fuels and hydrogen production by technology</t>
        </is>
      </c>
      <c r="C2500" t="inlineStr">
        <is>
          <t>Renewable gasoline</t>
        </is>
      </c>
      <c r="D2500" t="inlineStr">
        <is>
          <t>CO2 and hydrogen</t>
        </is>
      </c>
      <c r="E2500" t="inlineStr">
        <is>
          <t>Fischer-Tropsch (e-fuel)</t>
        </is>
      </c>
      <c r="F2500" t="inlineStr">
        <is>
          <t>NA</t>
        </is>
      </c>
      <c r="G2500" t="inlineStr">
        <is>
          <t>NA</t>
        </is>
      </c>
      <c r="H2500" t="inlineStr">
        <is>
          <t>GWh</t>
        </is>
      </c>
      <c r="I2500" t="inlineStr">
        <is>
          <t>ES</t>
        </is>
      </c>
      <c r="J2500" t="n">
        <v>2035</v>
      </c>
      <c r="K2500" t="n">
        <v>0.26813</v>
      </c>
    </row>
    <row r="2501">
      <c r="A2501" t="inlineStr">
        <is>
          <t>Energy supply and use</t>
        </is>
      </c>
      <c r="B2501" t="inlineStr">
        <is>
          <t>Biofuels, synthesized fuels and hydrogen production by technology</t>
        </is>
      </c>
      <c r="C2501" t="inlineStr">
        <is>
          <t>Renewable gasoline</t>
        </is>
      </c>
      <c r="D2501" t="inlineStr">
        <is>
          <t>CO2 and hydrogen</t>
        </is>
      </c>
      <c r="E2501" t="inlineStr">
        <is>
          <t>Fischer-Tropsch (e-fuel)</t>
        </is>
      </c>
      <c r="F2501" t="inlineStr">
        <is>
          <t>NA</t>
        </is>
      </c>
      <c r="G2501" t="inlineStr">
        <is>
          <t>NA</t>
        </is>
      </c>
      <c r="H2501" t="inlineStr">
        <is>
          <t>GWh</t>
        </is>
      </c>
      <c r="I2501" t="inlineStr">
        <is>
          <t>ES</t>
        </is>
      </c>
      <c r="J2501" t="n">
        <v>2040</v>
      </c>
      <c r="K2501" t="n">
        <v>0.37436</v>
      </c>
    </row>
    <row r="2502">
      <c r="A2502" t="inlineStr">
        <is>
          <t>Energy supply and use</t>
        </is>
      </c>
      <c r="B2502" t="inlineStr">
        <is>
          <t>Biofuels, synthesized fuels and hydrogen production by technology</t>
        </is>
      </c>
      <c r="C2502" t="inlineStr">
        <is>
          <t>Renewable gasoline</t>
        </is>
      </c>
      <c r="D2502" t="inlineStr">
        <is>
          <t>CO2 and hydrogen</t>
        </is>
      </c>
      <c r="E2502" t="inlineStr">
        <is>
          <t>Fischer-Tropsch (e-fuel)</t>
        </is>
      </c>
      <c r="F2502" t="inlineStr">
        <is>
          <t>NA</t>
        </is>
      </c>
      <c r="G2502" t="inlineStr">
        <is>
          <t>NA</t>
        </is>
      </c>
      <c r="H2502" t="inlineStr">
        <is>
          <t>GWh</t>
        </is>
      </c>
      <c r="I2502" t="inlineStr">
        <is>
          <t>ES</t>
        </is>
      </c>
      <c r="J2502" t="n">
        <v>2045</v>
      </c>
      <c r="K2502" t="n">
        <v>0.44563</v>
      </c>
    </row>
    <row r="2503">
      <c r="A2503" t="inlineStr">
        <is>
          <t>Energy supply and use</t>
        </is>
      </c>
      <c r="B2503" t="inlineStr">
        <is>
          <t>Biofuels, synthesized fuels and hydrogen production by technology</t>
        </is>
      </c>
      <c r="C2503" t="inlineStr">
        <is>
          <t>Renewable gasoline</t>
        </is>
      </c>
      <c r="D2503" t="inlineStr">
        <is>
          <t>CO2 and hydrogen</t>
        </is>
      </c>
      <c r="E2503" t="inlineStr">
        <is>
          <t>Fischer-Tropsch (e-fuel)</t>
        </is>
      </c>
      <c r="F2503" t="inlineStr">
        <is>
          <t>NA</t>
        </is>
      </c>
      <c r="G2503" t="inlineStr">
        <is>
          <t>NA</t>
        </is>
      </c>
      <c r="H2503" t="inlineStr">
        <is>
          <t>GWh</t>
        </is>
      </c>
      <c r="I2503" t="inlineStr">
        <is>
          <t>ES</t>
        </is>
      </c>
      <c r="J2503" t="n">
        <v>2050</v>
      </c>
      <c r="K2503" t="n">
        <v>1.09943</v>
      </c>
    </row>
    <row r="2504">
      <c r="A2504" t="inlineStr">
        <is>
          <t>Energy supply and use</t>
        </is>
      </c>
      <c r="B2504" t="inlineStr">
        <is>
          <t>Biofuels, synthesized fuels and hydrogen production by technology</t>
        </is>
      </c>
      <c r="C2504" t="inlineStr">
        <is>
          <t>Renewable gasoline</t>
        </is>
      </c>
      <c r="D2504" t="inlineStr">
        <is>
          <t>CO2 and hydrogen</t>
        </is>
      </c>
      <c r="E2504" t="inlineStr">
        <is>
          <t>Fischer-Tropsch (e-fuel)</t>
        </is>
      </c>
      <c r="F2504" t="inlineStr">
        <is>
          <t>NA</t>
        </is>
      </c>
      <c r="G2504" t="inlineStr">
        <is>
          <t>NA</t>
        </is>
      </c>
      <c r="H2504" t="inlineStr">
        <is>
          <t>GWh</t>
        </is>
      </c>
      <c r="I2504" t="inlineStr">
        <is>
          <t>GO</t>
        </is>
      </c>
      <c r="J2504" t="n">
        <v>2025</v>
      </c>
      <c r="K2504" t="n">
        <v>0</v>
      </c>
    </row>
    <row r="2505">
      <c r="A2505" t="inlineStr">
        <is>
          <t>Energy supply and use</t>
        </is>
      </c>
      <c r="B2505" t="inlineStr">
        <is>
          <t>Biofuels, synthesized fuels and hydrogen production by technology</t>
        </is>
      </c>
      <c r="C2505" t="inlineStr">
        <is>
          <t>Renewable gasoline</t>
        </is>
      </c>
      <c r="D2505" t="inlineStr">
        <is>
          <t>CO2 and hydrogen</t>
        </is>
      </c>
      <c r="E2505" t="inlineStr">
        <is>
          <t>Fischer-Tropsch (e-fuel)</t>
        </is>
      </c>
      <c r="F2505" t="inlineStr">
        <is>
          <t>NA</t>
        </is>
      </c>
      <c r="G2505" t="inlineStr">
        <is>
          <t>NA</t>
        </is>
      </c>
      <c r="H2505" t="inlineStr">
        <is>
          <t>GWh</t>
        </is>
      </c>
      <c r="I2505" t="inlineStr">
        <is>
          <t>GO</t>
        </is>
      </c>
      <c r="J2505" t="n">
        <v>2030</v>
      </c>
      <c r="K2505" t="n">
        <v>0.41663</v>
      </c>
    </row>
    <row r="2506">
      <c r="A2506" t="inlineStr">
        <is>
          <t>Energy supply and use</t>
        </is>
      </c>
      <c r="B2506" t="inlineStr">
        <is>
          <t>Biofuels, synthesized fuels and hydrogen production by technology</t>
        </is>
      </c>
      <c r="C2506" t="inlineStr">
        <is>
          <t>Renewable gasoline</t>
        </is>
      </c>
      <c r="D2506" t="inlineStr">
        <is>
          <t>CO2 and hydrogen</t>
        </is>
      </c>
      <c r="E2506" t="inlineStr">
        <is>
          <t>Fischer-Tropsch (e-fuel)</t>
        </is>
      </c>
      <c r="F2506" t="inlineStr">
        <is>
          <t>NA</t>
        </is>
      </c>
      <c r="G2506" t="inlineStr">
        <is>
          <t>NA</t>
        </is>
      </c>
      <c r="H2506" t="inlineStr">
        <is>
          <t>GWh</t>
        </is>
      </c>
      <c r="I2506" t="inlineStr">
        <is>
          <t>GO</t>
        </is>
      </c>
      <c r="J2506" t="n">
        <v>2035</v>
      </c>
      <c r="K2506" t="n">
        <v>0.42873</v>
      </c>
    </row>
    <row r="2507">
      <c r="A2507" t="inlineStr">
        <is>
          <t>Energy supply and use</t>
        </is>
      </c>
      <c r="B2507" t="inlineStr">
        <is>
          <t>Biofuels, synthesized fuels and hydrogen production by technology</t>
        </is>
      </c>
      <c r="C2507" t="inlineStr">
        <is>
          <t>Renewable gasoline</t>
        </is>
      </c>
      <c r="D2507" t="inlineStr">
        <is>
          <t>CO2 and hydrogen</t>
        </is>
      </c>
      <c r="E2507" t="inlineStr">
        <is>
          <t>Fischer-Tropsch (e-fuel)</t>
        </is>
      </c>
      <c r="F2507" t="inlineStr">
        <is>
          <t>NA</t>
        </is>
      </c>
      <c r="G2507" t="inlineStr">
        <is>
          <t>NA</t>
        </is>
      </c>
      <c r="H2507" t="inlineStr">
        <is>
          <t>GWh</t>
        </is>
      </c>
      <c r="I2507" t="inlineStr">
        <is>
          <t>GO</t>
        </is>
      </c>
      <c r="J2507" t="n">
        <v>2040</v>
      </c>
      <c r="K2507" t="n">
        <v>0.56069</v>
      </c>
    </row>
    <row r="2508">
      <c r="A2508" t="inlineStr">
        <is>
          <t>Energy supply and use</t>
        </is>
      </c>
      <c r="B2508" t="inlineStr">
        <is>
          <t>Biofuels, synthesized fuels and hydrogen production by technology</t>
        </is>
      </c>
      <c r="C2508" t="inlineStr">
        <is>
          <t>Renewable gasoline</t>
        </is>
      </c>
      <c r="D2508" t="inlineStr">
        <is>
          <t>CO2 and hydrogen</t>
        </is>
      </c>
      <c r="E2508" t="inlineStr">
        <is>
          <t>Fischer-Tropsch (e-fuel)</t>
        </is>
      </c>
      <c r="F2508" t="inlineStr">
        <is>
          <t>NA</t>
        </is>
      </c>
      <c r="G2508" t="inlineStr">
        <is>
          <t>NA</t>
        </is>
      </c>
      <c r="H2508" t="inlineStr">
        <is>
          <t>GWh</t>
        </is>
      </c>
      <c r="I2508" t="inlineStr">
        <is>
          <t>GO</t>
        </is>
      </c>
      <c r="J2508" t="n">
        <v>2045</v>
      </c>
      <c r="K2508" t="n">
        <v>0.64866</v>
      </c>
    </row>
    <row r="2509">
      <c r="A2509" t="inlineStr">
        <is>
          <t>Energy supply and use</t>
        </is>
      </c>
      <c r="B2509" t="inlineStr">
        <is>
          <t>Biofuels, synthesized fuels and hydrogen production by technology</t>
        </is>
      </c>
      <c r="C2509" t="inlineStr">
        <is>
          <t>Renewable gasoline</t>
        </is>
      </c>
      <c r="D2509" t="inlineStr">
        <is>
          <t>CO2 and hydrogen</t>
        </is>
      </c>
      <c r="E2509" t="inlineStr">
        <is>
          <t>Fischer-Tropsch (e-fuel)</t>
        </is>
      </c>
      <c r="F2509" t="inlineStr">
        <is>
          <t>NA</t>
        </is>
      </c>
      <c r="G2509" t="inlineStr">
        <is>
          <t>NA</t>
        </is>
      </c>
      <c r="H2509" t="inlineStr">
        <is>
          <t>GWh</t>
        </is>
      </c>
      <c r="I2509" t="inlineStr">
        <is>
          <t>GO</t>
        </is>
      </c>
      <c r="J2509" t="n">
        <v>2050</v>
      </c>
      <c r="K2509" t="n">
        <v>1.60143</v>
      </c>
    </row>
    <row r="2510">
      <c r="A2510" t="inlineStr">
        <is>
          <t>Energy supply and use</t>
        </is>
      </c>
      <c r="B2510" t="inlineStr">
        <is>
          <t>Biofuels, synthesized fuels and hydrogen production by technology</t>
        </is>
      </c>
      <c r="C2510" t="inlineStr">
        <is>
          <t>Renewable gasoline</t>
        </is>
      </c>
      <c r="D2510" t="inlineStr">
        <is>
          <t>CO2 and hydrogen</t>
        </is>
      </c>
      <c r="E2510" t="inlineStr">
        <is>
          <t>Fischer-Tropsch (e-fuel)</t>
        </is>
      </c>
      <c r="F2510" t="inlineStr">
        <is>
          <t>NA</t>
        </is>
      </c>
      <c r="G2510" t="inlineStr">
        <is>
          <t>NA</t>
        </is>
      </c>
      <c r="H2510" t="inlineStr">
        <is>
          <t>GWh</t>
        </is>
      </c>
      <c r="I2510" t="inlineStr">
        <is>
          <t>MA</t>
        </is>
      </c>
      <c r="J2510" t="n">
        <v>2025</v>
      </c>
      <c r="K2510" t="n">
        <v>0</v>
      </c>
    </row>
    <row r="2511">
      <c r="A2511" t="inlineStr">
        <is>
          <t>Energy supply and use</t>
        </is>
      </c>
      <c r="B2511" t="inlineStr">
        <is>
          <t>Biofuels, synthesized fuels and hydrogen production by technology</t>
        </is>
      </c>
      <c r="C2511" t="inlineStr">
        <is>
          <t>Renewable gasoline</t>
        </is>
      </c>
      <c r="D2511" t="inlineStr">
        <is>
          <t>CO2 and hydrogen</t>
        </is>
      </c>
      <c r="E2511" t="inlineStr">
        <is>
          <t>Fischer-Tropsch (e-fuel)</t>
        </is>
      </c>
      <c r="F2511" t="inlineStr">
        <is>
          <t>NA</t>
        </is>
      </c>
      <c r="G2511" t="inlineStr">
        <is>
          <t>NA</t>
        </is>
      </c>
      <c r="H2511" t="inlineStr">
        <is>
          <t>GWh</t>
        </is>
      </c>
      <c r="I2511" t="inlineStr">
        <is>
          <t>MA</t>
        </is>
      </c>
      <c r="J2511" t="n">
        <v>2030</v>
      </c>
      <c r="K2511" t="n">
        <v>1.11127</v>
      </c>
    </row>
    <row r="2512">
      <c r="A2512" t="inlineStr">
        <is>
          <t>Energy supply and use</t>
        </is>
      </c>
      <c r="B2512" t="inlineStr">
        <is>
          <t>Biofuels, synthesized fuels and hydrogen production by technology</t>
        </is>
      </c>
      <c r="C2512" t="inlineStr">
        <is>
          <t>Renewable gasoline</t>
        </is>
      </c>
      <c r="D2512" t="inlineStr">
        <is>
          <t>CO2 and hydrogen</t>
        </is>
      </c>
      <c r="E2512" t="inlineStr">
        <is>
          <t>Fischer-Tropsch (e-fuel)</t>
        </is>
      </c>
      <c r="F2512" t="inlineStr">
        <is>
          <t>NA</t>
        </is>
      </c>
      <c r="G2512" t="inlineStr">
        <is>
          <t>NA</t>
        </is>
      </c>
      <c r="H2512" t="inlineStr">
        <is>
          <t>GWh</t>
        </is>
      </c>
      <c r="I2512" t="inlineStr">
        <is>
          <t>MA</t>
        </is>
      </c>
      <c r="J2512" t="n">
        <v>2035</v>
      </c>
      <c r="K2512" t="n">
        <v>1.20067</v>
      </c>
    </row>
    <row r="2513">
      <c r="A2513" t="inlineStr">
        <is>
          <t>Energy supply and use</t>
        </is>
      </c>
      <c r="B2513" t="inlineStr">
        <is>
          <t>Biofuels, synthesized fuels and hydrogen production by technology</t>
        </is>
      </c>
      <c r="C2513" t="inlineStr">
        <is>
          <t>Renewable gasoline</t>
        </is>
      </c>
      <c r="D2513" t="inlineStr">
        <is>
          <t>CO2 and hydrogen</t>
        </is>
      </c>
      <c r="E2513" t="inlineStr">
        <is>
          <t>Fischer-Tropsch (e-fuel)</t>
        </is>
      </c>
      <c r="F2513" t="inlineStr">
        <is>
          <t>NA</t>
        </is>
      </c>
      <c r="G2513" t="inlineStr">
        <is>
          <t>NA</t>
        </is>
      </c>
      <c r="H2513" t="inlineStr">
        <is>
          <t>GWh</t>
        </is>
      </c>
      <c r="I2513" t="inlineStr">
        <is>
          <t>MA</t>
        </is>
      </c>
      <c r="J2513" t="n">
        <v>2040</v>
      </c>
      <c r="K2513" t="n">
        <v>1.50397</v>
      </c>
    </row>
    <row r="2514">
      <c r="A2514" t="inlineStr">
        <is>
          <t>Energy supply and use</t>
        </is>
      </c>
      <c r="B2514" t="inlineStr">
        <is>
          <t>Biofuels, synthesized fuels and hydrogen production by technology</t>
        </is>
      </c>
      <c r="C2514" t="inlineStr">
        <is>
          <t>Renewable gasoline</t>
        </is>
      </c>
      <c r="D2514" t="inlineStr">
        <is>
          <t>CO2 and hydrogen</t>
        </is>
      </c>
      <c r="E2514" t="inlineStr">
        <is>
          <t>Fischer-Tropsch (e-fuel)</t>
        </is>
      </c>
      <c r="F2514" t="inlineStr">
        <is>
          <t>NA</t>
        </is>
      </c>
      <c r="G2514" t="inlineStr">
        <is>
          <t>NA</t>
        </is>
      </c>
      <c r="H2514" t="inlineStr">
        <is>
          <t>GWh</t>
        </is>
      </c>
      <c r="I2514" t="inlineStr">
        <is>
          <t>MA</t>
        </is>
      </c>
      <c r="J2514" t="n">
        <v>2045</v>
      </c>
      <c r="K2514" t="n">
        <v>1.71428</v>
      </c>
    </row>
    <row r="2515">
      <c r="A2515" t="inlineStr">
        <is>
          <t>Energy supply and use</t>
        </is>
      </c>
      <c r="B2515" t="inlineStr">
        <is>
          <t>Biofuels, synthesized fuels and hydrogen production by technology</t>
        </is>
      </c>
      <c r="C2515" t="inlineStr">
        <is>
          <t>Renewable gasoline</t>
        </is>
      </c>
      <c r="D2515" t="inlineStr">
        <is>
          <t>CO2 and hydrogen</t>
        </is>
      </c>
      <c r="E2515" t="inlineStr">
        <is>
          <t>Fischer-Tropsch (e-fuel)</t>
        </is>
      </c>
      <c r="F2515" t="inlineStr">
        <is>
          <t>NA</t>
        </is>
      </c>
      <c r="G2515" t="inlineStr">
        <is>
          <t>NA</t>
        </is>
      </c>
      <c r="H2515" t="inlineStr">
        <is>
          <t>GWh</t>
        </is>
      </c>
      <c r="I2515" t="inlineStr">
        <is>
          <t>MA</t>
        </is>
      </c>
      <c r="J2515" t="n">
        <v>2050</v>
      </c>
      <c r="K2515" t="n">
        <v>1.86084</v>
      </c>
    </row>
    <row r="2516">
      <c r="A2516" t="inlineStr">
        <is>
          <t>Energy supply and use</t>
        </is>
      </c>
      <c r="B2516" t="inlineStr">
        <is>
          <t>Biofuels, synthesized fuels and hydrogen production by technology</t>
        </is>
      </c>
      <c r="C2516" t="inlineStr">
        <is>
          <t>Renewable gasoline</t>
        </is>
      </c>
      <c r="D2516" t="inlineStr">
        <is>
          <t>CO2 and hydrogen</t>
        </is>
      </c>
      <c r="E2516" t="inlineStr">
        <is>
          <t>Fischer-Tropsch (e-fuel)</t>
        </is>
      </c>
      <c r="F2516" t="inlineStr">
        <is>
          <t>NA</t>
        </is>
      </c>
      <c r="G2516" t="inlineStr">
        <is>
          <t>NA</t>
        </is>
      </c>
      <c r="H2516" t="inlineStr">
        <is>
          <t>GWh</t>
        </is>
      </c>
      <c r="I2516" t="inlineStr">
        <is>
          <t>MG</t>
        </is>
      </c>
      <c r="J2516" t="n">
        <v>2025</v>
      </c>
      <c r="K2516" t="n">
        <v>0</v>
      </c>
    </row>
    <row r="2517">
      <c r="A2517" t="inlineStr">
        <is>
          <t>Energy supply and use</t>
        </is>
      </c>
      <c r="B2517" t="inlineStr">
        <is>
          <t>Biofuels, synthesized fuels and hydrogen production by technology</t>
        </is>
      </c>
      <c r="C2517" t="inlineStr">
        <is>
          <t>Renewable gasoline</t>
        </is>
      </c>
      <c r="D2517" t="inlineStr">
        <is>
          <t>CO2 and hydrogen</t>
        </is>
      </c>
      <c r="E2517" t="inlineStr">
        <is>
          <t>Fischer-Tropsch (e-fuel)</t>
        </is>
      </c>
      <c r="F2517" t="inlineStr">
        <is>
          <t>NA</t>
        </is>
      </c>
      <c r="G2517" t="inlineStr">
        <is>
          <t>NA</t>
        </is>
      </c>
      <c r="H2517" t="inlineStr">
        <is>
          <t>GWh</t>
        </is>
      </c>
      <c r="I2517" t="inlineStr">
        <is>
          <t>MG</t>
        </is>
      </c>
      <c r="J2517" t="n">
        <v>2030</v>
      </c>
      <c r="K2517" t="n">
        <v>0.29554</v>
      </c>
    </row>
    <row r="2518">
      <c r="A2518" t="inlineStr">
        <is>
          <t>Energy supply and use</t>
        </is>
      </c>
      <c r="B2518" t="inlineStr">
        <is>
          <t>Biofuels, synthesized fuels and hydrogen production by technology</t>
        </is>
      </c>
      <c r="C2518" t="inlineStr">
        <is>
          <t>Renewable gasoline</t>
        </is>
      </c>
      <c r="D2518" t="inlineStr">
        <is>
          <t>CO2 and hydrogen</t>
        </is>
      </c>
      <c r="E2518" t="inlineStr">
        <is>
          <t>Fischer-Tropsch (e-fuel)</t>
        </is>
      </c>
      <c r="F2518" t="inlineStr">
        <is>
          <t>NA</t>
        </is>
      </c>
      <c r="G2518" t="inlineStr">
        <is>
          <t>NA</t>
        </is>
      </c>
      <c r="H2518" t="inlineStr">
        <is>
          <t>GWh</t>
        </is>
      </c>
      <c r="I2518" t="inlineStr">
        <is>
          <t>MG</t>
        </is>
      </c>
      <c r="J2518" t="n">
        <v>2035</v>
      </c>
      <c r="K2518" t="n">
        <v>0.31402</v>
      </c>
    </row>
    <row r="2519">
      <c r="A2519" t="inlineStr">
        <is>
          <t>Energy supply and use</t>
        </is>
      </c>
      <c r="B2519" t="inlineStr">
        <is>
          <t>Biofuels, synthesized fuels and hydrogen production by technology</t>
        </is>
      </c>
      <c r="C2519" t="inlineStr">
        <is>
          <t>Renewable gasoline</t>
        </is>
      </c>
      <c r="D2519" t="inlineStr">
        <is>
          <t>CO2 and hydrogen</t>
        </is>
      </c>
      <c r="E2519" t="inlineStr">
        <is>
          <t>Fischer-Tropsch (e-fuel)</t>
        </is>
      </c>
      <c r="F2519" t="inlineStr">
        <is>
          <t>NA</t>
        </is>
      </c>
      <c r="G2519" t="inlineStr">
        <is>
          <t>NA</t>
        </is>
      </c>
      <c r="H2519" t="inlineStr">
        <is>
          <t>GWh</t>
        </is>
      </c>
      <c r="I2519" t="inlineStr">
        <is>
          <t>MG</t>
        </is>
      </c>
      <c r="J2519" t="n">
        <v>2040</v>
      </c>
      <c r="K2519" t="n">
        <v>0.46193</v>
      </c>
    </row>
    <row r="2520">
      <c r="A2520" t="inlineStr">
        <is>
          <t>Energy supply and use</t>
        </is>
      </c>
      <c r="B2520" t="inlineStr">
        <is>
          <t>Biofuels, synthesized fuels and hydrogen production by technology</t>
        </is>
      </c>
      <c r="C2520" t="inlineStr">
        <is>
          <t>Renewable gasoline</t>
        </is>
      </c>
      <c r="D2520" t="inlineStr">
        <is>
          <t>CO2 and hydrogen</t>
        </is>
      </c>
      <c r="E2520" t="inlineStr">
        <is>
          <t>Fischer-Tropsch (e-fuel)</t>
        </is>
      </c>
      <c r="F2520" t="inlineStr">
        <is>
          <t>NA</t>
        </is>
      </c>
      <c r="G2520" t="inlineStr">
        <is>
          <t>NA</t>
        </is>
      </c>
      <c r="H2520" t="inlineStr">
        <is>
          <t>GWh</t>
        </is>
      </c>
      <c r="I2520" t="inlineStr">
        <is>
          <t>MG</t>
        </is>
      </c>
      <c r="J2520" t="n">
        <v>2045</v>
      </c>
      <c r="K2520" t="n">
        <v>0.5357499999999999</v>
      </c>
    </row>
    <row r="2521">
      <c r="A2521" t="inlineStr">
        <is>
          <t>Energy supply and use</t>
        </is>
      </c>
      <c r="B2521" t="inlineStr">
        <is>
          <t>Biofuels, synthesized fuels and hydrogen production by technology</t>
        </is>
      </c>
      <c r="C2521" t="inlineStr">
        <is>
          <t>Renewable gasoline</t>
        </is>
      </c>
      <c r="D2521" t="inlineStr">
        <is>
          <t>CO2 and hydrogen</t>
        </is>
      </c>
      <c r="E2521" t="inlineStr">
        <is>
          <t>Fischer-Tropsch (e-fuel)</t>
        </is>
      </c>
      <c r="F2521" t="inlineStr">
        <is>
          <t>NA</t>
        </is>
      </c>
      <c r="G2521" t="inlineStr">
        <is>
          <t>NA</t>
        </is>
      </c>
      <c r="H2521" t="inlineStr">
        <is>
          <t>GWh</t>
        </is>
      </c>
      <c r="I2521" t="inlineStr">
        <is>
          <t>MG</t>
        </is>
      </c>
      <c r="J2521" t="n">
        <v>2050</v>
      </c>
      <c r="K2521" t="n">
        <v>1.43475</v>
      </c>
    </row>
    <row r="2522">
      <c r="A2522" t="inlineStr">
        <is>
          <t>Energy supply and use</t>
        </is>
      </c>
      <c r="B2522" t="inlineStr">
        <is>
          <t>Biofuels, synthesized fuels and hydrogen production by technology</t>
        </is>
      </c>
      <c r="C2522" t="inlineStr">
        <is>
          <t>Renewable gasoline</t>
        </is>
      </c>
      <c r="D2522" t="inlineStr">
        <is>
          <t>CO2 and hydrogen</t>
        </is>
      </c>
      <c r="E2522" t="inlineStr">
        <is>
          <t>Fischer-Tropsch (e-fuel)</t>
        </is>
      </c>
      <c r="F2522" t="inlineStr">
        <is>
          <t>NA</t>
        </is>
      </c>
      <c r="G2522" t="inlineStr">
        <is>
          <t>NA</t>
        </is>
      </c>
      <c r="H2522" t="inlineStr">
        <is>
          <t>GWh</t>
        </is>
      </c>
      <c r="I2522" t="inlineStr">
        <is>
          <t>MS</t>
        </is>
      </c>
      <c r="J2522" t="n">
        <v>2025</v>
      </c>
      <c r="K2522" t="n">
        <v>0</v>
      </c>
    </row>
    <row r="2523">
      <c r="A2523" t="inlineStr">
        <is>
          <t>Energy supply and use</t>
        </is>
      </c>
      <c r="B2523" t="inlineStr">
        <is>
          <t>Biofuels, synthesized fuels and hydrogen production by technology</t>
        </is>
      </c>
      <c r="C2523" t="inlineStr">
        <is>
          <t>Renewable gasoline</t>
        </is>
      </c>
      <c r="D2523" t="inlineStr">
        <is>
          <t>CO2 and hydrogen</t>
        </is>
      </c>
      <c r="E2523" t="inlineStr">
        <is>
          <t>Fischer-Tropsch (e-fuel)</t>
        </is>
      </c>
      <c r="F2523" t="inlineStr">
        <is>
          <t>NA</t>
        </is>
      </c>
      <c r="G2523" t="inlineStr">
        <is>
          <t>NA</t>
        </is>
      </c>
      <c r="H2523" t="inlineStr">
        <is>
          <t>GWh</t>
        </is>
      </c>
      <c r="I2523" t="inlineStr">
        <is>
          <t>MS</t>
        </is>
      </c>
      <c r="J2523" t="n">
        <v>2030</v>
      </c>
      <c r="K2523" t="n">
        <v>0.43632</v>
      </c>
    </row>
    <row r="2524">
      <c r="A2524" t="inlineStr">
        <is>
          <t>Energy supply and use</t>
        </is>
      </c>
      <c r="B2524" t="inlineStr">
        <is>
          <t>Biofuels, synthesized fuels and hydrogen production by technology</t>
        </is>
      </c>
      <c r="C2524" t="inlineStr">
        <is>
          <t>Renewable gasoline</t>
        </is>
      </c>
      <c r="D2524" t="inlineStr">
        <is>
          <t>CO2 and hydrogen</t>
        </is>
      </c>
      <c r="E2524" t="inlineStr">
        <is>
          <t>Fischer-Tropsch (e-fuel)</t>
        </is>
      </c>
      <c r="F2524" t="inlineStr">
        <is>
          <t>NA</t>
        </is>
      </c>
      <c r="G2524" t="inlineStr">
        <is>
          <t>NA</t>
        </is>
      </c>
      <c r="H2524" t="inlineStr">
        <is>
          <t>GWh</t>
        </is>
      </c>
      <c r="I2524" t="inlineStr">
        <is>
          <t>MS</t>
        </is>
      </c>
      <c r="J2524" t="n">
        <v>2035</v>
      </c>
      <c r="K2524" t="n">
        <v>0.49686</v>
      </c>
    </row>
    <row r="2525">
      <c r="A2525" t="inlineStr">
        <is>
          <t>Energy supply and use</t>
        </is>
      </c>
      <c r="B2525" t="inlineStr">
        <is>
          <t>Biofuels, synthesized fuels and hydrogen production by technology</t>
        </is>
      </c>
      <c r="C2525" t="inlineStr">
        <is>
          <t>Renewable gasoline</t>
        </is>
      </c>
      <c r="D2525" t="inlineStr">
        <is>
          <t>CO2 and hydrogen</t>
        </is>
      </c>
      <c r="E2525" t="inlineStr">
        <is>
          <t>Fischer-Tropsch (e-fuel)</t>
        </is>
      </c>
      <c r="F2525" t="inlineStr">
        <is>
          <t>NA</t>
        </is>
      </c>
      <c r="G2525" t="inlineStr">
        <is>
          <t>NA</t>
        </is>
      </c>
      <c r="H2525" t="inlineStr">
        <is>
          <t>GWh</t>
        </is>
      </c>
      <c r="I2525" t="inlineStr">
        <is>
          <t>MS</t>
        </is>
      </c>
      <c r="J2525" t="n">
        <v>2040</v>
      </c>
      <c r="K2525" t="n">
        <v>0.72306</v>
      </c>
    </row>
    <row r="2526">
      <c r="A2526" t="inlineStr">
        <is>
          <t>Energy supply and use</t>
        </is>
      </c>
      <c r="B2526" t="inlineStr">
        <is>
          <t>Biofuels, synthesized fuels and hydrogen production by technology</t>
        </is>
      </c>
      <c r="C2526" t="inlineStr">
        <is>
          <t>Renewable gasoline</t>
        </is>
      </c>
      <c r="D2526" t="inlineStr">
        <is>
          <t>CO2 and hydrogen</t>
        </is>
      </c>
      <c r="E2526" t="inlineStr">
        <is>
          <t>Fischer-Tropsch (e-fuel)</t>
        </is>
      </c>
      <c r="F2526" t="inlineStr">
        <is>
          <t>NA</t>
        </is>
      </c>
      <c r="G2526" t="inlineStr">
        <is>
          <t>NA</t>
        </is>
      </c>
      <c r="H2526" t="inlineStr">
        <is>
          <t>GWh</t>
        </is>
      </c>
      <c r="I2526" t="inlineStr">
        <is>
          <t>MS</t>
        </is>
      </c>
      <c r="J2526" t="n">
        <v>2045</v>
      </c>
      <c r="K2526" t="n">
        <v>0.84491</v>
      </c>
    </row>
    <row r="2527">
      <c r="A2527" t="inlineStr">
        <is>
          <t>Energy supply and use</t>
        </is>
      </c>
      <c r="B2527" t="inlineStr">
        <is>
          <t>Biofuels, synthesized fuels and hydrogen production by technology</t>
        </is>
      </c>
      <c r="C2527" t="inlineStr">
        <is>
          <t>Renewable gasoline</t>
        </is>
      </c>
      <c r="D2527" t="inlineStr">
        <is>
          <t>CO2 and hydrogen</t>
        </is>
      </c>
      <c r="E2527" t="inlineStr">
        <is>
          <t>Fischer-Tropsch (e-fuel)</t>
        </is>
      </c>
      <c r="F2527" t="inlineStr">
        <is>
          <t>NA</t>
        </is>
      </c>
      <c r="G2527" t="inlineStr">
        <is>
          <t>NA</t>
        </is>
      </c>
      <c r="H2527" t="inlineStr">
        <is>
          <t>GWh</t>
        </is>
      </c>
      <c r="I2527" t="inlineStr">
        <is>
          <t>MS</t>
        </is>
      </c>
      <c r="J2527" t="n">
        <v>2050</v>
      </c>
      <c r="K2527" t="n">
        <v>2.48528</v>
      </c>
    </row>
    <row r="2528">
      <c r="A2528" t="inlineStr">
        <is>
          <t>Energy supply and use</t>
        </is>
      </c>
      <c r="B2528" t="inlineStr">
        <is>
          <t>Biofuels, synthesized fuels and hydrogen production by technology</t>
        </is>
      </c>
      <c r="C2528" t="inlineStr">
        <is>
          <t>Renewable gasoline</t>
        </is>
      </c>
      <c r="D2528" t="inlineStr">
        <is>
          <t>CO2 and hydrogen</t>
        </is>
      </c>
      <c r="E2528" t="inlineStr">
        <is>
          <t>Fischer-Tropsch (e-fuel)</t>
        </is>
      </c>
      <c r="F2528" t="inlineStr">
        <is>
          <t>NA</t>
        </is>
      </c>
      <c r="G2528" t="inlineStr">
        <is>
          <t>NA</t>
        </is>
      </c>
      <c r="H2528" t="inlineStr">
        <is>
          <t>GWh</t>
        </is>
      </c>
      <c r="I2528" t="inlineStr">
        <is>
          <t>MT</t>
        </is>
      </c>
      <c r="J2528" t="n">
        <v>2025</v>
      </c>
      <c r="K2528" t="n">
        <v>0</v>
      </c>
    </row>
    <row r="2529">
      <c r="A2529" t="inlineStr">
        <is>
          <t>Energy supply and use</t>
        </is>
      </c>
      <c r="B2529" t="inlineStr">
        <is>
          <t>Biofuels, synthesized fuels and hydrogen production by technology</t>
        </is>
      </c>
      <c r="C2529" t="inlineStr">
        <is>
          <t>Renewable gasoline</t>
        </is>
      </c>
      <c r="D2529" t="inlineStr">
        <is>
          <t>CO2 and hydrogen</t>
        </is>
      </c>
      <c r="E2529" t="inlineStr">
        <is>
          <t>Fischer-Tropsch (e-fuel)</t>
        </is>
      </c>
      <c r="F2529" t="inlineStr">
        <is>
          <t>NA</t>
        </is>
      </c>
      <c r="G2529" t="inlineStr">
        <is>
          <t>NA</t>
        </is>
      </c>
      <c r="H2529" t="inlineStr">
        <is>
          <t>GWh</t>
        </is>
      </c>
      <c r="I2529" t="inlineStr">
        <is>
          <t>MT</t>
        </is>
      </c>
      <c r="J2529" t="n">
        <v>2030</v>
      </c>
      <c r="K2529" t="n">
        <v>0.31909</v>
      </c>
    </row>
    <row r="2530">
      <c r="A2530" t="inlineStr">
        <is>
          <t>Energy supply and use</t>
        </is>
      </c>
      <c r="B2530" t="inlineStr">
        <is>
          <t>Biofuels, synthesized fuels and hydrogen production by technology</t>
        </is>
      </c>
      <c r="C2530" t="inlineStr">
        <is>
          <t>Renewable gasoline</t>
        </is>
      </c>
      <c r="D2530" t="inlineStr">
        <is>
          <t>CO2 and hydrogen</t>
        </is>
      </c>
      <c r="E2530" t="inlineStr">
        <is>
          <t>Fischer-Tropsch (e-fuel)</t>
        </is>
      </c>
      <c r="F2530" t="inlineStr">
        <is>
          <t>NA</t>
        </is>
      </c>
      <c r="G2530" t="inlineStr">
        <is>
          <t>NA</t>
        </is>
      </c>
      <c r="H2530" t="inlineStr">
        <is>
          <t>GWh</t>
        </is>
      </c>
      <c r="I2530" t="inlineStr">
        <is>
          <t>MT</t>
        </is>
      </c>
      <c r="J2530" t="n">
        <v>2035</v>
      </c>
      <c r="K2530" t="n">
        <v>0.35109</v>
      </c>
    </row>
    <row r="2531">
      <c r="A2531" t="inlineStr">
        <is>
          <t>Energy supply and use</t>
        </is>
      </c>
      <c r="B2531" t="inlineStr">
        <is>
          <t>Biofuels, synthesized fuels and hydrogen production by technology</t>
        </is>
      </c>
      <c r="C2531" t="inlineStr">
        <is>
          <t>Renewable gasoline</t>
        </is>
      </c>
      <c r="D2531" t="inlineStr">
        <is>
          <t>CO2 and hydrogen</t>
        </is>
      </c>
      <c r="E2531" t="inlineStr">
        <is>
          <t>Fischer-Tropsch (e-fuel)</t>
        </is>
      </c>
      <c r="F2531" t="inlineStr">
        <is>
          <t>NA</t>
        </is>
      </c>
      <c r="G2531" t="inlineStr">
        <is>
          <t>NA</t>
        </is>
      </c>
      <c r="H2531" t="inlineStr">
        <is>
          <t>GWh</t>
        </is>
      </c>
      <c r="I2531" t="inlineStr">
        <is>
          <t>MT</t>
        </is>
      </c>
      <c r="J2531" t="n">
        <v>2040</v>
      </c>
      <c r="K2531" t="n">
        <v>0.52303</v>
      </c>
    </row>
    <row r="2532">
      <c r="A2532" t="inlineStr">
        <is>
          <t>Energy supply and use</t>
        </is>
      </c>
      <c r="B2532" t="inlineStr">
        <is>
          <t>Biofuels, synthesized fuels and hydrogen production by technology</t>
        </is>
      </c>
      <c r="C2532" t="inlineStr">
        <is>
          <t>Renewable gasoline</t>
        </is>
      </c>
      <c r="D2532" t="inlineStr">
        <is>
          <t>CO2 and hydrogen</t>
        </is>
      </c>
      <c r="E2532" t="inlineStr">
        <is>
          <t>Fischer-Tropsch (e-fuel)</t>
        </is>
      </c>
      <c r="F2532" t="inlineStr">
        <is>
          <t>NA</t>
        </is>
      </c>
      <c r="G2532" t="inlineStr">
        <is>
          <t>NA</t>
        </is>
      </c>
      <c r="H2532" t="inlineStr">
        <is>
          <t>GWh</t>
        </is>
      </c>
      <c r="I2532" t="inlineStr">
        <is>
          <t>MT</t>
        </is>
      </c>
      <c r="J2532" t="n">
        <v>2045</v>
      </c>
      <c r="K2532" t="n">
        <v>0.60306</v>
      </c>
    </row>
    <row r="2533">
      <c r="A2533" t="inlineStr">
        <is>
          <t>Energy supply and use</t>
        </is>
      </c>
      <c r="B2533" t="inlineStr">
        <is>
          <t>Biofuels, synthesized fuels and hydrogen production by technology</t>
        </is>
      </c>
      <c r="C2533" t="inlineStr">
        <is>
          <t>Renewable gasoline</t>
        </is>
      </c>
      <c r="D2533" t="inlineStr">
        <is>
          <t>CO2 and hydrogen</t>
        </is>
      </c>
      <c r="E2533" t="inlineStr">
        <is>
          <t>Fischer-Tropsch (e-fuel)</t>
        </is>
      </c>
      <c r="F2533" t="inlineStr">
        <is>
          <t>NA</t>
        </is>
      </c>
      <c r="G2533" t="inlineStr">
        <is>
          <t>NA</t>
        </is>
      </c>
      <c r="H2533" t="inlineStr">
        <is>
          <t>GWh</t>
        </is>
      </c>
      <c r="I2533" t="inlineStr">
        <is>
          <t>MT</t>
        </is>
      </c>
      <c r="J2533" t="n">
        <v>2050</v>
      </c>
      <c r="K2533" t="n">
        <v>1.19983</v>
      </c>
    </row>
    <row r="2534">
      <c r="A2534" t="inlineStr">
        <is>
          <t>Energy supply and use</t>
        </is>
      </c>
      <c r="B2534" t="inlineStr">
        <is>
          <t>Biofuels, synthesized fuels and hydrogen production by technology</t>
        </is>
      </c>
      <c r="C2534" t="inlineStr">
        <is>
          <t>Renewable gasoline</t>
        </is>
      </c>
      <c r="D2534" t="inlineStr">
        <is>
          <t>CO2 and hydrogen</t>
        </is>
      </c>
      <c r="E2534" t="inlineStr">
        <is>
          <t>Fischer-Tropsch (e-fuel)</t>
        </is>
      </c>
      <c r="F2534" t="inlineStr">
        <is>
          <t>NA</t>
        </is>
      </c>
      <c r="G2534" t="inlineStr">
        <is>
          <t>NA</t>
        </is>
      </c>
      <c r="H2534" t="inlineStr">
        <is>
          <t>GWh</t>
        </is>
      </c>
      <c r="I2534" t="inlineStr">
        <is>
          <t>PA</t>
        </is>
      </c>
      <c r="J2534" t="n">
        <v>2025</v>
      </c>
      <c r="K2534" t="n">
        <v>0</v>
      </c>
    </row>
    <row r="2535">
      <c r="A2535" t="inlineStr">
        <is>
          <t>Energy supply and use</t>
        </is>
      </c>
      <c r="B2535" t="inlineStr">
        <is>
          <t>Biofuels, synthesized fuels and hydrogen production by technology</t>
        </is>
      </c>
      <c r="C2535" t="inlineStr">
        <is>
          <t>Renewable gasoline</t>
        </is>
      </c>
      <c r="D2535" t="inlineStr">
        <is>
          <t>CO2 and hydrogen</t>
        </is>
      </c>
      <c r="E2535" t="inlineStr">
        <is>
          <t>Fischer-Tropsch (e-fuel)</t>
        </is>
      </c>
      <c r="F2535" t="inlineStr">
        <is>
          <t>NA</t>
        </is>
      </c>
      <c r="G2535" t="inlineStr">
        <is>
          <t>NA</t>
        </is>
      </c>
      <c r="H2535" t="inlineStr">
        <is>
          <t>GWh</t>
        </is>
      </c>
      <c r="I2535" t="inlineStr">
        <is>
          <t>PA</t>
        </is>
      </c>
      <c r="J2535" t="n">
        <v>2030</v>
      </c>
      <c r="K2535" t="n">
        <v>0.6597499999999999</v>
      </c>
    </row>
    <row r="2536">
      <c r="A2536" t="inlineStr">
        <is>
          <t>Energy supply and use</t>
        </is>
      </c>
      <c r="B2536" t="inlineStr">
        <is>
          <t>Biofuels, synthesized fuels and hydrogen production by technology</t>
        </is>
      </c>
      <c r="C2536" t="inlineStr">
        <is>
          <t>Renewable gasoline</t>
        </is>
      </c>
      <c r="D2536" t="inlineStr">
        <is>
          <t>CO2 and hydrogen</t>
        </is>
      </c>
      <c r="E2536" t="inlineStr">
        <is>
          <t>Fischer-Tropsch (e-fuel)</t>
        </is>
      </c>
      <c r="F2536" t="inlineStr">
        <is>
          <t>NA</t>
        </is>
      </c>
      <c r="G2536" t="inlineStr">
        <is>
          <t>NA</t>
        </is>
      </c>
      <c r="H2536" t="inlineStr">
        <is>
          <t>GWh</t>
        </is>
      </c>
      <c r="I2536" t="inlineStr">
        <is>
          <t>PA</t>
        </is>
      </c>
      <c r="J2536" t="n">
        <v>2035</v>
      </c>
      <c r="K2536" t="n">
        <v>0.70979</v>
      </c>
    </row>
    <row r="2537">
      <c r="A2537" t="inlineStr">
        <is>
          <t>Energy supply and use</t>
        </is>
      </c>
      <c r="B2537" t="inlineStr">
        <is>
          <t>Biofuels, synthesized fuels and hydrogen production by technology</t>
        </is>
      </c>
      <c r="C2537" t="inlineStr">
        <is>
          <t>Renewable gasoline</t>
        </is>
      </c>
      <c r="D2537" t="inlineStr">
        <is>
          <t>CO2 and hydrogen</t>
        </is>
      </c>
      <c r="E2537" t="inlineStr">
        <is>
          <t>Fischer-Tropsch (e-fuel)</t>
        </is>
      </c>
      <c r="F2537" t="inlineStr">
        <is>
          <t>NA</t>
        </is>
      </c>
      <c r="G2537" t="inlineStr">
        <is>
          <t>NA</t>
        </is>
      </c>
      <c r="H2537" t="inlineStr">
        <is>
          <t>GWh</t>
        </is>
      </c>
      <c r="I2537" t="inlineStr">
        <is>
          <t>PA</t>
        </is>
      </c>
      <c r="J2537" t="n">
        <v>2040</v>
      </c>
      <c r="K2537" t="n">
        <v>0.89879</v>
      </c>
    </row>
    <row r="2538">
      <c r="A2538" t="inlineStr">
        <is>
          <t>Energy supply and use</t>
        </is>
      </c>
      <c r="B2538" t="inlineStr">
        <is>
          <t>Biofuels, synthesized fuels and hydrogen production by technology</t>
        </is>
      </c>
      <c r="C2538" t="inlineStr">
        <is>
          <t>Renewable gasoline</t>
        </is>
      </c>
      <c r="D2538" t="inlineStr">
        <is>
          <t>CO2 and hydrogen</t>
        </is>
      </c>
      <c r="E2538" t="inlineStr">
        <is>
          <t>Fischer-Tropsch (e-fuel)</t>
        </is>
      </c>
      <c r="F2538" t="inlineStr">
        <is>
          <t>NA</t>
        </is>
      </c>
      <c r="G2538" t="inlineStr">
        <is>
          <t>NA</t>
        </is>
      </c>
      <c r="H2538" t="inlineStr">
        <is>
          <t>GWh</t>
        </is>
      </c>
      <c r="I2538" t="inlineStr">
        <is>
          <t>PA</t>
        </is>
      </c>
      <c r="J2538" t="n">
        <v>2045</v>
      </c>
      <c r="K2538" t="n">
        <v>1.01749</v>
      </c>
    </row>
    <row r="2539">
      <c r="A2539" t="inlineStr">
        <is>
          <t>Energy supply and use</t>
        </is>
      </c>
      <c r="B2539" t="inlineStr">
        <is>
          <t>Biofuels, synthesized fuels and hydrogen production by technology</t>
        </is>
      </c>
      <c r="C2539" t="inlineStr">
        <is>
          <t>Renewable gasoline</t>
        </is>
      </c>
      <c r="D2539" t="inlineStr">
        <is>
          <t>CO2 and hydrogen</t>
        </is>
      </c>
      <c r="E2539" t="inlineStr">
        <is>
          <t>Fischer-Tropsch (e-fuel)</t>
        </is>
      </c>
      <c r="F2539" t="inlineStr">
        <is>
          <t>NA</t>
        </is>
      </c>
      <c r="G2539" t="inlineStr">
        <is>
          <t>NA</t>
        </is>
      </c>
      <c r="H2539" t="inlineStr">
        <is>
          <t>GWh</t>
        </is>
      </c>
      <c r="I2539" t="inlineStr">
        <is>
          <t>PA</t>
        </is>
      </c>
      <c r="J2539" t="n">
        <v>2050</v>
      </c>
      <c r="K2539" t="n">
        <v>1.15671</v>
      </c>
    </row>
    <row r="2540">
      <c r="A2540" t="inlineStr">
        <is>
          <t>Energy supply and use</t>
        </is>
      </c>
      <c r="B2540" t="inlineStr">
        <is>
          <t>Biofuels, synthesized fuels and hydrogen production by technology</t>
        </is>
      </c>
      <c r="C2540" t="inlineStr">
        <is>
          <t>Renewable gasoline</t>
        </is>
      </c>
      <c r="D2540" t="inlineStr">
        <is>
          <t>CO2 and hydrogen</t>
        </is>
      </c>
      <c r="E2540" t="inlineStr">
        <is>
          <t>Fischer-Tropsch (e-fuel)</t>
        </is>
      </c>
      <c r="F2540" t="inlineStr">
        <is>
          <t>NA</t>
        </is>
      </c>
      <c r="G2540" t="inlineStr">
        <is>
          <t>NA</t>
        </is>
      </c>
      <c r="H2540" t="inlineStr">
        <is>
          <t>GWh</t>
        </is>
      </c>
      <c r="I2540" t="inlineStr">
        <is>
          <t>PB</t>
        </is>
      </c>
      <c r="J2540" t="n">
        <v>2025</v>
      </c>
      <c r="K2540" t="n">
        <v>0</v>
      </c>
    </row>
    <row r="2541">
      <c r="A2541" t="inlineStr">
        <is>
          <t>Energy supply and use</t>
        </is>
      </c>
      <c r="B2541" t="inlineStr">
        <is>
          <t>Biofuels, synthesized fuels and hydrogen production by technology</t>
        </is>
      </c>
      <c r="C2541" t="inlineStr">
        <is>
          <t>Renewable gasoline</t>
        </is>
      </c>
      <c r="D2541" t="inlineStr">
        <is>
          <t>CO2 and hydrogen</t>
        </is>
      </c>
      <c r="E2541" t="inlineStr">
        <is>
          <t>Fischer-Tropsch (e-fuel)</t>
        </is>
      </c>
      <c r="F2541" t="inlineStr">
        <is>
          <t>NA</t>
        </is>
      </c>
      <c r="G2541" t="inlineStr">
        <is>
          <t>NA</t>
        </is>
      </c>
      <c r="H2541" t="inlineStr">
        <is>
          <t>GWh</t>
        </is>
      </c>
      <c r="I2541" t="inlineStr">
        <is>
          <t>PB</t>
        </is>
      </c>
      <c r="J2541" t="n">
        <v>2030</v>
      </c>
      <c r="K2541" t="n">
        <v>0.96208</v>
      </c>
    </row>
    <row r="2542">
      <c r="A2542" t="inlineStr">
        <is>
          <t>Energy supply and use</t>
        </is>
      </c>
      <c r="B2542" t="inlineStr">
        <is>
          <t>Biofuels, synthesized fuels and hydrogen production by technology</t>
        </is>
      </c>
      <c r="C2542" t="inlineStr">
        <is>
          <t>Renewable gasoline</t>
        </is>
      </c>
      <c r="D2542" t="inlineStr">
        <is>
          <t>CO2 and hydrogen</t>
        </is>
      </c>
      <c r="E2542" t="inlineStr">
        <is>
          <t>Fischer-Tropsch (e-fuel)</t>
        </is>
      </c>
      <c r="F2542" t="inlineStr">
        <is>
          <t>NA</t>
        </is>
      </c>
      <c r="G2542" t="inlineStr">
        <is>
          <t>NA</t>
        </is>
      </c>
      <c r="H2542" t="inlineStr">
        <is>
          <t>GWh</t>
        </is>
      </c>
      <c r="I2542" t="inlineStr">
        <is>
          <t>PB</t>
        </is>
      </c>
      <c r="J2542" t="n">
        <v>2035</v>
      </c>
      <c r="K2542" t="n">
        <v>1.02857</v>
      </c>
    </row>
    <row r="2543">
      <c r="A2543" t="inlineStr">
        <is>
          <t>Energy supply and use</t>
        </is>
      </c>
      <c r="B2543" t="inlineStr">
        <is>
          <t>Biofuels, synthesized fuels and hydrogen production by technology</t>
        </is>
      </c>
      <c r="C2543" t="inlineStr">
        <is>
          <t>Renewable gasoline</t>
        </is>
      </c>
      <c r="D2543" t="inlineStr">
        <is>
          <t>CO2 and hydrogen</t>
        </is>
      </c>
      <c r="E2543" t="inlineStr">
        <is>
          <t>Fischer-Tropsch (e-fuel)</t>
        </is>
      </c>
      <c r="F2543" t="inlineStr">
        <is>
          <t>NA</t>
        </is>
      </c>
      <c r="G2543" t="inlineStr">
        <is>
          <t>NA</t>
        </is>
      </c>
      <c r="H2543" t="inlineStr">
        <is>
          <t>GWh</t>
        </is>
      </c>
      <c r="I2543" t="inlineStr">
        <is>
          <t>PB</t>
        </is>
      </c>
      <c r="J2543" t="n">
        <v>2040</v>
      </c>
      <c r="K2543" t="n">
        <v>1.15385</v>
      </c>
    </row>
    <row r="2544">
      <c r="A2544" t="inlineStr">
        <is>
          <t>Energy supply and use</t>
        </is>
      </c>
      <c r="B2544" t="inlineStr">
        <is>
          <t>Biofuels, synthesized fuels and hydrogen production by technology</t>
        </is>
      </c>
      <c r="C2544" t="inlineStr">
        <is>
          <t>Renewable gasoline</t>
        </is>
      </c>
      <c r="D2544" t="inlineStr">
        <is>
          <t>CO2 and hydrogen</t>
        </is>
      </c>
      <c r="E2544" t="inlineStr">
        <is>
          <t>Fischer-Tropsch (e-fuel)</t>
        </is>
      </c>
      <c r="F2544" t="inlineStr">
        <is>
          <t>NA</t>
        </is>
      </c>
      <c r="G2544" t="inlineStr">
        <is>
          <t>NA</t>
        </is>
      </c>
      <c r="H2544" t="inlineStr">
        <is>
          <t>GWh</t>
        </is>
      </c>
      <c r="I2544" t="inlineStr">
        <is>
          <t>PB</t>
        </is>
      </c>
      <c r="J2544" t="n">
        <v>2045</v>
      </c>
      <c r="K2544" t="n">
        <v>1.25603</v>
      </c>
    </row>
    <row r="2545">
      <c r="A2545" t="inlineStr">
        <is>
          <t>Energy supply and use</t>
        </is>
      </c>
      <c r="B2545" t="inlineStr">
        <is>
          <t>Biofuels, synthesized fuels and hydrogen production by technology</t>
        </is>
      </c>
      <c r="C2545" t="inlineStr">
        <is>
          <t>Renewable gasoline</t>
        </is>
      </c>
      <c r="D2545" t="inlineStr">
        <is>
          <t>CO2 and hydrogen</t>
        </is>
      </c>
      <c r="E2545" t="inlineStr">
        <is>
          <t>Fischer-Tropsch (e-fuel)</t>
        </is>
      </c>
      <c r="F2545" t="inlineStr">
        <is>
          <t>NA</t>
        </is>
      </c>
      <c r="G2545" t="inlineStr">
        <is>
          <t>NA</t>
        </is>
      </c>
      <c r="H2545" t="inlineStr">
        <is>
          <t>GWh</t>
        </is>
      </c>
      <c r="I2545" t="inlineStr">
        <is>
          <t>PB</t>
        </is>
      </c>
      <c r="J2545" t="n">
        <v>2050</v>
      </c>
      <c r="K2545" t="n">
        <v>1.3538</v>
      </c>
    </row>
    <row r="2546">
      <c r="A2546" t="inlineStr">
        <is>
          <t>Energy supply and use</t>
        </is>
      </c>
      <c r="B2546" t="inlineStr">
        <is>
          <t>Biofuels, synthesized fuels and hydrogen production by technology</t>
        </is>
      </c>
      <c r="C2546" t="inlineStr">
        <is>
          <t>Renewable gasoline</t>
        </is>
      </c>
      <c r="D2546" t="inlineStr">
        <is>
          <t>CO2 and hydrogen</t>
        </is>
      </c>
      <c r="E2546" t="inlineStr">
        <is>
          <t>Fischer-Tropsch (e-fuel)</t>
        </is>
      </c>
      <c r="F2546" t="inlineStr">
        <is>
          <t>NA</t>
        </is>
      </c>
      <c r="G2546" t="inlineStr">
        <is>
          <t>NA</t>
        </is>
      </c>
      <c r="H2546" t="inlineStr">
        <is>
          <t>GWh</t>
        </is>
      </c>
      <c r="I2546" t="inlineStr">
        <is>
          <t>PE</t>
        </is>
      </c>
      <c r="J2546" t="n">
        <v>2025</v>
      </c>
      <c r="K2546" t="n">
        <v>0</v>
      </c>
    </row>
    <row r="2547">
      <c r="A2547" t="inlineStr">
        <is>
          <t>Energy supply and use</t>
        </is>
      </c>
      <c r="B2547" t="inlineStr">
        <is>
          <t>Biofuels, synthesized fuels and hydrogen production by technology</t>
        </is>
      </c>
      <c r="C2547" t="inlineStr">
        <is>
          <t>Renewable gasoline</t>
        </is>
      </c>
      <c r="D2547" t="inlineStr">
        <is>
          <t>CO2 and hydrogen</t>
        </is>
      </c>
      <c r="E2547" t="inlineStr">
        <is>
          <t>Fischer-Tropsch (e-fuel)</t>
        </is>
      </c>
      <c r="F2547" t="inlineStr">
        <is>
          <t>NA</t>
        </is>
      </c>
      <c r="G2547" t="inlineStr">
        <is>
          <t>NA</t>
        </is>
      </c>
      <c r="H2547" t="inlineStr">
        <is>
          <t>GWh</t>
        </is>
      </c>
      <c r="I2547" t="inlineStr">
        <is>
          <t>PE</t>
        </is>
      </c>
      <c r="J2547" t="n">
        <v>2030</v>
      </c>
      <c r="K2547" t="n">
        <v>1.30065</v>
      </c>
    </row>
    <row r="2548">
      <c r="A2548" t="inlineStr">
        <is>
          <t>Energy supply and use</t>
        </is>
      </c>
      <c r="B2548" t="inlineStr">
        <is>
          <t>Biofuels, synthesized fuels and hydrogen production by technology</t>
        </is>
      </c>
      <c r="C2548" t="inlineStr">
        <is>
          <t>Renewable gasoline</t>
        </is>
      </c>
      <c r="D2548" t="inlineStr">
        <is>
          <t>CO2 and hydrogen</t>
        </is>
      </c>
      <c r="E2548" t="inlineStr">
        <is>
          <t>Fischer-Tropsch (e-fuel)</t>
        </is>
      </c>
      <c r="F2548" t="inlineStr">
        <is>
          <t>NA</t>
        </is>
      </c>
      <c r="G2548" t="inlineStr">
        <is>
          <t>NA</t>
        </is>
      </c>
      <c r="H2548" t="inlineStr">
        <is>
          <t>GWh</t>
        </is>
      </c>
      <c r="I2548" t="inlineStr">
        <is>
          <t>PE</t>
        </is>
      </c>
      <c r="J2548" t="n">
        <v>2035</v>
      </c>
      <c r="K2548" t="n">
        <v>1.38604</v>
      </c>
    </row>
    <row r="2549">
      <c r="A2549" t="inlineStr">
        <is>
          <t>Energy supply and use</t>
        </is>
      </c>
      <c r="B2549" t="inlineStr">
        <is>
          <t>Biofuels, synthesized fuels and hydrogen production by technology</t>
        </is>
      </c>
      <c r="C2549" t="inlineStr">
        <is>
          <t>Renewable gasoline</t>
        </is>
      </c>
      <c r="D2549" t="inlineStr">
        <is>
          <t>CO2 and hydrogen</t>
        </is>
      </c>
      <c r="E2549" t="inlineStr">
        <is>
          <t>Fischer-Tropsch (e-fuel)</t>
        </is>
      </c>
      <c r="F2549" t="inlineStr">
        <is>
          <t>NA</t>
        </is>
      </c>
      <c r="G2549" t="inlineStr">
        <is>
          <t>NA</t>
        </is>
      </c>
      <c r="H2549" t="inlineStr">
        <is>
          <t>GWh</t>
        </is>
      </c>
      <c r="I2549" t="inlineStr">
        <is>
          <t>PE</t>
        </is>
      </c>
      <c r="J2549" t="n">
        <v>2040</v>
      </c>
      <c r="K2549" t="n">
        <v>1.56813</v>
      </c>
    </row>
    <row r="2550">
      <c r="A2550" t="inlineStr">
        <is>
          <t>Energy supply and use</t>
        </is>
      </c>
      <c r="B2550" t="inlineStr">
        <is>
          <t>Biofuels, synthesized fuels and hydrogen production by technology</t>
        </is>
      </c>
      <c r="C2550" t="inlineStr">
        <is>
          <t>Renewable gasoline</t>
        </is>
      </c>
      <c r="D2550" t="inlineStr">
        <is>
          <t>CO2 and hydrogen</t>
        </is>
      </c>
      <c r="E2550" t="inlineStr">
        <is>
          <t>Fischer-Tropsch (e-fuel)</t>
        </is>
      </c>
      <c r="F2550" t="inlineStr">
        <is>
          <t>NA</t>
        </is>
      </c>
      <c r="G2550" t="inlineStr">
        <is>
          <t>NA</t>
        </is>
      </c>
      <c r="H2550" t="inlineStr">
        <is>
          <t>GWh</t>
        </is>
      </c>
      <c r="I2550" t="inlineStr">
        <is>
          <t>PE</t>
        </is>
      </c>
      <c r="J2550" t="n">
        <v>2045</v>
      </c>
      <c r="K2550" t="n">
        <v>1.71796</v>
      </c>
    </row>
    <row r="2551">
      <c r="A2551" t="inlineStr">
        <is>
          <t>Energy supply and use</t>
        </is>
      </c>
      <c r="B2551" t="inlineStr">
        <is>
          <t>Biofuels, synthesized fuels and hydrogen production by technology</t>
        </is>
      </c>
      <c r="C2551" t="inlineStr">
        <is>
          <t>Renewable gasoline</t>
        </is>
      </c>
      <c r="D2551" t="inlineStr">
        <is>
          <t>CO2 and hydrogen</t>
        </is>
      </c>
      <c r="E2551" t="inlineStr">
        <is>
          <t>Fischer-Tropsch (e-fuel)</t>
        </is>
      </c>
      <c r="F2551" t="inlineStr">
        <is>
          <t>NA</t>
        </is>
      </c>
      <c r="G2551" t="inlineStr">
        <is>
          <t>NA</t>
        </is>
      </c>
      <c r="H2551" t="inlineStr">
        <is>
          <t>GWh</t>
        </is>
      </c>
      <c r="I2551" t="inlineStr">
        <is>
          <t>PE</t>
        </is>
      </c>
      <c r="J2551" t="n">
        <v>2050</v>
      </c>
      <c r="K2551" t="n">
        <v>1.58351</v>
      </c>
    </row>
    <row r="2552">
      <c r="A2552" t="inlineStr">
        <is>
          <t>Energy supply and use</t>
        </is>
      </c>
      <c r="B2552" t="inlineStr">
        <is>
          <t>Biofuels, synthesized fuels and hydrogen production by technology</t>
        </is>
      </c>
      <c r="C2552" t="inlineStr">
        <is>
          <t>Renewable gasoline</t>
        </is>
      </c>
      <c r="D2552" t="inlineStr">
        <is>
          <t>CO2 and hydrogen</t>
        </is>
      </c>
      <c r="E2552" t="inlineStr">
        <is>
          <t>Fischer-Tropsch (e-fuel)</t>
        </is>
      </c>
      <c r="F2552" t="inlineStr">
        <is>
          <t>NA</t>
        </is>
      </c>
      <c r="G2552" t="inlineStr">
        <is>
          <t>NA</t>
        </is>
      </c>
      <c r="H2552" t="inlineStr">
        <is>
          <t>GWh</t>
        </is>
      </c>
      <c r="I2552" t="inlineStr">
        <is>
          <t>PI</t>
        </is>
      </c>
      <c r="J2552" t="n">
        <v>2025</v>
      </c>
      <c r="K2552" t="n">
        <v>0</v>
      </c>
    </row>
    <row r="2553">
      <c r="A2553" t="inlineStr">
        <is>
          <t>Energy supply and use</t>
        </is>
      </c>
      <c r="B2553" t="inlineStr">
        <is>
          <t>Biofuels, synthesized fuels and hydrogen production by technology</t>
        </is>
      </c>
      <c r="C2553" t="inlineStr">
        <is>
          <t>Renewable gasoline</t>
        </is>
      </c>
      <c r="D2553" t="inlineStr">
        <is>
          <t>CO2 and hydrogen</t>
        </is>
      </c>
      <c r="E2553" t="inlineStr">
        <is>
          <t>Fischer-Tropsch (e-fuel)</t>
        </is>
      </c>
      <c r="F2553" t="inlineStr">
        <is>
          <t>NA</t>
        </is>
      </c>
      <c r="G2553" t="inlineStr">
        <is>
          <t>NA</t>
        </is>
      </c>
      <c r="H2553" t="inlineStr">
        <is>
          <t>GWh</t>
        </is>
      </c>
      <c r="I2553" t="inlineStr">
        <is>
          <t>PI</t>
        </is>
      </c>
      <c r="J2553" t="n">
        <v>2030</v>
      </c>
      <c r="K2553" t="n">
        <v>3.76151</v>
      </c>
    </row>
    <row r="2554">
      <c r="A2554" t="inlineStr">
        <is>
          <t>Energy supply and use</t>
        </is>
      </c>
      <c r="B2554" t="inlineStr">
        <is>
          <t>Biofuels, synthesized fuels and hydrogen production by technology</t>
        </is>
      </c>
      <c r="C2554" t="inlineStr">
        <is>
          <t>Renewable gasoline</t>
        </is>
      </c>
      <c r="D2554" t="inlineStr">
        <is>
          <t>CO2 and hydrogen</t>
        </is>
      </c>
      <c r="E2554" t="inlineStr">
        <is>
          <t>Fischer-Tropsch (e-fuel)</t>
        </is>
      </c>
      <c r="F2554" t="inlineStr">
        <is>
          <t>NA</t>
        </is>
      </c>
      <c r="G2554" t="inlineStr">
        <is>
          <t>NA</t>
        </is>
      </c>
      <c r="H2554" t="inlineStr">
        <is>
          <t>GWh</t>
        </is>
      </c>
      <c r="I2554" t="inlineStr">
        <is>
          <t>PI</t>
        </is>
      </c>
      <c r="J2554" t="n">
        <v>2035</v>
      </c>
      <c r="K2554" t="n">
        <v>3.85643</v>
      </c>
    </row>
    <row r="2555">
      <c r="A2555" t="inlineStr">
        <is>
          <t>Energy supply and use</t>
        </is>
      </c>
      <c r="B2555" t="inlineStr">
        <is>
          <t>Biofuels, synthesized fuels and hydrogen production by technology</t>
        </is>
      </c>
      <c r="C2555" t="inlineStr">
        <is>
          <t>Renewable gasoline</t>
        </is>
      </c>
      <c r="D2555" t="inlineStr">
        <is>
          <t>CO2 and hydrogen</t>
        </is>
      </c>
      <c r="E2555" t="inlineStr">
        <is>
          <t>Fischer-Tropsch (e-fuel)</t>
        </is>
      </c>
      <c r="F2555" t="inlineStr">
        <is>
          <t>NA</t>
        </is>
      </c>
      <c r="G2555" t="inlineStr">
        <is>
          <t>NA</t>
        </is>
      </c>
      <c r="H2555" t="inlineStr">
        <is>
          <t>GWh</t>
        </is>
      </c>
      <c r="I2555" t="inlineStr">
        <is>
          <t>PI</t>
        </is>
      </c>
      <c r="J2555" t="n">
        <v>2040</v>
      </c>
      <c r="K2555" t="n">
        <v>4.02992</v>
      </c>
    </row>
    <row r="2556">
      <c r="A2556" t="inlineStr">
        <is>
          <t>Energy supply and use</t>
        </is>
      </c>
      <c r="B2556" t="inlineStr">
        <is>
          <t>Biofuels, synthesized fuels and hydrogen production by technology</t>
        </is>
      </c>
      <c r="C2556" t="inlineStr">
        <is>
          <t>Renewable gasoline</t>
        </is>
      </c>
      <c r="D2556" t="inlineStr">
        <is>
          <t>CO2 and hydrogen</t>
        </is>
      </c>
      <c r="E2556" t="inlineStr">
        <is>
          <t>Fischer-Tropsch (e-fuel)</t>
        </is>
      </c>
      <c r="F2556" t="inlineStr">
        <is>
          <t>NA</t>
        </is>
      </c>
      <c r="G2556" t="inlineStr">
        <is>
          <t>NA</t>
        </is>
      </c>
      <c r="H2556" t="inlineStr">
        <is>
          <t>GWh</t>
        </is>
      </c>
      <c r="I2556" t="inlineStr">
        <is>
          <t>PI</t>
        </is>
      </c>
      <c r="J2556" t="n">
        <v>2045</v>
      </c>
      <c r="K2556" t="n">
        <v>4.18443</v>
      </c>
    </row>
    <row r="2557">
      <c r="A2557" t="inlineStr">
        <is>
          <t>Energy supply and use</t>
        </is>
      </c>
      <c r="B2557" t="inlineStr">
        <is>
          <t>Biofuels, synthesized fuels and hydrogen production by technology</t>
        </is>
      </c>
      <c r="C2557" t="inlineStr">
        <is>
          <t>Renewable gasoline</t>
        </is>
      </c>
      <c r="D2557" t="inlineStr">
        <is>
          <t>CO2 and hydrogen</t>
        </is>
      </c>
      <c r="E2557" t="inlineStr">
        <is>
          <t>Fischer-Tropsch (e-fuel)</t>
        </is>
      </c>
      <c r="F2557" t="inlineStr">
        <is>
          <t>NA</t>
        </is>
      </c>
      <c r="G2557" t="inlineStr">
        <is>
          <t>NA</t>
        </is>
      </c>
      <c r="H2557" t="inlineStr">
        <is>
          <t>GWh</t>
        </is>
      </c>
      <c r="I2557" t="inlineStr">
        <is>
          <t>PI</t>
        </is>
      </c>
      <c r="J2557" t="n">
        <v>2050</v>
      </c>
      <c r="K2557" t="n">
        <v>3.55445</v>
      </c>
    </row>
    <row r="2558">
      <c r="A2558" t="inlineStr">
        <is>
          <t>Energy supply and use</t>
        </is>
      </c>
      <c r="B2558" t="inlineStr">
        <is>
          <t>Biofuels, synthesized fuels and hydrogen production by technology</t>
        </is>
      </c>
      <c r="C2558" t="inlineStr">
        <is>
          <t>Renewable gasoline</t>
        </is>
      </c>
      <c r="D2558" t="inlineStr">
        <is>
          <t>CO2 and hydrogen</t>
        </is>
      </c>
      <c r="E2558" t="inlineStr">
        <is>
          <t>Fischer-Tropsch (e-fuel)</t>
        </is>
      </c>
      <c r="F2558" t="inlineStr">
        <is>
          <t>NA</t>
        </is>
      </c>
      <c r="G2558" t="inlineStr">
        <is>
          <t>NA</t>
        </is>
      </c>
      <c r="H2558" t="inlineStr">
        <is>
          <t>GWh</t>
        </is>
      </c>
      <c r="I2558" t="inlineStr">
        <is>
          <t>PR</t>
        </is>
      </c>
      <c r="J2558" t="n">
        <v>2025</v>
      </c>
      <c r="K2558" t="n">
        <v>0</v>
      </c>
    </row>
    <row r="2559">
      <c r="A2559" t="inlineStr">
        <is>
          <t>Energy supply and use</t>
        </is>
      </c>
      <c r="B2559" t="inlineStr">
        <is>
          <t>Biofuels, synthesized fuels and hydrogen production by technology</t>
        </is>
      </c>
      <c r="C2559" t="inlineStr">
        <is>
          <t>Renewable gasoline</t>
        </is>
      </c>
      <c r="D2559" t="inlineStr">
        <is>
          <t>CO2 and hydrogen</t>
        </is>
      </c>
      <c r="E2559" t="inlineStr">
        <is>
          <t>Fischer-Tropsch (e-fuel)</t>
        </is>
      </c>
      <c r="F2559" t="inlineStr">
        <is>
          <t>NA</t>
        </is>
      </c>
      <c r="G2559" t="inlineStr">
        <is>
          <t>NA</t>
        </is>
      </c>
      <c r="H2559" t="inlineStr">
        <is>
          <t>GWh</t>
        </is>
      </c>
      <c r="I2559" t="inlineStr">
        <is>
          <t>PR</t>
        </is>
      </c>
      <c r="J2559" t="n">
        <v>2030</v>
      </c>
      <c r="K2559" t="n">
        <v>0.38537</v>
      </c>
    </row>
    <row r="2560">
      <c r="A2560" t="inlineStr">
        <is>
          <t>Energy supply and use</t>
        </is>
      </c>
      <c r="B2560" t="inlineStr">
        <is>
          <t>Biofuels, synthesized fuels and hydrogen production by technology</t>
        </is>
      </c>
      <c r="C2560" t="inlineStr">
        <is>
          <t>Renewable gasoline</t>
        </is>
      </c>
      <c r="D2560" t="inlineStr">
        <is>
          <t>CO2 and hydrogen</t>
        </is>
      </c>
      <c r="E2560" t="inlineStr">
        <is>
          <t>Fischer-Tropsch (e-fuel)</t>
        </is>
      </c>
      <c r="F2560" t="inlineStr">
        <is>
          <t>NA</t>
        </is>
      </c>
      <c r="G2560" t="inlineStr">
        <is>
          <t>NA</t>
        </is>
      </c>
      <c r="H2560" t="inlineStr">
        <is>
          <t>GWh</t>
        </is>
      </c>
      <c r="I2560" t="inlineStr">
        <is>
          <t>PR</t>
        </is>
      </c>
      <c r="J2560" t="n">
        <v>2035</v>
      </c>
      <c r="K2560" t="n">
        <v>0.41156</v>
      </c>
    </row>
    <row r="2561">
      <c r="A2561" t="inlineStr">
        <is>
          <t>Energy supply and use</t>
        </is>
      </c>
      <c r="B2561" t="inlineStr">
        <is>
          <t>Biofuels, synthesized fuels and hydrogen production by technology</t>
        </is>
      </c>
      <c r="C2561" t="inlineStr">
        <is>
          <t>Renewable gasoline</t>
        </is>
      </c>
      <c r="D2561" t="inlineStr">
        <is>
          <t>CO2 and hydrogen</t>
        </is>
      </c>
      <c r="E2561" t="inlineStr">
        <is>
          <t>Fischer-Tropsch (e-fuel)</t>
        </is>
      </c>
      <c r="F2561" t="inlineStr">
        <is>
          <t>NA</t>
        </is>
      </c>
      <c r="G2561" t="inlineStr">
        <is>
          <t>NA</t>
        </is>
      </c>
      <c r="H2561" t="inlineStr">
        <is>
          <t>GWh</t>
        </is>
      </c>
      <c r="I2561" t="inlineStr">
        <is>
          <t>PR</t>
        </is>
      </c>
      <c r="J2561" t="n">
        <v>2040</v>
      </c>
      <c r="K2561" t="n">
        <v>0.58595</v>
      </c>
    </row>
    <row r="2562">
      <c r="A2562" t="inlineStr">
        <is>
          <t>Energy supply and use</t>
        </is>
      </c>
      <c r="B2562" t="inlineStr">
        <is>
          <t>Biofuels, synthesized fuels and hydrogen production by technology</t>
        </is>
      </c>
      <c r="C2562" t="inlineStr">
        <is>
          <t>Renewable gasoline</t>
        </is>
      </c>
      <c r="D2562" t="inlineStr">
        <is>
          <t>CO2 and hydrogen</t>
        </is>
      </c>
      <c r="E2562" t="inlineStr">
        <is>
          <t>Fischer-Tropsch (e-fuel)</t>
        </is>
      </c>
      <c r="F2562" t="inlineStr">
        <is>
          <t>NA</t>
        </is>
      </c>
      <c r="G2562" t="inlineStr">
        <is>
          <t>NA</t>
        </is>
      </c>
      <c r="H2562" t="inlineStr">
        <is>
          <t>GWh</t>
        </is>
      </c>
      <c r="I2562" t="inlineStr">
        <is>
          <t>PR</t>
        </is>
      </c>
      <c r="J2562" t="n">
        <v>2045</v>
      </c>
      <c r="K2562" t="n">
        <v>0.76335</v>
      </c>
    </row>
    <row r="2563">
      <c r="A2563" t="inlineStr">
        <is>
          <t>Energy supply and use</t>
        </is>
      </c>
      <c r="B2563" t="inlineStr">
        <is>
          <t>Biofuels, synthesized fuels and hydrogen production by technology</t>
        </is>
      </c>
      <c r="C2563" t="inlineStr">
        <is>
          <t>Renewable gasoline</t>
        </is>
      </c>
      <c r="D2563" t="inlineStr">
        <is>
          <t>CO2 and hydrogen</t>
        </is>
      </c>
      <c r="E2563" t="inlineStr">
        <is>
          <t>Fischer-Tropsch (e-fuel)</t>
        </is>
      </c>
      <c r="F2563" t="inlineStr">
        <is>
          <t>NA</t>
        </is>
      </c>
      <c r="G2563" t="inlineStr">
        <is>
          <t>NA</t>
        </is>
      </c>
      <c r="H2563" t="inlineStr">
        <is>
          <t>GWh</t>
        </is>
      </c>
      <c r="I2563" t="inlineStr">
        <is>
          <t>PR</t>
        </is>
      </c>
      <c r="J2563" t="n">
        <v>2050</v>
      </c>
      <c r="K2563" t="n">
        <v>1.89733</v>
      </c>
    </row>
    <row r="2564">
      <c r="A2564" t="inlineStr">
        <is>
          <t>Energy supply and use</t>
        </is>
      </c>
      <c r="B2564" t="inlineStr">
        <is>
          <t>Biofuels, synthesized fuels and hydrogen production by technology</t>
        </is>
      </c>
      <c r="C2564" t="inlineStr">
        <is>
          <t>Renewable gasoline</t>
        </is>
      </c>
      <c r="D2564" t="inlineStr">
        <is>
          <t>CO2 and hydrogen</t>
        </is>
      </c>
      <c r="E2564" t="inlineStr">
        <is>
          <t>Fischer-Tropsch (e-fuel)</t>
        </is>
      </c>
      <c r="F2564" t="inlineStr">
        <is>
          <t>NA</t>
        </is>
      </c>
      <c r="G2564" t="inlineStr">
        <is>
          <t>NA</t>
        </is>
      </c>
      <c r="H2564" t="inlineStr">
        <is>
          <t>GWh</t>
        </is>
      </c>
      <c r="I2564" t="inlineStr">
        <is>
          <t>RJ</t>
        </is>
      </c>
      <c r="J2564" t="n">
        <v>2025</v>
      </c>
      <c r="K2564" t="n">
        <v>0</v>
      </c>
    </row>
    <row r="2565">
      <c r="A2565" t="inlineStr">
        <is>
          <t>Energy supply and use</t>
        </is>
      </c>
      <c r="B2565" t="inlineStr">
        <is>
          <t>Biofuels, synthesized fuels and hydrogen production by technology</t>
        </is>
      </c>
      <c r="C2565" t="inlineStr">
        <is>
          <t>Renewable gasoline</t>
        </is>
      </c>
      <c r="D2565" t="inlineStr">
        <is>
          <t>CO2 and hydrogen</t>
        </is>
      </c>
      <c r="E2565" t="inlineStr">
        <is>
          <t>Fischer-Tropsch (e-fuel)</t>
        </is>
      </c>
      <c r="F2565" t="inlineStr">
        <is>
          <t>NA</t>
        </is>
      </c>
      <c r="G2565" t="inlineStr">
        <is>
          <t>NA</t>
        </is>
      </c>
      <c r="H2565" t="inlineStr">
        <is>
          <t>GWh</t>
        </is>
      </c>
      <c r="I2565" t="inlineStr">
        <is>
          <t>RJ</t>
        </is>
      </c>
      <c r="J2565" t="n">
        <v>2030</v>
      </c>
      <c r="K2565" t="n">
        <v>0.2147</v>
      </c>
    </row>
    <row r="2566">
      <c r="A2566" t="inlineStr">
        <is>
          <t>Energy supply and use</t>
        </is>
      </c>
      <c r="B2566" t="inlineStr">
        <is>
          <t>Biofuels, synthesized fuels and hydrogen production by technology</t>
        </is>
      </c>
      <c r="C2566" t="inlineStr">
        <is>
          <t>Renewable gasoline</t>
        </is>
      </c>
      <c r="D2566" t="inlineStr">
        <is>
          <t>CO2 and hydrogen</t>
        </is>
      </c>
      <c r="E2566" t="inlineStr">
        <is>
          <t>Fischer-Tropsch (e-fuel)</t>
        </is>
      </c>
      <c r="F2566" t="inlineStr">
        <is>
          <t>NA</t>
        </is>
      </c>
      <c r="G2566" t="inlineStr">
        <is>
          <t>NA</t>
        </is>
      </c>
      <c r="H2566" t="inlineStr">
        <is>
          <t>GWh</t>
        </is>
      </c>
      <c r="I2566" t="inlineStr">
        <is>
          <t>RJ</t>
        </is>
      </c>
      <c r="J2566" t="n">
        <v>2035</v>
      </c>
      <c r="K2566" t="n">
        <v>0.26826</v>
      </c>
    </row>
    <row r="2567">
      <c r="A2567" t="inlineStr">
        <is>
          <t>Energy supply and use</t>
        </is>
      </c>
      <c r="B2567" t="inlineStr">
        <is>
          <t>Biofuels, synthesized fuels and hydrogen production by technology</t>
        </is>
      </c>
      <c r="C2567" t="inlineStr">
        <is>
          <t>Renewable gasoline</t>
        </is>
      </c>
      <c r="D2567" t="inlineStr">
        <is>
          <t>CO2 and hydrogen</t>
        </is>
      </c>
      <c r="E2567" t="inlineStr">
        <is>
          <t>Fischer-Tropsch (e-fuel)</t>
        </is>
      </c>
      <c r="F2567" t="inlineStr">
        <is>
          <t>NA</t>
        </is>
      </c>
      <c r="G2567" t="inlineStr">
        <is>
          <t>NA</t>
        </is>
      </c>
      <c r="H2567" t="inlineStr">
        <is>
          <t>GWh</t>
        </is>
      </c>
      <c r="I2567" t="inlineStr">
        <is>
          <t>RJ</t>
        </is>
      </c>
      <c r="J2567" t="n">
        <v>2040</v>
      </c>
      <c r="K2567" t="n">
        <v>0.43575</v>
      </c>
    </row>
    <row r="2568">
      <c r="A2568" t="inlineStr">
        <is>
          <t>Energy supply and use</t>
        </is>
      </c>
      <c r="B2568" t="inlineStr">
        <is>
          <t>Biofuels, synthesized fuels and hydrogen production by technology</t>
        </is>
      </c>
      <c r="C2568" t="inlineStr">
        <is>
          <t>Renewable gasoline</t>
        </is>
      </c>
      <c r="D2568" t="inlineStr">
        <is>
          <t>CO2 and hydrogen</t>
        </is>
      </c>
      <c r="E2568" t="inlineStr">
        <is>
          <t>Fischer-Tropsch (e-fuel)</t>
        </is>
      </c>
      <c r="F2568" t="inlineStr">
        <is>
          <t>NA</t>
        </is>
      </c>
      <c r="G2568" t="inlineStr">
        <is>
          <t>NA</t>
        </is>
      </c>
      <c r="H2568" t="inlineStr">
        <is>
          <t>GWh</t>
        </is>
      </c>
      <c r="I2568" t="inlineStr">
        <is>
          <t>RJ</t>
        </is>
      </c>
      <c r="J2568" t="n">
        <v>2045</v>
      </c>
      <c r="K2568" t="n">
        <v>0.62936</v>
      </c>
    </row>
    <row r="2569">
      <c r="A2569" t="inlineStr">
        <is>
          <t>Energy supply and use</t>
        </is>
      </c>
      <c r="B2569" t="inlineStr">
        <is>
          <t>Biofuels, synthesized fuels and hydrogen production by technology</t>
        </is>
      </c>
      <c r="C2569" t="inlineStr">
        <is>
          <t>Renewable gasoline</t>
        </is>
      </c>
      <c r="D2569" t="inlineStr">
        <is>
          <t>CO2 and hydrogen</t>
        </is>
      </c>
      <c r="E2569" t="inlineStr">
        <is>
          <t>Fischer-Tropsch (e-fuel)</t>
        </is>
      </c>
      <c r="F2569" t="inlineStr">
        <is>
          <t>NA</t>
        </is>
      </c>
      <c r="G2569" t="inlineStr">
        <is>
          <t>NA</t>
        </is>
      </c>
      <c r="H2569" t="inlineStr">
        <is>
          <t>GWh</t>
        </is>
      </c>
      <c r="I2569" t="inlineStr">
        <is>
          <t>RJ</t>
        </is>
      </c>
      <c r="J2569" t="n">
        <v>2050</v>
      </c>
      <c r="K2569" t="n">
        <v>1.00574</v>
      </c>
    </row>
    <row r="2570">
      <c r="A2570" t="inlineStr">
        <is>
          <t>Energy supply and use</t>
        </is>
      </c>
      <c r="B2570" t="inlineStr">
        <is>
          <t>Biofuels, synthesized fuels and hydrogen production by technology</t>
        </is>
      </c>
      <c r="C2570" t="inlineStr">
        <is>
          <t>Renewable gasoline</t>
        </is>
      </c>
      <c r="D2570" t="inlineStr">
        <is>
          <t>CO2 and hydrogen</t>
        </is>
      </c>
      <c r="E2570" t="inlineStr">
        <is>
          <t>Fischer-Tropsch (e-fuel)</t>
        </is>
      </c>
      <c r="F2570" t="inlineStr">
        <is>
          <t>NA</t>
        </is>
      </c>
      <c r="G2570" t="inlineStr">
        <is>
          <t>NA</t>
        </is>
      </c>
      <c r="H2570" t="inlineStr">
        <is>
          <t>GWh</t>
        </is>
      </c>
      <c r="I2570" t="inlineStr">
        <is>
          <t>RN</t>
        </is>
      </c>
      <c r="J2570" t="n">
        <v>2025</v>
      </c>
      <c r="K2570" t="n">
        <v>0</v>
      </c>
    </row>
    <row r="2571">
      <c r="A2571" t="inlineStr">
        <is>
          <t>Energy supply and use</t>
        </is>
      </c>
      <c r="B2571" t="inlineStr">
        <is>
          <t>Biofuels, synthesized fuels and hydrogen production by technology</t>
        </is>
      </c>
      <c r="C2571" t="inlineStr">
        <is>
          <t>Renewable gasoline</t>
        </is>
      </c>
      <c r="D2571" t="inlineStr">
        <is>
          <t>CO2 and hydrogen</t>
        </is>
      </c>
      <c r="E2571" t="inlineStr">
        <is>
          <t>Fischer-Tropsch (e-fuel)</t>
        </is>
      </c>
      <c r="F2571" t="inlineStr">
        <is>
          <t>NA</t>
        </is>
      </c>
      <c r="G2571" t="inlineStr">
        <is>
          <t>NA</t>
        </is>
      </c>
      <c r="H2571" t="inlineStr">
        <is>
          <t>GWh</t>
        </is>
      </c>
      <c r="I2571" t="inlineStr">
        <is>
          <t>RN</t>
        </is>
      </c>
      <c r="J2571" t="n">
        <v>2030</v>
      </c>
      <c r="K2571" t="n">
        <v>6.72043</v>
      </c>
    </row>
    <row r="2572">
      <c r="A2572" t="inlineStr">
        <is>
          <t>Energy supply and use</t>
        </is>
      </c>
      <c r="B2572" t="inlineStr">
        <is>
          <t>Biofuels, synthesized fuels and hydrogen production by technology</t>
        </is>
      </c>
      <c r="C2572" t="inlineStr">
        <is>
          <t>Renewable gasoline</t>
        </is>
      </c>
      <c r="D2572" t="inlineStr">
        <is>
          <t>CO2 and hydrogen</t>
        </is>
      </c>
      <c r="E2572" t="inlineStr">
        <is>
          <t>Fischer-Tropsch (e-fuel)</t>
        </is>
      </c>
      <c r="F2572" t="inlineStr">
        <is>
          <t>NA</t>
        </is>
      </c>
      <c r="G2572" t="inlineStr">
        <is>
          <t>NA</t>
        </is>
      </c>
      <c r="H2572" t="inlineStr">
        <is>
          <t>GWh</t>
        </is>
      </c>
      <c r="I2572" t="inlineStr">
        <is>
          <t>RN</t>
        </is>
      </c>
      <c r="J2572" t="n">
        <v>2035</v>
      </c>
      <c r="K2572" t="n">
        <v>6.80716</v>
      </c>
    </row>
    <row r="2573">
      <c r="A2573" t="inlineStr">
        <is>
          <t>Energy supply and use</t>
        </is>
      </c>
      <c r="B2573" t="inlineStr">
        <is>
          <t>Biofuels, synthesized fuels and hydrogen production by technology</t>
        </is>
      </c>
      <c r="C2573" t="inlineStr">
        <is>
          <t>Renewable gasoline</t>
        </is>
      </c>
      <c r="D2573" t="inlineStr">
        <is>
          <t>CO2 and hydrogen</t>
        </is>
      </c>
      <c r="E2573" t="inlineStr">
        <is>
          <t>Fischer-Tropsch (e-fuel)</t>
        </is>
      </c>
      <c r="F2573" t="inlineStr">
        <is>
          <t>NA</t>
        </is>
      </c>
      <c r="G2573" t="inlineStr">
        <is>
          <t>NA</t>
        </is>
      </c>
      <c r="H2573" t="inlineStr">
        <is>
          <t>GWh</t>
        </is>
      </c>
      <c r="I2573" t="inlineStr">
        <is>
          <t>RN</t>
        </is>
      </c>
      <c r="J2573" t="n">
        <v>2040</v>
      </c>
      <c r="K2573" t="n">
        <v>6.98142</v>
      </c>
    </row>
    <row r="2574">
      <c r="A2574" t="inlineStr">
        <is>
          <t>Energy supply and use</t>
        </is>
      </c>
      <c r="B2574" t="inlineStr">
        <is>
          <t>Biofuels, synthesized fuels and hydrogen production by technology</t>
        </is>
      </c>
      <c r="C2574" t="inlineStr">
        <is>
          <t>Renewable gasoline</t>
        </is>
      </c>
      <c r="D2574" t="inlineStr">
        <is>
          <t>CO2 and hydrogen</t>
        </is>
      </c>
      <c r="E2574" t="inlineStr">
        <is>
          <t>Fischer-Tropsch (e-fuel)</t>
        </is>
      </c>
      <c r="F2574" t="inlineStr">
        <is>
          <t>NA</t>
        </is>
      </c>
      <c r="G2574" t="inlineStr">
        <is>
          <t>NA</t>
        </is>
      </c>
      <c r="H2574" t="inlineStr">
        <is>
          <t>GWh</t>
        </is>
      </c>
      <c r="I2574" t="inlineStr">
        <is>
          <t>RN</t>
        </is>
      </c>
      <c r="J2574" t="n">
        <v>2045</v>
      </c>
      <c r="K2574" t="n">
        <v>7.08497</v>
      </c>
    </row>
    <row r="2575">
      <c r="A2575" t="inlineStr">
        <is>
          <t>Energy supply and use</t>
        </is>
      </c>
      <c r="B2575" t="inlineStr">
        <is>
          <t>Biofuels, synthesized fuels and hydrogen production by technology</t>
        </is>
      </c>
      <c r="C2575" t="inlineStr">
        <is>
          <t>Renewable gasoline</t>
        </is>
      </c>
      <c r="D2575" t="inlineStr">
        <is>
          <t>CO2 and hydrogen</t>
        </is>
      </c>
      <c r="E2575" t="inlineStr">
        <is>
          <t>Fischer-Tropsch (e-fuel)</t>
        </is>
      </c>
      <c r="F2575" t="inlineStr">
        <is>
          <t>NA</t>
        </is>
      </c>
      <c r="G2575" t="inlineStr">
        <is>
          <t>NA</t>
        </is>
      </c>
      <c r="H2575" t="inlineStr">
        <is>
          <t>GWh</t>
        </is>
      </c>
      <c r="I2575" t="inlineStr">
        <is>
          <t>RN</t>
        </is>
      </c>
      <c r="J2575" t="n">
        <v>2050</v>
      </c>
      <c r="K2575" t="n">
        <v>6.07733</v>
      </c>
    </row>
    <row r="2576">
      <c r="A2576" t="inlineStr">
        <is>
          <t>Energy supply and use</t>
        </is>
      </c>
      <c r="B2576" t="inlineStr">
        <is>
          <t>Biofuels, synthesized fuels and hydrogen production by technology</t>
        </is>
      </c>
      <c r="C2576" t="inlineStr">
        <is>
          <t>Renewable gasoline</t>
        </is>
      </c>
      <c r="D2576" t="inlineStr">
        <is>
          <t>CO2 and hydrogen</t>
        </is>
      </c>
      <c r="E2576" t="inlineStr">
        <is>
          <t>Fischer-Tropsch (e-fuel)</t>
        </is>
      </c>
      <c r="F2576" t="inlineStr">
        <is>
          <t>NA</t>
        </is>
      </c>
      <c r="G2576" t="inlineStr">
        <is>
          <t>NA</t>
        </is>
      </c>
      <c r="H2576" t="inlineStr">
        <is>
          <t>GWh</t>
        </is>
      </c>
      <c r="I2576" t="inlineStr">
        <is>
          <t>RO</t>
        </is>
      </c>
      <c r="J2576" t="n">
        <v>2025</v>
      </c>
      <c r="K2576" t="n">
        <v>0</v>
      </c>
    </row>
    <row r="2577">
      <c r="A2577" t="inlineStr">
        <is>
          <t>Energy supply and use</t>
        </is>
      </c>
      <c r="B2577" t="inlineStr">
        <is>
          <t>Biofuels, synthesized fuels and hydrogen production by technology</t>
        </is>
      </c>
      <c r="C2577" t="inlineStr">
        <is>
          <t>Renewable gasoline</t>
        </is>
      </c>
      <c r="D2577" t="inlineStr">
        <is>
          <t>CO2 and hydrogen</t>
        </is>
      </c>
      <c r="E2577" t="inlineStr">
        <is>
          <t>Fischer-Tropsch (e-fuel)</t>
        </is>
      </c>
      <c r="F2577" t="inlineStr">
        <is>
          <t>NA</t>
        </is>
      </c>
      <c r="G2577" t="inlineStr">
        <is>
          <t>NA</t>
        </is>
      </c>
      <c r="H2577" t="inlineStr">
        <is>
          <t>GWh</t>
        </is>
      </c>
      <c r="I2577" t="inlineStr">
        <is>
          <t>RO</t>
        </is>
      </c>
      <c r="J2577" t="n">
        <v>2030</v>
      </c>
      <c r="K2577" t="n">
        <v>1.02006</v>
      </c>
    </row>
    <row r="2578">
      <c r="A2578" t="inlineStr">
        <is>
          <t>Energy supply and use</t>
        </is>
      </c>
      <c r="B2578" t="inlineStr">
        <is>
          <t>Biofuels, synthesized fuels and hydrogen production by technology</t>
        </is>
      </c>
      <c r="C2578" t="inlineStr">
        <is>
          <t>Renewable gasoline</t>
        </is>
      </c>
      <c r="D2578" t="inlineStr">
        <is>
          <t>CO2 and hydrogen</t>
        </is>
      </c>
      <c r="E2578" t="inlineStr">
        <is>
          <t>Fischer-Tropsch (e-fuel)</t>
        </is>
      </c>
      <c r="F2578" t="inlineStr">
        <is>
          <t>NA</t>
        </is>
      </c>
      <c r="G2578" t="inlineStr">
        <is>
          <t>NA</t>
        </is>
      </c>
      <c r="H2578" t="inlineStr">
        <is>
          <t>GWh</t>
        </is>
      </c>
      <c r="I2578" t="inlineStr">
        <is>
          <t>RO</t>
        </is>
      </c>
      <c r="J2578" t="n">
        <v>2035</v>
      </c>
      <c r="K2578" t="n">
        <v>1.17597</v>
      </c>
    </row>
    <row r="2579">
      <c r="A2579" t="inlineStr">
        <is>
          <t>Energy supply and use</t>
        </is>
      </c>
      <c r="B2579" t="inlineStr">
        <is>
          <t>Biofuels, synthesized fuels and hydrogen production by technology</t>
        </is>
      </c>
      <c r="C2579" t="inlineStr">
        <is>
          <t>Renewable gasoline</t>
        </is>
      </c>
      <c r="D2579" t="inlineStr">
        <is>
          <t>CO2 and hydrogen</t>
        </is>
      </c>
      <c r="E2579" t="inlineStr">
        <is>
          <t>Fischer-Tropsch (e-fuel)</t>
        </is>
      </c>
      <c r="F2579" t="inlineStr">
        <is>
          <t>NA</t>
        </is>
      </c>
      <c r="G2579" t="inlineStr">
        <is>
          <t>NA</t>
        </is>
      </c>
      <c r="H2579" t="inlineStr">
        <is>
          <t>GWh</t>
        </is>
      </c>
      <c r="I2579" t="inlineStr">
        <is>
          <t>RO</t>
        </is>
      </c>
      <c r="J2579" t="n">
        <v>2040</v>
      </c>
      <c r="K2579" t="n">
        <v>1.37832</v>
      </c>
    </row>
    <row r="2580">
      <c r="A2580" t="inlineStr">
        <is>
          <t>Energy supply and use</t>
        </is>
      </c>
      <c r="B2580" t="inlineStr">
        <is>
          <t>Biofuels, synthesized fuels and hydrogen production by technology</t>
        </is>
      </c>
      <c r="C2580" t="inlineStr">
        <is>
          <t>Renewable gasoline</t>
        </is>
      </c>
      <c r="D2580" t="inlineStr">
        <is>
          <t>CO2 and hydrogen</t>
        </is>
      </c>
      <c r="E2580" t="inlineStr">
        <is>
          <t>Fischer-Tropsch (e-fuel)</t>
        </is>
      </c>
      <c r="F2580" t="inlineStr">
        <is>
          <t>NA</t>
        </is>
      </c>
      <c r="G2580" t="inlineStr">
        <is>
          <t>NA</t>
        </is>
      </c>
      <c r="H2580" t="inlineStr">
        <is>
          <t>GWh</t>
        </is>
      </c>
      <c r="I2580" t="inlineStr">
        <is>
          <t>RO</t>
        </is>
      </c>
      <c r="J2580" t="n">
        <v>2045</v>
      </c>
      <c r="K2580" t="n">
        <v>1.51908</v>
      </c>
    </row>
    <row r="2581">
      <c r="A2581" t="inlineStr">
        <is>
          <t>Energy supply and use</t>
        </is>
      </c>
      <c r="B2581" t="inlineStr">
        <is>
          <t>Biofuels, synthesized fuels and hydrogen production by technology</t>
        </is>
      </c>
      <c r="C2581" t="inlineStr">
        <is>
          <t>Renewable gasoline</t>
        </is>
      </c>
      <c r="D2581" t="inlineStr">
        <is>
          <t>CO2 and hydrogen</t>
        </is>
      </c>
      <c r="E2581" t="inlineStr">
        <is>
          <t>Fischer-Tropsch (e-fuel)</t>
        </is>
      </c>
      <c r="F2581" t="inlineStr">
        <is>
          <t>NA</t>
        </is>
      </c>
      <c r="G2581" t="inlineStr">
        <is>
          <t>NA</t>
        </is>
      </c>
      <c r="H2581" t="inlineStr">
        <is>
          <t>GWh</t>
        </is>
      </c>
      <c r="I2581" t="inlineStr">
        <is>
          <t>RO</t>
        </is>
      </c>
      <c r="J2581" t="n">
        <v>2050</v>
      </c>
      <c r="K2581" t="n">
        <v>1.40816</v>
      </c>
    </row>
    <row r="2582">
      <c r="A2582" t="inlineStr">
        <is>
          <t>Energy supply and use</t>
        </is>
      </c>
      <c r="B2582" t="inlineStr">
        <is>
          <t>Biofuels, synthesized fuels and hydrogen production by technology</t>
        </is>
      </c>
      <c r="C2582" t="inlineStr">
        <is>
          <t>Renewable gasoline</t>
        </is>
      </c>
      <c r="D2582" t="inlineStr">
        <is>
          <t>CO2 and hydrogen</t>
        </is>
      </c>
      <c r="E2582" t="inlineStr">
        <is>
          <t>Fischer-Tropsch (e-fuel)</t>
        </is>
      </c>
      <c r="F2582" t="inlineStr">
        <is>
          <t>NA</t>
        </is>
      </c>
      <c r="G2582" t="inlineStr">
        <is>
          <t>NA</t>
        </is>
      </c>
      <c r="H2582" t="inlineStr">
        <is>
          <t>GWh</t>
        </is>
      </c>
      <c r="I2582" t="inlineStr">
        <is>
          <t>RR</t>
        </is>
      </c>
      <c r="J2582" t="n">
        <v>2025</v>
      </c>
      <c r="K2582" t="n">
        <v>0</v>
      </c>
    </row>
    <row r="2583">
      <c r="A2583" t="inlineStr">
        <is>
          <t>Energy supply and use</t>
        </is>
      </c>
      <c r="B2583" t="inlineStr">
        <is>
          <t>Biofuels, synthesized fuels and hydrogen production by technology</t>
        </is>
      </c>
      <c r="C2583" t="inlineStr">
        <is>
          <t>Renewable gasoline</t>
        </is>
      </c>
      <c r="D2583" t="inlineStr">
        <is>
          <t>CO2 and hydrogen</t>
        </is>
      </c>
      <c r="E2583" t="inlineStr">
        <is>
          <t>Fischer-Tropsch (e-fuel)</t>
        </is>
      </c>
      <c r="F2583" t="inlineStr">
        <is>
          <t>NA</t>
        </is>
      </c>
      <c r="G2583" t="inlineStr">
        <is>
          <t>NA</t>
        </is>
      </c>
      <c r="H2583" t="inlineStr">
        <is>
          <t>GWh</t>
        </is>
      </c>
      <c r="I2583" t="inlineStr">
        <is>
          <t>RR</t>
        </is>
      </c>
      <c r="J2583" t="n">
        <v>2030</v>
      </c>
      <c r="K2583" t="n">
        <v>3.46728</v>
      </c>
    </row>
    <row r="2584">
      <c r="A2584" t="inlineStr">
        <is>
          <t>Energy supply and use</t>
        </is>
      </c>
      <c r="B2584" t="inlineStr">
        <is>
          <t>Biofuels, synthesized fuels and hydrogen production by technology</t>
        </is>
      </c>
      <c r="C2584" t="inlineStr">
        <is>
          <t>Renewable gasoline</t>
        </is>
      </c>
      <c r="D2584" t="inlineStr">
        <is>
          <t>CO2 and hydrogen</t>
        </is>
      </c>
      <c r="E2584" t="inlineStr">
        <is>
          <t>Fischer-Tropsch (e-fuel)</t>
        </is>
      </c>
      <c r="F2584" t="inlineStr">
        <is>
          <t>NA</t>
        </is>
      </c>
      <c r="G2584" t="inlineStr">
        <is>
          <t>NA</t>
        </is>
      </c>
      <c r="H2584" t="inlineStr">
        <is>
          <t>GWh</t>
        </is>
      </c>
      <c r="I2584" t="inlineStr">
        <is>
          <t>RR</t>
        </is>
      </c>
      <c r="J2584" t="n">
        <v>2035</v>
      </c>
      <c r="K2584" t="n">
        <v>3.48689</v>
      </c>
    </row>
    <row r="2585">
      <c r="A2585" t="inlineStr">
        <is>
          <t>Energy supply and use</t>
        </is>
      </c>
      <c r="B2585" t="inlineStr">
        <is>
          <t>Biofuels, synthesized fuels and hydrogen production by technology</t>
        </is>
      </c>
      <c r="C2585" t="inlineStr">
        <is>
          <t>Renewable gasoline</t>
        </is>
      </c>
      <c r="D2585" t="inlineStr">
        <is>
          <t>CO2 and hydrogen</t>
        </is>
      </c>
      <c r="E2585" t="inlineStr">
        <is>
          <t>Fischer-Tropsch (e-fuel)</t>
        </is>
      </c>
      <c r="F2585" t="inlineStr">
        <is>
          <t>NA</t>
        </is>
      </c>
      <c r="G2585" t="inlineStr">
        <is>
          <t>NA</t>
        </is>
      </c>
      <c r="H2585" t="inlineStr">
        <is>
          <t>GWh</t>
        </is>
      </c>
      <c r="I2585" t="inlineStr">
        <is>
          <t>RR</t>
        </is>
      </c>
      <c r="J2585" t="n">
        <v>2040</v>
      </c>
      <c r="K2585" t="n">
        <v>3.60732</v>
      </c>
    </row>
    <row r="2586">
      <c r="A2586" t="inlineStr">
        <is>
          <t>Energy supply and use</t>
        </is>
      </c>
      <c r="B2586" t="inlineStr">
        <is>
          <t>Biofuels, synthesized fuels and hydrogen production by technology</t>
        </is>
      </c>
      <c r="C2586" t="inlineStr">
        <is>
          <t>Renewable gasoline</t>
        </is>
      </c>
      <c r="D2586" t="inlineStr">
        <is>
          <t>CO2 and hydrogen</t>
        </is>
      </c>
      <c r="E2586" t="inlineStr">
        <is>
          <t>Fischer-Tropsch (e-fuel)</t>
        </is>
      </c>
      <c r="F2586" t="inlineStr">
        <is>
          <t>NA</t>
        </is>
      </c>
      <c r="G2586" t="inlineStr">
        <is>
          <t>NA</t>
        </is>
      </c>
      <c r="H2586" t="inlineStr">
        <is>
          <t>GWh</t>
        </is>
      </c>
      <c r="I2586" t="inlineStr">
        <is>
          <t>RR</t>
        </is>
      </c>
      <c r="J2586" t="n">
        <v>2045</v>
      </c>
      <c r="K2586" t="n">
        <v>3.71096</v>
      </c>
    </row>
    <row r="2587">
      <c r="A2587" t="inlineStr">
        <is>
          <t>Energy supply and use</t>
        </is>
      </c>
      <c r="B2587" t="inlineStr">
        <is>
          <t>Biofuels, synthesized fuels and hydrogen production by technology</t>
        </is>
      </c>
      <c r="C2587" t="inlineStr">
        <is>
          <t>Renewable gasoline</t>
        </is>
      </c>
      <c r="D2587" t="inlineStr">
        <is>
          <t>CO2 and hydrogen</t>
        </is>
      </c>
      <c r="E2587" t="inlineStr">
        <is>
          <t>Fischer-Tropsch (e-fuel)</t>
        </is>
      </c>
      <c r="F2587" t="inlineStr">
        <is>
          <t>NA</t>
        </is>
      </c>
      <c r="G2587" t="inlineStr">
        <is>
          <t>NA</t>
        </is>
      </c>
      <c r="H2587" t="inlineStr">
        <is>
          <t>GWh</t>
        </is>
      </c>
      <c r="I2587" t="inlineStr">
        <is>
          <t>RR</t>
        </is>
      </c>
      <c r="J2587" t="n">
        <v>2050</v>
      </c>
      <c r="K2587" t="n">
        <v>2.69984</v>
      </c>
    </row>
    <row r="2588">
      <c r="A2588" t="inlineStr">
        <is>
          <t>Energy supply and use</t>
        </is>
      </c>
      <c r="B2588" t="inlineStr">
        <is>
          <t>Biofuels, synthesized fuels and hydrogen production by technology</t>
        </is>
      </c>
      <c r="C2588" t="inlineStr">
        <is>
          <t>Renewable gasoline</t>
        </is>
      </c>
      <c r="D2588" t="inlineStr">
        <is>
          <t>CO2 and hydrogen</t>
        </is>
      </c>
      <c r="E2588" t="inlineStr">
        <is>
          <t>Fischer-Tropsch (e-fuel)</t>
        </is>
      </c>
      <c r="F2588" t="inlineStr">
        <is>
          <t>NA</t>
        </is>
      </c>
      <c r="G2588" t="inlineStr">
        <is>
          <t>NA</t>
        </is>
      </c>
      <c r="H2588" t="inlineStr">
        <is>
          <t>GWh</t>
        </is>
      </c>
      <c r="I2588" t="inlineStr">
        <is>
          <t>RS</t>
        </is>
      </c>
      <c r="J2588" t="n">
        <v>2025</v>
      </c>
      <c r="K2588" t="n">
        <v>0</v>
      </c>
    </row>
    <row r="2589">
      <c r="A2589" t="inlineStr">
        <is>
          <t>Energy supply and use</t>
        </is>
      </c>
      <c r="B2589" t="inlineStr">
        <is>
          <t>Biofuels, synthesized fuels and hydrogen production by technology</t>
        </is>
      </c>
      <c r="C2589" t="inlineStr">
        <is>
          <t>Renewable gasoline</t>
        </is>
      </c>
      <c r="D2589" t="inlineStr">
        <is>
          <t>CO2 and hydrogen</t>
        </is>
      </c>
      <c r="E2589" t="inlineStr">
        <is>
          <t>Fischer-Tropsch (e-fuel)</t>
        </is>
      </c>
      <c r="F2589" t="inlineStr">
        <is>
          <t>NA</t>
        </is>
      </c>
      <c r="G2589" t="inlineStr">
        <is>
          <t>NA</t>
        </is>
      </c>
      <c r="H2589" t="inlineStr">
        <is>
          <t>GWh</t>
        </is>
      </c>
      <c r="I2589" t="inlineStr">
        <is>
          <t>RS</t>
        </is>
      </c>
      <c r="J2589" t="n">
        <v>2030</v>
      </c>
      <c r="K2589" t="n">
        <v>0.42527</v>
      </c>
    </row>
    <row r="2590">
      <c r="A2590" t="inlineStr">
        <is>
          <t>Energy supply and use</t>
        </is>
      </c>
      <c r="B2590" t="inlineStr">
        <is>
          <t>Biofuels, synthesized fuels and hydrogen production by technology</t>
        </is>
      </c>
      <c r="C2590" t="inlineStr">
        <is>
          <t>Renewable gasoline</t>
        </is>
      </c>
      <c r="D2590" t="inlineStr">
        <is>
          <t>CO2 and hydrogen</t>
        </is>
      </c>
      <c r="E2590" t="inlineStr">
        <is>
          <t>Fischer-Tropsch (e-fuel)</t>
        </is>
      </c>
      <c r="F2590" t="inlineStr">
        <is>
          <t>NA</t>
        </is>
      </c>
      <c r="G2590" t="inlineStr">
        <is>
          <t>NA</t>
        </is>
      </c>
      <c r="H2590" t="inlineStr">
        <is>
          <t>GWh</t>
        </is>
      </c>
      <c r="I2590" t="inlineStr">
        <is>
          <t>RS</t>
        </is>
      </c>
      <c r="J2590" t="n">
        <v>2035</v>
      </c>
      <c r="K2590" t="n">
        <v>0.46946</v>
      </c>
    </row>
    <row r="2591">
      <c r="A2591" t="inlineStr">
        <is>
          <t>Energy supply and use</t>
        </is>
      </c>
      <c r="B2591" t="inlineStr">
        <is>
          <t>Biofuels, synthesized fuels and hydrogen production by technology</t>
        </is>
      </c>
      <c r="C2591" t="inlineStr">
        <is>
          <t>Renewable gasoline</t>
        </is>
      </c>
      <c r="D2591" t="inlineStr">
        <is>
          <t>CO2 and hydrogen</t>
        </is>
      </c>
      <c r="E2591" t="inlineStr">
        <is>
          <t>Fischer-Tropsch (e-fuel)</t>
        </is>
      </c>
      <c r="F2591" t="inlineStr">
        <is>
          <t>NA</t>
        </is>
      </c>
      <c r="G2591" t="inlineStr">
        <is>
          <t>NA</t>
        </is>
      </c>
      <c r="H2591" t="inlineStr">
        <is>
          <t>GWh</t>
        </is>
      </c>
      <c r="I2591" t="inlineStr">
        <is>
          <t>RS</t>
        </is>
      </c>
      <c r="J2591" t="n">
        <v>2040</v>
      </c>
      <c r="K2591" t="n">
        <v>0.63607</v>
      </c>
    </row>
    <row r="2592">
      <c r="A2592" t="inlineStr">
        <is>
          <t>Energy supply and use</t>
        </is>
      </c>
      <c r="B2592" t="inlineStr">
        <is>
          <t>Biofuels, synthesized fuels and hydrogen production by technology</t>
        </is>
      </c>
      <c r="C2592" t="inlineStr">
        <is>
          <t>Renewable gasoline</t>
        </is>
      </c>
      <c r="D2592" t="inlineStr">
        <is>
          <t>CO2 and hydrogen</t>
        </is>
      </c>
      <c r="E2592" t="inlineStr">
        <is>
          <t>Fischer-Tropsch (e-fuel)</t>
        </is>
      </c>
      <c r="F2592" t="inlineStr">
        <is>
          <t>NA</t>
        </is>
      </c>
      <c r="G2592" t="inlineStr">
        <is>
          <t>NA</t>
        </is>
      </c>
      <c r="H2592" t="inlineStr">
        <is>
          <t>GWh</t>
        </is>
      </c>
      <c r="I2592" t="inlineStr">
        <is>
          <t>RS</t>
        </is>
      </c>
      <c r="J2592" t="n">
        <v>2045</v>
      </c>
      <c r="K2592" t="n">
        <v>0.82522</v>
      </c>
    </row>
    <row r="2593">
      <c r="A2593" t="inlineStr">
        <is>
          <t>Energy supply and use</t>
        </is>
      </c>
      <c r="B2593" t="inlineStr">
        <is>
          <t>Biofuels, synthesized fuels and hydrogen production by technology</t>
        </is>
      </c>
      <c r="C2593" t="inlineStr">
        <is>
          <t>Renewable gasoline</t>
        </is>
      </c>
      <c r="D2593" t="inlineStr">
        <is>
          <t>CO2 and hydrogen</t>
        </is>
      </c>
      <c r="E2593" t="inlineStr">
        <is>
          <t>Fischer-Tropsch (e-fuel)</t>
        </is>
      </c>
      <c r="F2593" t="inlineStr">
        <is>
          <t>NA</t>
        </is>
      </c>
      <c r="G2593" t="inlineStr">
        <is>
          <t>NA</t>
        </is>
      </c>
      <c r="H2593" t="inlineStr">
        <is>
          <t>GWh</t>
        </is>
      </c>
      <c r="I2593" t="inlineStr">
        <is>
          <t>RS</t>
        </is>
      </c>
      <c r="J2593" t="n">
        <v>2050</v>
      </c>
      <c r="K2593" t="n">
        <v>1.53882</v>
      </c>
    </row>
    <row r="2594">
      <c r="A2594" t="inlineStr">
        <is>
          <t>Energy supply and use</t>
        </is>
      </c>
      <c r="B2594" t="inlineStr">
        <is>
          <t>Biofuels, synthesized fuels and hydrogen production by technology</t>
        </is>
      </c>
      <c r="C2594" t="inlineStr">
        <is>
          <t>Renewable gasoline</t>
        </is>
      </c>
      <c r="D2594" t="inlineStr">
        <is>
          <t>CO2 and hydrogen</t>
        </is>
      </c>
      <c r="E2594" t="inlineStr">
        <is>
          <t>Fischer-Tropsch (e-fuel)</t>
        </is>
      </c>
      <c r="F2594" t="inlineStr">
        <is>
          <t>NA</t>
        </is>
      </c>
      <c r="G2594" t="inlineStr">
        <is>
          <t>NA</t>
        </is>
      </c>
      <c r="H2594" t="inlineStr">
        <is>
          <t>GWh</t>
        </is>
      </c>
      <c r="I2594" t="inlineStr">
        <is>
          <t>SC</t>
        </is>
      </c>
      <c r="J2594" t="n">
        <v>2025</v>
      </c>
      <c r="K2594" t="n">
        <v>0</v>
      </c>
    </row>
    <row r="2595">
      <c r="A2595" t="inlineStr">
        <is>
          <t>Energy supply and use</t>
        </is>
      </c>
      <c r="B2595" t="inlineStr">
        <is>
          <t>Biofuels, synthesized fuels and hydrogen production by technology</t>
        </is>
      </c>
      <c r="C2595" t="inlineStr">
        <is>
          <t>Renewable gasoline</t>
        </is>
      </c>
      <c r="D2595" t="inlineStr">
        <is>
          <t>CO2 and hydrogen</t>
        </is>
      </c>
      <c r="E2595" t="inlineStr">
        <is>
          <t>Fischer-Tropsch (e-fuel)</t>
        </is>
      </c>
      <c r="F2595" t="inlineStr">
        <is>
          <t>NA</t>
        </is>
      </c>
      <c r="G2595" t="inlineStr">
        <is>
          <t>NA</t>
        </is>
      </c>
      <c r="H2595" t="inlineStr">
        <is>
          <t>GWh</t>
        </is>
      </c>
      <c r="I2595" t="inlineStr">
        <is>
          <t>SC</t>
        </is>
      </c>
      <c r="J2595" t="n">
        <v>2030</v>
      </c>
      <c r="K2595" t="n">
        <v>0.38566</v>
      </c>
    </row>
    <row r="2596">
      <c r="A2596" t="inlineStr">
        <is>
          <t>Energy supply and use</t>
        </is>
      </c>
      <c r="B2596" t="inlineStr">
        <is>
          <t>Biofuels, synthesized fuels and hydrogen production by technology</t>
        </is>
      </c>
      <c r="C2596" t="inlineStr">
        <is>
          <t>Renewable gasoline</t>
        </is>
      </c>
      <c r="D2596" t="inlineStr">
        <is>
          <t>CO2 and hydrogen</t>
        </is>
      </c>
      <c r="E2596" t="inlineStr">
        <is>
          <t>Fischer-Tropsch (e-fuel)</t>
        </is>
      </c>
      <c r="F2596" t="inlineStr">
        <is>
          <t>NA</t>
        </is>
      </c>
      <c r="G2596" t="inlineStr">
        <is>
          <t>NA</t>
        </is>
      </c>
      <c r="H2596" t="inlineStr">
        <is>
          <t>GWh</t>
        </is>
      </c>
      <c r="I2596" t="inlineStr">
        <is>
          <t>SC</t>
        </is>
      </c>
      <c r="J2596" t="n">
        <v>2035</v>
      </c>
      <c r="K2596" t="n">
        <v>0.41583</v>
      </c>
    </row>
    <row r="2597">
      <c r="A2597" t="inlineStr">
        <is>
          <t>Energy supply and use</t>
        </is>
      </c>
      <c r="B2597" t="inlineStr">
        <is>
          <t>Biofuels, synthesized fuels and hydrogen production by technology</t>
        </is>
      </c>
      <c r="C2597" t="inlineStr">
        <is>
          <t>Renewable gasoline</t>
        </is>
      </c>
      <c r="D2597" t="inlineStr">
        <is>
          <t>CO2 and hydrogen</t>
        </is>
      </c>
      <c r="E2597" t="inlineStr">
        <is>
          <t>Fischer-Tropsch (e-fuel)</t>
        </is>
      </c>
      <c r="F2597" t="inlineStr">
        <is>
          <t>NA</t>
        </is>
      </c>
      <c r="G2597" t="inlineStr">
        <is>
          <t>NA</t>
        </is>
      </c>
      <c r="H2597" t="inlineStr">
        <is>
          <t>GWh</t>
        </is>
      </c>
      <c r="I2597" t="inlineStr">
        <is>
          <t>SC</t>
        </is>
      </c>
      <c r="J2597" t="n">
        <v>2040</v>
      </c>
      <c r="K2597" t="n">
        <v>0.54073</v>
      </c>
    </row>
    <row r="2598">
      <c r="A2598" t="inlineStr">
        <is>
          <t>Energy supply and use</t>
        </is>
      </c>
      <c r="B2598" t="inlineStr">
        <is>
          <t>Biofuels, synthesized fuels and hydrogen production by technology</t>
        </is>
      </c>
      <c r="C2598" t="inlineStr">
        <is>
          <t>Renewable gasoline</t>
        </is>
      </c>
      <c r="D2598" t="inlineStr">
        <is>
          <t>CO2 and hydrogen</t>
        </is>
      </c>
      <c r="E2598" t="inlineStr">
        <is>
          <t>Fischer-Tropsch (e-fuel)</t>
        </is>
      </c>
      <c r="F2598" t="inlineStr">
        <is>
          <t>NA</t>
        </is>
      </c>
      <c r="G2598" t="inlineStr">
        <is>
          <t>NA</t>
        </is>
      </c>
      <c r="H2598" t="inlineStr">
        <is>
          <t>GWh</t>
        </is>
      </c>
      <c r="I2598" t="inlineStr">
        <is>
          <t>SC</t>
        </is>
      </c>
      <c r="J2598" t="n">
        <v>2045</v>
      </c>
      <c r="K2598" t="n">
        <v>0.64735</v>
      </c>
    </row>
    <row r="2599">
      <c r="A2599" t="inlineStr">
        <is>
          <t>Energy supply and use</t>
        </is>
      </c>
      <c r="B2599" t="inlineStr">
        <is>
          <t>Biofuels, synthesized fuels and hydrogen production by technology</t>
        </is>
      </c>
      <c r="C2599" t="inlineStr">
        <is>
          <t>Renewable gasoline</t>
        </is>
      </c>
      <c r="D2599" t="inlineStr">
        <is>
          <t>CO2 and hydrogen</t>
        </is>
      </c>
      <c r="E2599" t="inlineStr">
        <is>
          <t>Fischer-Tropsch (e-fuel)</t>
        </is>
      </c>
      <c r="F2599" t="inlineStr">
        <is>
          <t>NA</t>
        </is>
      </c>
      <c r="G2599" t="inlineStr">
        <is>
          <t>NA</t>
        </is>
      </c>
      <c r="H2599" t="inlineStr">
        <is>
          <t>GWh</t>
        </is>
      </c>
      <c r="I2599" t="inlineStr">
        <is>
          <t>SC</t>
        </is>
      </c>
      <c r="J2599" t="n">
        <v>2050</v>
      </c>
      <c r="K2599" t="n">
        <v>1.44337</v>
      </c>
    </row>
    <row r="2600">
      <c r="A2600" t="inlineStr">
        <is>
          <t>Energy supply and use</t>
        </is>
      </c>
      <c r="B2600" t="inlineStr">
        <is>
          <t>Biofuels, synthesized fuels and hydrogen production by technology</t>
        </is>
      </c>
      <c r="C2600" t="inlineStr">
        <is>
          <t>Renewable gasoline</t>
        </is>
      </c>
      <c r="D2600" t="inlineStr">
        <is>
          <t>CO2 and hydrogen</t>
        </is>
      </c>
      <c r="E2600" t="inlineStr">
        <is>
          <t>Fischer-Tropsch (e-fuel)</t>
        </is>
      </c>
      <c r="F2600" t="inlineStr">
        <is>
          <t>NA</t>
        </is>
      </c>
      <c r="G2600" t="inlineStr">
        <is>
          <t>NA</t>
        </is>
      </c>
      <c r="H2600" t="inlineStr">
        <is>
          <t>GWh</t>
        </is>
      </c>
      <c r="I2600" t="inlineStr">
        <is>
          <t>SE</t>
        </is>
      </c>
      <c r="J2600" t="n">
        <v>2025</v>
      </c>
      <c r="K2600" t="n">
        <v>0</v>
      </c>
    </row>
    <row r="2601">
      <c r="A2601" t="inlineStr">
        <is>
          <t>Energy supply and use</t>
        </is>
      </c>
      <c r="B2601" t="inlineStr">
        <is>
          <t>Biofuels, synthesized fuels and hydrogen production by technology</t>
        </is>
      </c>
      <c r="C2601" t="inlineStr">
        <is>
          <t>Renewable gasoline</t>
        </is>
      </c>
      <c r="D2601" t="inlineStr">
        <is>
          <t>CO2 and hydrogen</t>
        </is>
      </c>
      <c r="E2601" t="inlineStr">
        <is>
          <t>Fischer-Tropsch (e-fuel)</t>
        </is>
      </c>
      <c r="F2601" t="inlineStr">
        <is>
          <t>NA</t>
        </is>
      </c>
      <c r="G2601" t="inlineStr">
        <is>
          <t>NA</t>
        </is>
      </c>
      <c r="H2601" t="inlineStr">
        <is>
          <t>GWh</t>
        </is>
      </c>
      <c r="I2601" t="inlineStr">
        <is>
          <t>SE</t>
        </is>
      </c>
      <c r="J2601" t="n">
        <v>2030</v>
      </c>
      <c r="K2601" t="n">
        <v>1.27523</v>
      </c>
    </row>
    <row r="2602">
      <c r="A2602" t="inlineStr">
        <is>
          <t>Energy supply and use</t>
        </is>
      </c>
      <c r="B2602" t="inlineStr">
        <is>
          <t>Biofuels, synthesized fuels and hydrogen production by technology</t>
        </is>
      </c>
      <c r="C2602" t="inlineStr">
        <is>
          <t>Renewable gasoline</t>
        </is>
      </c>
      <c r="D2602" t="inlineStr">
        <is>
          <t>CO2 and hydrogen</t>
        </is>
      </c>
      <c r="E2602" t="inlineStr">
        <is>
          <t>Fischer-Tropsch (e-fuel)</t>
        </is>
      </c>
      <c r="F2602" t="inlineStr">
        <is>
          <t>NA</t>
        </is>
      </c>
      <c r="G2602" t="inlineStr">
        <is>
          <t>NA</t>
        </is>
      </c>
      <c r="H2602" t="inlineStr">
        <is>
          <t>GWh</t>
        </is>
      </c>
      <c r="I2602" t="inlineStr">
        <is>
          <t>SE</t>
        </is>
      </c>
      <c r="J2602" t="n">
        <v>2035</v>
      </c>
      <c r="K2602" t="n">
        <v>1.34969</v>
      </c>
    </row>
    <row r="2603">
      <c r="A2603" t="inlineStr">
        <is>
          <t>Energy supply and use</t>
        </is>
      </c>
      <c r="B2603" t="inlineStr">
        <is>
          <t>Biofuels, synthesized fuels and hydrogen production by technology</t>
        </is>
      </c>
      <c r="C2603" t="inlineStr">
        <is>
          <t>Renewable gasoline</t>
        </is>
      </c>
      <c r="D2603" t="inlineStr">
        <is>
          <t>CO2 and hydrogen</t>
        </is>
      </c>
      <c r="E2603" t="inlineStr">
        <is>
          <t>Fischer-Tropsch (e-fuel)</t>
        </is>
      </c>
      <c r="F2603" t="inlineStr">
        <is>
          <t>NA</t>
        </is>
      </c>
      <c r="G2603" t="inlineStr">
        <is>
          <t>NA</t>
        </is>
      </c>
      <c r="H2603" t="inlineStr">
        <is>
          <t>GWh</t>
        </is>
      </c>
      <c r="I2603" t="inlineStr">
        <is>
          <t>SE</t>
        </is>
      </c>
      <c r="J2603" t="n">
        <v>2040</v>
      </c>
      <c r="K2603" t="n">
        <v>1.50453</v>
      </c>
    </row>
    <row r="2604">
      <c r="A2604" t="inlineStr">
        <is>
          <t>Energy supply and use</t>
        </is>
      </c>
      <c r="B2604" t="inlineStr">
        <is>
          <t>Biofuels, synthesized fuels and hydrogen production by technology</t>
        </is>
      </c>
      <c r="C2604" t="inlineStr">
        <is>
          <t>Renewable gasoline</t>
        </is>
      </c>
      <c r="D2604" t="inlineStr">
        <is>
          <t>CO2 and hydrogen</t>
        </is>
      </c>
      <c r="E2604" t="inlineStr">
        <is>
          <t>Fischer-Tropsch (e-fuel)</t>
        </is>
      </c>
      <c r="F2604" t="inlineStr">
        <is>
          <t>NA</t>
        </is>
      </c>
      <c r="G2604" t="inlineStr">
        <is>
          <t>NA</t>
        </is>
      </c>
      <c r="H2604" t="inlineStr">
        <is>
          <t>GWh</t>
        </is>
      </c>
      <c r="I2604" t="inlineStr">
        <is>
          <t>SE</t>
        </is>
      </c>
      <c r="J2604" t="n">
        <v>2045</v>
      </c>
      <c r="K2604" t="n">
        <v>1.62183</v>
      </c>
    </row>
    <row r="2605">
      <c r="A2605" t="inlineStr">
        <is>
          <t>Energy supply and use</t>
        </is>
      </c>
      <c r="B2605" t="inlineStr">
        <is>
          <t>Biofuels, synthesized fuels and hydrogen production by technology</t>
        </is>
      </c>
      <c r="C2605" t="inlineStr">
        <is>
          <t>Renewable gasoline</t>
        </is>
      </c>
      <c r="D2605" t="inlineStr">
        <is>
          <t>CO2 and hydrogen</t>
        </is>
      </c>
      <c r="E2605" t="inlineStr">
        <is>
          <t>Fischer-Tropsch (e-fuel)</t>
        </is>
      </c>
      <c r="F2605" t="inlineStr">
        <is>
          <t>NA</t>
        </is>
      </c>
      <c r="G2605" t="inlineStr">
        <is>
          <t>NA</t>
        </is>
      </c>
      <c r="H2605" t="inlineStr">
        <is>
          <t>GWh</t>
        </is>
      </c>
      <c r="I2605" t="inlineStr">
        <is>
          <t>SE</t>
        </is>
      </c>
      <c r="J2605" t="n">
        <v>2050</v>
      </c>
      <c r="K2605" t="n">
        <v>1.61871</v>
      </c>
    </row>
    <row r="2606">
      <c r="A2606" t="inlineStr">
        <is>
          <t>Energy supply and use</t>
        </is>
      </c>
      <c r="B2606" t="inlineStr">
        <is>
          <t>Biofuels, synthesized fuels and hydrogen production by technology</t>
        </is>
      </c>
      <c r="C2606" t="inlineStr">
        <is>
          <t>Renewable gasoline</t>
        </is>
      </c>
      <c r="D2606" t="inlineStr">
        <is>
          <t>CO2 and hydrogen</t>
        </is>
      </c>
      <c r="E2606" t="inlineStr">
        <is>
          <t>Fischer-Tropsch (e-fuel)</t>
        </is>
      </c>
      <c r="F2606" t="inlineStr">
        <is>
          <t>NA</t>
        </is>
      </c>
      <c r="G2606" t="inlineStr">
        <is>
          <t>NA</t>
        </is>
      </c>
      <c r="H2606" t="inlineStr">
        <is>
          <t>GWh</t>
        </is>
      </c>
      <c r="I2606" t="inlineStr">
        <is>
          <t>SP</t>
        </is>
      </c>
      <c r="J2606" t="n">
        <v>2025</v>
      </c>
      <c r="K2606" t="n">
        <v>0</v>
      </c>
    </row>
    <row r="2607">
      <c r="A2607" t="inlineStr">
        <is>
          <t>Energy supply and use</t>
        </is>
      </c>
      <c r="B2607" t="inlineStr">
        <is>
          <t>Biofuels, synthesized fuels and hydrogen production by technology</t>
        </is>
      </c>
      <c r="C2607" t="inlineStr">
        <is>
          <t>Renewable gasoline</t>
        </is>
      </c>
      <c r="D2607" t="inlineStr">
        <is>
          <t>CO2 and hydrogen</t>
        </is>
      </c>
      <c r="E2607" t="inlineStr">
        <is>
          <t>Fischer-Tropsch (e-fuel)</t>
        </is>
      </c>
      <c r="F2607" t="inlineStr">
        <is>
          <t>NA</t>
        </is>
      </c>
      <c r="G2607" t="inlineStr">
        <is>
          <t>NA</t>
        </is>
      </c>
      <c r="H2607" t="inlineStr">
        <is>
          <t>GWh</t>
        </is>
      </c>
      <c r="I2607" t="inlineStr">
        <is>
          <t>SP</t>
        </is>
      </c>
      <c r="J2607" t="n">
        <v>2030</v>
      </c>
      <c r="K2607" t="n">
        <v>1.24544</v>
      </c>
    </row>
    <row r="2608">
      <c r="A2608" t="inlineStr">
        <is>
          <t>Energy supply and use</t>
        </is>
      </c>
      <c r="B2608" t="inlineStr">
        <is>
          <t>Biofuels, synthesized fuels and hydrogen production by technology</t>
        </is>
      </c>
      <c r="C2608" t="inlineStr">
        <is>
          <t>Renewable gasoline</t>
        </is>
      </c>
      <c r="D2608" t="inlineStr">
        <is>
          <t>CO2 and hydrogen</t>
        </is>
      </c>
      <c r="E2608" t="inlineStr">
        <is>
          <t>Fischer-Tropsch (e-fuel)</t>
        </is>
      </c>
      <c r="F2608" t="inlineStr">
        <is>
          <t>NA</t>
        </is>
      </c>
      <c r="G2608" t="inlineStr">
        <is>
          <t>NA</t>
        </is>
      </c>
      <c r="H2608" t="inlineStr">
        <is>
          <t>GWh</t>
        </is>
      </c>
      <c r="I2608" t="inlineStr">
        <is>
          <t>SP</t>
        </is>
      </c>
      <c r="J2608" t="n">
        <v>2035</v>
      </c>
      <c r="K2608" t="n">
        <v>1.26365</v>
      </c>
    </row>
    <row r="2609">
      <c r="A2609" t="inlineStr">
        <is>
          <t>Energy supply and use</t>
        </is>
      </c>
      <c r="B2609" t="inlineStr">
        <is>
          <t>Biofuels, synthesized fuels and hydrogen production by technology</t>
        </is>
      </c>
      <c r="C2609" t="inlineStr">
        <is>
          <t>Renewable gasoline</t>
        </is>
      </c>
      <c r="D2609" t="inlineStr">
        <is>
          <t>CO2 and hydrogen</t>
        </is>
      </c>
      <c r="E2609" t="inlineStr">
        <is>
          <t>Fischer-Tropsch (e-fuel)</t>
        </is>
      </c>
      <c r="F2609" t="inlineStr">
        <is>
          <t>NA</t>
        </is>
      </c>
      <c r="G2609" t="inlineStr">
        <is>
          <t>NA</t>
        </is>
      </c>
      <c r="H2609" t="inlineStr">
        <is>
          <t>GWh</t>
        </is>
      </c>
      <c r="I2609" t="inlineStr">
        <is>
          <t>SP</t>
        </is>
      </c>
      <c r="J2609" t="n">
        <v>2040</v>
      </c>
      <c r="K2609" t="n">
        <v>1.59111</v>
      </c>
    </row>
    <row r="2610">
      <c r="A2610" t="inlineStr">
        <is>
          <t>Energy supply and use</t>
        </is>
      </c>
      <c r="B2610" t="inlineStr">
        <is>
          <t>Biofuels, synthesized fuels and hydrogen production by technology</t>
        </is>
      </c>
      <c r="C2610" t="inlineStr">
        <is>
          <t>Renewable gasoline</t>
        </is>
      </c>
      <c r="D2610" t="inlineStr">
        <is>
          <t>CO2 and hydrogen</t>
        </is>
      </c>
      <c r="E2610" t="inlineStr">
        <is>
          <t>Fischer-Tropsch (e-fuel)</t>
        </is>
      </c>
      <c r="F2610" t="inlineStr">
        <is>
          <t>NA</t>
        </is>
      </c>
      <c r="G2610" t="inlineStr">
        <is>
          <t>NA</t>
        </is>
      </c>
      <c r="H2610" t="inlineStr">
        <is>
          <t>GWh</t>
        </is>
      </c>
      <c r="I2610" t="inlineStr">
        <is>
          <t>SP</t>
        </is>
      </c>
      <c r="J2610" t="n">
        <v>2045</v>
      </c>
      <c r="K2610" t="n">
        <v>1.85388</v>
      </c>
    </row>
    <row r="2611">
      <c r="A2611" t="inlineStr">
        <is>
          <t>Energy supply and use</t>
        </is>
      </c>
      <c r="B2611" t="inlineStr">
        <is>
          <t>Biofuels, synthesized fuels and hydrogen production by technology</t>
        </is>
      </c>
      <c r="C2611" t="inlineStr">
        <is>
          <t>Renewable gasoline</t>
        </is>
      </c>
      <c r="D2611" t="inlineStr">
        <is>
          <t>CO2 and hydrogen</t>
        </is>
      </c>
      <c r="E2611" t="inlineStr">
        <is>
          <t>Fischer-Tropsch (e-fuel)</t>
        </is>
      </c>
      <c r="F2611" t="inlineStr">
        <is>
          <t>NA</t>
        </is>
      </c>
      <c r="G2611" t="inlineStr">
        <is>
          <t>NA</t>
        </is>
      </c>
      <c r="H2611" t="inlineStr">
        <is>
          <t>GWh</t>
        </is>
      </c>
      <c r="I2611" t="inlineStr">
        <is>
          <t>SP</t>
        </is>
      </c>
      <c r="J2611" t="n">
        <v>2050</v>
      </c>
      <c r="K2611" t="n">
        <v>1.76967</v>
      </c>
    </row>
    <row r="2612">
      <c r="A2612" t="inlineStr">
        <is>
          <t>Energy supply and use</t>
        </is>
      </c>
      <c r="B2612" t="inlineStr">
        <is>
          <t>Biofuels, synthesized fuels and hydrogen production by technology</t>
        </is>
      </c>
      <c r="C2612" t="inlineStr">
        <is>
          <t>Renewable gasoline</t>
        </is>
      </c>
      <c r="D2612" t="inlineStr">
        <is>
          <t>CO2 and hydrogen</t>
        </is>
      </c>
      <c r="E2612" t="inlineStr">
        <is>
          <t>Fischer-Tropsch (e-fuel)</t>
        </is>
      </c>
      <c r="F2612" t="inlineStr">
        <is>
          <t>NA</t>
        </is>
      </c>
      <c r="G2612" t="inlineStr">
        <is>
          <t>NA</t>
        </is>
      </c>
      <c r="H2612" t="inlineStr">
        <is>
          <t>GWh</t>
        </is>
      </c>
      <c r="I2612" t="inlineStr">
        <is>
          <t>TO</t>
        </is>
      </c>
      <c r="J2612" t="n">
        <v>2025</v>
      </c>
      <c r="K2612" t="n">
        <v>0</v>
      </c>
    </row>
    <row r="2613">
      <c r="A2613" t="inlineStr">
        <is>
          <t>Energy supply and use</t>
        </is>
      </c>
      <c r="B2613" t="inlineStr">
        <is>
          <t>Biofuels, synthesized fuels and hydrogen production by technology</t>
        </is>
      </c>
      <c r="C2613" t="inlineStr">
        <is>
          <t>Renewable gasoline</t>
        </is>
      </c>
      <c r="D2613" t="inlineStr">
        <is>
          <t>CO2 and hydrogen</t>
        </is>
      </c>
      <c r="E2613" t="inlineStr">
        <is>
          <t>Fischer-Tropsch (e-fuel)</t>
        </is>
      </c>
      <c r="F2613" t="inlineStr">
        <is>
          <t>NA</t>
        </is>
      </c>
      <c r="G2613" t="inlineStr">
        <is>
          <t>NA</t>
        </is>
      </c>
      <c r="H2613" t="inlineStr">
        <is>
          <t>GWh</t>
        </is>
      </c>
      <c r="I2613" t="inlineStr">
        <is>
          <t>TO</t>
        </is>
      </c>
      <c r="J2613" t="n">
        <v>2030</v>
      </c>
      <c r="K2613" t="n">
        <v>2.99694</v>
      </c>
    </row>
    <row r="2614">
      <c r="A2614" t="inlineStr">
        <is>
          <t>Energy supply and use</t>
        </is>
      </c>
      <c r="B2614" t="inlineStr">
        <is>
          <t>Biofuels, synthesized fuels and hydrogen production by technology</t>
        </is>
      </c>
      <c r="C2614" t="inlineStr">
        <is>
          <t>Renewable gasoline</t>
        </is>
      </c>
      <c r="D2614" t="inlineStr">
        <is>
          <t>CO2 and hydrogen</t>
        </is>
      </c>
      <c r="E2614" t="inlineStr">
        <is>
          <t>Fischer-Tropsch (e-fuel)</t>
        </is>
      </c>
      <c r="F2614" t="inlineStr">
        <is>
          <t>NA</t>
        </is>
      </c>
      <c r="G2614" t="inlineStr">
        <is>
          <t>NA</t>
        </is>
      </c>
      <c r="H2614" t="inlineStr">
        <is>
          <t>GWh</t>
        </is>
      </c>
      <c r="I2614" t="inlineStr">
        <is>
          <t>TO</t>
        </is>
      </c>
      <c r="J2614" t="n">
        <v>2035</v>
      </c>
      <c r="K2614" t="n">
        <v>3.04972</v>
      </c>
    </row>
    <row r="2615">
      <c r="A2615" t="inlineStr">
        <is>
          <t>Energy supply and use</t>
        </is>
      </c>
      <c r="B2615" t="inlineStr">
        <is>
          <t>Biofuels, synthesized fuels and hydrogen production by technology</t>
        </is>
      </c>
      <c r="C2615" t="inlineStr">
        <is>
          <t>Renewable gasoline</t>
        </is>
      </c>
      <c r="D2615" t="inlineStr">
        <is>
          <t>CO2 and hydrogen</t>
        </is>
      </c>
      <c r="E2615" t="inlineStr">
        <is>
          <t>Fischer-Tropsch (e-fuel)</t>
        </is>
      </c>
      <c r="F2615" t="inlineStr">
        <is>
          <t>NA</t>
        </is>
      </c>
      <c r="G2615" t="inlineStr">
        <is>
          <t>NA</t>
        </is>
      </c>
      <c r="H2615" t="inlineStr">
        <is>
          <t>GWh</t>
        </is>
      </c>
      <c r="I2615" t="inlineStr">
        <is>
          <t>TO</t>
        </is>
      </c>
      <c r="J2615" t="n">
        <v>2040</v>
      </c>
      <c r="K2615" t="n">
        <v>3.30156</v>
      </c>
    </row>
    <row r="2616">
      <c r="A2616" t="inlineStr">
        <is>
          <t>Energy supply and use</t>
        </is>
      </c>
      <c r="B2616" t="inlineStr">
        <is>
          <t>Biofuels, synthesized fuels and hydrogen production by technology</t>
        </is>
      </c>
      <c r="C2616" t="inlineStr">
        <is>
          <t>Renewable gasoline</t>
        </is>
      </c>
      <c r="D2616" t="inlineStr">
        <is>
          <t>CO2 and hydrogen</t>
        </is>
      </c>
      <c r="E2616" t="inlineStr">
        <is>
          <t>Fischer-Tropsch (e-fuel)</t>
        </is>
      </c>
      <c r="F2616" t="inlineStr">
        <is>
          <t>NA</t>
        </is>
      </c>
      <c r="G2616" t="inlineStr">
        <is>
          <t>NA</t>
        </is>
      </c>
      <c r="H2616" t="inlineStr">
        <is>
          <t>GWh</t>
        </is>
      </c>
      <c r="I2616" t="inlineStr">
        <is>
          <t>TO</t>
        </is>
      </c>
      <c r="J2616" t="n">
        <v>2045</v>
      </c>
      <c r="K2616" t="n">
        <v>3.47763</v>
      </c>
    </row>
    <row r="2617">
      <c r="A2617" t="inlineStr">
        <is>
          <t>Energy supply and use</t>
        </is>
      </c>
      <c r="B2617" t="inlineStr">
        <is>
          <t>Biofuels, synthesized fuels and hydrogen production by technology</t>
        </is>
      </c>
      <c r="C2617" t="inlineStr">
        <is>
          <t>Renewable gasoline</t>
        </is>
      </c>
      <c r="D2617" t="inlineStr">
        <is>
          <t>CO2 and hydrogen</t>
        </is>
      </c>
      <c r="E2617" t="inlineStr">
        <is>
          <t>Fischer-Tropsch (e-fuel)</t>
        </is>
      </c>
      <c r="F2617" t="inlineStr">
        <is>
          <t>NA</t>
        </is>
      </c>
      <c r="G2617" t="inlineStr">
        <is>
          <t>NA</t>
        </is>
      </c>
      <c r="H2617" t="inlineStr">
        <is>
          <t>GWh</t>
        </is>
      </c>
      <c r="I2617" t="inlineStr">
        <is>
          <t>TO</t>
        </is>
      </c>
      <c r="J2617" t="n">
        <v>2050</v>
      </c>
      <c r="K2617" t="n">
        <v>2.78588</v>
      </c>
    </row>
    <row r="2618">
      <c r="A2618" t="inlineStr">
        <is>
          <t>Energy supply and use</t>
        </is>
      </c>
      <c r="B2618" t="inlineStr">
        <is>
          <t>Biofuels, synthesized fuels and hydrogen production by technology</t>
        </is>
      </c>
      <c r="C2618" t="inlineStr">
        <is>
          <t>Renewable gasoline</t>
        </is>
      </c>
      <c r="D2618" t="inlineStr">
        <is>
          <t>Residue</t>
        </is>
      </c>
      <c r="E2618" t="inlineStr">
        <is>
          <t>Fischer-Tropsch</t>
        </is>
      </c>
      <c r="F2618" t="inlineStr">
        <is>
          <t>NA</t>
        </is>
      </c>
      <c r="G2618" t="inlineStr">
        <is>
          <t>NA</t>
        </is>
      </c>
      <c r="H2618" t="inlineStr">
        <is>
          <t>GWh</t>
        </is>
      </c>
      <c r="I2618" t="inlineStr">
        <is>
          <t>AC</t>
        </is>
      </c>
      <c r="J2618" t="n">
        <v>2025</v>
      </c>
      <c r="K2618" t="n">
        <v>0.23349</v>
      </c>
    </row>
    <row r="2619">
      <c r="A2619" t="inlineStr">
        <is>
          <t>Energy supply and use</t>
        </is>
      </c>
      <c r="B2619" t="inlineStr">
        <is>
          <t>Biofuels, synthesized fuels and hydrogen production by technology</t>
        </is>
      </c>
      <c r="C2619" t="inlineStr">
        <is>
          <t>Renewable gasoline</t>
        </is>
      </c>
      <c r="D2619" t="inlineStr">
        <is>
          <t>Residue</t>
        </is>
      </c>
      <c r="E2619" t="inlineStr">
        <is>
          <t>Fischer-Tropsch</t>
        </is>
      </c>
      <c r="F2619" t="inlineStr">
        <is>
          <t>NA</t>
        </is>
      </c>
      <c r="G2619" t="inlineStr">
        <is>
          <t>NA</t>
        </is>
      </c>
      <c r="H2619" t="inlineStr">
        <is>
          <t>GWh</t>
        </is>
      </c>
      <c r="I2619" t="inlineStr">
        <is>
          <t>AC</t>
        </is>
      </c>
      <c r="J2619" t="n">
        <v>2030</v>
      </c>
      <c r="K2619" t="n">
        <v>0.17691</v>
      </c>
    </row>
    <row r="2620">
      <c r="A2620" t="inlineStr">
        <is>
          <t>Energy supply and use</t>
        </is>
      </c>
      <c r="B2620" t="inlineStr">
        <is>
          <t>Biofuels, synthesized fuels and hydrogen production by technology</t>
        </is>
      </c>
      <c r="C2620" t="inlineStr">
        <is>
          <t>Renewable gasoline</t>
        </is>
      </c>
      <c r="D2620" t="inlineStr">
        <is>
          <t>Residue</t>
        </is>
      </c>
      <c r="E2620" t="inlineStr">
        <is>
          <t>Fischer-Tropsch</t>
        </is>
      </c>
      <c r="F2620" t="inlineStr">
        <is>
          <t>NA</t>
        </is>
      </c>
      <c r="G2620" t="inlineStr">
        <is>
          <t>NA</t>
        </is>
      </c>
      <c r="H2620" t="inlineStr">
        <is>
          <t>GWh</t>
        </is>
      </c>
      <c r="I2620" t="inlineStr">
        <is>
          <t>AC</t>
        </is>
      </c>
      <c r="J2620" t="n">
        <v>2035</v>
      </c>
      <c r="K2620" t="n">
        <v>0.17828</v>
      </c>
    </row>
    <row r="2621">
      <c r="A2621" t="inlineStr">
        <is>
          <t>Energy supply and use</t>
        </is>
      </c>
      <c r="B2621" t="inlineStr">
        <is>
          <t>Biofuels, synthesized fuels and hydrogen production by technology</t>
        </is>
      </c>
      <c r="C2621" t="inlineStr">
        <is>
          <t>Renewable gasoline</t>
        </is>
      </c>
      <c r="D2621" t="inlineStr">
        <is>
          <t>Residue</t>
        </is>
      </c>
      <c r="E2621" t="inlineStr">
        <is>
          <t>Fischer-Tropsch</t>
        </is>
      </c>
      <c r="F2621" t="inlineStr">
        <is>
          <t>NA</t>
        </is>
      </c>
      <c r="G2621" t="inlineStr">
        <is>
          <t>NA</t>
        </is>
      </c>
      <c r="H2621" t="inlineStr">
        <is>
          <t>GWh</t>
        </is>
      </c>
      <c r="I2621" t="inlineStr">
        <is>
          <t>AC</t>
        </is>
      </c>
      <c r="J2621" t="n">
        <v>2040</v>
      </c>
      <c r="K2621" t="n">
        <v>0.20633</v>
      </c>
    </row>
    <row r="2622">
      <c r="A2622" t="inlineStr">
        <is>
          <t>Energy supply and use</t>
        </is>
      </c>
      <c r="B2622" t="inlineStr">
        <is>
          <t>Biofuels, synthesized fuels and hydrogen production by technology</t>
        </is>
      </c>
      <c r="C2622" t="inlineStr">
        <is>
          <t>Renewable gasoline</t>
        </is>
      </c>
      <c r="D2622" t="inlineStr">
        <is>
          <t>Residue</t>
        </is>
      </c>
      <c r="E2622" t="inlineStr">
        <is>
          <t>Fischer-Tropsch</t>
        </is>
      </c>
      <c r="F2622" t="inlineStr">
        <is>
          <t>NA</t>
        </is>
      </c>
      <c r="G2622" t="inlineStr">
        <is>
          <t>NA</t>
        </is>
      </c>
      <c r="H2622" t="inlineStr">
        <is>
          <t>GWh</t>
        </is>
      </c>
      <c r="I2622" t="inlineStr">
        <is>
          <t>AC</t>
        </is>
      </c>
      <c r="J2622" t="n">
        <v>2045</v>
      </c>
      <c r="K2622" t="n">
        <v>0.21178</v>
      </c>
    </row>
    <row r="2623">
      <c r="A2623" t="inlineStr">
        <is>
          <t>Energy supply and use</t>
        </is>
      </c>
      <c r="B2623" t="inlineStr">
        <is>
          <t>Biofuels, synthesized fuels and hydrogen production by technology</t>
        </is>
      </c>
      <c r="C2623" t="inlineStr">
        <is>
          <t>Renewable gasoline</t>
        </is>
      </c>
      <c r="D2623" t="inlineStr">
        <is>
          <t>Residue</t>
        </is>
      </c>
      <c r="E2623" t="inlineStr">
        <is>
          <t>Fischer-Tropsch</t>
        </is>
      </c>
      <c r="F2623" t="inlineStr">
        <is>
          <t>NA</t>
        </is>
      </c>
      <c r="G2623" t="inlineStr">
        <is>
          <t>NA</t>
        </is>
      </c>
      <c r="H2623" t="inlineStr">
        <is>
          <t>GWh</t>
        </is>
      </c>
      <c r="I2623" t="inlineStr">
        <is>
          <t>AC</t>
        </is>
      </c>
      <c r="J2623" t="n">
        <v>2050</v>
      </c>
      <c r="K2623" t="n">
        <v>0.45798</v>
      </c>
    </row>
    <row r="2624">
      <c r="A2624" t="inlineStr">
        <is>
          <t>Energy supply and use</t>
        </is>
      </c>
      <c r="B2624" t="inlineStr">
        <is>
          <t>Biofuels, synthesized fuels and hydrogen production by technology</t>
        </is>
      </c>
      <c r="C2624" t="inlineStr">
        <is>
          <t>Renewable gasoline</t>
        </is>
      </c>
      <c r="D2624" t="inlineStr">
        <is>
          <t>Residue</t>
        </is>
      </c>
      <c r="E2624" t="inlineStr">
        <is>
          <t>Fischer-Tropsch</t>
        </is>
      </c>
      <c r="F2624" t="inlineStr">
        <is>
          <t>NA</t>
        </is>
      </c>
      <c r="G2624" t="inlineStr">
        <is>
          <t>NA</t>
        </is>
      </c>
      <c r="H2624" t="inlineStr">
        <is>
          <t>GWh</t>
        </is>
      </c>
      <c r="I2624" t="inlineStr">
        <is>
          <t>AL</t>
        </is>
      </c>
      <c r="J2624" t="n">
        <v>2025</v>
      </c>
      <c r="K2624" t="n">
        <v>0.18809</v>
      </c>
    </row>
    <row r="2625">
      <c r="A2625" t="inlineStr">
        <is>
          <t>Energy supply and use</t>
        </is>
      </c>
      <c r="B2625" t="inlineStr">
        <is>
          <t>Biofuels, synthesized fuels and hydrogen production by technology</t>
        </is>
      </c>
      <c r="C2625" t="inlineStr">
        <is>
          <t>Renewable gasoline</t>
        </is>
      </c>
      <c r="D2625" t="inlineStr">
        <is>
          <t>Residue</t>
        </is>
      </c>
      <c r="E2625" t="inlineStr">
        <is>
          <t>Fischer-Tropsch</t>
        </is>
      </c>
      <c r="F2625" t="inlineStr">
        <is>
          <t>NA</t>
        </is>
      </c>
      <c r="G2625" t="inlineStr">
        <is>
          <t>NA</t>
        </is>
      </c>
      <c r="H2625" t="inlineStr">
        <is>
          <t>GWh</t>
        </is>
      </c>
      <c r="I2625" t="inlineStr">
        <is>
          <t>AL</t>
        </is>
      </c>
      <c r="J2625" t="n">
        <v>2030</v>
      </c>
      <c r="K2625" t="n">
        <v>0.11703</v>
      </c>
    </row>
    <row r="2626">
      <c r="A2626" t="inlineStr">
        <is>
          <t>Energy supply and use</t>
        </is>
      </c>
      <c r="B2626" t="inlineStr">
        <is>
          <t>Biofuels, synthesized fuels and hydrogen production by technology</t>
        </is>
      </c>
      <c r="C2626" t="inlineStr">
        <is>
          <t>Renewable gasoline</t>
        </is>
      </c>
      <c r="D2626" t="inlineStr">
        <is>
          <t>Residue</t>
        </is>
      </c>
      <c r="E2626" t="inlineStr">
        <is>
          <t>Fischer-Tropsch</t>
        </is>
      </c>
      <c r="F2626" t="inlineStr">
        <is>
          <t>NA</t>
        </is>
      </c>
      <c r="G2626" t="inlineStr">
        <is>
          <t>NA</t>
        </is>
      </c>
      <c r="H2626" t="inlineStr">
        <is>
          <t>GWh</t>
        </is>
      </c>
      <c r="I2626" t="inlineStr">
        <is>
          <t>AL</t>
        </is>
      </c>
      <c r="J2626" t="n">
        <v>2035</v>
      </c>
      <c r="K2626" t="n">
        <v>0.09397999999999999</v>
      </c>
    </row>
    <row r="2627">
      <c r="A2627" t="inlineStr">
        <is>
          <t>Energy supply and use</t>
        </is>
      </c>
      <c r="B2627" t="inlineStr">
        <is>
          <t>Biofuels, synthesized fuels and hydrogen production by technology</t>
        </is>
      </c>
      <c r="C2627" t="inlineStr">
        <is>
          <t>Renewable gasoline</t>
        </is>
      </c>
      <c r="D2627" t="inlineStr">
        <is>
          <t>Residue</t>
        </is>
      </c>
      <c r="E2627" t="inlineStr">
        <is>
          <t>Fischer-Tropsch</t>
        </is>
      </c>
      <c r="F2627" t="inlineStr">
        <is>
          <t>NA</t>
        </is>
      </c>
      <c r="G2627" t="inlineStr">
        <is>
          <t>NA</t>
        </is>
      </c>
      <c r="H2627" t="inlineStr">
        <is>
          <t>GWh</t>
        </is>
      </c>
      <c r="I2627" t="inlineStr">
        <is>
          <t>AL</t>
        </is>
      </c>
      <c r="J2627" t="n">
        <v>2040</v>
      </c>
      <c r="K2627" t="n">
        <v>0.12591</v>
      </c>
    </row>
    <row r="2628">
      <c r="A2628" t="inlineStr">
        <is>
          <t>Energy supply and use</t>
        </is>
      </c>
      <c r="B2628" t="inlineStr">
        <is>
          <t>Biofuels, synthesized fuels and hydrogen production by technology</t>
        </is>
      </c>
      <c r="C2628" t="inlineStr">
        <is>
          <t>Renewable gasoline</t>
        </is>
      </c>
      <c r="D2628" t="inlineStr">
        <is>
          <t>Residue</t>
        </is>
      </c>
      <c r="E2628" t="inlineStr">
        <is>
          <t>Fischer-Tropsch</t>
        </is>
      </c>
      <c r="F2628" t="inlineStr">
        <is>
          <t>NA</t>
        </is>
      </c>
      <c r="G2628" t="inlineStr">
        <is>
          <t>NA</t>
        </is>
      </c>
      <c r="H2628" t="inlineStr">
        <is>
          <t>GWh</t>
        </is>
      </c>
      <c r="I2628" t="inlineStr">
        <is>
          <t>AL</t>
        </is>
      </c>
      <c r="J2628" t="n">
        <v>2045</v>
      </c>
      <c r="K2628" t="n">
        <v>0.1258</v>
      </c>
    </row>
    <row r="2629">
      <c r="A2629" t="inlineStr">
        <is>
          <t>Energy supply and use</t>
        </is>
      </c>
      <c r="B2629" t="inlineStr">
        <is>
          <t>Biofuels, synthesized fuels and hydrogen production by technology</t>
        </is>
      </c>
      <c r="C2629" t="inlineStr">
        <is>
          <t>Renewable gasoline</t>
        </is>
      </c>
      <c r="D2629" t="inlineStr">
        <is>
          <t>Residue</t>
        </is>
      </c>
      <c r="E2629" t="inlineStr">
        <is>
          <t>Fischer-Tropsch</t>
        </is>
      </c>
      <c r="F2629" t="inlineStr">
        <is>
          <t>NA</t>
        </is>
      </c>
      <c r="G2629" t="inlineStr">
        <is>
          <t>NA</t>
        </is>
      </c>
      <c r="H2629" t="inlineStr">
        <is>
          <t>GWh</t>
        </is>
      </c>
      <c r="I2629" t="inlineStr">
        <is>
          <t>AL</t>
        </is>
      </c>
      <c r="J2629" t="n">
        <v>2050</v>
      </c>
      <c r="K2629" t="n">
        <v>0.3946</v>
      </c>
    </row>
    <row r="2630">
      <c r="A2630" t="inlineStr">
        <is>
          <t>Energy supply and use</t>
        </is>
      </c>
      <c r="B2630" t="inlineStr">
        <is>
          <t>Biofuels, synthesized fuels and hydrogen production by technology</t>
        </is>
      </c>
      <c r="C2630" t="inlineStr">
        <is>
          <t>Renewable gasoline</t>
        </is>
      </c>
      <c r="D2630" t="inlineStr">
        <is>
          <t>Residue</t>
        </is>
      </c>
      <c r="E2630" t="inlineStr">
        <is>
          <t>Fischer-Tropsch</t>
        </is>
      </c>
      <c r="F2630" t="inlineStr">
        <is>
          <t>NA</t>
        </is>
      </c>
      <c r="G2630" t="inlineStr">
        <is>
          <t>NA</t>
        </is>
      </c>
      <c r="H2630" t="inlineStr">
        <is>
          <t>GWh</t>
        </is>
      </c>
      <c r="I2630" t="inlineStr">
        <is>
          <t>AM</t>
        </is>
      </c>
      <c r="J2630" t="n">
        <v>2025</v>
      </c>
      <c r="K2630" t="n">
        <v>0.16634</v>
      </c>
    </row>
    <row r="2631">
      <c r="A2631" t="inlineStr">
        <is>
          <t>Energy supply and use</t>
        </is>
      </c>
      <c r="B2631" t="inlineStr">
        <is>
          <t>Biofuels, synthesized fuels and hydrogen production by technology</t>
        </is>
      </c>
      <c r="C2631" t="inlineStr">
        <is>
          <t>Renewable gasoline</t>
        </is>
      </c>
      <c r="D2631" t="inlineStr">
        <is>
          <t>Residue</t>
        </is>
      </c>
      <c r="E2631" t="inlineStr">
        <is>
          <t>Fischer-Tropsch</t>
        </is>
      </c>
      <c r="F2631" t="inlineStr">
        <is>
          <t>NA</t>
        </is>
      </c>
      <c r="G2631" t="inlineStr">
        <is>
          <t>NA</t>
        </is>
      </c>
      <c r="H2631" t="inlineStr">
        <is>
          <t>GWh</t>
        </is>
      </c>
      <c r="I2631" t="inlineStr">
        <is>
          <t>AM</t>
        </is>
      </c>
      <c r="J2631" t="n">
        <v>2030</v>
      </c>
      <c r="K2631" t="n">
        <v>0.1142</v>
      </c>
    </row>
    <row r="2632">
      <c r="A2632" t="inlineStr">
        <is>
          <t>Energy supply and use</t>
        </is>
      </c>
      <c r="B2632" t="inlineStr">
        <is>
          <t>Biofuels, synthesized fuels and hydrogen production by technology</t>
        </is>
      </c>
      <c r="C2632" t="inlineStr">
        <is>
          <t>Renewable gasoline</t>
        </is>
      </c>
      <c r="D2632" t="inlineStr">
        <is>
          <t>Residue</t>
        </is>
      </c>
      <c r="E2632" t="inlineStr">
        <is>
          <t>Fischer-Tropsch</t>
        </is>
      </c>
      <c r="F2632" t="inlineStr">
        <is>
          <t>NA</t>
        </is>
      </c>
      <c r="G2632" t="inlineStr">
        <is>
          <t>NA</t>
        </is>
      </c>
      <c r="H2632" t="inlineStr">
        <is>
          <t>GWh</t>
        </is>
      </c>
      <c r="I2632" t="inlineStr">
        <is>
          <t>AM</t>
        </is>
      </c>
      <c r="J2632" t="n">
        <v>2035</v>
      </c>
      <c r="K2632" t="n">
        <v>0.10657</v>
      </c>
    </row>
    <row r="2633">
      <c r="A2633" t="inlineStr">
        <is>
          <t>Energy supply and use</t>
        </is>
      </c>
      <c r="B2633" t="inlineStr">
        <is>
          <t>Biofuels, synthesized fuels and hydrogen production by technology</t>
        </is>
      </c>
      <c r="C2633" t="inlineStr">
        <is>
          <t>Renewable gasoline</t>
        </is>
      </c>
      <c r="D2633" t="inlineStr">
        <is>
          <t>Residue</t>
        </is>
      </c>
      <c r="E2633" t="inlineStr">
        <is>
          <t>Fischer-Tropsch</t>
        </is>
      </c>
      <c r="F2633" t="inlineStr">
        <is>
          <t>NA</t>
        </is>
      </c>
      <c r="G2633" t="inlineStr">
        <is>
          <t>NA</t>
        </is>
      </c>
      <c r="H2633" t="inlineStr">
        <is>
          <t>GWh</t>
        </is>
      </c>
      <c r="I2633" t="inlineStr">
        <is>
          <t>AM</t>
        </is>
      </c>
      <c r="J2633" t="n">
        <v>2040</v>
      </c>
      <c r="K2633" t="n">
        <v>0.13127</v>
      </c>
    </row>
    <row r="2634">
      <c r="A2634" t="inlineStr">
        <is>
          <t>Energy supply and use</t>
        </is>
      </c>
      <c r="B2634" t="inlineStr">
        <is>
          <t>Biofuels, synthesized fuels and hydrogen production by technology</t>
        </is>
      </c>
      <c r="C2634" t="inlineStr">
        <is>
          <t>Renewable gasoline</t>
        </is>
      </c>
      <c r="D2634" t="inlineStr">
        <is>
          <t>Residue</t>
        </is>
      </c>
      <c r="E2634" t="inlineStr">
        <is>
          <t>Fischer-Tropsch</t>
        </is>
      </c>
      <c r="F2634" t="inlineStr">
        <is>
          <t>NA</t>
        </is>
      </c>
      <c r="G2634" t="inlineStr">
        <is>
          <t>NA</t>
        </is>
      </c>
      <c r="H2634" t="inlineStr">
        <is>
          <t>GWh</t>
        </is>
      </c>
      <c r="I2634" t="inlineStr">
        <is>
          <t>AM</t>
        </is>
      </c>
      <c r="J2634" t="n">
        <v>2045</v>
      </c>
      <c r="K2634" t="n">
        <v>0.12728</v>
      </c>
    </row>
    <row r="2635">
      <c r="A2635" t="inlineStr">
        <is>
          <t>Energy supply and use</t>
        </is>
      </c>
      <c r="B2635" t="inlineStr">
        <is>
          <t>Biofuels, synthesized fuels and hydrogen production by technology</t>
        </is>
      </c>
      <c r="C2635" t="inlineStr">
        <is>
          <t>Renewable gasoline</t>
        </is>
      </c>
      <c r="D2635" t="inlineStr">
        <is>
          <t>Residue</t>
        </is>
      </c>
      <c r="E2635" t="inlineStr">
        <is>
          <t>Fischer-Tropsch</t>
        </is>
      </c>
      <c r="F2635" t="inlineStr">
        <is>
          <t>NA</t>
        </is>
      </c>
      <c r="G2635" t="inlineStr">
        <is>
          <t>NA</t>
        </is>
      </c>
      <c r="H2635" t="inlineStr">
        <is>
          <t>GWh</t>
        </is>
      </c>
      <c r="I2635" t="inlineStr">
        <is>
          <t>AM</t>
        </is>
      </c>
      <c r="J2635" t="n">
        <v>2050</v>
      </c>
      <c r="K2635" t="n">
        <v>0.30574</v>
      </c>
    </row>
    <row r="2636">
      <c r="A2636" t="inlineStr">
        <is>
          <t>Energy supply and use</t>
        </is>
      </c>
      <c r="B2636" t="inlineStr">
        <is>
          <t>Biofuels, synthesized fuels and hydrogen production by technology</t>
        </is>
      </c>
      <c r="C2636" t="inlineStr">
        <is>
          <t>Renewable gasoline</t>
        </is>
      </c>
      <c r="D2636" t="inlineStr">
        <is>
          <t>Residue</t>
        </is>
      </c>
      <c r="E2636" t="inlineStr">
        <is>
          <t>Fischer-Tropsch</t>
        </is>
      </c>
      <c r="F2636" t="inlineStr">
        <is>
          <t>NA</t>
        </is>
      </c>
      <c r="G2636" t="inlineStr">
        <is>
          <t>NA</t>
        </is>
      </c>
      <c r="H2636" t="inlineStr">
        <is>
          <t>GWh</t>
        </is>
      </c>
      <c r="I2636" t="inlineStr">
        <is>
          <t>BA</t>
        </is>
      </c>
      <c r="J2636" t="n">
        <v>2025</v>
      </c>
      <c r="K2636" t="n">
        <v>1.07799</v>
      </c>
    </row>
    <row r="2637">
      <c r="A2637" t="inlineStr">
        <is>
          <t>Energy supply and use</t>
        </is>
      </c>
      <c r="B2637" t="inlineStr">
        <is>
          <t>Biofuels, synthesized fuels and hydrogen production by technology</t>
        </is>
      </c>
      <c r="C2637" t="inlineStr">
        <is>
          <t>Renewable gasoline</t>
        </is>
      </c>
      <c r="D2637" t="inlineStr">
        <is>
          <t>Residue</t>
        </is>
      </c>
      <c r="E2637" t="inlineStr">
        <is>
          <t>Fischer-Tropsch</t>
        </is>
      </c>
      <c r="F2637" t="inlineStr">
        <is>
          <t>NA</t>
        </is>
      </c>
      <c r="G2637" t="inlineStr">
        <is>
          <t>NA</t>
        </is>
      </c>
      <c r="H2637" t="inlineStr">
        <is>
          <t>GWh</t>
        </is>
      </c>
      <c r="I2637" t="inlineStr">
        <is>
          <t>BA</t>
        </is>
      </c>
      <c r="J2637" t="n">
        <v>2030</v>
      </c>
      <c r="K2637" t="n">
        <v>1.02572</v>
      </c>
    </row>
    <row r="2638">
      <c r="A2638" t="inlineStr">
        <is>
          <t>Energy supply and use</t>
        </is>
      </c>
      <c r="B2638" t="inlineStr">
        <is>
          <t>Biofuels, synthesized fuels and hydrogen production by technology</t>
        </is>
      </c>
      <c r="C2638" t="inlineStr">
        <is>
          <t>Renewable gasoline</t>
        </is>
      </c>
      <c r="D2638" t="inlineStr">
        <is>
          <t>Residue</t>
        </is>
      </c>
      <c r="E2638" t="inlineStr">
        <is>
          <t>Fischer-Tropsch</t>
        </is>
      </c>
      <c r="F2638" t="inlineStr">
        <is>
          <t>NA</t>
        </is>
      </c>
      <c r="G2638" t="inlineStr">
        <is>
          <t>NA</t>
        </is>
      </c>
      <c r="H2638" t="inlineStr">
        <is>
          <t>GWh</t>
        </is>
      </c>
      <c r="I2638" t="inlineStr">
        <is>
          <t>BA</t>
        </is>
      </c>
      <c r="J2638" t="n">
        <v>2035</v>
      </c>
      <c r="K2638" t="n">
        <v>1.26825</v>
      </c>
    </row>
    <row r="2639">
      <c r="A2639" t="inlineStr">
        <is>
          <t>Energy supply and use</t>
        </is>
      </c>
      <c r="B2639" t="inlineStr">
        <is>
          <t>Biofuels, synthesized fuels and hydrogen production by technology</t>
        </is>
      </c>
      <c r="C2639" t="inlineStr">
        <is>
          <t>Renewable gasoline</t>
        </is>
      </c>
      <c r="D2639" t="inlineStr">
        <is>
          <t>Residue</t>
        </is>
      </c>
      <c r="E2639" t="inlineStr">
        <is>
          <t>Fischer-Tropsch</t>
        </is>
      </c>
      <c r="F2639" t="inlineStr">
        <is>
          <t>NA</t>
        </is>
      </c>
      <c r="G2639" t="inlineStr">
        <is>
          <t>NA</t>
        </is>
      </c>
      <c r="H2639" t="inlineStr">
        <is>
          <t>GWh</t>
        </is>
      </c>
      <c r="I2639" t="inlineStr">
        <is>
          <t>BA</t>
        </is>
      </c>
      <c r="J2639" t="n">
        <v>2040</v>
      </c>
      <c r="K2639" t="n">
        <v>1.02496</v>
      </c>
    </row>
    <row r="2640">
      <c r="A2640" t="inlineStr">
        <is>
          <t>Energy supply and use</t>
        </is>
      </c>
      <c r="B2640" t="inlineStr">
        <is>
          <t>Biofuels, synthesized fuels and hydrogen production by technology</t>
        </is>
      </c>
      <c r="C2640" t="inlineStr">
        <is>
          <t>Renewable gasoline</t>
        </is>
      </c>
      <c r="D2640" t="inlineStr">
        <is>
          <t>Residue</t>
        </is>
      </c>
      <c r="E2640" t="inlineStr">
        <is>
          <t>Fischer-Tropsch</t>
        </is>
      </c>
      <c r="F2640" t="inlineStr">
        <is>
          <t>NA</t>
        </is>
      </c>
      <c r="G2640" t="inlineStr">
        <is>
          <t>NA</t>
        </is>
      </c>
      <c r="H2640" t="inlineStr">
        <is>
          <t>GWh</t>
        </is>
      </c>
      <c r="I2640" t="inlineStr">
        <is>
          <t>BA</t>
        </is>
      </c>
      <c r="J2640" t="n">
        <v>2045</v>
      </c>
      <c r="K2640" t="n">
        <v>0.97266</v>
      </c>
    </row>
    <row r="2641">
      <c r="A2641" t="inlineStr">
        <is>
          <t>Energy supply and use</t>
        </is>
      </c>
      <c r="B2641" t="inlineStr">
        <is>
          <t>Biofuels, synthesized fuels and hydrogen production by technology</t>
        </is>
      </c>
      <c r="C2641" t="inlineStr">
        <is>
          <t>Renewable gasoline</t>
        </is>
      </c>
      <c r="D2641" t="inlineStr">
        <is>
          <t>Residue</t>
        </is>
      </c>
      <c r="E2641" t="inlineStr">
        <is>
          <t>Fischer-Tropsch</t>
        </is>
      </c>
      <c r="F2641" t="inlineStr">
        <is>
          <t>NA</t>
        </is>
      </c>
      <c r="G2641" t="inlineStr">
        <is>
          <t>NA</t>
        </is>
      </c>
      <c r="H2641" t="inlineStr">
        <is>
          <t>GWh</t>
        </is>
      </c>
      <c r="I2641" t="inlineStr">
        <is>
          <t>BA</t>
        </is>
      </c>
      <c r="J2641" t="n">
        <v>2050</v>
      </c>
      <c r="K2641" t="n">
        <v>1.14593</v>
      </c>
    </row>
    <row r="2642">
      <c r="A2642" t="inlineStr">
        <is>
          <t>Energy supply and use</t>
        </is>
      </c>
      <c r="B2642" t="inlineStr">
        <is>
          <t>Biofuels, synthesized fuels and hydrogen production by technology</t>
        </is>
      </c>
      <c r="C2642" t="inlineStr">
        <is>
          <t>Renewable gasoline</t>
        </is>
      </c>
      <c r="D2642" t="inlineStr">
        <is>
          <t>Residue</t>
        </is>
      </c>
      <c r="E2642" t="inlineStr">
        <is>
          <t>Fischer-Tropsch</t>
        </is>
      </c>
      <c r="F2642" t="inlineStr">
        <is>
          <t>NA</t>
        </is>
      </c>
      <c r="G2642" t="inlineStr">
        <is>
          <t>NA</t>
        </is>
      </c>
      <c r="H2642" t="inlineStr">
        <is>
          <t>GWh</t>
        </is>
      </c>
      <c r="I2642" t="inlineStr">
        <is>
          <t>CE</t>
        </is>
      </c>
      <c r="J2642" t="n">
        <v>2025</v>
      </c>
      <c r="K2642" t="n">
        <v>0.44024</v>
      </c>
    </row>
    <row r="2643">
      <c r="A2643" t="inlineStr">
        <is>
          <t>Energy supply and use</t>
        </is>
      </c>
      <c r="B2643" t="inlineStr">
        <is>
          <t>Biofuels, synthesized fuels and hydrogen production by technology</t>
        </is>
      </c>
      <c r="C2643" t="inlineStr">
        <is>
          <t>Renewable gasoline</t>
        </is>
      </c>
      <c r="D2643" t="inlineStr">
        <is>
          <t>Residue</t>
        </is>
      </c>
      <c r="E2643" t="inlineStr">
        <is>
          <t>Fischer-Tropsch</t>
        </is>
      </c>
      <c r="F2643" t="inlineStr">
        <is>
          <t>NA</t>
        </is>
      </c>
      <c r="G2643" t="inlineStr">
        <is>
          <t>NA</t>
        </is>
      </c>
      <c r="H2643" t="inlineStr">
        <is>
          <t>GWh</t>
        </is>
      </c>
      <c r="I2643" t="inlineStr">
        <is>
          <t>CE</t>
        </is>
      </c>
      <c r="J2643" t="n">
        <v>2030</v>
      </c>
      <c r="K2643" t="n">
        <v>0.47991</v>
      </c>
    </row>
    <row r="2644">
      <c r="A2644" t="inlineStr">
        <is>
          <t>Energy supply and use</t>
        </is>
      </c>
      <c r="B2644" t="inlineStr">
        <is>
          <t>Biofuels, synthesized fuels and hydrogen production by technology</t>
        </is>
      </c>
      <c r="C2644" t="inlineStr">
        <is>
          <t>Renewable gasoline</t>
        </is>
      </c>
      <c r="D2644" t="inlineStr">
        <is>
          <t>Residue</t>
        </is>
      </c>
      <c r="E2644" t="inlineStr">
        <is>
          <t>Fischer-Tropsch</t>
        </is>
      </c>
      <c r="F2644" t="inlineStr">
        <is>
          <t>NA</t>
        </is>
      </c>
      <c r="G2644" t="inlineStr">
        <is>
          <t>NA</t>
        </is>
      </c>
      <c r="H2644" t="inlineStr">
        <is>
          <t>GWh</t>
        </is>
      </c>
      <c r="I2644" t="inlineStr">
        <is>
          <t>CE</t>
        </is>
      </c>
      <c r="J2644" t="n">
        <v>2035</v>
      </c>
      <c r="K2644" t="n">
        <v>0.57416</v>
      </c>
    </row>
    <row r="2645">
      <c r="A2645" t="inlineStr">
        <is>
          <t>Energy supply and use</t>
        </is>
      </c>
      <c r="B2645" t="inlineStr">
        <is>
          <t>Biofuels, synthesized fuels and hydrogen production by technology</t>
        </is>
      </c>
      <c r="C2645" t="inlineStr">
        <is>
          <t>Renewable gasoline</t>
        </is>
      </c>
      <c r="D2645" t="inlineStr">
        <is>
          <t>Residue</t>
        </is>
      </c>
      <c r="E2645" t="inlineStr">
        <is>
          <t>Fischer-Tropsch</t>
        </is>
      </c>
      <c r="F2645" t="inlineStr">
        <is>
          <t>NA</t>
        </is>
      </c>
      <c r="G2645" t="inlineStr">
        <is>
          <t>NA</t>
        </is>
      </c>
      <c r="H2645" t="inlineStr">
        <is>
          <t>GWh</t>
        </is>
      </c>
      <c r="I2645" t="inlineStr">
        <is>
          <t>CE</t>
        </is>
      </c>
      <c r="J2645" t="n">
        <v>2040</v>
      </c>
      <c r="K2645" t="n">
        <v>0.50754</v>
      </c>
    </row>
    <row r="2646">
      <c r="A2646" t="inlineStr">
        <is>
          <t>Energy supply and use</t>
        </is>
      </c>
      <c r="B2646" t="inlineStr">
        <is>
          <t>Biofuels, synthesized fuels and hydrogen production by technology</t>
        </is>
      </c>
      <c r="C2646" t="inlineStr">
        <is>
          <t>Renewable gasoline</t>
        </is>
      </c>
      <c r="D2646" t="inlineStr">
        <is>
          <t>Residue</t>
        </is>
      </c>
      <c r="E2646" t="inlineStr">
        <is>
          <t>Fischer-Tropsch</t>
        </is>
      </c>
      <c r="F2646" t="inlineStr">
        <is>
          <t>NA</t>
        </is>
      </c>
      <c r="G2646" t="inlineStr">
        <is>
          <t>NA</t>
        </is>
      </c>
      <c r="H2646" t="inlineStr">
        <is>
          <t>GWh</t>
        </is>
      </c>
      <c r="I2646" t="inlineStr">
        <is>
          <t>CE</t>
        </is>
      </c>
      <c r="J2646" t="n">
        <v>2045</v>
      </c>
      <c r="K2646" t="n">
        <v>0.46676</v>
      </c>
    </row>
    <row r="2647">
      <c r="A2647" t="inlineStr">
        <is>
          <t>Energy supply and use</t>
        </is>
      </c>
      <c r="B2647" t="inlineStr">
        <is>
          <t>Biofuels, synthesized fuels and hydrogen production by technology</t>
        </is>
      </c>
      <c r="C2647" t="inlineStr">
        <is>
          <t>Renewable gasoline</t>
        </is>
      </c>
      <c r="D2647" t="inlineStr">
        <is>
          <t>Residue</t>
        </is>
      </c>
      <c r="E2647" t="inlineStr">
        <is>
          <t>Fischer-Tropsch</t>
        </is>
      </c>
      <c r="F2647" t="inlineStr">
        <is>
          <t>NA</t>
        </is>
      </c>
      <c r="G2647" t="inlineStr">
        <is>
          <t>NA</t>
        </is>
      </c>
      <c r="H2647" t="inlineStr">
        <is>
          <t>GWh</t>
        </is>
      </c>
      <c r="I2647" t="inlineStr">
        <is>
          <t>CE</t>
        </is>
      </c>
      <c r="J2647" t="n">
        <v>2050</v>
      </c>
      <c r="K2647" t="n">
        <v>0.57838</v>
      </c>
    </row>
    <row r="2648">
      <c r="A2648" t="inlineStr">
        <is>
          <t>Energy supply and use</t>
        </is>
      </c>
      <c r="B2648" t="inlineStr">
        <is>
          <t>Biofuels, synthesized fuels and hydrogen production by technology</t>
        </is>
      </c>
      <c r="C2648" t="inlineStr">
        <is>
          <t>Renewable gasoline</t>
        </is>
      </c>
      <c r="D2648" t="inlineStr">
        <is>
          <t>Residue</t>
        </is>
      </c>
      <c r="E2648" t="inlineStr">
        <is>
          <t>Fischer-Tropsch</t>
        </is>
      </c>
      <c r="F2648" t="inlineStr">
        <is>
          <t>NA</t>
        </is>
      </c>
      <c r="G2648" t="inlineStr">
        <is>
          <t>NA</t>
        </is>
      </c>
      <c r="H2648" t="inlineStr">
        <is>
          <t>GWh</t>
        </is>
      </c>
      <c r="I2648" t="inlineStr">
        <is>
          <t>DF</t>
        </is>
      </c>
      <c r="J2648" t="n">
        <v>2025</v>
      </c>
      <c r="K2648" t="n">
        <v>0.29231</v>
      </c>
    </row>
    <row r="2649">
      <c r="A2649" t="inlineStr">
        <is>
          <t>Energy supply and use</t>
        </is>
      </c>
      <c r="B2649" t="inlineStr">
        <is>
          <t>Biofuels, synthesized fuels and hydrogen production by technology</t>
        </is>
      </c>
      <c r="C2649" t="inlineStr">
        <is>
          <t>Renewable gasoline</t>
        </is>
      </c>
      <c r="D2649" t="inlineStr">
        <is>
          <t>Residue</t>
        </is>
      </c>
      <c r="E2649" t="inlineStr">
        <is>
          <t>Fischer-Tropsch</t>
        </is>
      </c>
      <c r="F2649" t="inlineStr">
        <is>
          <t>NA</t>
        </is>
      </c>
      <c r="G2649" t="inlineStr">
        <is>
          <t>NA</t>
        </is>
      </c>
      <c r="H2649" t="inlineStr">
        <is>
          <t>GWh</t>
        </is>
      </c>
      <c r="I2649" t="inlineStr">
        <is>
          <t>DF</t>
        </is>
      </c>
      <c r="J2649" t="n">
        <v>2030</v>
      </c>
      <c r="K2649" t="n">
        <v>0.21018</v>
      </c>
    </row>
    <row r="2650">
      <c r="A2650" t="inlineStr">
        <is>
          <t>Energy supply and use</t>
        </is>
      </c>
      <c r="B2650" t="inlineStr">
        <is>
          <t>Biofuels, synthesized fuels and hydrogen production by technology</t>
        </is>
      </c>
      <c r="C2650" t="inlineStr">
        <is>
          <t>Renewable gasoline</t>
        </is>
      </c>
      <c r="D2650" t="inlineStr">
        <is>
          <t>Residue</t>
        </is>
      </c>
      <c r="E2650" t="inlineStr">
        <is>
          <t>Fischer-Tropsch</t>
        </is>
      </c>
      <c r="F2650" t="inlineStr">
        <is>
          <t>NA</t>
        </is>
      </c>
      <c r="G2650" t="inlineStr">
        <is>
          <t>NA</t>
        </is>
      </c>
      <c r="H2650" t="inlineStr">
        <is>
          <t>GWh</t>
        </is>
      </c>
      <c r="I2650" t="inlineStr">
        <is>
          <t>DF</t>
        </is>
      </c>
      <c r="J2650" t="n">
        <v>2035</v>
      </c>
      <c r="K2650" t="n">
        <v>0.21994</v>
      </c>
    </row>
    <row r="2651">
      <c r="A2651" t="inlineStr">
        <is>
          <t>Energy supply and use</t>
        </is>
      </c>
      <c r="B2651" t="inlineStr">
        <is>
          <t>Biofuels, synthesized fuels and hydrogen production by technology</t>
        </is>
      </c>
      <c r="C2651" t="inlineStr">
        <is>
          <t>Renewable gasoline</t>
        </is>
      </c>
      <c r="D2651" t="inlineStr">
        <is>
          <t>Residue</t>
        </is>
      </c>
      <c r="E2651" t="inlineStr">
        <is>
          <t>Fischer-Tropsch</t>
        </is>
      </c>
      <c r="F2651" t="inlineStr">
        <is>
          <t>NA</t>
        </is>
      </c>
      <c r="G2651" t="inlineStr">
        <is>
          <t>NA</t>
        </is>
      </c>
      <c r="H2651" t="inlineStr">
        <is>
          <t>GWh</t>
        </is>
      </c>
      <c r="I2651" t="inlineStr">
        <is>
          <t>DF</t>
        </is>
      </c>
      <c r="J2651" t="n">
        <v>2040</v>
      </c>
      <c r="K2651" t="n">
        <v>0.24302</v>
      </c>
    </row>
    <row r="2652">
      <c r="A2652" t="inlineStr">
        <is>
          <t>Energy supply and use</t>
        </is>
      </c>
      <c r="B2652" t="inlineStr">
        <is>
          <t>Biofuels, synthesized fuels and hydrogen production by technology</t>
        </is>
      </c>
      <c r="C2652" t="inlineStr">
        <is>
          <t>Renewable gasoline</t>
        </is>
      </c>
      <c r="D2652" t="inlineStr">
        <is>
          <t>Residue</t>
        </is>
      </c>
      <c r="E2652" t="inlineStr">
        <is>
          <t>Fischer-Tropsch</t>
        </is>
      </c>
      <c r="F2652" t="inlineStr">
        <is>
          <t>NA</t>
        </is>
      </c>
      <c r="G2652" t="inlineStr">
        <is>
          <t>NA</t>
        </is>
      </c>
      <c r="H2652" t="inlineStr">
        <is>
          <t>GWh</t>
        </is>
      </c>
      <c r="I2652" t="inlineStr">
        <is>
          <t>DF</t>
        </is>
      </c>
      <c r="J2652" t="n">
        <v>2045</v>
      </c>
      <c r="K2652" t="n">
        <v>0.26541</v>
      </c>
    </row>
    <row r="2653">
      <c r="A2653" t="inlineStr">
        <is>
          <t>Energy supply and use</t>
        </is>
      </c>
      <c r="B2653" t="inlineStr">
        <is>
          <t>Biofuels, synthesized fuels and hydrogen production by technology</t>
        </is>
      </c>
      <c r="C2653" t="inlineStr">
        <is>
          <t>Renewable gasoline</t>
        </is>
      </c>
      <c r="D2653" t="inlineStr">
        <is>
          <t>Residue</t>
        </is>
      </c>
      <c r="E2653" t="inlineStr">
        <is>
          <t>Fischer-Tropsch</t>
        </is>
      </c>
      <c r="F2653" t="inlineStr">
        <is>
          <t>NA</t>
        </is>
      </c>
      <c r="G2653" t="inlineStr">
        <is>
          <t>NA</t>
        </is>
      </c>
      <c r="H2653" t="inlineStr">
        <is>
          <t>GWh</t>
        </is>
      </c>
      <c r="I2653" t="inlineStr">
        <is>
          <t>DF</t>
        </is>
      </c>
      <c r="J2653" t="n">
        <v>2050</v>
      </c>
      <c r="K2653" t="n">
        <v>0.51611</v>
      </c>
    </row>
    <row r="2654">
      <c r="A2654" t="inlineStr">
        <is>
          <t>Energy supply and use</t>
        </is>
      </c>
      <c r="B2654" t="inlineStr">
        <is>
          <t>Biofuels, synthesized fuels and hydrogen production by technology</t>
        </is>
      </c>
      <c r="C2654" t="inlineStr">
        <is>
          <t>Renewable gasoline</t>
        </is>
      </c>
      <c r="D2654" t="inlineStr">
        <is>
          <t>Residue</t>
        </is>
      </c>
      <c r="E2654" t="inlineStr">
        <is>
          <t>Fischer-Tropsch</t>
        </is>
      </c>
      <c r="F2654" t="inlineStr">
        <is>
          <t>NA</t>
        </is>
      </c>
      <c r="G2654" t="inlineStr">
        <is>
          <t>NA</t>
        </is>
      </c>
      <c r="H2654" t="inlineStr">
        <is>
          <t>GWh</t>
        </is>
      </c>
      <c r="I2654" t="inlineStr">
        <is>
          <t>ES</t>
        </is>
      </c>
      <c r="J2654" t="n">
        <v>2025</v>
      </c>
      <c r="K2654" t="n">
        <v>0.5066000000000001</v>
      </c>
    </row>
    <row r="2655">
      <c r="A2655" t="inlineStr">
        <is>
          <t>Energy supply and use</t>
        </is>
      </c>
      <c r="B2655" t="inlineStr">
        <is>
          <t>Biofuels, synthesized fuels and hydrogen production by technology</t>
        </is>
      </c>
      <c r="C2655" t="inlineStr">
        <is>
          <t>Renewable gasoline</t>
        </is>
      </c>
      <c r="D2655" t="inlineStr">
        <is>
          <t>Residue</t>
        </is>
      </c>
      <c r="E2655" t="inlineStr">
        <is>
          <t>Fischer-Tropsch</t>
        </is>
      </c>
      <c r="F2655" t="inlineStr">
        <is>
          <t>NA</t>
        </is>
      </c>
      <c r="G2655" t="inlineStr">
        <is>
          <t>NA</t>
        </is>
      </c>
      <c r="H2655" t="inlineStr">
        <is>
          <t>GWh</t>
        </is>
      </c>
      <c r="I2655" t="inlineStr">
        <is>
          <t>ES</t>
        </is>
      </c>
      <c r="J2655" t="n">
        <v>2030</v>
      </c>
      <c r="K2655" t="n">
        <v>0.60542</v>
      </c>
    </row>
    <row r="2656">
      <c r="A2656" t="inlineStr">
        <is>
          <t>Energy supply and use</t>
        </is>
      </c>
      <c r="B2656" t="inlineStr">
        <is>
          <t>Biofuels, synthesized fuels and hydrogen production by technology</t>
        </is>
      </c>
      <c r="C2656" t="inlineStr">
        <is>
          <t>Renewable gasoline</t>
        </is>
      </c>
      <c r="D2656" t="inlineStr">
        <is>
          <t>Residue</t>
        </is>
      </c>
      <c r="E2656" t="inlineStr">
        <is>
          <t>Fischer-Tropsch</t>
        </is>
      </c>
      <c r="F2656" t="inlineStr">
        <is>
          <t>NA</t>
        </is>
      </c>
      <c r="G2656" t="inlineStr">
        <is>
          <t>NA</t>
        </is>
      </c>
      <c r="H2656" t="inlineStr">
        <is>
          <t>GWh</t>
        </is>
      </c>
      <c r="I2656" t="inlineStr">
        <is>
          <t>ES</t>
        </is>
      </c>
      <c r="J2656" t="n">
        <v>2035</v>
      </c>
      <c r="K2656" t="n">
        <v>0.60021</v>
      </c>
    </row>
    <row r="2657">
      <c r="A2657" t="inlineStr">
        <is>
          <t>Energy supply and use</t>
        </is>
      </c>
      <c r="B2657" t="inlineStr">
        <is>
          <t>Biofuels, synthesized fuels and hydrogen production by technology</t>
        </is>
      </c>
      <c r="C2657" t="inlineStr">
        <is>
          <t>Renewable gasoline</t>
        </is>
      </c>
      <c r="D2657" t="inlineStr">
        <is>
          <t>Residue</t>
        </is>
      </c>
      <c r="E2657" t="inlineStr">
        <is>
          <t>Fischer-Tropsch</t>
        </is>
      </c>
      <c r="F2657" t="inlineStr">
        <is>
          <t>NA</t>
        </is>
      </c>
      <c r="G2657" t="inlineStr">
        <is>
          <t>NA</t>
        </is>
      </c>
      <c r="H2657" t="inlineStr">
        <is>
          <t>GWh</t>
        </is>
      </c>
      <c r="I2657" t="inlineStr">
        <is>
          <t>ES</t>
        </is>
      </c>
      <c r="J2657" t="n">
        <v>2040</v>
      </c>
      <c r="K2657" t="n">
        <v>0.51088</v>
      </c>
    </row>
    <row r="2658">
      <c r="A2658" t="inlineStr">
        <is>
          <t>Energy supply and use</t>
        </is>
      </c>
      <c r="B2658" t="inlineStr">
        <is>
          <t>Biofuels, synthesized fuels and hydrogen production by technology</t>
        </is>
      </c>
      <c r="C2658" t="inlineStr">
        <is>
          <t>Renewable gasoline</t>
        </is>
      </c>
      <c r="D2658" t="inlineStr">
        <is>
          <t>Residue</t>
        </is>
      </c>
      <c r="E2658" t="inlineStr">
        <is>
          <t>Fischer-Tropsch</t>
        </is>
      </c>
      <c r="F2658" t="inlineStr">
        <is>
          <t>NA</t>
        </is>
      </c>
      <c r="G2658" t="inlineStr">
        <is>
          <t>NA</t>
        </is>
      </c>
      <c r="H2658" t="inlineStr">
        <is>
          <t>GWh</t>
        </is>
      </c>
      <c r="I2658" t="inlineStr">
        <is>
          <t>ES</t>
        </is>
      </c>
      <c r="J2658" t="n">
        <v>2045</v>
      </c>
      <c r="K2658" t="n">
        <v>0.46501</v>
      </c>
    </row>
    <row r="2659">
      <c r="A2659" t="inlineStr">
        <is>
          <t>Energy supply and use</t>
        </is>
      </c>
      <c r="B2659" t="inlineStr">
        <is>
          <t>Biofuels, synthesized fuels and hydrogen production by technology</t>
        </is>
      </c>
      <c r="C2659" t="inlineStr">
        <is>
          <t>Renewable gasoline</t>
        </is>
      </c>
      <c r="D2659" t="inlineStr">
        <is>
          <t>Residue</t>
        </is>
      </c>
      <c r="E2659" t="inlineStr">
        <is>
          <t>Fischer-Tropsch</t>
        </is>
      </c>
      <c r="F2659" t="inlineStr">
        <is>
          <t>NA</t>
        </is>
      </c>
      <c r="G2659" t="inlineStr">
        <is>
          <t>NA</t>
        </is>
      </c>
      <c r="H2659" t="inlineStr">
        <is>
          <t>GWh</t>
        </is>
      </c>
      <c r="I2659" t="inlineStr">
        <is>
          <t>ES</t>
        </is>
      </c>
      <c r="J2659" t="n">
        <v>2050</v>
      </c>
      <c r="K2659" t="n">
        <v>0.63855</v>
      </c>
    </row>
    <row r="2660">
      <c r="A2660" t="inlineStr">
        <is>
          <t>Energy supply and use</t>
        </is>
      </c>
      <c r="B2660" t="inlineStr">
        <is>
          <t>Biofuels, synthesized fuels and hydrogen production by technology</t>
        </is>
      </c>
      <c r="C2660" t="inlineStr">
        <is>
          <t>Renewable gasoline</t>
        </is>
      </c>
      <c r="D2660" t="inlineStr">
        <is>
          <t>Residue</t>
        </is>
      </c>
      <c r="E2660" t="inlineStr">
        <is>
          <t>Fischer-Tropsch</t>
        </is>
      </c>
      <c r="F2660" t="inlineStr">
        <is>
          <t>NA</t>
        </is>
      </c>
      <c r="G2660" t="inlineStr">
        <is>
          <t>NA</t>
        </is>
      </c>
      <c r="H2660" t="inlineStr">
        <is>
          <t>GWh</t>
        </is>
      </c>
      <c r="I2660" t="inlineStr">
        <is>
          <t>GO</t>
        </is>
      </c>
      <c r="J2660" t="n">
        <v>2025</v>
      </c>
      <c r="K2660" t="n">
        <v>1.41136</v>
      </c>
    </row>
    <row r="2661">
      <c r="A2661" t="inlineStr">
        <is>
          <t>Energy supply and use</t>
        </is>
      </c>
      <c r="B2661" t="inlineStr">
        <is>
          <t>Biofuels, synthesized fuels and hydrogen production by technology</t>
        </is>
      </c>
      <c r="C2661" t="inlineStr">
        <is>
          <t>Renewable gasoline</t>
        </is>
      </c>
      <c r="D2661" t="inlineStr">
        <is>
          <t>Residue</t>
        </is>
      </c>
      <c r="E2661" t="inlineStr">
        <is>
          <t>Fischer-Tropsch</t>
        </is>
      </c>
      <c r="F2661" t="inlineStr">
        <is>
          <t>NA</t>
        </is>
      </c>
      <c r="G2661" t="inlineStr">
        <is>
          <t>NA</t>
        </is>
      </c>
      <c r="H2661" t="inlineStr">
        <is>
          <t>GWh</t>
        </is>
      </c>
      <c r="I2661" t="inlineStr">
        <is>
          <t>GO</t>
        </is>
      </c>
      <c r="J2661" t="n">
        <v>2030</v>
      </c>
      <c r="K2661" t="n">
        <v>1.2704</v>
      </c>
    </row>
    <row r="2662">
      <c r="A2662" t="inlineStr">
        <is>
          <t>Energy supply and use</t>
        </is>
      </c>
      <c r="B2662" t="inlineStr">
        <is>
          <t>Biofuels, synthesized fuels and hydrogen production by technology</t>
        </is>
      </c>
      <c r="C2662" t="inlineStr">
        <is>
          <t>Renewable gasoline</t>
        </is>
      </c>
      <c r="D2662" t="inlineStr">
        <is>
          <t>Residue</t>
        </is>
      </c>
      <c r="E2662" t="inlineStr">
        <is>
          <t>Fischer-Tropsch</t>
        </is>
      </c>
      <c r="F2662" t="inlineStr">
        <is>
          <t>NA</t>
        </is>
      </c>
      <c r="G2662" t="inlineStr">
        <is>
          <t>NA</t>
        </is>
      </c>
      <c r="H2662" t="inlineStr">
        <is>
          <t>GWh</t>
        </is>
      </c>
      <c r="I2662" t="inlineStr">
        <is>
          <t>GO</t>
        </is>
      </c>
      <c r="J2662" t="n">
        <v>2035</v>
      </c>
      <c r="K2662" t="n">
        <v>1.50617</v>
      </c>
    </row>
    <row r="2663">
      <c r="A2663" t="inlineStr">
        <is>
          <t>Energy supply and use</t>
        </is>
      </c>
      <c r="B2663" t="inlineStr">
        <is>
          <t>Biofuels, synthesized fuels and hydrogen production by technology</t>
        </is>
      </c>
      <c r="C2663" t="inlineStr">
        <is>
          <t>Renewable gasoline</t>
        </is>
      </c>
      <c r="D2663" t="inlineStr">
        <is>
          <t>Residue</t>
        </is>
      </c>
      <c r="E2663" t="inlineStr">
        <is>
          <t>Fischer-Tropsch</t>
        </is>
      </c>
      <c r="F2663" t="inlineStr">
        <is>
          <t>NA</t>
        </is>
      </c>
      <c r="G2663" t="inlineStr">
        <is>
          <t>NA</t>
        </is>
      </c>
      <c r="H2663" t="inlineStr">
        <is>
          <t>GWh</t>
        </is>
      </c>
      <c r="I2663" t="inlineStr">
        <is>
          <t>GO</t>
        </is>
      </c>
      <c r="J2663" t="n">
        <v>2040</v>
      </c>
      <c r="K2663" t="n">
        <v>1.21029</v>
      </c>
    </row>
    <row r="2664">
      <c r="A2664" t="inlineStr">
        <is>
          <t>Energy supply and use</t>
        </is>
      </c>
      <c r="B2664" t="inlineStr">
        <is>
          <t>Biofuels, synthesized fuels and hydrogen production by technology</t>
        </is>
      </c>
      <c r="C2664" t="inlineStr">
        <is>
          <t>Renewable gasoline</t>
        </is>
      </c>
      <c r="D2664" t="inlineStr">
        <is>
          <t>Residue</t>
        </is>
      </c>
      <c r="E2664" t="inlineStr">
        <is>
          <t>Fischer-Tropsch</t>
        </is>
      </c>
      <c r="F2664" t="inlineStr">
        <is>
          <t>NA</t>
        </is>
      </c>
      <c r="G2664" t="inlineStr">
        <is>
          <t>NA</t>
        </is>
      </c>
      <c r="H2664" t="inlineStr">
        <is>
          <t>GWh</t>
        </is>
      </c>
      <c r="I2664" t="inlineStr">
        <is>
          <t>GO</t>
        </is>
      </c>
      <c r="J2664" t="n">
        <v>2045</v>
      </c>
      <c r="K2664" t="n">
        <v>1.12299</v>
      </c>
    </row>
    <row r="2665">
      <c r="A2665" t="inlineStr">
        <is>
          <t>Energy supply and use</t>
        </is>
      </c>
      <c r="B2665" t="inlineStr">
        <is>
          <t>Biofuels, synthesized fuels and hydrogen production by technology</t>
        </is>
      </c>
      <c r="C2665" t="inlineStr">
        <is>
          <t>Renewable gasoline</t>
        </is>
      </c>
      <c r="D2665" t="inlineStr">
        <is>
          <t>Residue</t>
        </is>
      </c>
      <c r="E2665" t="inlineStr">
        <is>
          <t>Fischer-Tropsch</t>
        </is>
      </c>
      <c r="F2665" t="inlineStr">
        <is>
          <t>NA</t>
        </is>
      </c>
      <c r="G2665" t="inlineStr">
        <is>
          <t>NA</t>
        </is>
      </c>
      <c r="H2665" t="inlineStr">
        <is>
          <t>GWh</t>
        </is>
      </c>
      <c r="I2665" t="inlineStr">
        <is>
          <t>GO</t>
        </is>
      </c>
      <c r="J2665" t="n">
        <v>2050</v>
      </c>
      <c r="K2665" t="n">
        <v>1.04684</v>
      </c>
    </row>
    <row r="2666">
      <c r="A2666" t="inlineStr">
        <is>
          <t>Energy supply and use</t>
        </is>
      </c>
      <c r="B2666" t="inlineStr">
        <is>
          <t>Biofuels, synthesized fuels and hydrogen production by technology</t>
        </is>
      </c>
      <c r="C2666" t="inlineStr">
        <is>
          <t>Renewable gasoline</t>
        </is>
      </c>
      <c r="D2666" t="inlineStr">
        <is>
          <t>Residue</t>
        </is>
      </c>
      <c r="E2666" t="inlineStr">
        <is>
          <t>Fischer-Tropsch</t>
        </is>
      </c>
      <c r="F2666" t="inlineStr">
        <is>
          <t>NA</t>
        </is>
      </c>
      <c r="G2666" t="inlineStr">
        <is>
          <t>NA</t>
        </is>
      </c>
      <c r="H2666" t="inlineStr">
        <is>
          <t>GWh</t>
        </is>
      </c>
      <c r="I2666" t="inlineStr">
        <is>
          <t>MA</t>
        </is>
      </c>
      <c r="J2666" t="n">
        <v>2025</v>
      </c>
      <c r="K2666" t="n">
        <v>1.02688</v>
      </c>
    </row>
    <row r="2667">
      <c r="A2667" t="inlineStr">
        <is>
          <t>Energy supply and use</t>
        </is>
      </c>
      <c r="B2667" t="inlineStr">
        <is>
          <t>Biofuels, synthesized fuels and hydrogen production by technology</t>
        </is>
      </c>
      <c r="C2667" t="inlineStr">
        <is>
          <t>Renewable gasoline</t>
        </is>
      </c>
      <c r="D2667" t="inlineStr">
        <is>
          <t>Residue</t>
        </is>
      </c>
      <c r="E2667" t="inlineStr">
        <is>
          <t>Fischer-Tropsch</t>
        </is>
      </c>
      <c r="F2667" t="inlineStr">
        <is>
          <t>NA</t>
        </is>
      </c>
      <c r="G2667" t="inlineStr">
        <is>
          <t>NA</t>
        </is>
      </c>
      <c r="H2667" t="inlineStr">
        <is>
          <t>GWh</t>
        </is>
      </c>
      <c r="I2667" t="inlineStr">
        <is>
          <t>MA</t>
        </is>
      </c>
      <c r="J2667" t="n">
        <v>2030</v>
      </c>
      <c r="K2667" t="n">
        <v>0.92245</v>
      </c>
    </row>
    <row r="2668">
      <c r="A2668" t="inlineStr">
        <is>
          <t>Energy supply and use</t>
        </is>
      </c>
      <c r="B2668" t="inlineStr">
        <is>
          <t>Biofuels, synthesized fuels and hydrogen production by technology</t>
        </is>
      </c>
      <c r="C2668" t="inlineStr">
        <is>
          <t>Renewable gasoline</t>
        </is>
      </c>
      <c r="D2668" t="inlineStr">
        <is>
          <t>Residue</t>
        </is>
      </c>
      <c r="E2668" t="inlineStr">
        <is>
          <t>Fischer-Tropsch</t>
        </is>
      </c>
      <c r="F2668" t="inlineStr">
        <is>
          <t>NA</t>
        </is>
      </c>
      <c r="G2668" t="inlineStr">
        <is>
          <t>NA</t>
        </is>
      </c>
      <c r="H2668" t="inlineStr">
        <is>
          <t>GWh</t>
        </is>
      </c>
      <c r="I2668" t="inlineStr">
        <is>
          <t>MA</t>
        </is>
      </c>
      <c r="J2668" t="n">
        <v>2035</v>
      </c>
      <c r="K2668" t="n">
        <v>1.1654</v>
      </c>
    </row>
    <row r="2669">
      <c r="A2669" t="inlineStr">
        <is>
          <t>Energy supply and use</t>
        </is>
      </c>
      <c r="B2669" t="inlineStr">
        <is>
          <t>Biofuels, synthesized fuels and hydrogen production by technology</t>
        </is>
      </c>
      <c r="C2669" t="inlineStr">
        <is>
          <t>Renewable gasoline</t>
        </is>
      </c>
      <c r="D2669" t="inlineStr">
        <is>
          <t>Residue</t>
        </is>
      </c>
      <c r="E2669" t="inlineStr">
        <is>
          <t>Fischer-Tropsch</t>
        </is>
      </c>
      <c r="F2669" t="inlineStr">
        <is>
          <t>NA</t>
        </is>
      </c>
      <c r="G2669" t="inlineStr">
        <is>
          <t>NA</t>
        </is>
      </c>
      <c r="H2669" t="inlineStr">
        <is>
          <t>GWh</t>
        </is>
      </c>
      <c r="I2669" t="inlineStr">
        <is>
          <t>MA</t>
        </is>
      </c>
      <c r="J2669" t="n">
        <v>2040</v>
      </c>
      <c r="K2669" t="n">
        <v>1.0635</v>
      </c>
    </row>
    <row r="2670">
      <c r="A2670" t="inlineStr">
        <is>
          <t>Energy supply and use</t>
        </is>
      </c>
      <c r="B2670" t="inlineStr">
        <is>
          <t>Biofuels, synthesized fuels and hydrogen production by technology</t>
        </is>
      </c>
      <c r="C2670" t="inlineStr">
        <is>
          <t>Renewable gasoline</t>
        </is>
      </c>
      <c r="D2670" t="inlineStr">
        <is>
          <t>Residue</t>
        </is>
      </c>
      <c r="E2670" t="inlineStr">
        <is>
          <t>Fischer-Tropsch</t>
        </is>
      </c>
      <c r="F2670" t="inlineStr">
        <is>
          <t>NA</t>
        </is>
      </c>
      <c r="G2670" t="inlineStr">
        <is>
          <t>NA</t>
        </is>
      </c>
      <c r="H2670" t="inlineStr">
        <is>
          <t>GWh</t>
        </is>
      </c>
      <c r="I2670" t="inlineStr">
        <is>
          <t>MA</t>
        </is>
      </c>
      <c r="J2670" t="n">
        <v>2045</v>
      </c>
      <c r="K2670" t="n">
        <v>0.92655</v>
      </c>
    </row>
    <row r="2671">
      <c r="A2671" t="inlineStr">
        <is>
          <t>Energy supply and use</t>
        </is>
      </c>
      <c r="B2671" t="inlineStr">
        <is>
          <t>Biofuels, synthesized fuels and hydrogen production by technology</t>
        </is>
      </c>
      <c r="C2671" t="inlineStr">
        <is>
          <t>Renewable gasoline</t>
        </is>
      </c>
      <c r="D2671" t="inlineStr">
        <is>
          <t>Residue</t>
        </is>
      </c>
      <c r="E2671" t="inlineStr">
        <is>
          <t>Fischer-Tropsch</t>
        </is>
      </c>
      <c r="F2671" t="inlineStr">
        <is>
          <t>NA</t>
        </is>
      </c>
      <c r="G2671" t="inlineStr">
        <is>
          <t>NA</t>
        </is>
      </c>
      <c r="H2671" t="inlineStr">
        <is>
          <t>GWh</t>
        </is>
      </c>
      <c r="I2671" t="inlineStr">
        <is>
          <t>MA</t>
        </is>
      </c>
      <c r="J2671" t="n">
        <v>2050</v>
      </c>
      <c r="K2671" t="n">
        <v>0.9518</v>
      </c>
    </row>
    <row r="2672">
      <c r="A2672" t="inlineStr">
        <is>
          <t>Energy supply and use</t>
        </is>
      </c>
      <c r="B2672" t="inlineStr">
        <is>
          <t>Biofuels, synthesized fuels and hydrogen production by technology</t>
        </is>
      </c>
      <c r="C2672" t="inlineStr">
        <is>
          <t>Renewable gasoline</t>
        </is>
      </c>
      <c r="D2672" t="inlineStr">
        <is>
          <t>Residue</t>
        </is>
      </c>
      <c r="E2672" t="inlineStr">
        <is>
          <t>Fischer-Tropsch</t>
        </is>
      </c>
      <c r="F2672" t="inlineStr">
        <is>
          <t>NA</t>
        </is>
      </c>
      <c r="G2672" t="inlineStr">
        <is>
          <t>NA</t>
        </is>
      </c>
      <c r="H2672" t="inlineStr">
        <is>
          <t>GWh</t>
        </is>
      </c>
      <c r="I2672" t="inlineStr">
        <is>
          <t>MG</t>
        </is>
      </c>
      <c r="J2672" t="n">
        <v>2025</v>
      </c>
      <c r="K2672" t="n">
        <v>1.15611</v>
      </c>
    </row>
    <row r="2673">
      <c r="A2673" t="inlineStr">
        <is>
          <t>Energy supply and use</t>
        </is>
      </c>
      <c r="B2673" t="inlineStr">
        <is>
          <t>Biofuels, synthesized fuels and hydrogen production by technology</t>
        </is>
      </c>
      <c r="C2673" t="inlineStr">
        <is>
          <t>Renewable gasoline</t>
        </is>
      </c>
      <c r="D2673" t="inlineStr">
        <is>
          <t>Residue</t>
        </is>
      </c>
      <c r="E2673" t="inlineStr">
        <is>
          <t>Fischer-Tropsch</t>
        </is>
      </c>
      <c r="F2673" t="inlineStr">
        <is>
          <t>NA</t>
        </is>
      </c>
      <c r="G2673" t="inlineStr">
        <is>
          <t>NA</t>
        </is>
      </c>
      <c r="H2673" t="inlineStr">
        <is>
          <t>GWh</t>
        </is>
      </c>
      <c r="I2673" t="inlineStr">
        <is>
          <t>MG</t>
        </is>
      </c>
      <c r="J2673" t="n">
        <v>2030</v>
      </c>
      <c r="K2673" t="n">
        <v>0.88558</v>
      </c>
    </row>
    <row r="2674">
      <c r="A2674" t="inlineStr">
        <is>
          <t>Energy supply and use</t>
        </is>
      </c>
      <c r="B2674" t="inlineStr">
        <is>
          <t>Biofuels, synthesized fuels and hydrogen production by technology</t>
        </is>
      </c>
      <c r="C2674" t="inlineStr">
        <is>
          <t>Renewable gasoline</t>
        </is>
      </c>
      <c r="D2674" t="inlineStr">
        <is>
          <t>Residue</t>
        </is>
      </c>
      <c r="E2674" t="inlineStr">
        <is>
          <t>Fischer-Tropsch</t>
        </is>
      </c>
      <c r="F2674" t="inlineStr">
        <is>
          <t>NA</t>
        </is>
      </c>
      <c r="G2674" t="inlineStr">
        <is>
          <t>NA</t>
        </is>
      </c>
      <c r="H2674" t="inlineStr">
        <is>
          <t>GWh</t>
        </is>
      </c>
      <c r="I2674" t="inlineStr">
        <is>
          <t>MG</t>
        </is>
      </c>
      <c r="J2674" t="n">
        <v>2035</v>
      </c>
      <c r="K2674" t="n">
        <v>1.25841</v>
      </c>
    </row>
    <row r="2675">
      <c r="A2675" t="inlineStr">
        <is>
          <t>Energy supply and use</t>
        </is>
      </c>
      <c r="B2675" t="inlineStr">
        <is>
          <t>Biofuels, synthesized fuels and hydrogen production by technology</t>
        </is>
      </c>
      <c r="C2675" t="inlineStr">
        <is>
          <t>Renewable gasoline</t>
        </is>
      </c>
      <c r="D2675" t="inlineStr">
        <is>
          <t>Residue</t>
        </is>
      </c>
      <c r="E2675" t="inlineStr">
        <is>
          <t>Fischer-Tropsch</t>
        </is>
      </c>
      <c r="F2675" t="inlineStr">
        <is>
          <t>NA</t>
        </is>
      </c>
      <c r="G2675" t="inlineStr">
        <is>
          <t>NA</t>
        </is>
      </c>
      <c r="H2675" t="inlineStr">
        <is>
          <t>GWh</t>
        </is>
      </c>
      <c r="I2675" t="inlineStr">
        <is>
          <t>MG</t>
        </is>
      </c>
      <c r="J2675" t="n">
        <v>2040</v>
      </c>
      <c r="K2675" t="n">
        <v>0.99954</v>
      </c>
    </row>
    <row r="2676">
      <c r="A2676" t="inlineStr">
        <is>
          <t>Energy supply and use</t>
        </is>
      </c>
      <c r="B2676" t="inlineStr">
        <is>
          <t>Biofuels, synthesized fuels and hydrogen production by technology</t>
        </is>
      </c>
      <c r="C2676" t="inlineStr">
        <is>
          <t>Renewable gasoline</t>
        </is>
      </c>
      <c r="D2676" t="inlineStr">
        <is>
          <t>Residue</t>
        </is>
      </c>
      <c r="E2676" t="inlineStr">
        <is>
          <t>Fischer-Tropsch</t>
        </is>
      </c>
      <c r="F2676" t="inlineStr">
        <is>
          <t>NA</t>
        </is>
      </c>
      <c r="G2676" t="inlineStr">
        <is>
          <t>NA</t>
        </is>
      </c>
      <c r="H2676" t="inlineStr">
        <is>
          <t>GWh</t>
        </is>
      </c>
      <c r="I2676" t="inlineStr">
        <is>
          <t>MG</t>
        </is>
      </c>
      <c r="J2676" t="n">
        <v>2045</v>
      </c>
      <c r="K2676" t="n">
        <v>0.92258</v>
      </c>
    </row>
    <row r="2677">
      <c r="A2677" t="inlineStr">
        <is>
          <t>Energy supply and use</t>
        </is>
      </c>
      <c r="B2677" t="inlineStr">
        <is>
          <t>Biofuels, synthesized fuels and hydrogen production by technology</t>
        </is>
      </c>
      <c r="C2677" t="inlineStr">
        <is>
          <t>Renewable gasoline</t>
        </is>
      </c>
      <c r="D2677" t="inlineStr">
        <is>
          <t>Residue</t>
        </is>
      </c>
      <c r="E2677" t="inlineStr">
        <is>
          <t>Fischer-Tropsch</t>
        </is>
      </c>
      <c r="F2677" t="inlineStr">
        <is>
          <t>NA</t>
        </is>
      </c>
      <c r="G2677" t="inlineStr">
        <is>
          <t>NA</t>
        </is>
      </c>
      <c r="H2677" t="inlineStr">
        <is>
          <t>GWh</t>
        </is>
      </c>
      <c r="I2677" t="inlineStr">
        <is>
          <t>MG</t>
        </is>
      </c>
      <c r="J2677" t="n">
        <v>2050</v>
      </c>
      <c r="K2677" t="n">
        <v>1.01638</v>
      </c>
    </row>
    <row r="2678">
      <c r="A2678" t="inlineStr">
        <is>
          <t>Energy supply and use</t>
        </is>
      </c>
      <c r="B2678" t="inlineStr">
        <is>
          <t>Biofuels, synthesized fuels and hydrogen production by technology</t>
        </is>
      </c>
      <c r="C2678" t="inlineStr">
        <is>
          <t>Renewable gasoline</t>
        </is>
      </c>
      <c r="D2678" t="inlineStr">
        <is>
          <t>Residue</t>
        </is>
      </c>
      <c r="E2678" t="inlineStr">
        <is>
          <t>Fischer-Tropsch</t>
        </is>
      </c>
      <c r="F2678" t="inlineStr">
        <is>
          <t>NA</t>
        </is>
      </c>
      <c r="G2678" t="inlineStr">
        <is>
          <t>NA</t>
        </is>
      </c>
      <c r="H2678" t="inlineStr">
        <is>
          <t>GWh</t>
        </is>
      </c>
      <c r="I2678" t="inlineStr">
        <is>
          <t>MS</t>
        </is>
      </c>
      <c r="J2678" t="n">
        <v>2025</v>
      </c>
      <c r="K2678" t="n">
        <v>1.31154</v>
      </c>
    </row>
    <row r="2679">
      <c r="A2679" t="inlineStr">
        <is>
          <t>Energy supply and use</t>
        </is>
      </c>
      <c r="B2679" t="inlineStr">
        <is>
          <t>Biofuels, synthesized fuels and hydrogen production by technology</t>
        </is>
      </c>
      <c r="C2679" t="inlineStr">
        <is>
          <t>Renewable gasoline</t>
        </is>
      </c>
      <c r="D2679" t="inlineStr">
        <is>
          <t>Residue</t>
        </is>
      </c>
      <c r="E2679" t="inlineStr">
        <is>
          <t>Fischer-Tropsch</t>
        </is>
      </c>
      <c r="F2679" t="inlineStr">
        <is>
          <t>NA</t>
        </is>
      </c>
      <c r="G2679" t="inlineStr">
        <is>
          <t>NA</t>
        </is>
      </c>
      <c r="H2679" t="inlineStr">
        <is>
          <t>GWh</t>
        </is>
      </c>
      <c r="I2679" t="inlineStr">
        <is>
          <t>MS</t>
        </is>
      </c>
      <c r="J2679" t="n">
        <v>2030</v>
      </c>
      <c r="K2679" t="n">
        <v>1.4106</v>
      </c>
    </row>
    <row r="2680">
      <c r="A2680" t="inlineStr">
        <is>
          <t>Energy supply and use</t>
        </is>
      </c>
      <c r="B2680" t="inlineStr">
        <is>
          <t>Biofuels, synthesized fuels and hydrogen production by technology</t>
        </is>
      </c>
      <c r="C2680" t="inlineStr">
        <is>
          <t>Renewable gasoline</t>
        </is>
      </c>
      <c r="D2680" t="inlineStr">
        <is>
          <t>Residue</t>
        </is>
      </c>
      <c r="E2680" t="inlineStr">
        <is>
          <t>Fischer-Tropsch</t>
        </is>
      </c>
      <c r="F2680" t="inlineStr">
        <is>
          <t>NA</t>
        </is>
      </c>
      <c r="G2680" t="inlineStr">
        <is>
          <t>NA</t>
        </is>
      </c>
      <c r="H2680" t="inlineStr">
        <is>
          <t>GWh</t>
        </is>
      </c>
      <c r="I2680" t="inlineStr">
        <is>
          <t>MS</t>
        </is>
      </c>
      <c r="J2680" t="n">
        <v>2035</v>
      </c>
      <c r="K2680" t="n">
        <v>1.47965</v>
      </c>
    </row>
    <row r="2681">
      <c r="A2681" t="inlineStr">
        <is>
          <t>Energy supply and use</t>
        </is>
      </c>
      <c r="B2681" t="inlineStr">
        <is>
          <t>Biofuels, synthesized fuels and hydrogen production by technology</t>
        </is>
      </c>
      <c r="C2681" t="inlineStr">
        <is>
          <t>Renewable gasoline</t>
        </is>
      </c>
      <c r="D2681" t="inlineStr">
        <is>
          <t>Residue</t>
        </is>
      </c>
      <c r="E2681" t="inlineStr">
        <is>
          <t>Fischer-Tropsch</t>
        </is>
      </c>
      <c r="F2681" t="inlineStr">
        <is>
          <t>NA</t>
        </is>
      </c>
      <c r="G2681" t="inlineStr">
        <is>
          <t>NA</t>
        </is>
      </c>
      <c r="H2681" t="inlineStr">
        <is>
          <t>GWh</t>
        </is>
      </c>
      <c r="I2681" t="inlineStr">
        <is>
          <t>MS</t>
        </is>
      </c>
      <c r="J2681" t="n">
        <v>2040</v>
      </c>
      <c r="K2681" t="n">
        <v>1.24016</v>
      </c>
    </row>
    <row r="2682">
      <c r="A2682" t="inlineStr">
        <is>
          <t>Energy supply and use</t>
        </is>
      </c>
      <c r="B2682" t="inlineStr">
        <is>
          <t>Biofuels, synthesized fuels and hydrogen production by technology</t>
        </is>
      </c>
      <c r="C2682" t="inlineStr">
        <is>
          <t>Renewable gasoline</t>
        </is>
      </c>
      <c r="D2682" t="inlineStr">
        <is>
          <t>Residue</t>
        </is>
      </c>
      <c r="E2682" t="inlineStr">
        <is>
          <t>Fischer-Tropsch</t>
        </is>
      </c>
      <c r="F2682" t="inlineStr">
        <is>
          <t>NA</t>
        </is>
      </c>
      <c r="G2682" t="inlineStr">
        <is>
          <t>NA</t>
        </is>
      </c>
      <c r="H2682" t="inlineStr">
        <is>
          <t>GWh</t>
        </is>
      </c>
      <c r="I2682" t="inlineStr">
        <is>
          <t>MS</t>
        </is>
      </c>
      <c r="J2682" t="n">
        <v>2045</v>
      </c>
      <c r="K2682" t="n">
        <v>1.13214</v>
      </c>
    </row>
    <row r="2683">
      <c r="A2683" t="inlineStr">
        <is>
          <t>Energy supply and use</t>
        </is>
      </c>
      <c r="B2683" t="inlineStr">
        <is>
          <t>Biofuels, synthesized fuels and hydrogen production by technology</t>
        </is>
      </c>
      <c r="C2683" t="inlineStr">
        <is>
          <t>Renewable gasoline</t>
        </is>
      </c>
      <c r="D2683" t="inlineStr">
        <is>
          <t>Residue</t>
        </is>
      </c>
      <c r="E2683" t="inlineStr">
        <is>
          <t>Fischer-Tropsch</t>
        </is>
      </c>
      <c r="F2683" t="inlineStr">
        <is>
          <t>NA</t>
        </is>
      </c>
      <c r="G2683" t="inlineStr">
        <is>
          <t>NA</t>
        </is>
      </c>
      <c r="H2683" t="inlineStr">
        <is>
          <t>GWh</t>
        </is>
      </c>
      <c r="I2683" t="inlineStr">
        <is>
          <t>MS</t>
        </is>
      </c>
      <c r="J2683" t="n">
        <v>2050</v>
      </c>
      <c r="K2683" t="n">
        <v>1.02332</v>
      </c>
    </row>
    <row r="2684">
      <c r="A2684" t="inlineStr">
        <is>
          <t>Energy supply and use</t>
        </is>
      </c>
      <c r="B2684" t="inlineStr">
        <is>
          <t>Biofuels, synthesized fuels and hydrogen production by technology</t>
        </is>
      </c>
      <c r="C2684" t="inlineStr">
        <is>
          <t>Renewable gasoline</t>
        </is>
      </c>
      <c r="D2684" t="inlineStr">
        <is>
          <t>Residue</t>
        </is>
      </c>
      <c r="E2684" t="inlineStr">
        <is>
          <t>Fischer-Tropsch</t>
        </is>
      </c>
      <c r="F2684" t="inlineStr">
        <is>
          <t>NA</t>
        </is>
      </c>
      <c r="G2684" t="inlineStr">
        <is>
          <t>NA</t>
        </is>
      </c>
      <c r="H2684" t="inlineStr">
        <is>
          <t>GWh</t>
        </is>
      </c>
      <c r="I2684" t="inlineStr">
        <is>
          <t>MT</t>
        </is>
      </c>
      <c r="J2684" t="n">
        <v>2025</v>
      </c>
      <c r="K2684" t="n">
        <v>1.55374</v>
      </c>
    </row>
    <row r="2685">
      <c r="A2685" t="inlineStr">
        <is>
          <t>Energy supply and use</t>
        </is>
      </c>
      <c r="B2685" t="inlineStr">
        <is>
          <t>Biofuels, synthesized fuels and hydrogen production by technology</t>
        </is>
      </c>
      <c r="C2685" t="inlineStr">
        <is>
          <t>Renewable gasoline</t>
        </is>
      </c>
      <c r="D2685" t="inlineStr">
        <is>
          <t>Residue</t>
        </is>
      </c>
      <c r="E2685" t="inlineStr">
        <is>
          <t>Fischer-Tropsch</t>
        </is>
      </c>
      <c r="F2685" t="inlineStr">
        <is>
          <t>NA</t>
        </is>
      </c>
      <c r="G2685" t="inlineStr">
        <is>
          <t>NA</t>
        </is>
      </c>
      <c r="H2685" t="inlineStr">
        <is>
          <t>GWh</t>
        </is>
      </c>
      <c r="I2685" t="inlineStr">
        <is>
          <t>MT</t>
        </is>
      </c>
      <c r="J2685" t="n">
        <v>2030</v>
      </c>
      <c r="K2685" t="n">
        <v>1.59731</v>
      </c>
    </row>
    <row r="2686">
      <c r="A2686" t="inlineStr">
        <is>
          <t>Energy supply and use</t>
        </is>
      </c>
      <c r="B2686" t="inlineStr">
        <is>
          <t>Biofuels, synthesized fuels and hydrogen production by technology</t>
        </is>
      </c>
      <c r="C2686" t="inlineStr">
        <is>
          <t>Renewable gasoline</t>
        </is>
      </c>
      <c r="D2686" t="inlineStr">
        <is>
          <t>Residue</t>
        </is>
      </c>
      <c r="E2686" t="inlineStr">
        <is>
          <t>Fischer-Tropsch</t>
        </is>
      </c>
      <c r="F2686" t="inlineStr">
        <is>
          <t>NA</t>
        </is>
      </c>
      <c r="G2686" t="inlineStr">
        <is>
          <t>NA</t>
        </is>
      </c>
      <c r="H2686" t="inlineStr">
        <is>
          <t>GWh</t>
        </is>
      </c>
      <c r="I2686" t="inlineStr">
        <is>
          <t>MT</t>
        </is>
      </c>
      <c r="J2686" t="n">
        <v>2035</v>
      </c>
      <c r="K2686" t="n">
        <v>1.70534</v>
      </c>
    </row>
    <row r="2687">
      <c r="A2687" t="inlineStr">
        <is>
          <t>Energy supply and use</t>
        </is>
      </c>
      <c r="B2687" t="inlineStr">
        <is>
          <t>Biofuels, synthesized fuels and hydrogen production by technology</t>
        </is>
      </c>
      <c r="C2687" t="inlineStr">
        <is>
          <t>Renewable gasoline</t>
        </is>
      </c>
      <c r="D2687" t="inlineStr">
        <is>
          <t>Residue</t>
        </is>
      </c>
      <c r="E2687" t="inlineStr">
        <is>
          <t>Fischer-Tropsch</t>
        </is>
      </c>
      <c r="F2687" t="inlineStr">
        <is>
          <t>NA</t>
        </is>
      </c>
      <c r="G2687" t="inlineStr">
        <is>
          <t>NA</t>
        </is>
      </c>
      <c r="H2687" t="inlineStr">
        <is>
          <t>GWh</t>
        </is>
      </c>
      <c r="I2687" t="inlineStr">
        <is>
          <t>MT</t>
        </is>
      </c>
      <c r="J2687" t="n">
        <v>2040</v>
      </c>
      <c r="K2687" t="n">
        <v>1.40116</v>
      </c>
    </row>
    <row r="2688">
      <c r="A2688" t="inlineStr">
        <is>
          <t>Energy supply and use</t>
        </is>
      </c>
      <c r="B2688" t="inlineStr">
        <is>
          <t>Biofuels, synthesized fuels and hydrogen production by technology</t>
        </is>
      </c>
      <c r="C2688" t="inlineStr">
        <is>
          <t>Renewable gasoline</t>
        </is>
      </c>
      <c r="D2688" t="inlineStr">
        <is>
          <t>Residue</t>
        </is>
      </c>
      <c r="E2688" t="inlineStr">
        <is>
          <t>Fischer-Tropsch</t>
        </is>
      </c>
      <c r="F2688" t="inlineStr">
        <is>
          <t>NA</t>
        </is>
      </c>
      <c r="G2688" t="inlineStr">
        <is>
          <t>NA</t>
        </is>
      </c>
      <c r="H2688" t="inlineStr">
        <is>
          <t>GWh</t>
        </is>
      </c>
      <c r="I2688" t="inlineStr">
        <is>
          <t>MT</t>
        </is>
      </c>
      <c r="J2688" t="n">
        <v>2045</v>
      </c>
      <c r="K2688" t="n">
        <v>1.26384</v>
      </c>
    </row>
    <row r="2689">
      <c r="A2689" t="inlineStr">
        <is>
          <t>Energy supply and use</t>
        </is>
      </c>
      <c r="B2689" t="inlineStr">
        <is>
          <t>Biofuels, synthesized fuels and hydrogen production by technology</t>
        </is>
      </c>
      <c r="C2689" t="inlineStr">
        <is>
          <t>Renewable gasoline</t>
        </is>
      </c>
      <c r="D2689" t="inlineStr">
        <is>
          <t>Residue</t>
        </is>
      </c>
      <c r="E2689" t="inlineStr">
        <is>
          <t>Fischer-Tropsch</t>
        </is>
      </c>
      <c r="F2689" t="inlineStr">
        <is>
          <t>NA</t>
        </is>
      </c>
      <c r="G2689" t="inlineStr">
        <is>
          <t>NA</t>
        </is>
      </c>
      <c r="H2689" t="inlineStr">
        <is>
          <t>GWh</t>
        </is>
      </c>
      <c r="I2689" t="inlineStr">
        <is>
          <t>MT</t>
        </is>
      </c>
      <c r="J2689" t="n">
        <v>2050</v>
      </c>
      <c r="K2689" t="n">
        <v>1.14087</v>
      </c>
    </row>
    <row r="2690">
      <c r="A2690" t="inlineStr">
        <is>
          <t>Energy supply and use</t>
        </is>
      </c>
      <c r="B2690" t="inlineStr">
        <is>
          <t>Biofuels, synthesized fuels and hydrogen production by technology</t>
        </is>
      </c>
      <c r="C2690" t="inlineStr">
        <is>
          <t>Renewable gasoline</t>
        </is>
      </c>
      <c r="D2690" t="inlineStr">
        <is>
          <t>Residue</t>
        </is>
      </c>
      <c r="E2690" t="inlineStr">
        <is>
          <t>Fischer-Tropsch</t>
        </is>
      </c>
      <c r="F2690" t="inlineStr">
        <is>
          <t>NA</t>
        </is>
      </c>
      <c r="G2690" t="inlineStr">
        <is>
          <t>NA</t>
        </is>
      </c>
      <c r="H2690" t="inlineStr">
        <is>
          <t>GWh</t>
        </is>
      </c>
      <c r="I2690" t="inlineStr">
        <is>
          <t>PA</t>
        </is>
      </c>
      <c r="J2690" t="n">
        <v>2025</v>
      </c>
      <c r="K2690" t="n">
        <v>0.48982</v>
      </c>
    </row>
    <row r="2691">
      <c r="A2691" t="inlineStr">
        <is>
          <t>Energy supply and use</t>
        </is>
      </c>
      <c r="B2691" t="inlineStr">
        <is>
          <t>Biofuels, synthesized fuels and hydrogen production by technology</t>
        </is>
      </c>
      <c r="C2691" t="inlineStr">
        <is>
          <t>Renewable gasoline</t>
        </is>
      </c>
      <c r="D2691" t="inlineStr">
        <is>
          <t>Residue</t>
        </is>
      </c>
      <c r="E2691" t="inlineStr">
        <is>
          <t>Fischer-Tropsch</t>
        </is>
      </c>
      <c r="F2691" t="inlineStr">
        <is>
          <t>NA</t>
        </is>
      </c>
      <c r="G2691" t="inlineStr">
        <is>
          <t>NA</t>
        </is>
      </c>
      <c r="H2691" t="inlineStr">
        <is>
          <t>GWh</t>
        </is>
      </c>
      <c r="I2691" t="inlineStr">
        <is>
          <t>PA</t>
        </is>
      </c>
      <c r="J2691" t="n">
        <v>2030</v>
      </c>
      <c r="K2691" t="n">
        <v>0.34122</v>
      </c>
    </row>
    <row r="2692">
      <c r="A2692" t="inlineStr">
        <is>
          <t>Energy supply and use</t>
        </is>
      </c>
      <c r="B2692" t="inlineStr">
        <is>
          <t>Biofuels, synthesized fuels and hydrogen production by technology</t>
        </is>
      </c>
      <c r="C2692" t="inlineStr">
        <is>
          <t>Renewable gasoline</t>
        </is>
      </c>
      <c r="D2692" t="inlineStr">
        <is>
          <t>Residue</t>
        </is>
      </c>
      <c r="E2692" t="inlineStr">
        <is>
          <t>Fischer-Tropsch</t>
        </is>
      </c>
      <c r="F2692" t="inlineStr">
        <is>
          <t>NA</t>
        </is>
      </c>
      <c r="G2692" t="inlineStr">
        <is>
          <t>NA</t>
        </is>
      </c>
      <c r="H2692" t="inlineStr">
        <is>
          <t>GWh</t>
        </is>
      </c>
      <c r="I2692" t="inlineStr">
        <is>
          <t>PA</t>
        </is>
      </c>
      <c r="J2692" t="n">
        <v>2035</v>
      </c>
      <c r="K2692" t="n">
        <v>0.39345</v>
      </c>
    </row>
    <row r="2693">
      <c r="A2693" t="inlineStr">
        <is>
          <t>Energy supply and use</t>
        </is>
      </c>
      <c r="B2693" t="inlineStr">
        <is>
          <t>Biofuels, synthesized fuels and hydrogen production by technology</t>
        </is>
      </c>
      <c r="C2693" t="inlineStr">
        <is>
          <t>Renewable gasoline</t>
        </is>
      </c>
      <c r="D2693" t="inlineStr">
        <is>
          <t>Residue</t>
        </is>
      </c>
      <c r="E2693" t="inlineStr">
        <is>
          <t>Fischer-Tropsch</t>
        </is>
      </c>
      <c r="F2693" t="inlineStr">
        <is>
          <t>NA</t>
        </is>
      </c>
      <c r="G2693" t="inlineStr">
        <is>
          <t>NA</t>
        </is>
      </c>
      <c r="H2693" t="inlineStr">
        <is>
          <t>GWh</t>
        </is>
      </c>
      <c r="I2693" t="inlineStr">
        <is>
          <t>PA</t>
        </is>
      </c>
      <c r="J2693" t="n">
        <v>2040</v>
      </c>
      <c r="K2693" t="n">
        <v>0.33104</v>
      </c>
    </row>
    <row r="2694">
      <c r="A2694" t="inlineStr">
        <is>
          <t>Energy supply and use</t>
        </is>
      </c>
      <c r="B2694" t="inlineStr">
        <is>
          <t>Biofuels, synthesized fuels and hydrogen production by technology</t>
        </is>
      </c>
      <c r="C2694" t="inlineStr">
        <is>
          <t>Renewable gasoline</t>
        </is>
      </c>
      <c r="D2694" t="inlineStr">
        <is>
          <t>Residue</t>
        </is>
      </c>
      <c r="E2694" t="inlineStr">
        <is>
          <t>Fischer-Tropsch</t>
        </is>
      </c>
      <c r="F2694" t="inlineStr">
        <is>
          <t>NA</t>
        </is>
      </c>
      <c r="G2694" t="inlineStr">
        <is>
          <t>NA</t>
        </is>
      </c>
      <c r="H2694" t="inlineStr">
        <is>
          <t>GWh</t>
        </is>
      </c>
      <c r="I2694" t="inlineStr">
        <is>
          <t>PA</t>
        </is>
      </c>
      <c r="J2694" t="n">
        <v>2045</v>
      </c>
      <c r="K2694" t="n">
        <v>0.33772</v>
      </c>
    </row>
    <row r="2695">
      <c r="A2695" t="inlineStr">
        <is>
          <t>Energy supply and use</t>
        </is>
      </c>
      <c r="B2695" t="inlineStr">
        <is>
          <t>Biofuels, synthesized fuels and hydrogen production by technology</t>
        </is>
      </c>
      <c r="C2695" t="inlineStr">
        <is>
          <t>Renewable gasoline</t>
        </is>
      </c>
      <c r="D2695" t="inlineStr">
        <is>
          <t>Residue</t>
        </is>
      </c>
      <c r="E2695" t="inlineStr">
        <is>
          <t>Fischer-Tropsch</t>
        </is>
      </c>
      <c r="F2695" t="inlineStr">
        <is>
          <t>NA</t>
        </is>
      </c>
      <c r="G2695" t="inlineStr">
        <is>
          <t>NA</t>
        </is>
      </c>
      <c r="H2695" t="inlineStr">
        <is>
          <t>GWh</t>
        </is>
      </c>
      <c r="I2695" t="inlineStr">
        <is>
          <t>PA</t>
        </is>
      </c>
      <c r="J2695" t="n">
        <v>2050</v>
      </c>
      <c r="K2695" t="n">
        <v>0.58031</v>
      </c>
    </row>
    <row r="2696">
      <c r="A2696" t="inlineStr">
        <is>
          <t>Energy supply and use</t>
        </is>
      </c>
      <c r="B2696" t="inlineStr">
        <is>
          <t>Biofuels, synthesized fuels and hydrogen production by technology</t>
        </is>
      </c>
      <c r="C2696" t="inlineStr">
        <is>
          <t>Renewable gasoline</t>
        </is>
      </c>
      <c r="D2696" t="inlineStr">
        <is>
          <t>Residue</t>
        </is>
      </c>
      <c r="E2696" t="inlineStr">
        <is>
          <t>Fischer-Tropsch</t>
        </is>
      </c>
      <c r="F2696" t="inlineStr">
        <is>
          <t>NA</t>
        </is>
      </c>
      <c r="G2696" t="inlineStr">
        <is>
          <t>NA</t>
        </is>
      </c>
      <c r="H2696" t="inlineStr">
        <is>
          <t>GWh</t>
        </is>
      </c>
      <c r="I2696" t="inlineStr">
        <is>
          <t>PB</t>
        </is>
      </c>
      <c r="J2696" t="n">
        <v>2025</v>
      </c>
      <c r="K2696" t="n">
        <v>0.36706</v>
      </c>
    </row>
    <row r="2697">
      <c r="A2697" t="inlineStr">
        <is>
          <t>Energy supply and use</t>
        </is>
      </c>
      <c r="B2697" t="inlineStr">
        <is>
          <t>Biofuels, synthesized fuels and hydrogen production by technology</t>
        </is>
      </c>
      <c r="C2697" t="inlineStr">
        <is>
          <t>Renewable gasoline</t>
        </is>
      </c>
      <c r="D2697" t="inlineStr">
        <is>
          <t>Residue</t>
        </is>
      </c>
      <c r="E2697" t="inlineStr">
        <is>
          <t>Fischer-Tropsch</t>
        </is>
      </c>
      <c r="F2697" t="inlineStr">
        <is>
          <t>NA</t>
        </is>
      </c>
      <c r="G2697" t="inlineStr">
        <is>
          <t>NA</t>
        </is>
      </c>
      <c r="H2697" t="inlineStr">
        <is>
          <t>GWh</t>
        </is>
      </c>
      <c r="I2697" t="inlineStr">
        <is>
          <t>PB</t>
        </is>
      </c>
      <c r="J2697" t="n">
        <v>2030</v>
      </c>
      <c r="K2697" t="n">
        <v>0.57721</v>
      </c>
    </row>
    <row r="2698">
      <c r="A2698" t="inlineStr">
        <is>
          <t>Energy supply and use</t>
        </is>
      </c>
      <c r="B2698" t="inlineStr">
        <is>
          <t>Biofuels, synthesized fuels and hydrogen production by technology</t>
        </is>
      </c>
      <c r="C2698" t="inlineStr">
        <is>
          <t>Renewable gasoline</t>
        </is>
      </c>
      <c r="D2698" t="inlineStr">
        <is>
          <t>Residue</t>
        </is>
      </c>
      <c r="E2698" t="inlineStr">
        <is>
          <t>Fischer-Tropsch</t>
        </is>
      </c>
      <c r="F2698" t="inlineStr">
        <is>
          <t>NA</t>
        </is>
      </c>
      <c r="G2698" t="inlineStr">
        <is>
          <t>NA</t>
        </is>
      </c>
      <c r="H2698" t="inlineStr">
        <is>
          <t>GWh</t>
        </is>
      </c>
      <c r="I2698" t="inlineStr">
        <is>
          <t>PB</t>
        </is>
      </c>
      <c r="J2698" t="n">
        <v>2035</v>
      </c>
      <c r="K2698" t="n">
        <v>0.52712</v>
      </c>
    </row>
    <row r="2699">
      <c r="A2699" t="inlineStr">
        <is>
          <t>Energy supply and use</t>
        </is>
      </c>
      <c r="B2699" t="inlineStr">
        <is>
          <t>Biofuels, synthesized fuels and hydrogen production by technology</t>
        </is>
      </c>
      <c r="C2699" t="inlineStr">
        <is>
          <t>Renewable gasoline</t>
        </is>
      </c>
      <c r="D2699" t="inlineStr">
        <is>
          <t>Residue</t>
        </is>
      </c>
      <c r="E2699" t="inlineStr">
        <is>
          <t>Fischer-Tropsch</t>
        </is>
      </c>
      <c r="F2699" t="inlineStr">
        <is>
          <t>NA</t>
        </is>
      </c>
      <c r="G2699" t="inlineStr">
        <is>
          <t>NA</t>
        </is>
      </c>
      <c r="H2699" t="inlineStr">
        <is>
          <t>GWh</t>
        </is>
      </c>
      <c r="I2699" t="inlineStr">
        <is>
          <t>PB</t>
        </is>
      </c>
      <c r="J2699" t="n">
        <v>2040</v>
      </c>
      <c r="K2699" t="n">
        <v>0.45217</v>
      </c>
    </row>
    <row r="2700">
      <c r="A2700" t="inlineStr">
        <is>
          <t>Energy supply and use</t>
        </is>
      </c>
      <c r="B2700" t="inlineStr">
        <is>
          <t>Biofuels, synthesized fuels and hydrogen production by technology</t>
        </is>
      </c>
      <c r="C2700" t="inlineStr">
        <is>
          <t>Renewable gasoline</t>
        </is>
      </c>
      <c r="D2700" t="inlineStr">
        <is>
          <t>Residue</t>
        </is>
      </c>
      <c r="E2700" t="inlineStr">
        <is>
          <t>Fischer-Tropsch</t>
        </is>
      </c>
      <c r="F2700" t="inlineStr">
        <is>
          <t>NA</t>
        </is>
      </c>
      <c r="G2700" t="inlineStr">
        <is>
          <t>NA</t>
        </is>
      </c>
      <c r="H2700" t="inlineStr">
        <is>
          <t>GWh</t>
        </is>
      </c>
      <c r="I2700" t="inlineStr">
        <is>
          <t>PB</t>
        </is>
      </c>
      <c r="J2700" t="n">
        <v>2045</v>
      </c>
      <c r="K2700" t="n">
        <v>0.40875</v>
      </c>
    </row>
    <row r="2701">
      <c r="A2701" t="inlineStr">
        <is>
          <t>Energy supply and use</t>
        </is>
      </c>
      <c r="B2701" t="inlineStr">
        <is>
          <t>Biofuels, synthesized fuels and hydrogen production by technology</t>
        </is>
      </c>
      <c r="C2701" t="inlineStr">
        <is>
          <t>Renewable gasoline</t>
        </is>
      </c>
      <c r="D2701" t="inlineStr">
        <is>
          <t>Residue</t>
        </is>
      </c>
      <c r="E2701" t="inlineStr">
        <is>
          <t>Fischer-Tropsch</t>
        </is>
      </c>
      <c r="F2701" t="inlineStr">
        <is>
          <t>NA</t>
        </is>
      </c>
      <c r="G2701" t="inlineStr">
        <is>
          <t>NA</t>
        </is>
      </c>
      <c r="H2701" t="inlineStr">
        <is>
          <t>GWh</t>
        </is>
      </c>
      <c r="I2701" t="inlineStr">
        <is>
          <t>PB</t>
        </is>
      </c>
      <c r="J2701" t="n">
        <v>2050</v>
      </c>
      <c r="K2701" t="n">
        <v>0.4763</v>
      </c>
    </row>
    <row r="2702">
      <c r="A2702" t="inlineStr">
        <is>
          <t>Energy supply and use</t>
        </is>
      </c>
      <c r="B2702" t="inlineStr">
        <is>
          <t>Biofuels, synthesized fuels and hydrogen production by technology</t>
        </is>
      </c>
      <c r="C2702" t="inlineStr">
        <is>
          <t>Renewable gasoline</t>
        </is>
      </c>
      <c r="D2702" t="inlineStr">
        <is>
          <t>Residue</t>
        </is>
      </c>
      <c r="E2702" t="inlineStr">
        <is>
          <t>Fischer-Tropsch</t>
        </is>
      </c>
      <c r="F2702" t="inlineStr">
        <is>
          <t>NA</t>
        </is>
      </c>
      <c r="G2702" t="inlineStr">
        <is>
          <t>NA</t>
        </is>
      </c>
      <c r="H2702" t="inlineStr">
        <is>
          <t>GWh</t>
        </is>
      </c>
      <c r="I2702" t="inlineStr">
        <is>
          <t>PE</t>
        </is>
      </c>
      <c r="J2702" t="n">
        <v>2025</v>
      </c>
      <c r="K2702" t="n">
        <v>0.49346</v>
      </c>
    </row>
    <row r="2703">
      <c r="A2703" t="inlineStr">
        <is>
          <t>Energy supply and use</t>
        </is>
      </c>
      <c r="B2703" t="inlineStr">
        <is>
          <t>Biofuels, synthesized fuels and hydrogen production by technology</t>
        </is>
      </c>
      <c r="C2703" t="inlineStr">
        <is>
          <t>Renewable gasoline</t>
        </is>
      </c>
      <c r="D2703" t="inlineStr">
        <is>
          <t>Residue</t>
        </is>
      </c>
      <c r="E2703" t="inlineStr">
        <is>
          <t>Fischer-Tropsch</t>
        </is>
      </c>
      <c r="F2703" t="inlineStr">
        <is>
          <t>NA</t>
        </is>
      </c>
      <c r="G2703" t="inlineStr">
        <is>
          <t>NA</t>
        </is>
      </c>
      <c r="H2703" t="inlineStr">
        <is>
          <t>GWh</t>
        </is>
      </c>
      <c r="I2703" t="inlineStr">
        <is>
          <t>PE</t>
        </is>
      </c>
      <c r="J2703" t="n">
        <v>2030</v>
      </c>
      <c r="K2703" t="n">
        <v>0.80133</v>
      </c>
    </row>
    <row r="2704">
      <c r="A2704" t="inlineStr">
        <is>
          <t>Energy supply and use</t>
        </is>
      </c>
      <c r="B2704" t="inlineStr">
        <is>
          <t>Biofuels, synthesized fuels and hydrogen production by technology</t>
        </is>
      </c>
      <c r="C2704" t="inlineStr">
        <is>
          <t>Renewable gasoline</t>
        </is>
      </c>
      <c r="D2704" t="inlineStr">
        <is>
          <t>Residue</t>
        </is>
      </c>
      <c r="E2704" t="inlineStr">
        <is>
          <t>Fischer-Tropsch</t>
        </is>
      </c>
      <c r="F2704" t="inlineStr">
        <is>
          <t>NA</t>
        </is>
      </c>
      <c r="G2704" t="inlineStr">
        <is>
          <t>NA</t>
        </is>
      </c>
      <c r="H2704" t="inlineStr">
        <is>
          <t>GWh</t>
        </is>
      </c>
      <c r="I2704" t="inlineStr">
        <is>
          <t>PE</t>
        </is>
      </c>
      <c r="J2704" t="n">
        <v>2035</v>
      </c>
      <c r="K2704" t="n">
        <v>0.70987</v>
      </c>
    </row>
    <row r="2705">
      <c r="A2705" t="inlineStr">
        <is>
          <t>Energy supply and use</t>
        </is>
      </c>
      <c r="B2705" t="inlineStr">
        <is>
          <t>Biofuels, synthesized fuels and hydrogen production by technology</t>
        </is>
      </c>
      <c r="C2705" t="inlineStr">
        <is>
          <t>Renewable gasoline</t>
        </is>
      </c>
      <c r="D2705" t="inlineStr">
        <is>
          <t>Residue</t>
        </is>
      </c>
      <c r="E2705" t="inlineStr">
        <is>
          <t>Fischer-Tropsch</t>
        </is>
      </c>
      <c r="F2705" t="inlineStr">
        <is>
          <t>NA</t>
        </is>
      </c>
      <c r="G2705" t="inlineStr">
        <is>
          <t>NA</t>
        </is>
      </c>
      <c r="H2705" t="inlineStr">
        <is>
          <t>GWh</t>
        </is>
      </c>
      <c r="I2705" t="inlineStr">
        <is>
          <t>PE</t>
        </is>
      </c>
      <c r="J2705" t="n">
        <v>2040</v>
      </c>
      <c r="K2705" t="n">
        <v>0.62579</v>
      </c>
    </row>
    <row r="2706">
      <c r="A2706" t="inlineStr">
        <is>
          <t>Energy supply and use</t>
        </is>
      </c>
      <c r="B2706" t="inlineStr">
        <is>
          <t>Biofuels, synthesized fuels and hydrogen production by technology</t>
        </is>
      </c>
      <c r="C2706" t="inlineStr">
        <is>
          <t>Renewable gasoline</t>
        </is>
      </c>
      <c r="D2706" t="inlineStr">
        <is>
          <t>Residue</t>
        </is>
      </c>
      <c r="E2706" t="inlineStr">
        <is>
          <t>Fischer-Tropsch</t>
        </is>
      </c>
      <c r="F2706" t="inlineStr">
        <is>
          <t>NA</t>
        </is>
      </c>
      <c r="G2706" t="inlineStr">
        <is>
          <t>NA</t>
        </is>
      </c>
      <c r="H2706" t="inlineStr">
        <is>
          <t>GWh</t>
        </is>
      </c>
      <c r="I2706" t="inlineStr">
        <is>
          <t>PE</t>
        </is>
      </c>
      <c r="J2706" t="n">
        <v>2045</v>
      </c>
      <c r="K2706" t="n">
        <v>0.53472</v>
      </c>
    </row>
    <row r="2707">
      <c r="A2707" t="inlineStr">
        <is>
          <t>Energy supply and use</t>
        </is>
      </c>
      <c r="B2707" t="inlineStr">
        <is>
          <t>Biofuels, synthesized fuels and hydrogen production by technology</t>
        </is>
      </c>
      <c r="C2707" t="inlineStr">
        <is>
          <t>Renewable gasoline</t>
        </is>
      </c>
      <c r="D2707" t="inlineStr">
        <is>
          <t>Residue</t>
        </is>
      </c>
      <c r="E2707" t="inlineStr">
        <is>
          <t>Fischer-Tropsch</t>
        </is>
      </c>
      <c r="F2707" t="inlineStr">
        <is>
          <t>NA</t>
        </is>
      </c>
      <c r="G2707" t="inlineStr">
        <is>
          <t>NA</t>
        </is>
      </c>
      <c r="H2707" t="inlineStr">
        <is>
          <t>GWh</t>
        </is>
      </c>
      <c r="I2707" t="inlineStr">
        <is>
          <t>PE</t>
        </is>
      </c>
      <c r="J2707" t="n">
        <v>2050</v>
      </c>
      <c r="K2707" t="n">
        <v>0.60249</v>
      </c>
    </row>
    <row r="2708">
      <c r="A2708" t="inlineStr">
        <is>
          <t>Energy supply and use</t>
        </is>
      </c>
      <c r="B2708" t="inlineStr">
        <is>
          <t>Biofuels, synthesized fuels and hydrogen production by technology</t>
        </is>
      </c>
      <c r="C2708" t="inlineStr">
        <is>
          <t>Renewable gasoline</t>
        </is>
      </c>
      <c r="D2708" t="inlineStr">
        <is>
          <t>Residue</t>
        </is>
      </c>
      <c r="E2708" t="inlineStr">
        <is>
          <t>Fischer-Tropsch</t>
        </is>
      </c>
      <c r="F2708" t="inlineStr">
        <is>
          <t>NA</t>
        </is>
      </c>
      <c r="G2708" t="inlineStr">
        <is>
          <t>NA</t>
        </is>
      </c>
      <c r="H2708" t="inlineStr">
        <is>
          <t>GWh</t>
        </is>
      </c>
      <c r="I2708" t="inlineStr">
        <is>
          <t>PI</t>
        </is>
      </c>
      <c r="J2708" t="n">
        <v>2025</v>
      </c>
      <c r="K2708" t="n">
        <v>0.94592</v>
      </c>
    </row>
    <row r="2709">
      <c r="A2709" t="inlineStr">
        <is>
          <t>Energy supply and use</t>
        </is>
      </c>
      <c r="B2709" t="inlineStr">
        <is>
          <t>Biofuels, synthesized fuels and hydrogen production by technology</t>
        </is>
      </c>
      <c r="C2709" t="inlineStr">
        <is>
          <t>Renewable gasoline</t>
        </is>
      </c>
      <c r="D2709" t="inlineStr">
        <is>
          <t>Residue</t>
        </is>
      </c>
      <c r="E2709" t="inlineStr">
        <is>
          <t>Fischer-Tropsch</t>
        </is>
      </c>
      <c r="F2709" t="inlineStr">
        <is>
          <t>NA</t>
        </is>
      </c>
      <c r="G2709" t="inlineStr">
        <is>
          <t>NA</t>
        </is>
      </c>
      <c r="H2709" t="inlineStr">
        <is>
          <t>GWh</t>
        </is>
      </c>
      <c r="I2709" t="inlineStr">
        <is>
          <t>PI</t>
        </is>
      </c>
      <c r="J2709" t="n">
        <v>2030</v>
      </c>
      <c r="K2709" t="n">
        <v>0.85614</v>
      </c>
    </row>
    <row r="2710">
      <c r="A2710" t="inlineStr">
        <is>
          <t>Energy supply and use</t>
        </is>
      </c>
      <c r="B2710" t="inlineStr">
        <is>
          <t>Biofuels, synthesized fuels and hydrogen production by technology</t>
        </is>
      </c>
      <c r="C2710" t="inlineStr">
        <is>
          <t>Renewable gasoline</t>
        </is>
      </c>
      <c r="D2710" t="inlineStr">
        <is>
          <t>Residue</t>
        </is>
      </c>
      <c r="E2710" t="inlineStr">
        <is>
          <t>Fischer-Tropsch</t>
        </is>
      </c>
      <c r="F2710" t="inlineStr">
        <is>
          <t>NA</t>
        </is>
      </c>
      <c r="G2710" t="inlineStr">
        <is>
          <t>NA</t>
        </is>
      </c>
      <c r="H2710" t="inlineStr">
        <is>
          <t>GWh</t>
        </is>
      </c>
      <c r="I2710" t="inlineStr">
        <is>
          <t>PI</t>
        </is>
      </c>
      <c r="J2710" t="n">
        <v>2035</v>
      </c>
      <c r="K2710" t="n">
        <v>1.0432</v>
      </c>
    </row>
    <row r="2711">
      <c r="A2711" t="inlineStr">
        <is>
          <t>Energy supply and use</t>
        </is>
      </c>
      <c r="B2711" t="inlineStr">
        <is>
          <t>Biofuels, synthesized fuels and hydrogen production by technology</t>
        </is>
      </c>
      <c r="C2711" t="inlineStr">
        <is>
          <t>Renewable gasoline</t>
        </is>
      </c>
      <c r="D2711" t="inlineStr">
        <is>
          <t>Residue</t>
        </is>
      </c>
      <c r="E2711" t="inlineStr">
        <is>
          <t>Fischer-Tropsch</t>
        </is>
      </c>
      <c r="F2711" t="inlineStr">
        <is>
          <t>NA</t>
        </is>
      </c>
      <c r="G2711" t="inlineStr">
        <is>
          <t>NA</t>
        </is>
      </c>
      <c r="H2711" t="inlineStr">
        <is>
          <t>GWh</t>
        </is>
      </c>
      <c r="I2711" t="inlineStr">
        <is>
          <t>PI</t>
        </is>
      </c>
      <c r="J2711" t="n">
        <v>2040</v>
      </c>
      <c r="K2711" t="n">
        <v>0.91312</v>
      </c>
    </row>
    <row r="2712">
      <c r="A2712" t="inlineStr">
        <is>
          <t>Energy supply and use</t>
        </is>
      </c>
      <c r="B2712" t="inlineStr">
        <is>
          <t>Biofuels, synthesized fuels and hydrogen production by technology</t>
        </is>
      </c>
      <c r="C2712" t="inlineStr">
        <is>
          <t>Renewable gasoline</t>
        </is>
      </c>
      <c r="D2712" t="inlineStr">
        <is>
          <t>Residue</t>
        </is>
      </c>
      <c r="E2712" t="inlineStr">
        <is>
          <t>Fischer-Tropsch</t>
        </is>
      </c>
      <c r="F2712" t="inlineStr">
        <is>
          <t>NA</t>
        </is>
      </c>
      <c r="G2712" t="inlineStr">
        <is>
          <t>NA</t>
        </is>
      </c>
      <c r="H2712" t="inlineStr">
        <is>
          <t>GWh</t>
        </is>
      </c>
      <c r="I2712" t="inlineStr">
        <is>
          <t>PI</t>
        </is>
      </c>
      <c r="J2712" t="n">
        <v>2045</v>
      </c>
      <c r="K2712" t="n">
        <v>0.83923</v>
      </c>
    </row>
    <row r="2713">
      <c r="A2713" t="inlineStr">
        <is>
          <t>Energy supply and use</t>
        </is>
      </c>
      <c r="B2713" t="inlineStr">
        <is>
          <t>Biofuels, synthesized fuels and hydrogen production by technology</t>
        </is>
      </c>
      <c r="C2713" t="inlineStr">
        <is>
          <t>Renewable gasoline</t>
        </is>
      </c>
      <c r="D2713" t="inlineStr">
        <is>
          <t>Residue</t>
        </is>
      </c>
      <c r="E2713" t="inlineStr">
        <is>
          <t>Fischer-Tropsch</t>
        </is>
      </c>
      <c r="F2713" t="inlineStr">
        <is>
          <t>NA</t>
        </is>
      </c>
      <c r="G2713" t="inlineStr">
        <is>
          <t>NA</t>
        </is>
      </c>
      <c r="H2713" t="inlineStr">
        <is>
          <t>GWh</t>
        </is>
      </c>
      <c r="I2713" t="inlineStr">
        <is>
          <t>PI</t>
        </is>
      </c>
      <c r="J2713" t="n">
        <v>2050</v>
      </c>
      <c r="K2713" t="n">
        <v>0.82797</v>
      </c>
    </row>
    <row r="2714">
      <c r="A2714" t="inlineStr">
        <is>
          <t>Energy supply and use</t>
        </is>
      </c>
      <c r="B2714" t="inlineStr">
        <is>
          <t>Biofuels, synthesized fuels and hydrogen production by technology</t>
        </is>
      </c>
      <c r="C2714" t="inlineStr">
        <is>
          <t>Renewable gasoline</t>
        </is>
      </c>
      <c r="D2714" t="inlineStr">
        <is>
          <t>Residue</t>
        </is>
      </c>
      <c r="E2714" t="inlineStr">
        <is>
          <t>Fischer-Tropsch</t>
        </is>
      </c>
      <c r="F2714" t="inlineStr">
        <is>
          <t>NA</t>
        </is>
      </c>
      <c r="G2714" t="inlineStr">
        <is>
          <t>NA</t>
        </is>
      </c>
      <c r="H2714" t="inlineStr">
        <is>
          <t>GWh</t>
        </is>
      </c>
      <c r="I2714" t="inlineStr">
        <is>
          <t>PR</t>
        </is>
      </c>
      <c r="J2714" t="n">
        <v>2025</v>
      </c>
      <c r="K2714" t="n">
        <v>1.24607</v>
      </c>
    </row>
    <row r="2715">
      <c r="A2715" t="inlineStr">
        <is>
          <t>Energy supply and use</t>
        </is>
      </c>
      <c r="B2715" t="inlineStr">
        <is>
          <t>Biofuels, synthesized fuels and hydrogen production by technology</t>
        </is>
      </c>
      <c r="C2715" t="inlineStr">
        <is>
          <t>Renewable gasoline</t>
        </is>
      </c>
      <c r="D2715" t="inlineStr">
        <is>
          <t>Residue</t>
        </is>
      </c>
      <c r="E2715" t="inlineStr">
        <is>
          <t>Fischer-Tropsch</t>
        </is>
      </c>
      <c r="F2715" t="inlineStr">
        <is>
          <t>NA</t>
        </is>
      </c>
      <c r="G2715" t="inlineStr">
        <is>
          <t>NA</t>
        </is>
      </c>
      <c r="H2715" t="inlineStr">
        <is>
          <t>GWh</t>
        </is>
      </c>
      <c r="I2715" t="inlineStr">
        <is>
          <t>PR</t>
        </is>
      </c>
      <c r="J2715" t="n">
        <v>2030</v>
      </c>
      <c r="K2715" t="n">
        <v>0.68524</v>
      </c>
    </row>
    <row r="2716">
      <c r="A2716" t="inlineStr">
        <is>
          <t>Energy supply and use</t>
        </is>
      </c>
      <c r="B2716" t="inlineStr">
        <is>
          <t>Biofuels, synthesized fuels and hydrogen production by technology</t>
        </is>
      </c>
      <c r="C2716" t="inlineStr">
        <is>
          <t>Renewable gasoline</t>
        </is>
      </c>
      <c r="D2716" t="inlineStr">
        <is>
          <t>Residue</t>
        </is>
      </c>
      <c r="E2716" t="inlineStr">
        <is>
          <t>Fischer-Tropsch</t>
        </is>
      </c>
      <c r="F2716" t="inlineStr">
        <is>
          <t>NA</t>
        </is>
      </c>
      <c r="G2716" t="inlineStr">
        <is>
          <t>NA</t>
        </is>
      </c>
      <c r="H2716" t="inlineStr">
        <is>
          <t>GWh</t>
        </is>
      </c>
      <c r="I2716" t="inlineStr">
        <is>
          <t>PR</t>
        </is>
      </c>
      <c r="J2716" t="n">
        <v>2035</v>
      </c>
      <c r="K2716" t="n">
        <v>1.24516</v>
      </c>
    </row>
    <row r="2717">
      <c r="A2717" t="inlineStr">
        <is>
          <t>Energy supply and use</t>
        </is>
      </c>
      <c r="B2717" t="inlineStr">
        <is>
          <t>Biofuels, synthesized fuels and hydrogen production by technology</t>
        </is>
      </c>
      <c r="C2717" t="inlineStr">
        <is>
          <t>Renewable gasoline</t>
        </is>
      </c>
      <c r="D2717" t="inlineStr">
        <is>
          <t>Residue</t>
        </is>
      </c>
      <c r="E2717" t="inlineStr">
        <is>
          <t>Fischer-Tropsch</t>
        </is>
      </c>
      <c r="F2717" t="inlineStr">
        <is>
          <t>NA</t>
        </is>
      </c>
      <c r="G2717" t="inlineStr">
        <is>
          <t>NA</t>
        </is>
      </c>
      <c r="H2717" t="inlineStr">
        <is>
          <t>GWh</t>
        </is>
      </c>
      <c r="I2717" t="inlineStr">
        <is>
          <t>PR</t>
        </is>
      </c>
      <c r="J2717" t="n">
        <v>2040</v>
      </c>
      <c r="K2717" t="n">
        <v>1.02541</v>
      </c>
    </row>
    <row r="2718">
      <c r="A2718" t="inlineStr">
        <is>
          <t>Energy supply and use</t>
        </is>
      </c>
      <c r="B2718" t="inlineStr">
        <is>
          <t>Biofuels, synthesized fuels and hydrogen production by technology</t>
        </is>
      </c>
      <c r="C2718" t="inlineStr">
        <is>
          <t>Renewable gasoline</t>
        </is>
      </c>
      <c r="D2718" t="inlineStr">
        <is>
          <t>Residue</t>
        </is>
      </c>
      <c r="E2718" t="inlineStr">
        <is>
          <t>Fischer-Tropsch</t>
        </is>
      </c>
      <c r="F2718" t="inlineStr">
        <is>
          <t>NA</t>
        </is>
      </c>
      <c r="G2718" t="inlineStr">
        <is>
          <t>NA</t>
        </is>
      </c>
      <c r="H2718" t="inlineStr">
        <is>
          <t>GWh</t>
        </is>
      </c>
      <c r="I2718" t="inlineStr">
        <is>
          <t>PR</t>
        </is>
      </c>
      <c r="J2718" t="n">
        <v>2045</v>
      </c>
      <c r="K2718" t="n">
        <v>0.94209</v>
      </c>
    </row>
    <row r="2719">
      <c r="A2719" t="inlineStr">
        <is>
          <t>Energy supply and use</t>
        </is>
      </c>
      <c r="B2719" t="inlineStr">
        <is>
          <t>Biofuels, synthesized fuels and hydrogen production by technology</t>
        </is>
      </c>
      <c r="C2719" t="inlineStr">
        <is>
          <t>Renewable gasoline</t>
        </is>
      </c>
      <c r="D2719" t="inlineStr">
        <is>
          <t>Residue</t>
        </is>
      </c>
      <c r="E2719" t="inlineStr">
        <is>
          <t>Fischer-Tropsch</t>
        </is>
      </c>
      <c r="F2719" t="inlineStr">
        <is>
          <t>NA</t>
        </is>
      </c>
      <c r="G2719" t="inlineStr">
        <is>
          <t>NA</t>
        </is>
      </c>
      <c r="H2719" t="inlineStr">
        <is>
          <t>GWh</t>
        </is>
      </c>
      <c r="I2719" t="inlineStr">
        <is>
          <t>PR</t>
        </is>
      </c>
      <c r="J2719" t="n">
        <v>2050</v>
      </c>
      <c r="K2719" t="n">
        <v>1.00965</v>
      </c>
    </row>
    <row r="2720">
      <c r="A2720" t="inlineStr">
        <is>
          <t>Energy supply and use</t>
        </is>
      </c>
      <c r="B2720" t="inlineStr">
        <is>
          <t>Biofuels, synthesized fuels and hydrogen production by technology</t>
        </is>
      </c>
      <c r="C2720" t="inlineStr">
        <is>
          <t>Renewable gasoline</t>
        </is>
      </c>
      <c r="D2720" t="inlineStr">
        <is>
          <t>Residue</t>
        </is>
      </c>
      <c r="E2720" t="inlineStr">
        <is>
          <t>Fischer-Tropsch</t>
        </is>
      </c>
      <c r="F2720" t="inlineStr">
        <is>
          <t>NA</t>
        </is>
      </c>
      <c r="G2720" t="inlineStr">
        <is>
          <t>NA</t>
        </is>
      </c>
      <c r="H2720" t="inlineStr">
        <is>
          <t>GWh</t>
        </is>
      </c>
      <c r="I2720" t="inlineStr">
        <is>
          <t>RJ</t>
        </is>
      </c>
      <c r="J2720" t="n">
        <v>2025</v>
      </c>
      <c r="K2720" t="n">
        <v>0.66223</v>
      </c>
    </row>
    <row r="2721">
      <c r="A2721" t="inlineStr">
        <is>
          <t>Energy supply and use</t>
        </is>
      </c>
      <c r="B2721" t="inlineStr">
        <is>
          <t>Biofuels, synthesized fuels and hydrogen production by technology</t>
        </is>
      </c>
      <c r="C2721" t="inlineStr">
        <is>
          <t>Renewable gasoline</t>
        </is>
      </c>
      <c r="D2721" t="inlineStr">
        <is>
          <t>Residue</t>
        </is>
      </c>
      <c r="E2721" t="inlineStr">
        <is>
          <t>Fischer-Tropsch</t>
        </is>
      </c>
      <c r="F2721" t="inlineStr">
        <is>
          <t>NA</t>
        </is>
      </c>
      <c r="G2721" t="inlineStr">
        <is>
          <t>NA</t>
        </is>
      </c>
      <c r="H2721" t="inlineStr">
        <is>
          <t>GWh</t>
        </is>
      </c>
      <c r="I2721" t="inlineStr">
        <is>
          <t>RJ</t>
        </is>
      </c>
      <c r="J2721" t="n">
        <v>2030</v>
      </c>
      <c r="K2721" t="n">
        <v>0.7625</v>
      </c>
    </row>
    <row r="2722">
      <c r="A2722" t="inlineStr">
        <is>
          <t>Energy supply and use</t>
        </is>
      </c>
      <c r="B2722" t="inlineStr">
        <is>
          <t>Biofuels, synthesized fuels and hydrogen production by technology</t>
        </is>
      </c>
      <c r="C2722" t="inlineStr">
        <is>
          <t>Renewable gasoline</t>
        </is>
      </c>
      <c r="D2722" t="inlineStr">
        <is>
          <t>Residue</t>
        </is>
      </c>
      <c r="E2722" t="inlineStr">
        <is>
          <t>Fischer-Tropsch</t>
        </is>
      </c>
      <c r="F2722" t="inlineStr">
        <is>
          <t>NA</t>
        </is>
      </c>
      <c r="G2722" t="inlineStr">
        <is>
          <t>NA</t>
        </is>
      </c>
      <c r="H2722" t="inlineStr">
        <is>
          <t>GWh</t>
        </is>
      </c>
      <c r="I2722" t="inlineStr">
        <is>
          <t>RJ</t>
        </is>
      </c>
      <c r="J2722" t="n">
        <v>2035</v>
      </c>
      <c r="K2722" t="n">
        <v>0.73771</v>
      </c>
    </row>
    <row r="2723">
      <c r="A2723" t="inlineStr">
        <is>
          <t>Energy supply and use</t>
        </is>
      </c>
      <c r="B2723" t="inlineStr">
        <is>
          <t>Biofuels, synthesized fuels and hydrogen production by technology</t>
        </is>
      </c>
      <c r="C2723" t="inlineStr">
        <is>
          <t>Renewable gasoline</t>
        </is>
      </c>
      <c r="D2723" t="inlineStr">
        <is>
          <t>Residue</t>
        </is>
      </c>
      <c r="E2723" t="inlineStr">
        <is>
          <t>Fischer-Tropsch</t>
        </is>
      </c>
      <c r="F2723" t="inlineStr">
        <is>
          <t>NA</t>
        </is>
      </c>
      <c r="G2723" t="inlineStr">
        <is>
          <t>NA</t>
        </is>
      </c>
      <c r="H2723" t="inlineStr">
        <is>
          <t>GWh</t>
        </is>
      </c>
      <c r="I2723" t="inlineStr">
        <is>
          <t>RJ</t>
        </is>
      </c>
      <c r="J2723" t="n">
        <v>2040</v>
      </c>
      <c r="K2723" t="n">
        <v>0.62709</v>
      </c>
    </row>
    <row r="2724">
      <c r="A2724" t="inlineStr">
        <is>
          <t>Energy supply and use</t>
        </is>
      </c>
      <c r="B2724" t="inlineStr">
        <is>
          <t>Biofuels, synthesized fuels and hydrogen production by technology</t>
        </is>
      </c>
      <c r="C2724" t="inlineStr">
        <is>
          <t>Renewable gasoline</t>
        </is>
      </c>
      <c r="D2724" t="inlineStr">
        <is>
          <t>Residue</t>
        </is>
      </c>
      <c r="E2724" t="inlineStr">
        <is>
          <t>Fischer-Tropsch</t>
        </is>
      </c>
      <c r="F2724" t="inlineStr">
        <is>
          <t>NA</t>
        </is>
      </c>
      <c r="G2724" t="inlineStr">
        <is>
          <t>NA</t>
        </is>
      </c>
      <c r="H2724" t="inlineStr">
        <is>
          <t>GWh</t>
        </is>
      </c>
      <c r="I2724" t="inlineStr">
        <is>
          <t>RJ</t>
        </is>
      </c>
      <c r="J2724" t="n">
        <v>2045</v>
      </c>
      <c r="K2724" t="n">
        <v>0.54927</v>
      </c>
    </row>
    <row r="2725">
      <c r="A2725" t="inlineStr">
        <is>
          <t>Energy supply and use</t>
        </is>
      </c>
      <c r="B2725" t="inlineStr">
        <is>
          <t>Biofuels, synthesized fuels and hydrogen production by technology</t>
        </is>
      </c>
      <c r="C2725" t="inlineStr">
        <is>
          <t>Renewable gasoline</t>
        </is>
      </c>
      <c r="D2725" t="inlineStr">
        <is>
          <t>Residue</t>
        </is>
      </c>
      <c r="E2725" t="inlineStr">
        <is>
          <t>Fischer-Tropsch</t>
        </is>
      </c>
      <c r="F2725" t="inlineStr">
        <is>
          <t>NA</t>
        </is>
      </c>
      <c r="G2725" t="inlineStr">
        <is>
          <t>NA</t>
        </is>
      </c>
      <c r="H2725" t="inlineStr">
        <is>
          <t>GWh</t>
        </is>
      </c>
      <c r="I2725" t="inlineStr">
        <is>
          <t>RJ</t>
        </is>
      </c>
      <c r="J2725" t="n">
        <v>2050</v>
      </c>
      <c r="K2725" t="n">
        <v>0.66192</v>
      </c>
    </row>
    <row r="2726">
      <c r="A2726" t="inlineStr">
        <is>
          <t>Energy supply and use</t>
        </is>
      </c>
      <c r="B2726" t="inlineStr">
        <is>
          <t>Biofuels, synthesized fuels and hydrogen production by technology</t>
        </is>
      </c>
      <c r="C2726" t="inlineStr">
        <is>
          <t>Renewable gasoline</t>
        </is>
      </c>
      <c r="D2726" t="inlineStr">
        <is>
          <t>Residue</t>
        </is>
      </c>
      <c r="E2726" t="inlineStr">
        <is>
          <t>Fischer-Tropsch</t>
        </is>
      </c>
      <c r="F2726" t="inlineStr">
        <is>
          <t>NA</t>
        </is>
      </c>
      <c r="G2726" t="inlineStr">
        <is>
          <t>NA</t>
        </is>
      </c>
      <c r="H2726" t="inlineStr">
        <is>
          <t>GWh</t>
        </is>
      </c>
      <c r="I2726" t="inlineStr">
        <is>
          <t>RN</t>
        </is>
      </c>
      <c r="J2726" t="n">
        <v>2025</v>
      </c>
      <c r="K2726" t="n">
        <v>0.45338</v>
      </c>
    </row>
    <row r="2727">
      <c r="A2727" t="inlineStr">
        <is>
          <t>Energy supply and use</t>
        </is>
      </c>
      <c r="B2727" t="inlineStr">
        <is>
          <t>Biofuels, synthesized fuels and hydrogen production by technology</t>
        </is>
      </c>
      <c r="C2727" t="inlineStr">
        <is>
          <t>Renewable gasoline</t>
        </is>
      </c>
      <c r="D2727" t="inlineStr">
        <is>
          <t>Residue</t>
        </is>
      </c>
      <c r="E2727" t="inlineStr">
        <is>
          <t>Fischer-Tropsch</t>
        </is>
      </c>
      <c r="F2727" t="inlineStr">
        <is>
          <t>NA</t>
        </is>
      </c>
      <c r="G2727" t="inlineStr">
        <is>
          <t>NA</t>
        </is>
      </c>
      <c r="H2727" t="inlineStr">
        <is>
          <t>GWh</t>
        </is>
      </c>
      <c r="I2727" t="inlineStr">
        <is>
          <t>RN</t>
        </is>
      </c>
      <c r="J2727" t="n">
        <v>2030</v>
      </c>
      <c r="K2727" t="n">
        <v>0.71615</v>
      </c>
    </row>
    <row r="2728">
      <c r="A2728" t="inlineStr">
        <is>
          <t>Energy supply and use</t>
        </is>
      </c>
      <c r="B2728" t="inlineStr">
        <is>
          <t>Biofuels, synthesized fuels and hydrogen production by technology</t>
        </is>
      </c>
      <c r="C2728" t="inlineStr">
        <is>
          <t>Renewable gasoline</t>
        </is>
      </c>
      <c r="D2728" t="inlineStr">
        <is>
          <t>Residue</t>
        </is>
      </c>
      <c r="E2728" t="inlineStr">
        <is>
          <t>Fischer-Tropsch</t>
        </is>
      </c>
      <c r="F2728" t="inlineStr">
        <is>
          <t>NA</t>
        </is>
      </c>
      <c r="G2728" t="inlineStr">
        <is>
          <t>NA</t>
        </is>
      </c>
      <c r="H2728" t="inlineStr">
        <is>
          <t>GWh</t>
        </is>
      </c>
      <c r="I2728" t="inlineStr">
        <is>
          <t>RN</t>
        </is>
      </c>
      <c r="J2728" t="n">
        <v>2035</v>
      </c>
      <c r="K2728" t="n">
        <v>0.66825</v>
      </c>
    </row>
    <row r="2729">
      <c r="A2729" t="inlineStr">
        <is>
          <t>Energy supply and use</t>
        </is>
      </c>
      <c r="B2729" t="inlineStr">
        <is>
          <t>Biofuels, synthesized fuels and hydrogen production by technology</t>
        </is>
      </c>
      <c r="C2729" t="inlineStr">
        <is>
          <t>Renewable gasoline</t>
        </is>
      </c>
      <c r="D2729" t="inlineStr">
        <is>
          <t>Residue</t>
        </is>
      </c>
      <c r="E2729" t="inlineStr">
        <is>
          <t>Fischer-Tropsch</t>
        </is>
      </c>
      <c r="F2729" t="inlineStr">
        <is>
          <t>NA</t>
        </is>
      </c>
      <c r="G2729" t="inlineStr">
        <is>
          <t>NA</t>
        </is>
      </c>
      <c r="H2729" t="inlineStr">
        <is>
          <t>GWh</t>
        </is>
      </c>
      <c r="I2729" t="inlineStr">
        <is>
          <t>RN</t>
        </is>
      </c>
      <c r="J2729" t="n">
        <v>2040</v>
      </c>
      <c r="K2729" t="n">
        <v>0.58436</v>
      </c>
    </row>
    <row r="2730">
      <c r="A2730" t="inlineStr">
        <is>
          <t>Energy supply and use</t>
        </is>
      </c>
      <c r="B2730" t="inlineStr">
        <is>
          <t>Biofuels, synthesized fuels and hydrogen production by technology</t>
        </is>
      </c>
      <c r="C2730" t="inlineStr">
        <is>
          <t>Renewable gasoline</t>
        </is>
      </c>
      <c r="D2730" t="inlineStr">
        <is>
          <t>Residue</t>
        </is>
      </c>
      <c r="E2730" t="inlineStr">
        <is>
          <t>Fischer-Tropsch</t>
        </is>
      </c>
      <c r="F2730" t="inlineStr">
        <is>
          <t>NA</t>
        </is>
      </c>
      <c r="G2730" t="inlineStr">
        <is>
          <t>NA</t>
        </is>
      </c>
      <c r="H2730" t="inlineStr">
        <is>
          <t>GWh</t>
        </is>
      </c>
      <c r="I2730" t="inlineStr">
        <is>
          <t>RN</t>
        </is>
      </c>
      <c r="J2730" t="n">
        <v>2045</v>
      </c>
      <c r="K2730" t="n">
        <v>0.51053</v>
      </c>
    </row>
    <row r="2731">
      <c r="A2731" t="inlineStr">
        <is>
          <t>Energy supply and use</t>
        </is>
      </c>
      <c r="B2731" t="inlineStr">
        <is>
          <t>Biofuels, synthesized fuels and hydrogen production by technology</t>
        </is>
      </c>
      <c r="C2731" t="inlineStr">
        <is>
          <t>Renewable gasoline</t>
        </is>
      </c>
      <c r="D2731" t="inlineStr">
        <is>
          <t>Residue</t>
        </is>
      </c>
      <c r="E2731" t="inlineStr">
        <is>
          <t>Fischer-Tropsch</t>
        </is>
      </c>
      <c r="F2731" t="inlineStr">
        <is>
          <t>NA</t>
        </is>
      </c>
      <c r="G2731" t="inlineStr">
        <is>
          <t>NA</t>
        </is>
      </c>
      <c r="H2731" t="inlineStr">
        <is>
          <t>GWh</t>
        </is>
      </c>
      <c r="I2731" t="inlineStr">
        <is>
          <t>RN</t>
        </is>
      </c>
      <c r="J2731" t="n">
        <v>2050</v>
      </c>
      <c r="K2731" t="n">
        <v>0.56412</v>
      </c>
    </row>
    <row r="2732">
      <c r="A2732" t="inlineStr">
        <is>
          <t>Energy supply and use</t>
        </is>
      </c>
      <c r="B2732" t="inlineStr">
        <is>
          <t>Biofuels, synthesized fuels and hydrogen production by technology</t>
        </is>
      </c>
      <c r="C2732" t="inlineStr">
        <is>
          <t>Renewable gasoline</t>
        </is>
      </c>
      <c r="D2732" t="inlineStr">
        <is>
          <t>Residue</t>
        </is>
      </c>
      <c r="E2732" t="inlineStr">
        <is>
          <t>Fischer-Tropsch</t>
        </is>
      </c>
      <c r="F2732" t="inlineStr">
        <is>
          <t>NA</t>
        </is>
      </c>
      <c r="G2732" t="inlineStr">
        <is>
          <t>NA</t>
        </is>
      </c>
      <c r="H2732" t="inlineStr">
        <is>
          <t>GWh</t>
        </is>
      </c>
      <c r="I2732" t="inlineStr">
        <is>
          <t>RO</t>
        </is>
      </c>
      <c r="J2732" t="n">
        <v>2025</v>
      </c>
      <c r="K2732" t="n">
        <v>0.48521</v>
      </c>
    </row>
    <row r="2733">
      <c r="A2733" t="inlineStr">
        <is>
          <t>Energy supply and use</t>
        </is>
      </c>
      <c r="B2733" t="inlineStr">
        <is>
          <t>Biofuels, synthesized fuels and hydrogen production by technology</t>
        </is>
      </c>
      <c r="C2733" t="inlineStr">
        <is>
          <t>Renewable gasoline</t>
        </is>
      </c>
      <c r="D2733" t="inlineStr">
        <is>
          <t>Residue</t>
        </is>
      </c>
      <c r="E2733" t="inlineStr">
        <is>
          <t>Fischer-Tropsch</t>
        </is>
      </c>
      <c r="F2733" t="inlineStr">
        <is>
          <t>NA</t>
        </is>
      </c>
      <c r="G2733" t="inlineStr">
        <is>
          <t>NA</t>
        </is>
      </c>
      <c r="H2733" t="inlineStr">
        <is>
          <t>GWh</t>
        </is>
      </c>
      <c r="I2733" t="inlineStr">
        <is>
          <t>RO</t>
        </is>
      </c>
      <c r="J2733" t="n">
        <v>2030</v>
      </c>
      <c r="K2733" t="n">
        <v>0.33703</v>
      </c>
    </row>
    <row r="2734">
      <c r="A2734" t="inlineStr">
        <is>
          <t>Energy supply and use</t>
        </is>
      </c>
      <c r="B2734" t="inlineStr">
        <is>
          <t>Biofuels, synthesized fuels and hydrogen production by technology</t>
        </is>
      </c>
      <c r="C2734" t="inlineStr">
        <is>
          <t>Renewable gasoline</t>
        </is>
      </c>
      <c r="D2734" t="inlineStr">
        <is>
          <t>Residue</t>
        </is>
      </c>
      <c r="E2734" t="inlineStr">
        <is>
          <t>Fischer-Tropsch</t>
        </is>
      </c>
      <c r="F2734" t="inlineStr">
        <is>
          <t>NA</t>
        </is>
      </c>
      <c r="G2734" t="inlineStr">
        <is>
          <t>NA</t>
        </is>
      </c>
      <c r="H2734" t="inlineStr">
        <is>
          <t>GWh</t>
        </is>
      </c>
      <c r="I2734" t="inlineStr">
        <is>
          <t>RO</t>
        </is>
      </c>
      <c r="J2734" t="n">
        <v>2035</v>
      </c>
      <c r="K2734" t="n">
        <v>0.39049</v>
      </c>
    </row>
    <row r="2735">
      <c r="A2735" t="inlineStr">
        <is>
          <t>Energy supply and use</t>
        </is>
      </c>
      <c r="B2735" t="inlineStr">
        <is>
          <t>Biofuels, synthesized fuels and hydrogen production by technology</t>
        </is>
      </c>
      <c r="C2735" t="inlineStr">
        <is>
          <t>Renewable gasoline</t>
        </is>
      </c>
      <c r="D2735" t="inlineStr">
        <is>
          <t>Residue</t>
        </is>
      </c>
      <c r="E2735" t="inlineStr">
        <is>
          <t>Fischer-Tropsch</t>
        </is>
      </c>
      <c r="F2735" t="inlineStr">
        <is>
          <t>NA</t>
        </is>
      </c>
      <c r="G2735" t="inlineStr">
        <is>
          <t>NA</t>
        </is>
      </c>
      <c r="H2735" t="inlineStr">
        <is>
          <t>GWh</t>
        </is>
      </c>
      <c r="I2735" t="inlineStr">
        <is>
          <t>RO</t>
        </is>
      </c>
      <c r="J2735" t="n">
        <v>2040</v>
      </c>
      <c r="K2735" t="n">
        <v>0.32945</v>
      </c>
    </row>
    <row r="2736">
      <c r="A2736" t="inlineStr">
        <is>
          <t>Energy supply and use</t>
        </is>
      </c>
      <c r="B2736" t="inlineStr">
        <is>
          <t>Biofuels, synthesized fuels and hydrogen production by technology</t>
        </is>
      </c>
      <c r="C2736" t="inlineStr">
        <is>
          <t>Renewable gasoline</t>
        </is>
      </c>
      <c r="D2736" t="inlineStr">
        <is>
          <t>Residue</t>
        </is>
      </c>
      <c r="E2736" t="inlineStr">
        <is>
          <t>Fischer-Tropsch</t>
        </is>
      </c>
      <c r="F2736" t="inlineStr">
        <is>
          <t>NA</t>
        </is>
      </c>
      <c r="G2736" t="inlineStr">
        <is>
          <t>NA</t>
        </is>
      </c>
      <c r="H2736" t="inlineStr">
        <is>
          <t>GWh</t>
        </is>
      </c>
      <c r="I2736" t="inlineStr">
        <is>
          <t>RO</t>
        </is>
      </c>
      <c r="J2736" t="n">
        <v>2045</v>
      </c>
      <c r="K2736" t="n">
        <v>0.33624</v>
      </c>
    </row>
    <row r="2737">
      <c r="A2737" t="inlineStr">
        <is>
          <t>Energy supply and use</t>
        </is>
      </c>
      <c r="B2737" t="inlineStr">
        <is>
          <t>Biofuels, synthesized fuels and hydrogen production by technology</t>
        </is>
      </c>
      <c r="C2737" t="inlineStr">
        <is>
          <t>Renewable gasoline</t>
        </is>
      </c>
      <c r="D2737" t="inlineStr">
        <is>
          <t>Residue</t>
        </is>
      </c>
      <c r="E2737" t="inlineStr">
        <is>
          <t>Fischer-Tropsch</t>
        </is>
      </c>
      <c r="F2737" t="inlineStr">
        <is>
          <t>NA</t>
        </is>
      </c>
      <c r="G2737" t="inlineStr">
        <is>
          <t>NA</t>
        </is>
      </c>
      <c r="H2737" t="inlineStr">
        <is>
          <t>GWh</t>
        </is>
      </c>
      <c r="I2737" t="inlineStr">
        <is>
          <t>RO</t>
        </is>
      </c>
      <c r="J2737" t="n">
        <v>2050</v>
      </c>
      <c r="K2737" t="n">
        <v>0.5779300000000001</v>
      </c>
    </row>
    <row r="2738">
      <c r="A2738" t="inlineStr">
        <is>
          <t>Energy supply and use</t>
        </is>
      </c>
      <c r="B2738" t="inlineStr">
        <is>
          <t>Biofuels, synthesized fuels and hydrogen production by technology</t>
        </is>
      </c>
      <c r="C2738" t="inlineStr">
        <is>
          <t>Renewable gasoline</t>
        </is>
      </c>
      <c r="D2738" t="inlineStr">
        <is>
          <t>Residue</t>
        </is>
      </c>
      <c r="E2738" t="inlineStr">
        <is>
          <t>Fischer-Tropsch</t>
        </is>
      </c>
      <c r="F2738" t="inlineStr">
        <is>
          <t>NA</t>
        </is>
      </c>
      <c r="G2738" t="inlineStr">
        <is>
          <t>NA</t>
        </is>
      </c>
      <c r="H2738" t="inlineStr">
        <is>
          <t>GWh</t>
        </is>
      </c>
      <c r="I2738" t="inlineStr">
        <is>
          <t>RR</t>
        </is>
      </c>
      <c r="J2738" t="n">
        <v>2025</v>
      </c>
      <c r="K2738" t="n">
        <v>0.23799</v>
      </c>
    </row>
    <row r="2739">
      <c r="A2739" t="inlineStr">
        <is>
          <t>Energy supply and use</t>
        </is>
      </c>
      <c r="B2739" t="inlineStr">
        <is>
          <t>Biofuels, synthesized fuels and hydrogen production by technology</t>
        </is>
      </c>
      <c r="C2739" t="inlineStr">
        <is>
          <t>Renewable gasoline</t>
        </is>
      </c>
      <c r="D2739" t="inlineStr">
        <is>
          <t>Residue</t>
        </is>
      </c>
      <c r="E2739" t="inlineStr">
        <is>
          <t>Fischer-Tropsch</t>
        </is>
      </c>
      <c r="F2739" t="inlineStr">
        <is>
          <t>NA</t>
        </is>
      </c>
      <c r="G2739" t="inlineStr">
        <is>
          <t>NA</t>
        </is>
      </c>
      <c r="H2739" t="inlineStr">
        <is>
          <t>GWh</t>
        </is>
      </c>
      <c r="I2739" t="inlineStr">
        <is>
          <t>RR</t>
        </is>
      </c>
      <c r="J2739" t="n">
        <v>2030</v>
      </c>
      <c r="K2739" t="n">
        <v>0.1818</v>
      </c>
    </row>
    <row r="2740">
      <c r="A2740" t="inlineStr">
        <is>
          <t>Energy supply and use</t>
        </is>
      </c>
      <c r="B2740" t="inlineStr">
        <is>
          <t>Biofuels, synthesized fuels and hydrogen production by technology</t>
        </is>
      </c>
      <c r="C2740" t="inlineStr">
        <is>
          <t>Renewable gasoline</t>
        </is>
      </c>
      <c r="D2740" t="inlineStr">
        <is>
          <t>Residue</t>
        </is>
      </c>
      <c r="E2740" t="inlineStr">
        <is>
          <t>Fischer-Tropsch</t>
        </is>
      </c>
      <c r="F2740" t="inlineStr">
        <is>
          <t>NA</t>
        </is>
      </c>
      <c r="G2740" t="inlineStr">
        <is>
          <t>NA</t>
        </is>
      </c>
      <c r="H2740" t="inlineStr">
        <is>
          <t>GWh</t>
        </is>
      </c>
      <c r="I2740" t="inlineStr">
        <is>
          <t>RR</t>
        </is>
      </c>
      <c r="J2740" t="n">
        <v>2035</v>
      </c>
      <c r="K2740" t="n">
        <v>0.17891</v>
      </c>
    </row>
    <row r="2741">
      <c r="A2741" t="inlineStr">
        <is>
          <t>Energy supply and use</t>
        </is>
      </c>
      <c r="B2741" t="inlineStr">
        <is>
          <t>Biofuels, synthesized fuels and hydrogen production by technology</t>
        </is>
      </c>
      <c r="C2741" t="inlineStr">
        <is>
          <t>Renewable gasoline</t>
        </is>
      </c>
      <c r="D2741" t="inlineStr">
        <is>
          <t>Residue</t>
        </is>
      </c>
      <c r="E2741" t="inlineStr">
        <is>
          <t>Fischer-Tropsch</t>
        </is>
      </c>
      <c r="F2741" t="inlineStr">
        <is>
          <t>NA</t>
        </is>
      </c>
      <c r="G2741" t="inlineStr">
        <is>
          <t>NA</t>
        </is>
      </c>
      <c r="H2741" t="inlineStr">
        <is>
          <t>GWh</t>
        </is>
      </c>
      <c r="I2741" t="inlineStr">
        <is>
          <t>RR</t>
        </is>
      </c>
      <c r="J2741" t="n">
        <v>2040</v>
      </c>
      <c r="K2741" t="n">
        <v>0.20853</v>
      </c>
    </row>
    <row r="2742">
      <c r="A2742" t="inlineStr">
        <is>
          <t>Energy supply and use</t>
        </is>
      </c>
      <c r="B2742" t="inlineStr">
        <is>
          <t>Biofuels, synthesized fuels and hydrogen production by technology</t>
        </is>
      </c>
      <c r="C2742" t="inlineStr">
        <is>
          <t>Renewable gasoline</t>
        </is>
      </c>
      <c r="D2742" t="inlineStr">
        <is>
          <t>Residue</t>
        </is>
      </c>
      <c r="E2742" t="inlineStr">
        <is>
          <t>Fischer-Tropsch</t>
        </is>
      </c>
      <c r="F2742" t="inlineStr">
        <is>
          <t>NA</t>
        </is>
      </c>
      <c r="G2742" t="inlineStr">
        <is>
          <t>NA</t>
        </is>
      </c>
      <c r="H2742" t="inlineStr">
        <is>
          <t>GWh</t>
        </is>
      </c>
      <c r="I2742" t="inlineStr">
        <is>
          <t>RR</t>
        </is>
      </c>
      <c r="J2742" t="n">
        <v>2045</v>
      </c>
      <c r="K2742" t="n">
        <v>0.2093</v>
      </c>
    </row>
    <row r="2743">
      <c r="A2743" t="inlineStr">
        <is>
          <t>Energy supply and use</t>
        </is>
      </c>
      <c r="B2743" t="inlineStr">
        <is>
          <t>Biofuels, synthesized fuels and hydrogen production by technology</t>
        </is>
      </c>
      <c r="C2743" t="inlineStr">
        <is>
          <t>Renewable gasoline</t>
        </is>
      </c>
      <c r="D2743" t="inlineStr">
        <is>
          <t>Residue</t>
        </is>
      </c>
      <c r="E2743" t="inlineStr">
        <is>
          <t>Fischer-Tropsch</t>
        </is>
      </c>
      <c r="F2743" t="inlineStr">
        <is>
          <t>NA</t>
        </is>
      </c>
      <c r="G2743" t="inlineStr">
        <is>
          <t>NA</t>
        </is>
      </c>
      <c r="H2743" t="inlineStr">
        <is>
          <t>GWh</t>
        </is>
      </c>
      <c r="I2743" t="inlineStr">
        <is>
          <t>RR</t>
        </is>
      </c>
      <c r="J2743" t="n">
        <v>2050</v>
      </c>
      <c r="K2743" t="n">
        <v>0.45815</v>
      </c>
    </row>
    <row r="2744">
      <c r="A2744" t="inlineStr">
        <is>
          <t>Energy supply and use</t>
        </is>
      </c>
      <c r="B2744" t="inlineStr">
        <is>
          <t>Biofuels, synthesized fuels and hydrogen production by technology</t>
        </is>
      </c>
      <c r="C2744" t="inlineStr">
        <is>
          <t>Renewable gasoline</t>
        </is>
      </c>
      <c r="D2744" t="inlineStr">
        <is>
          <t>Residue</t>
        </is>
      </c>
      <c r="E2744" t="inlineStr">
        <is>
          <t>Fischer-Tropsch</t>
        </is>
      </c>
      <c r="F2744" t="inlineStr">
        <is>
          <t>NA</t>
        </is>
      </c>
      <c r="G2744" t="inlineStr">
        <is>
          <t>NA</t>
        </is>
      </c>
      <c r="H2744" t="inlineStr">
        <is>
          <t>GWh</t>
        </is>
      </c>
      <c r="I2744" t="inlineStr">
        <is>
          <t>RS</t>
        </is>
      </c>
      <c r="J2744" t="n">
        <v>2025</v>
      </c>
      <c r="K2744" t="n">
        <v>0.94416</v>
      </c>
    </row>
    <row r="2745">
      <c r="A2745" t="inlineStr">
        <is>
          <t>Energy supply and use</t>
        </is>
      </c>
      <c r="B2745" t="inlineStr">
        <is>
          <t>Biofuels, synthesized fuels and hydrogen production by technology</t>
        </is>
      </c>
      <c r="C2745" t="inlineStr">
        <is>
          <t>Renewable gasoline</t>
        </is>
      </c>
      <c r="D2745" t="inlineStr">
        <is>
          <t>Residue</t>
        </is>
      </c>
      <c r="E2745" t="inlineStr">
        <is>
          <t>Fischer-Tropsch</t>
        </is>
      </c>
      <c r="F2745" t="inlineStr">
        <is>
          <t>NA</t>
        </is>
      </c>
      <c r="G2745" t="inlineStr">
        <is>
          <t>NA</t>
        </is>
      </c>
      <c r="H2745" t="inlineStr">
        <is>
          <t>GWh</t>
        </is>
      </c>
      <c r="I2745" t="inlineStr">
        <is>
          <t>RS</t>
        </is>
      </c>
      <c r="J2745" t="n">
        <v>2030</v>
      </c>
      <c r="K2745" t="n">
        <v>0.53634</v>
      </c>
    </row>
    <row r="2746">
      <c r="A2746" t="inlineStr">
        <is>
          <t>Energy supply and use</t>
        </is>
      </c>
      <c r="B2746" t="inlineStr">
        <is>
          <t>Biofuels, synthesized fuels and hydrogen production by technology</t>
        </is>
      </c>
      <c r="C2746" t="inlineStr">
        <is>
          <t>Renewable gasoline</t>
        </is>
      </c>
      <c r="D2746" t="inlineStr">
        <is>
          <t>Residue</t>
        </is>
      </c>
      <c r="E2746" t="inlineStr">
        <is>
          <t>Fischer-Tropsch</t>
        </is>
      </c>
      <c r="F2746" t="inlineStr">
        <is>
          <t>NA</t>
        </is>
      </c>
      <c r="G2746" t="inlineStr">
        <is>
          <t>NA</t>
        </is>
      </c>
      <c r="H2746" t="inlineStr">
        <is>
          <t>GWh</t>
        </is>
      </c>
      <c r="I2746" t="inlineStr">
        <is>
          <t>RS</t>
        </is>
      </c>
      <c r="J2746" t="n">
        <v>2035</v>
      </c>
      <c r="K2746" t="n">
        <v>0.7056</v>
      </c>
    </row>
    <row r="2747">
      <c r="A2747" t="inlineStr">
        <is>
          <t>Energy supply and use</t>
        </is>
      </c>
      <c r="B2747" t="inlineStr">
        <is>
          <t>Biofuels, synthesized fuels and hydrogen production by technology</t>
        </is>
      </c>
      <c r="C2747" t="inlineStr">
        <is>
          <t>Renewable gasoline</t>
        </is>
      </c>
      <c r="D2747" t="inlineStr">
        <is>
          <t>Residue</t>
        </is>
      </c>
      <c r="E2747" t="inlineStr">
        <is>
          <t>Fischer-Tropsch</t>
        </is>
      </c>
      <c r="F2747" t="inlineStr">
        <is>
          <t>NA</t>
        </is>
      </c>
      <c r="G2747" t="inlineStr">
        <is>
          <t>NA</t>
        </is>
      </c>
      <c r="H2747" t="inlineStr">
        <is>
          <t>GWh</t>
        </is>
      </c>
      <c r="I2747" t="inlineStr">
        <is>
          <t>RS</t>
        </is>
      </c>
      <c r="J2747" t="n">
        <v>2040</v>
      </c>
      <c r="K2747" t="n">
        <v>0.42238</v>
      </c>
    </row>
    <row r="2748">
      <c r="A2748" t="inlineStr">
        <is>
          <t>Energy supply and use</t>
        </is>
      </c>
      <c r="B2748" t="inlineStr">
        <is>
          <t>Biofuels, synthesized fuels and hydrogen production by technology</t>
        </is>
      </c>
      <c r="C2748" t="inlineStr">
        <is>
          <t>Renewable gasoline</t>
        </is>
      </c>
      <c r="D2748" t="inlineStr">
        <is>
          <t>Residue</t>
        </is>
      </c>
      <c r="E2748" t="inlineStr">
        <is>
          <t>Fischer-Tropsch</t>
        </is>
      </c>
      <c r="F2748" t="inlineStr">
        <is>
          <t>NA</t>
        </is>
      </c>
      <c r="G2748" t="inlineStr">
        <is>
          <t>NA</t>
        </is>
      </c>
      <c r="H2748" t="inlineStr">
        <is>
          <t>GWh</t>
        </is>
      </c>
      <c r="I2748" t="inlineStr">
        <is>
          <t>RS</t>
        </is>
      </c>
      <c r="J2748" t="n">
        <v>2045</v>
      </c>
      <c r="K2748" t="n">
        <v>0.45958</v>
      </c>
    </row>
    <row r="2749">
      <c r="A2749" t="inlineStr">
        <is>
          <t>Energy supply and use</t>
        </is>
      </c>
      <c r="B2749" t="inlineStr">
        <is>
          <t>Biofuels, synthesized fuels and hydrogen production by technology</t>
        </is>
      </c>
      <c r="C2749" t="inlineStr">
        <is>
          <t>Renewable gasoline</t>
        </is>
      </c>
      <c r="D2749" t="inlineStr">
        <is>
          <t>Residue</t>
        </is>
      </c>
      <c r="E2749" t="inlineStr">
        <is>
          <t>Fischer-Tropsch</t>
        </is>
      </c>
      <c r="F2749" t="inlineStr">
        <is>
          <t>NA</t>
        </is>
      </c>
      <c r="G2749" t="inlineStr">
        <is>
          <t>NA</t>
        </is>
      </c>
      <c r="H2749" t="inlineStr">
        <is>
          <t>GWh</t>
        </is>
      </c>
      <c r="I2749" t="inlineStr">
        <is>
          <t>RS</t>
        </is>
      </c>
      <c r="J2749" t="n">
        <v>2050</v>
      </c>
      <c r="K2749" t="n">
        <v>0.7696499999999999</v>
      </c>
    </row>
    <row r="2750">
      <c r="A2750" t="inlineStr">
        <is>
          <t>Energy supply and use</t>
        </is>
      </c>
      <c r="B2750" t="inlineStr">
        <is>
          <t>Biofuels, synthesized fuels and hydrogen production by technology</t>
        </is>
      </c>
      <c r="C2750" t="inlineStr">
        <is>
          <t>Renewable gasoline</t>
        </is>
      </c>
      <c r="D2750" t="inlineStr">
        <is>
          <t>Residue</t>
        </is>
      </c>
      <c r="E2750" t="inlineStr">
        <is>
          <t>Fischer-Tropsch</t>
        </is>
      </c>
      <c r="F2750" t="inlineStr">
        <is>
          <t>NA</t>
        </is>
      </c>
      <c r="G2750" t="inlineStr">
        <is>
          <t>NA</t>
        </is>
      </c>
      <c r="H2750" t="inlineStr">
        <is>
          <t>GWh</t>
        </is>
      </c>
      <c r="I2750" t="inlineStr">
        <is>
          <t>SC</t>
        </is>
      </c>
      <c r="J2750" t="n">
        <v>2025</v>
      </c>
      <c r="K2750" t="n">
        <v>0.65228</v>
      </c>
    </row>
    <row r="2751">
      <c r="A2751" t="inlineStr">
        <is>
          <t>Energy supply and use</t>
        </is>
      </c>
      <c r="B2751" t="inlineStr">
        <is>
          <t>Biofuels, synthesized fuels and hydrogen production by technology</t>
        </is>
      </c>
      <c r="C2751" t="inlineStr">
        <is>
          <t>Renewable gasoline</t>
        </is>
      </c>
      <c r="D2751" t="inlineStr">
        <is>
          <t>Residue</t>
        </is>
      </c>
      <c r="E2751" t="inlineStr">
        <is>
          <t>Fischer-Tropsch</t>
        </is>
      </c>
      <c r="F2751" t="inlineStr">
        <is>
          <t>NA</t>
        </is>
      </c>
      <c r="G2751" t="inlineStr">
        <is>
          <t>NA</t>
        </is>
      </c>
      <c r="H2751" t="inlineStr">
        <is>
          <t>GWh</t>
        </is>
      </c>
      <c r="I2751" t="inlineStr">
        <is>
          <t>SC</t>
        </is>
      </c>
      <c r="J2751" t="n">
        <v>2030</v>
      </c>
      <c r="K2751" t="n">
        <v>0.39937</v>
      </c>
    </row>
    <row r="2752">
      <c r="A2752" t="inlineStr">
        <is>
          <t>Energy supply and use</t>
        </is>
      </c>
      <c r="B2752" t="inlineStr">
        <is>
          <t>Biofuels, synthesized fuels and hydrogen production by technology</t>
        </is>
      </c>
      <c r="C2752" t="inlineStr">
        <is>
          <t>Renewable gasoline</t>
        </is>
      </c>
      <c r="D2752" t="inlineStr">
        <is>
          <t>Residue</t>
        </is>
      </c>
      <c r="E2752" t="inlineStr">
        <is>
          <t>Fischer-Tropsch</t>
        </is>
      </c>
      <c r="F2752" t="inlineStr">
        <is>
          <t>NA</t>
        </is>
      </c>
      <c r="G2752" t="inlineStr">
        <is>
          <t>NA</t>
        </is>
      </c>
      <c r="H2752" t="inlineStr">
        <is>
          <t>GWh</t>
        </is>
      </c>
      <c r="I2752" t="inlineStr">
        <is>
          <t>SC</t>
        </is>
      </c>
      <c r="J2752" t="n">
        <v>2035</v>
      </c>
      <c r="K2752" t="n">
        <v>0.58899</v>
      </c>
    </row>
    <row r="2753">
      <c r="A2753" t="inlineStr">
        <is>
          <t>Energy supply and use</t>
        </is>
      </c>
      <c r="B2753" t="inlineStr">
        <is>
          <t>Biofuels, synthesized fuels and hydrogen production by technology</t>
        </is>
      </c>
      <c r="C2753" t="inlineStr">
        <is>
          <t>Renewable gasoline</t>
        </is>
      </c>
      <c r="D2753" t="inlineStr">
        <is>
          <t>Residue</t>
        </is>
      </c>
      <c r="E2753" t="inlineStr">
        <is>
          <t>Fischer-Tropsch</t>
        </is>
      </c>
      <c r="F2753" t="inlineStr">
        <is>
          <t>NA</t>
        </is>
      </c>
      <c r="G2753" t="inlineStr">
        <is>
          <t>NA</t>
        </is>
      </c>
      <c r="H2753" t="inlineStr">
        <is>
          <t>GWh</t>
        </is>
      </c>
      <c r="I2753" t="inlineStr">
        <is>
          <t>SC</t>
        </is>
      </c>
      <c r="J2753" t="n">
        <v>2040</v>
      </c>
      <c r="K2753" t="n">
        <v>0.49145</v>
      </c>
    </row>
    <row r="2754">
      <c r="A2754" t="inlineStr">
        <is>
          <t>Energy supply and use</t>
        </is>
      </c>
      <c r="B2754" t="inlineStr">
        <is>
          <t>Biofuels, synthesized fuels and hydrogen production by technology</t>
        </is>
      </c>
      <c r="C2754" t="inlineStr">
        <is>
          <t>Renewable gasoline</t>
        </is>
      </c>
      <c r="D2754" t="inlineStr">
        <is>
          <t>Residue</t>
        </is>
      </c>
      <c r="E2754" t="inlineStr">
        <is>
          <t>Fischer-Tropsch</t>
        </is>
      </c>
      <c r="F2754" t="inlineStr">
        <is>
          <t>NA</t>
        </is>
      </c>
      <c r="G2754" t="inlineStr">
        <is>
          <t>NA</t>
        </is>
      </c>
      <c r="H2754" t="inlineStr">
        <is>
          <t>GWh</t>
        </is>
      </c>
      <c r="I2754" t="inlineStr">
        <is>
          <t>SC</t>
        </is>
      </c>
      <c r="J2754" t="n">
        <v>2045</v>
      </c>
      <c r="K2754" t="n">
        <v>0.47653</v>
      </c>
    </row>
    <row r="2755">
      <c r="A2755" t="inlineStr">
        <is>
          <t>Energy supply and use</t>
        </is>
      </c>
      <c r="B2755" t="inlineStr">
        <is>
          <t>Biofuels, synthesized fuels and hydrogen production by technology</t>
        </is>
      </c>
      <c r="C2755" t="inlineStr">
        <is>
          <t>Renewable gasoline</t>
        </is>
      </c>
      <c r="D2755" t="inlineStr">
        <is>
          <t>Residue</t>
        </is>
      </c>
      <c r="E2755" t="inlineStr">
        <is>
          <t>Fischer-Tropsch</t>
        </is>
      </c>
      <c r="F2755" t="inlineStr">
        <is>
          <t>NA</t>
        </is>
      </c>
      <c r="G2755" t="inlineStr">
        <is>
          <t>NA</t>
        </is>
      </c>
      <c r="H2755" t="inlineStr">
        <is>
          <t>GWh</t>
        </is>
      </c>
      <c r="I2755" t="inlineStr">
        <is>
          <t>SC</t>
        </is>
      </c>
      <c r="J2755" t="n">
        <v>2050</v>
      </c>
      <c r="K2755" t="n">
        <v>0.64525</v>
      </c>
    </row>
    <row r="2756">
      <c r="A2756" t="inlineStr">
        <is>
          <t>Energy supply and use</t>
        </is>
      </c>
      <c r="B2756" t="inlineStr">
        <is>
          <t>Biofuels, synthesized fuels and hydrogen production by technology</t>
        </is>
      </c>
      <c r="C2756" t="inlineStr">
        <is>
          <t>Renewable gasoline</t>
        </is>
      </c>
      <c r="D2756" t="inlineStr">
        <is>
          <t>Residue</t>
        </is>
      </c>
      <c r="E2756" t="inlineStr">
        <is>
          <t>Fischer-Tropsch</t>
        </is>
      </c>
      <c r="F2756" t="inlineStr">
        <is>
          <t>NA</t>
        </is>
      </c>
      <c r="G2756" t="inlineStr">
        <is>
          <t>NA</t>
        </is>
      </c>
      <c r="H2756" t="inlineStr">
        <is>
          <t>GWh</t>
        </is>
      </c>
      <c r="I2756" t="inlineStr">
        <is>
          <t>SE</t>
        </is>
      </c>
      <c r="J2756" t="n">
        <v>2025</v>
      </c>
      <c r="K2756" t="n">
        <v>0.5817099999999999</v>
      </c>
    </row>
    <row r="2757">
      <c r="A2757" t="inlineStr">
        <is>
          <t>Energy supply and use</t>
        </is>
      </c>
      <c r="B2757" t="inlineStr">
        <is>
          <t>Biofuels, synthesized fuels and hydrogen production by technology</t>
        </is>
      </c>
      <c r="C2757" t="inlineStr">
        <is>
          <t>Renewable gasoline</t>
        </is>
      </c>
      <c r="D2757" t="inlineStr">
        <is>
          <t>Residue</t>
        </is>
      </c>
      <c r="E2757" t="inlineStr">
        <is>
          <t>Fischer-Tropsch</t>
        </is>
      </c>
      <c r="F2757" t="inlineStr">
        <is>
          <t>NA</t>
        </is>
      </c>
      <c r="G2757" t="inlineStr">
        <is>
          <t>NA</t>
        </is>
      </c>
      <c r="H2757" t="inlineStr">
        <is>
          <t>GWh</t>
        </is>
      </c>
      <c r="I2757" t="inlineStr">
        <is>
          <t>SE</t>
        </is>
      </c>
      <c r="J2757" t="n">
        <v>2030</v>
      </c>
      <c r="K2757" t="n">
        <v>0.55559</v>
      </c>
    </row>
    <row r="2758">
      <c r="A2758" t="inlineStr">
        <is>
          <t>Energy supply and use</t>
        </is>
      </c>
      <c r="B2758" t="inlineStr">
        <is>
          <t>Biofuels, synthesized fuels and hydrogen production by technology</t>
        </is>
      </c>
      <c r="C2758" t="inlineStr">
        <is>
          <t>Renewable gasoline</t>
        </is>
      </c>
      <c r="D2758" t="inlineStr">
        <is>
          <t>Residue</t>
        </is>
      </c>
      <c r="E2758" t="inlineStr">
        <is>
          <t>Fischer-Tropsch</t>
        </is>
      </c>
      <c r="F2758" t="inlineStr">
        <is>
          <t>NA</t>
        </is>
      </c>
      <c r="G2758" t="inlineStr">
        <is>
          <t>NA</t>
        </is>
      </c>
      <c r="H2758" t="inlineStr">
        <is>
          <t>GWh</t>
        </is>
      </c>
      <c r="I2758" t="inlineStr">
        <is>
          <t>SE</t>
        </is>
      </c>
      <c r="J2758" t="n">
        <v>2035</v>
      </c>
      <c r="K2758" t="n">
        <v>0.77948</v>
      </c>
    </row>
    <row r="2759">
      <c r="A2759" t="inlineStr">
        <is>
          <t>Energy supply and use</t>
        </is>
      </c>
      <c r="B2759" t="inlineStr">
        <is>
          <t>Biofuels, synthesized fuels and hydrogen production by technology</t>
        </is>
      </c>
      <c r="C2759" t="inlineStr">
        <is>
          <t>Renewable gasoline</t>
        </is>
      </c>
      <c r="D2759" t="inlineStr">
        <is>
          <t>Residue</t>
        </is>
      </c>
      <c r="E2759" t="inlineStr">
        <is>
          <t>Fischer-Tropsch</t>
        </is>
      </c>
      <c r="F2759" t="inlineStr">
        <is>
          <t>NA</t>
        </is>
      </c>
      <c r="G2759" t="inlineStr">
        <is>
          <t>NA</t>
        </is>
      </c>
      <c r="H2759" t="inlineStr">
        <is>
          <t>GWh</t>
        </is>
      </c>
      <c r="I2759" t="inlineStr">
        <is>
          <t>SE</t>
        </is>
      </c>
      <c r="J2759" t="n">
        <v>2040</v>
      </c>
      <c r="K2759" t="n">
        <v>0.64993</v>
      </c>
    </row>
    <row r="2760">
      <c r="A2760" t="inlineStr">
        <is>
          <t>Energy supply and use</t>
        </is>
      </c>
      <c r="B2760" t="inlineStr">
        <is>
          <t>Biofuels, synthesized fuels and hydrogen production by technology</t>
        </is>
      </c>
      <c r="C2760" t="inlineStr">
        <is>
          <t>Renewable gasoline</t>
        </is>
      </c>
      <c r="D2760" t="inlineStr">
        <is>
          <t>Residue</t>
        </is>
      </c>
      <c r="E2760" t="inlineStr">
        <is>
          <t>Fischer-Tropsch</t>
        </is>
      </c>
      <c r="F2760" t="inlineStr">
        <is>
          <t>NA</t>
        </is>
      </c>
      <c r="G2760" t="inlineStr">
        <is>
          <t>NA</t>
        </is>
      </c>
      <c r="H2760" t="inlineStr">
        <is>
          <t>GWh</t>
        </is>
      </c>
      <c r="I2760" t="inlineStr">
        <is>
          <t>SE</t>
        </is>
      </c>
      <c r="J2760" t="n">
        <v>2045</v>
      </c>
      <c r="K2760" t="n">
        <v>0.58025</v>
      </c>
    </row>
    <row r="2761">
      <c r="A2761" t="inlineStr">
        <is>
          <t>Energy supply and use</t>
        </is>
      </c>
      <c r="B2761" t="inlineStr">
        <is>
          <t>Biofuels, synthesized fuels and hydrogen production by technology</t>
        </is>
      </c>
      <c r="C2761" t="inlineStr">
        <is>
          <t>Renewable gasoline</t>
        </is>
      </c>
      <c r="D2761" t="inlineStr">
        <is>
          <t>Residue</t>
        </is>
      </c>
      <c r="E2761" t="inlineStr">
        <is>
          <t>Fischer-Tropsch</t>
        </is>
      </c>
      <c r="F2761" t="inlineStr">
        <is>
          <t>NA</t>
        </is>
      </c>
      <c r="G2761" t="inlineStr">
        <is>
          <t>NA</t>
        </is>
      </c>
      <c r="H2761" t="inlineStr">
        <is>
          <t>GWh</t>
        </is>
      </c>
      <c r="I2761" t="inlineStr">
        <is>
          <t>SE</t>
        </is>
      </c>
      <c r="J2761" t="n">
        <v>2050</v>
      </c>
      <c r="K2761" t="n">
        <v>0.65876</v>
      </c>
    </row>
    <row r="2762">
      <c r="A2762" t="inlineStr">
        <is>
          <t>Energy supply and use</t>
        </is>
      </c>
      <c r="B2762" t="inlineStr">
        <is>
          <t>Biofuels, synthesized fuels and hydrogen production by technology</t>
        </is>
      </c>
      <c r="C2762" t="inlineStr">
        <is>
          <t>Renewable gasoline</t>
        </is>
      </c>
      <c r="D2762" t="inlineStr">
        <is>
          <t>Residue</t>
        </is>
      </c>
      <c r="E2762" t="inlineStr">
        <is>
          <t>Fischer-Tropsch</t>
        </is>
      </c>
      <c r="F2762" t="inlineStr">
        <is>
          <t>NA</t>
        </is>
      </c>
      <c r="G2762" t="inlineStr">
        <is>
          <t>NA</t>
        </is>
      </c>
      <c r="H2762" t="inlineStr">
        <is>
          <t>GWh</t>
        </is>
      </c>
      <c r="I2762" t="inlineStr">
        <is>
          <t>SP</t>
        </is>
      </c>
      <c r="J2762" t="n">
        <v>2025</v>
      </c>
      <c r="K2762" t="n">
        <v>1.1307</v>
      </c>
    </row>
    <row r="2763">
      <c r="A2763" t="inlineStr">
        <is>
          <t>Energy supply and use</t>
        </is>
      </c>
      <c r="B2763" t="inlineStr">
        <is>
          <t>Biofuels, synthesized fuels and hydrogen production by technology</t>
        </is>
      </c>
      <c r="C2763" t="inlineStr">
        <is>
          <t>Renewable gasoline</t>
        </is>
      </c>
      <c r="D2763" t="inlineStr">
        <is>
          <t>Residue</t>
        </is>
      </c>
      <c r="E2763" t="inlineStr">
        <is>
          <t>Fischer-Tropsch</t>
        </is>
      </c>
      <c r="F2763" t="inlineStr">
        <is>
          <t>NA</t>
        </is>
      </c>
      <c r="G2763" t="inlineStr">
        <is>
          <t>NA</t>
        </is>
      </c>
      <c r="H2763" t="inlineStr">
        <is>
          <t>GWh</t>
        </is>
      </c>
      <c r="I2763" t="inlineStr">
        <is>
          <t>SP</t>
        </is>
      </c>
      <c r="J2763" t="n">
        <v>2030</v>
      </c>
      <c r="K2763" t="n">
        <v>0.78263</v>
      </c>
    </row>
    <row r="2764">
      <c r="A2764" t="inlineStr">
        <is>
          <t>Energy supply and use</t>
        </is>
      </c>
      <c r="B2764" t="inlineStr">
        <is>
          <t>Biofuels, synthesized fuels and hydrogen production by technology</t>
        </is>
      </c>
      <c r="C2764" t="inlineStr">
        <is>
          <t>Renewable gasoline</t>
        </is>
      </c>
      <c r="D2764" t="inlineStr">
        <is>
          <t>Residue</t>
        </is>
      </c>
      <c r="E2764" t="inlineStr">
        <is>
          <t>Fischer-Tropsch</t>
        </is>
      </c>
      <c r="F2764" t="inlineStr">
        <is>
          <t>NA</t>
        </is>
      </c>
      <c r="G2764" t="inlineStr">
        <is>
          <t>NA</t>
        </is>
      </c>
      <c r="H2764" t="inlineStr">
        <is>
          <t>GWh</t>
        </is>
      </c>
      <c r="I2764" t="inlineStr">
        <is>
          <t>SP</t>
        </is>
      </c>
      <c r="J2764" t="n">
        <v>2035</v>
      </c>
      <c r="K2764" t="n">
        <v>1.08097</v>
      </c>
    </row>
    <row r="2765">
      <c r="A2765" t="inlineStr">
        <is>
          <t>Energy supply and use</t>
        </is>
      </c>
      <c r="B2765" t="inlineStr">
        <is>
          <t>Biofuels, synthesized fuels and hydrogen production by technology</t>
        </is>
      </c>
      <c r="C2765" t="inlineStr">
        <is>
          <t>Renewable gasoline</t>
        </is>
      </c>
      <c r="D2765" t="inlineStr">
        <is>
          <t>Residue</t>
        </is>
      </c>
      <c r="E2765" t="inlineStr">
        <is>
          <t>Fischer-Tropsch</t>
        </is>
      </c>
      <c r="F2765" t="inlineStr">
        <is>
          <t>NA</t>
        </is>
      </c>
      <c r="G2765" t="inlineStr">
        <is>
          <t>NA</t>
        </is>
      </c>
      <c r="H2765" t="inlineStr">
        <is>
          <t>GWh</t>
        </is>
      </c>
      <c r="I2765" t="inlineStr">
        <is>
          <t>SP</t>
        </is>
      </c>
      <c r="J2765" t="n">
        <v>2040</v>
      </c>
      <c r="K2765" t="n">
        <v>0.90701</v>
      </c>
    </row>
    <row r="2766">
      <c r="A2766" t="inlineStr">
        <is>
          <t>Energy supply and use</t>
        </is>
      </c>
      <c r="B2766" t="inlineStr">
        <is>
          <t>Biofuels, synthesized fuels and hydrogen production by technology</t>
        </is>
      </c>
      <c r="C2766" t="inlineStr">
        <is>
          <t>Renewable gasoline</t>
        </is>
      </c>
      <c r="D2766" t="inlineStr">
        <is>
          <t>Residue</t>
        </is>
      </c>
      <c r="E2766" t="inlineStr">
        <is>
          <t>Fischer-Tropsch</t>
        </is>
      </c>
      <c r="F2766" t="inlineStr">
        <is>
          <t>NA</t>
        </is>
      </c>
      <c r="G2766" t="inlineStr">
        <is>
          <t>NA</t>
        </is>
      </c>
      <c r="H2766" t="inlineStr">
        <is>
          <t>GWh</t>
        </is>
      </c>
      <c r="I2766" t="inlineStr">
        <is>
          <t>SP</t>
        </is>
      </c>
      <c r="J2766" t="n">
        <v>2045</v>
      </c>
      <c r="K2766" t="n">
        <v>0.94776</v>
      </c>
    </row>
    <row r="2767">
      <c r="A2767" t="inlineStr">
        <is>
          <t>Energy supply and use</t>
        </is>
      </c>
      <c r="B2767" t="inlineStr">
        <is>
          <t>Biofuels, synthesized fuels and hydrogen production by technology</t>
        </is>
      </c>
      <c r="C2767" t="inlineStr">
        <is>
          <t>Renewable gasoline</t>
        </is>
      </c>
      <c r="D2767" t="inlineStr">
        <is>
          <t>Residue</t>
        </is>
      </c>
      <c r="E2767" t="inlineStr">
        <is>
          <t>Fischer-Tropsch</t>
        </is>
      </c>
      <c r="F2767" t="inlineStr">
        <is>
          <t>NA</t>
        </is>
      </c>
      <c r="G2767" t="inlineStr">
        <is>
          <t>NA</t>
        </is>
      </c>
      <c r="H2767" t="inlineStr">
        <is>
          <t>GWh</t>
        </is>
      </c>
      <c r="I2767" t="inlineStr">
        <is>
          <t>SP</t>
        </is>
      </c>
      <c r="J2767" t="n">
        <v>2050</v>
      </c>
      <c r="K2767" t="n">
        <v>0.85523</v>
      </c>
    </row>
    <row r="2768">
      <c r="A2768" t="inlineStr">
        <is>
          <t>Energy supply and use</t>
        </is>
      </c>
      <c r="B2768" t="inlineStr">
        <is>
          <t>Biofuels, synthesized fuels and hydrogen production by technology</t>
        </is>
      </c>
      <c r="C2768" t="inlineStr">
        <is>
          <t>Renewable gasoline</t>
        </is>
      </c>
      <c r="D2768" t="inlineStr">
        <is>
          <t>Residue</t>
        </is>
      </c>
      <c r="E2768" t="inlineStr">
        <is>
          <t>Fischer-Tropsch</t>
        </is>
      </c>
      <c r="F2768" t="inlineStr">
        <is>
          <t>NA</t>
        </is>
      </c>
      <c r="G2768" t="inlineStr">
        <is>
          <t>NA</t>
        </is>
      </c>
      <c r="H2768" t="inlineStr">
        <is>
          <t>GWh</t>
        </is>
      </c>
      <c r="I2768" t="inlineStr">
        <is>
          <t>TO</t>
        </is>
      </c>
      <c r="J2768" t="n">
        <v>2025</v>
      </c>
      <c r="K2768" t="n">
        <v>0.9219000000000001</v>
      </c>
    </row>
    <row r="2769">
      <c r="A2769" t="inlineStr">
        <is>
          <t>Energy supply and use</t>
        </is>
      </c>
      <c r="B2769" t="inlineStr">
        <is>
          <t>Biofuels, synthesized fuels and hydrogen production by technology</t>
        </is>
      </c>
      <c r="C2769" t="inlineStr">
        <is>
          <t>Renewable gasoline</t>
        </is>
      </c>
      <c r="D2769" t="inlineStr">
        <is>
          <t>Residue</t>
        </is>
      </c>
      <c r="E2769" t="inlineStr">
        <is>
          <t>Fischer-Tropsch</t>
        </is>
      </c>
      <c r="F2769" t="inlineStr">
        <is>
          <t>NA</t>
        </is>
      </c>
      <c r="G2769" t="inlineStr">
        <is>
          <t>NA</t>
        </is>
      </c>
      <c r="H2769" t="inlineStr">
        <is>
          <t>GWh</t>
        </is>
      </c>
      <c r="I2769" t="inlineStr">
        <is>
          <t>TO</t>
        </is>
      </c>
      <c r="J2769" t="n">
        <v>2030</v>
      </c>
      <c r="K2769" t="n">
        <v>0.57373</v>
      </c>
    </row>
    <row r="2770">
      <c r="A2770" t="inlineStr">
        <is>
          <t>Energy supply and use</t>
        </is>
      </c>
      <c r="B2770" t="inlineStr">
        <is>
          <t>Biofuels, synthesized fuels and hydrogen production by technology</t>
        </is>
      </c>
      <c r="C2770" t="inlineStr">
        <is>
          <t>Renewable gasoline</t>
        </is>
      </c>
      <c r="D2770" t="inlineStr">
        <is>
          <t>Residue</t>
        </is>
      </c>
      <c r="E2770" t="inlineStr">
        <is>
          <t>Fischer-Tropsch</t>
        </is>
      </c>
      <c r="F2770" t="inlineStr">
        <is>
          <t>NA</t>
        </is>
      </c>
      <c r="G2770" t="inlineStr">
        <is>
          <t>NA</t>
        </is>
      </c>
      <c r="H2770" t="inlineStr">
        <is>
          <t>GWh</t>
        </is>
      </c>
      <c r="I2770" t="inlineStr">
        <is>
          <t>TO</t>
        </is>
      </c>
      <c r="J2770" t="n">
        <v>2035</v>
      </c>
      <c r="K2770" t="n">
        <v>0.8083</v>
      </c>
    </row>
    <row r="2771">
      <c r="A2771" t="inlineStr">
        <is>
          <t>Energy supply and use</t>
        </is>
      </c>
      <c r="B2771" t="inlineStr">
        <is>
          <t>Biofuels, synthesized fuels and hydrogen production by technology</t>
        </is>
      </c>
      <c r="C2771" t="inlineStr">
        <is>
          <t>Renewable gasoline</t>
        </is>
      </c>
      <c r="D2771" t="inlineStr">
        <is>
          <t>Residue</t>
        </is>
      </c>
      <c r="E2771" t="inlineStr">
        <is>
          <t>Fischer-Tropsch</t>
        </is>
      </c>
      <c r="F2771" t="inlineStr">
        <is>
          <t>NA</t>
        </is>
      </c>
      <c r="G2771" t="inlineStr">
        <is>
          <t>NA</t>
        </is>
      </c>
      <c r="H2771" t="inlineStr">
        <is>
          <t>GWh</t>
        </is>
      </c>
      <c r="I2771" t="inlineStr">
        <is>
          <t>TO</t>
        </is>
      </c>
      <c r="J2771" t="n">
        <v>2040</v>
      </c>
      <c r="K2771" t="n">
        <v>0.46843</v>
      </c>
    </row>
    <row r="2772">
      <c r="A2772" t="inlineStr">
        <is>
          <t>Energy supply and use</t>
        </is>
      </c>
      <c r="B2772" t="inlineStr">
        <is>
          <t>Biofuels, synthesized fuels and hydrogen production by technology</t>
        </is>
      </c>
      <c r="C2772" t="inlineStr">
        <is>
          <t>Renewable gasoline</t>
        </is>
      </c>
      <c r="D2772" t="inlineStr">
        <is>
          <t>Residue</t>
        </is>
      </c>
      <c r="E2772" t="inlineStr">
        <is>
          <t>Fischer-Tropsch</t>
        </is>
      </c>
      <c r="F2772" t="inlineStr">
        <is>
          <t>NA</t>
        </is>
      </c>
      <c r="G2772" t="inlineStr">
        <is>
          <t>NA</t>
        </is>
      </c>
      <c r="H2772" t="inlineStr">
        <is>
          <t>GWh</t>
        </is>
      </c>
      <c r="I2772" t="inlineStr">
        <is>
          <t>TO</t>
        </is>
      </c>
      <c r="J2772" t="n">
        <v>2045</v>
      </c>
      <c r="K2772" t="n">
        <v>0.5299</v>
      </c>
    </row>
    <row r="2773">
      <c r="A2773" t="inlineStr">
        <is>
          <t>Energy supply and use</t>
        </is>
      </c>
      <c r="B2773" t="inlineStr">
        <is>
          <t>Biofuels, synthesized fuels and hydrogen production by technology</t>
        </is>
      </c>
      <c r="C2773" t="inlineStr">
        <is>
          <t>Renewable gasoline</t>
        </is>
      </c>
      <c r="D2773" t="inlineStr">
        <is>
          <t>Residue</t>
        </is>
      </c>
      <c r="E2773" t="inlineStr">
        <is>
          <t>Fischer-Tropsch</t>
        </is>
      </c>
      <c r="F2773" t="inlineStr">
        <is>
          <t>NA</t>
        </is>
      </c>
      <c r="G2773" t="inlineStr">
        <is>
          <t>NA</t>
        </is>
      </c>
      <c r="H2773" t="inlineStr">
        <is>
          <t>GWh</t>
        </is>
      </c>
      <c r="I2773" t="inlineStr">
        <is>
          <t>TO</t>
        </is>
      </c>
      <c r="J2773" t="n">
        <v>2050</v>
      </c>
      <c r="K2773" t="n">
        <v>1.00049</v>
      </c>
    </row>
    <row r="2774">
      <c r="A2774" t="inlineStr">
        <is>
          <t>Energy supply and use</t>
        </is>
      </c>
      <c r="B2774" t="inlineStr">
        <is>
          <t>Biofuels, synthesized fuels and hydrogen production by technology</t>
        </is>
      </c>
      <c r="C2774" t="inlineStr">
        <is>
          <t>Renewable gasoline</t>
        </is>
      </c>
      <c r="D2774" t="inlineStr">
        <is>
          <t>Wood</t>
        </is>
      </c>
      <c r="E2774" t="inlineStr">
        <is>
          <t>Fischer-Tropsch</t>
        </is>
      </c>
      <c r="F2774" t="inlineStr">
        <is>
          <t>NA</t>
        </is>
      </c>
      <c r="G2774" t="inlineStr">
        <is>
          <t>NA</t>
        </is>
      </c>
      <c r="H2774" t="inlineStr">
        <is>
          <t>GWh</t>
        </is>
      </c>
      <c r="I2774" t="inlineStr">
        <is>
          <t>BA</t>
        </is>
      </c>
      <c r="J2774" t="n">
        <v>2025</v>
      </c>
      <c r="K2774" t="n">
        <v>1.51729</v>
      </c>
    </row>
    <row r="2775">
      <c r="A2775" t="inlineStr">
        <is>
          <t>Energy supply and use</t>
        </is>
      </c>
      <c r="B2775" t="inlineStr">
        <is>
          <t>Biofuels, synthesized fuels and hydrogen production by technology</t>
        </is>
      </c>
      <c r="C2775" t="inlineStr">
        <is>
          <t>Renewable gasoline</t>
        </is>
      </c>
      <c r="D2775" t="inlineStr">
        <is>
          <t>Wood</t>
        </is>
      </c>
      <c r="E2775" t="inlineStr">
        <is>
          <t>Fischer-Tropsch</t>
        </is>
      </c>
      <c r="F2775" t="inlineStr">
        <is>
          <t>NA</t>
        </is>
      </c>
      <c r="G2775" t="inlineStr">
        <is>
          <t>NA</t>
        </is>
      </c>
      <c r="H2775" t="inlineStr">
        <is>
          <t>GWh</t>
        </is>
      </c>
      <c r="I2775" t="inlineStr">
        <is>
          <t>BA</t>
        </is>
      </c>
      <c r="J2775" t="n">
        <v>2030</v>
      </c>
      <c r="K2775" t="n">
        <v>0.59897</v>
      </c>
    </row>
    <row r="2776">
      <c r="A2776" t="inlineStr">
        <is>
          <t>Energy supply and use</t>
        </is>
      </c>
      <c r="B2776" t="inlineStr">
        <is>
          <t>Biofuels, synthesized fuels and hydrogen production by technology</t>
        </is>
      </c>
      <c r="C2776" t="inlineStr">
        <is>
          <t>Renewable gasoline</t>
        </is>
      </c>
      <c r="D2776" t="inlineStr">
        <is>
          <t>Wood</t>
        </is>
      </c>
      <c r="E2776" t="inlineStr">
        <is>
          <t>Fischer-Tropsch</t>
        </is>
      </c>
      <c r="F2776" t="inlineStr">
        <is>
          <t>NA</t>
        </is>
      </c>
      <c r="G2776" t="inlineStr">
        <is>
          <t>NA</t>
        </is>
      </c>
      <c r="H2776" t="inlineStr">
        <is>
          <t>GWh</t>
        </is>
      </c>
      <c r="I2776" t="inlineStr">
        <is>
          <t>BA</t>
        </is>
      </c>
      <c r="J2776" t="n">
        <v>2035</v>
      </c>
      <c r="K2776" t="n">
        <v>0.54611</v>
      </c>
    </row>
    <row r="2777">
      <c r="A2777" t="inlineStr">
        <is>
          <t>Energy supply and use</t>
        </is>
      </c>
      <c r="B2777" t="inlineStr">
        <is>
          <t>Biofuels, synthesized fuels and hydrogen production by technology</t>
        </is>
      </c>
      <c r="C2777" t="inlineStr">
        <is>
          <t>Renewable gasoline</t>
        </is>
      </c>
      <c r="D2777" t="inlineStr">
        <is>
          <t>Wood</t>
        </is>
      </c>
      <c r="E2777" t="inlineStr">
        <is>
          <t>Fischer-Tropsch</t>
        </is>
      </c>
      <c r="F2777" t="inlineStr">
        <is>
          <t>NA</t>
        </is>
      </c>
      <c r="G2777" t="inlineStr">
        <is>
          <t>NA</t>
        </is>
      </c>
      <c r="H2777" t="inlineStr">
        <is>
          <t>GWh</t>
        </is>
      </c>
      <c r="I2777" t="inlineStr">
        <is>
          <t>BA</t>
        </is>
      </c>
      <c r="J2777" t="n">
        <v>2040</v>
      </c>
      <c r="K2777" t="n">
        <v>0.30497</v>
      </c>
    </row>
    <row r="2778">
      <c r="A2778" t="inlineStr">
        <is>
          <t>Energy supply and use</t>
        </is>
      </c>
      <c r="B2778" t="inlineStr">
        <is>
          <t>Biofuels, synthesized fuels and hydrogen production by technology</t>
        </is>
      </c>
      <c r="C2778" t="inlineStr">
        <is>
          <t>Renewable gasoline</t>
        </is>
      </c>
      <c r="D2778" t="inlineStr">
        <is>
          <t>Wood</t>
        </is>
      </c>
      <c r="E2778" t="inlineStr">
        <is>
          <t>Fischer-Tropsch</t>
        </is>
      </c>
      <c r="F2778" t="inlineStr">
        <is>
          <t>NA</t>
        </is>
      </c>
      <c r="G2778" t="inlineStr">
        <is>
          <t>NA</t>
        </is>
      </c>
      <c r="H2778" t="inlineStr">
        <is>
          <t>GWh</t>
        </is>
      </c>
      <c r="I2778" t="inlineStr">
        <is>
          <t>BA</t>
        </is>
      </c>
      <c r="J2778" t="n">
        <v>2045</v>
      </c>
      <c r="K2778" t="n">
        <v>0.33872</v>
      </c>
    </row>
    <row r="2779">
      <c r="A2779" t="inlineStr">
        <is>
          <t>Energy supply and use</t>
        </is>
      </c>
      <c r="B2779" t="inlineStr">
        <is>
          <t>Biofuels, synthesized fuels and hydrogen production by technology</t>
        </is>
      </c>
      <c r="C2779" t="inlineStr">
        <is>
          <t>Renewable gasoline</t>
        </is>
      </c>
      <c r="D2779" t="inlineStr">
        <is>
          <t>Wood</t>
        </is>
      </c>
      <c r="E2779" t="inlineStr">
        <is>
          <t>Fischer-Tropsch</t>
        </is>
      </c>
      <c r="F2779" t="inlineStr">
        <is>
          <t>NA</t>
        </is>
      </c>
      <c r="G2779" t="inlineStr">
        <is>
          <t>NA</t>
        </is>
      </c>
      <c r="H2779" t="inlineStr">
        <is>
          <t>GWh</t>
        </is>
      </c>
      <c r="I2779" t="inlineStr">
        <is>
          <t>BA</t>
        </is>
      </c>
      <c r="J2779" t="n">
        <v>2050</v>
      </c>
      <c r="K2779" t="n">
        <v>0.71548</v>
      </c>
    </row>
    <row r="2780">
      <c r="A2780" t="inlineStr">
        <is>
          <t>Energy supply and use</t>
        </is>
      </c>
      <c r="B2780" t="inlineStr">
        <is>
          <t>Biofuels, synthesized fuels and hydrogen production by technology</t>
        </is>
      </c>
      <c r="C2780" t="inlineStr">
        <is>
          <t>Renewable gasoline</t>
        </is>
      </c>
      <c r="D2780" t="inlineStr">
        <is>
          <t>Wood</t>
        </is>
      </c>
      <c r="E2780" t="inlineStr">
        <is>
          <t>Fischer-Tropsch</t>
        </is>
      </c>
      <c r="F2780" t="inlineStr">
        <is>
          <t>NA</t>
        </is>
      </c>
      <c r="G2780" t="inlineStr">
        <is>
          <t>NA</t>
        </is>
      </c>
      <c r="H2780" t="inlineStr">
        <is>
          <t>GWh</t>
        </is>
      </c>
      <c r="I2780" t="inlineStr">
        <is>
          <t>CE</t>
        </is>
      </c>
      <c r="J2780" t="n">
        <v>2025</v>
      </c>
      <c r="K2780" t="n">
        <v>0.22044</v>
      </c>
    </row>
    <row r="2781">
      <c r="A2781" t="inlineStr">
        <is>
          <t>Energy supply and use</t>
        </is>
      </c>
      <c r="B2781" t="inlineStr">
        <is>
          <t>Biofuels, synthesized fuels and hydrogen production by technology</t>
        </is>
      </c>
      <c r="C2781" t="inlineStr">
        <is>
          <t>Renewable gasoline</t>
        </is>
      </c>
      <c r="D2781" t="inlineStr">
        <is>
          <t>Wood</t>
        </is>
      </c>
      <c r="E2781" t="inlineStr">
        <is>
          <t>Fischer-Tropsch</t>
        </is>
      </c>
      <c r="F2781" t="inlineStr">
        <is>
          <t>NA</t>
        </is>
      </c>
      <c r="G2781" t="inlineStr">
        <is>
          <t>NA</t>
        </is>
      </c>
      <c r="H2781" t="inlineStr">
        <is>
          <t>GWh</t>
        </is>
      </c>
      <c r="I2781" t="inlineStr">
        <is>
          <t>CE</t>
        </is>
      </c>
      <c r="J2781" t="n">
        <v>2030</v>
      </c>
      <c r="K2781" t="n">
        <v>0.20995</v>
      </c>
    </row>
    <row r="2782">
      <c r="A2782" t="inlineStr">
        <is>
          <t>Energy supply and use</t>
        </is>
      </c>
      <c r="B2782" t="inlineStr">
        <is>
          <t>Biofuels, synthesized fuels and hydrogen production by technology</t>
        </is>
      </c>
      <c r="C2782" t="inlineStr">
        <is>
          <t>Renewable gasoline</t>
        </is>
      </c>
      <c r="D2782" t="inlineStr">
        <is>
          <t>Wood</t>
        </is>
      </c>
      <c r="E2782" t="inlineStr">
        <is>
          <t>Fischer-Tropsch</t>
        </is>
      </c>
      <c r="F2782" t="inlineStr">
        <is>
          <t>NA</t>
        </is>
      </c>
      <c r="G2782" t="inlineStr">
        <is>
          <t>NA</t>
        </is>
      </c>
      <c r="H2782" t="inlineStr">
        <is>
          <t>GWh</t>
        </is>
      </c>
      <c r="I2782" t="inlineStr">
        <is>
          <t>CE</t>
        </is>
      </c>
      <c r="J2782" t="n">
        <v>2035</v>
      </c>
      <c r="K2782" t="n">
        <v>0.10417</v>
      </c>
    </row>
    <row r="2783">
      <c r="A2783" t="inlineStr">
        <is>
          <t>Energy supply and use</t>
        </is>
      </c>
      <c r="B2783" t="inlineStr">
        <is>
          <t>Biofuels, synthesized fuels and hydrogen production by technology</t>
        </is>
      </c>
      <c r="C2783" t="inlineStr">
        <is>
          <t>Renewable gasoline</t>
        </is>
      </c>
      <c r="D2783" t="inlineStr">
        <is>
          <t>Wood</t>
        </is>
      </c>
      <c r="E2783" t="inlineStr">
        <is>
          <t>Fischer-Tropsch</t>
        </is>
      </c>
      <c r="F2783" t="inlineStr">
        <is>
          <t>NA</t>
        </is>
      </c>
      <c r="G2783" t="inlineStr">
        <is>
          <t>NA</t>
        </is>
      </c>
      <c r="H2783" t="inlineStr">
        <is>
          <t>GWh</t>
        </is>
      </c>
      <c r="I2783" t="inlineStr">
        <is>
          <t>CE</t>
        </is>
      </c>
      <c r="J2783" t="n">
        <v>2040</v>
      </c>
      <c r="K2783" t="n">
        <v>0.12997</v>
      </c>
    </row>
    <row r="2784">
      <c r="A2784" t="inlineStr">
        <is>
          <t>Energy supply and use</t>
        </is>
      </c>
      <c r="B2784" t="inlineStr">
        <is>
          <t>Biofuels, synthesized fuels and hydrogen production by technology</t>
        </is>
      </c>
      <c r="C2784" t="inlineStr">
        <is>
          <t>Renewable gasoline</t>
        </is>
      </c>
      <c r="D2784" t="inlineStr">
        <is>
          <t>Wood</t>
        </is>
      </c>
      <c r="E2784" t="inlineStr">
        <is>
          <t>Fischer-Tropsch</t>
        </is>
      </c>
      <c r="F2784" t="inlineStr">
        <is>
          <t>NA</t>
        </is>
      </c>
      <c r="G2784" t="inlineStr">
        <is>
          <t>NA</t>
        </is>
      </c>
      <c r="H2784" t="inlineStr">
        <is>
          <t>GWh</t>
        </is>
      </c>
      <c r="I2784" t="inlineStr">
        <is>
          <t>CE</t>
        </is>
      </c>
      <c r="J2784" t="n">
        <v>2045</v>
      </c>
      <c r="K2784" t="n">
        <v>0.12857</v>
      </c>
    </row>
    <row r="2785">
      <c r="A2785" t="inlineStr">
        <is>
          <t>Energy supply and use</t>
        </is>
      </c>
      <c r="B2785" t="inlineStr">
        <is>
          <t>Biofuels, synthesized fuels and hydrogen production by technology</t>
        </is>
      </c>
      <c r="C2785" t="inlineStr">
        <is>
          <t>Renewable gasoline</t>
        </is>
      </c>
      <c r="D2785" t="inlineStr">
        <is>
          <t>Wood</t>
        </is>
      </c>
      <c r="E2785" t="inlineStr">
        <is>
          <t>Fischer-Tropsch</t>
        </is>
      </c>
      <c r="F2785" t="inlineStr">
        <is>
          <t>NA</t>
        </is>
      </c>
      <c r="G2785" t="inlineStr">
        <is>
          <t>NA</t>
        </is>
      </c>
      <c r="H2785" t="inlineStr">
        <is>
          <t>GWh</t>
        </is>
      </c>
      <c r="I2785" t="inlineStr">
        <is>
          <t>CE</t>
        </is>
      </c>
      <c r="J2785" t="n">
        <v>2050</v>
      </c>
      <c r="K2785" t="n">
        <v>0.31803</v>
      </c>
    </row>
    <row r="2786">
      <c r="A2786" t="inlineStr">
        <is>
          <t>Energy supply and use</t>
        </is>
      </c>
      <c r="B2786" t="inlineStr">
        <is>
          <t>Biofuels, synthesized fuels and hydrogen production by technology</t>
        </is>
      </c>
      <c r="C2786" t="inlineStr">
        <is>
          <t>Renewable gasoline</t>
        </is>
      </c>
      <c r="D2786" t="inlineStr">
        <is>
          <t>Wood</t>
        </is>
      </c>
      <c r="E2786" t="inlineStr">
        <is>
          <t>Fischer-Tropsch</t>
        </is>
      </c>
      <c r="F2786" t="inlineStr">
        <is>
          <t>NA</t>
        </is>
      </c>
      <c r="G2786" t="inlineStr">
        <is>
          <t>NA</t>
        </is>
      </c>
      <c r="H2786" t="inlineStr">
        <is>
          <t>GWh</t>
        </is>
      </c>
      <c r="I2786" t="inlineStr">
        <is>
          <t>DF</t>
        </is>
      </c>
      <c r="J2786" t="n">
        <v>2025</v>
      </c>
      <c r="K2786" t="n">
        <v>0.48638</v>
      </c>
    </row>
    <row r="2787">
      <c r="A2787" t="inlineStr">
        <is>
          <t>Energy supply and use</t>
        </is>
      </c>
      <c r="B2787" t="inlineStr">
        <is>
          <t>Biofuels, synthesized fuels and hydrogen production by technology</t>
        </is>
      </c>
      <c r="C2787" t="inlineStr">
        <is>
          <t>Renewable gasoline</t>
        </is>
      </c>
      <c r="D2787" t="inlineStr">
        <is>
          <t>Wood</t>
        </is>
      </c>
      <c r="E2787" t="inlineStr">
        <is>
          <t>Fischer-Tropsch</t>
        </is>
      </c>
      <c r="F2787" t="inlineStr">
        <is>
          <t>NA</t>
        </is>
      </c>
      <c r="G2787" t="inlineStr">
        <is>
          <t>NA</t>
        </is>
      </c>
      <c r="H2787" t="inlineStr">
        <is>
          <t>GWh</t>
        </is>
      </c>
      <c r="I2787" t="inlineStr">
        <is>
          <t>DF</t>
        </is>
      </c>
      <c r="J2787" t="n">
        <v>2030</v>
      </c>
      <c r="K2787" t="n">
        <v>0.3802</v>
      </c>
    </row>
    <row r="2788">
      <c r="A2788" t="inlineStr">
        <is>
          <t>Energy supply and use</t>
        </is>
      </c>
      <c r="B2788" t="inlineStr">
        <is>
          <t>Biofuels, synthesized fuels and hydrogen production by technology</t>
        </is>
      </c>
      <c r="C2788" t="inlineStr">
        <is>
          <t>Renewable gasoline</t>
        </is>
      </c>
      <c r="D2788" t="inlineStr">
        <is>
          <t>Wood</t>
        </is>
      </c>
      <c r="E2788" t="inlineStr">
        <is>
          <t>Fischer-Tropsch</t>
        </is>
      </c>
      <c r="F2788" t="inlineStr">
        <is>
          <t>NA</t>
        </is>
      </c>
      <c r="G2788" t="inlineStr">
        <is>
          <t>NA</t>
        </is>
      </c>
      <c r="H2788" t="inlineStr">
        <is>
          <t>GWh</t>
        </is>
      </c>
      <c r="I2788" t="inlineStr">
        <is>
          <t>DF</t>
        </is>
      </c>
      <c r="J2788" t="n">
        <v>2035</v>
      </c>
      <c r="K2788" t="n">
        <v>0.24122</v>
      </c>
    </row>
    <row r="2789">
      <c r="A2789" t="inlineStr">
        <is>
          <t>Energy supply and use</t>
        </is>
      </c>
      <c r="B2789" t="inlineStr">
        <is>
          <t>Biofuels, synthesized fuels and hydrogen production by technology</t>
        </is>
      </c>
      <c r="C2789" t="inlineStr">
        <is>
          <t>Renewable gasoline</t>
        </is>
      </c>
      <c r="D2789" t="inlineStr">
        <is>
          <t>Wood</t>
        </is>
      </c>
      <c r="E2789" t="inlineStr">
        <is>
          <t>Fischer-Tropsch</t>
        </is>
      </c>
      <c r="F2789" t="inlineStr">
        <is>
          <t>NA</t>
        </is>
      </c>
      <c r="G2789" t="inlineStr">
        <is>
          <t>NA</t>
        </is>
      </c>
      <c r="H2789" t="inlineStr">
        <is>
          <t>GWh</t>
        </is>
      </c>
      <c r="I2789" t="inlineStr">
        <is>
          <t>DF</t>
        </is>
      </c>
      <c r="J2789" t="n">
        <v>2040</v>
      </c>
      <c r="K2789" t="n">
        <v>0.17806</v>
      </c>
    </row>
    <row r="2790">
      <c r="A2790" t="inlineStr">
        <is>
          <t>Energy supply and use</t>
        </is>
      </c>
      <c r="B2790" t="inlineStr">
        <is>
          <t>Biofuels, synthesized fuels and hydrogen production by technology</t>
        </is>
      </c>
      <c r="C2790" t="inlineStr">
        <is>
          <t>Renewable gasoline</t>
        </is>
      </c>
      <c r="D2790" t="inlineStr">
        <is>
          <t>Wood</t>
        </is>
      </c>
      <c r="E2790" t="inlineStr">
        <is>
          <t>Fischer-Tropsch</t>
        </is>
      </c>
      <c r="F2790" t="inlineStr">
        <is>
          <t>NA</t>
        </is>
      </c>
      <c r="G2790" t="inlineStr">
        <is>
          <t>NA</t>
        </is>
      </c>
      <c r="H2790" t="inlineStr">
        <is>
          <t>GWh</t>
        </is>
      </c>
      <c r="I2790" t="inlineStr">
        <is>
          <t>DF</t>
        </is>
      </c>
      <c r="J2790" t="n">
        <v>2045</v>
      </c>
      <c r="K2790" t="n">
        <v>0.21328</v>
      </c>
    </row>
    <row r="2791">
      <c r="A2791" t="inlineStr">
        <is>
          <t>Energy supply and use</t>
        </is>
      </c>
      <c r="B2791" t="inlineStr">
        <is>
          <t>Biofuels, synthesized fuels and hydrogen production by technology</t>
        </is>
      </c>
      <c r="C2791" t="inlineStr">
        <is>
          <t>Renewable gasoline</t>
        </is>
      </c>
      <c r="D2791" t="inlineStr">
        <is>
          <t>Wood</t>
        </is>
      </c>
      <c r="E2791" t="inlineStr">
        <is>
          <t>Fischer-Tropsch</t>
        </is>
      </c>
      <c r="F2791" t="inlineStr">
        <is>
          <t>NA</t>
        </is>
      </c>
      <c r="G2791" t="inlineStr">
        <is>
          <t>NA</t>
        </is>
      </c>
      <c r="H2791" t="inlineStr">
        <is>
          <t>GWh</t>
        </is>
      </c>
      <c r="I2791" t="inlineStr">
        <is>
          <t>DF</t>
        </is>
      </c>
      <c r="J2791" t="n">
        <v>2050</v>
      </c>
      <c r="K2791" t="n">
        <v>0.41671</v>
      </c>
    </row>
    <row r="2792">
      <c r="A2792" t="inlineStr">
        <is>
          <t>Energy supply and use</t>
        </is>
      </c>
      <c r="B2792" t="inlineStr">
        <is>
          <t>Biofuels, synthesized fuels and hydrogen production by technology</t>
        </is>
      </c>
      <c r="C2792" t="inlineStr">
        <is>
          <t>Renewable gasoline</t>
        </is>
      </c>
      <c r="D2792" t="inlineStr">
        <is>
          <t>Wood</t>
        </is>
      </c>
      <c r="E2792" t="inlineStr">
        <is>
          <t>Fischer-Tropsch</t>
        </is>
      </c>
      <c r="F2792" t="inlineStr">
        <is>
          <t>NA</t>
        </is>
      </c>
      <c r="G2792" t="inlineStr">
        <is>
          <t>NA</t>
        </is>
      </c>
      <c r="H2792" t="inlineStr">
        <is>
          <t>GWh</t>
        </is>
      </c>
      <c r="I2792" t="inlineStr">
        <is>
          <t>ES</t>
        </is>
      </c>
      <c r="J2792" t="n">
        <v>2025</v>
      </c>
      <c r="K2792" t="n">
        <v>0.28551</v>
      </c>
    </row>
    <row r="2793">
      <c r="A2793" t="inlineStr">
        <is>
          <t>Energy supply and use</t>
        </is>
      </c>
      <c r="B2793" t="inlineStr">
        <is>
          <t>Biofuels, synthesized fuels and hydrogen production by technology</t>
        </is>
      </c>
      <c r="C2793" t="inlineStr">
        <is>
          <t>Renewable gasoline</t>
        </is>
      </c>
      <c r="D2793" t="inlineStr">
        <is>
          <t>Wood</t>
        </is>
      </c>
      <c r="E2793" t="inlineStr">
        <is>
          <t>Fischer-Tropsch</t>
        </is>
      </c>
      <c r="F2793" t="inlineStr">
        <is>
          <t>NA</t>
        </is>
      </c>
      <c r="G2793" t="inlineStr">
        <is>
          <t>NA</t>
        </is>
      </c>
      <c r="H2793" t="inlineStr">
        <is>
          <t>GWh</t>
        </is>
      </c>
      <c r="I2793" t="inlineStr">
        <is>
          <t>ES</t>
        </is>
      </c>
      <c r="J2793" t="n">
        <v>2030</v>
      </c>
      <c r="K2793" t="n">
        <v>0.23774</v>
      </c>
    </row>
    <row r="2794">
      <c r="A2794" t="inlineStr">
        <is>
          <t>Energy supply and use</t>
        </is>
      </c>
      <c r="B2794" t="inlineStr">
        <is>
          <t>Biofuels, synthesized fuels and hydrogen production by technology</t>
        </is>
      </c>
      <c r="C2794" t="inlineStr">
        <is>
          <t>Renewable gasoline</t>
        </is>
      </c>
      <c r="D2794" t="inlineStr">
        <is>
          <t>Wood</t>
        </is>
      </c>
      <c r="E2794" t="inlineStr">
        <is>
          <t>Fischer-Tropsch</t>
        </is>
      </c>
      <c r="F2794" t="inlineStr">
        <is>
          <t>NA</t>
        </is>
      </c>
      <c r="G2794" t="inlineStr">
        <is>
          <t>NA</t>
        </is>
      </c>
      <c r="H2794" t="inlineStr">
        <is>
          <t>GWh</t>
        </is>
      </c>
      <c r="I2794" t="inlineStr">
        <is>
          <t>ES</t>
        </is>
      </c>
      <c r="J2794" t="n">
        <v>2035</v>
      </c>
      <c r="K2794" t="n">
        <v>0.13364</v>
      </c>
    </row>
    <row r="2795">
      <c r="A2795" t="inlineStr">
        <is>
          <t>Energy supply and use</t>
        </is>
      </c>
      <c r="B2795" t="inlineStr">
        <is>
          <t>Biofuels, synthesized fuels and hydrogen production by technology</t>
        </is>
      </c>
      <c r="C2795" t="inlineStr">
        <is>
          <t>Renewable gasoline</t>
        </is>
      </c>
      <c r="D2795" t="inlineStr">
        <is>
          <t>Wood</t>
        </is>
      </c>
      <c r="E2795" t="inlineStr">
        <is>
          <t>Fischer-Tropsch</t>
        </is>
      </c>
      <c r="F2795" t="inlineStr">
        <is>
          <t>NA</t>
        </is>
      </c>
      <c r="G2795" t="inlineStr">
        <is>
          <t>NA</t>
        </is>
      </c>
      <c r="H2795" t="inlineStr">
        <is>
          <t>GWh</t>
        </is>
      </c>
      <c r="I2795" t="inlineStr">
        <is>
          <t>ES</t>
        </is>
      </c>
      <c r="J2795" t="n">
        <v>2040</v>
      </c>
      <c r="K2795" t="n">
        <v>0.1448</v>
      </c>
    </row>
    <row r="2796">
      <c r="A2796" t="inlineStr">
        <is>
          <t>Energy supply and use</t>
        </is>
      </c>
      <c r="B2796" t="inlineStr">
        <is>
          <t>Biofuels, synthesized fuels and hydrogen production by technology</t>
        </is>
      </c>
      <c r="C2796" t="inlineStr">
        <is>
          <t>Renewable gasoline</t>
        </is>
      </c>
      <c r="D2796" t="inlineStr">
        <is>
          <t>Wood</t>
        </is>
      </c>
      <c r="E2796" t="inlineStr">
        <is>
          <t>Fischer-Tropsch</t>
        </is>
      </c>
      <c r="F2796" t="inlineStr">
        <is>
          <t>NA</t>
        </is>
      </c>
      <c r="G2796" t="inlineStr">
        <is>
          <t>NA</t>
        </is>
      </c>
      <c r="H2796" t="inlineStr">
        <is>
          <t>GWh</t>
        </is>
      </c>
      <c r="I2796" t="inlineStr">
        <is>
          <t>ES</t>
        </is>
      </c>
      <c r="J2796" t="n">
        <v>2045</v>
      </c>
      <c r="K2796" t="n">
        <v>0.16373</v>
      </c>
    </row>
    <row r="2797">
      <c r="A2797" t="inlineStr">
        <is>
          <t>Energy supply and use</t>
        </is>
      </c>
      <c r="B2797" t="inlineStr">
        <is>
          <t>Biofuels, synthesized fuels and hydrogen production by technology</t>
        </is>
      </c>
      <c r="C2797" t="inlineStr">
        <is>
          <t>Renewable gasoline</t>
        </is>
      </c>
      <c r="D2797" t="inlineStr">
        <is>
          <t>Wood</t>
        </is>
      </c>
      <c r="E2797" t="inlineStr">
        <is>
          <t>Fischer-Tropsch</t>
        </is>
      </c>
      <c r="F2797" t="inlineStr">
        <is>
          <t>NA</t>
        </is>
      </c>
      <c r="G2797" t="inlineStr">
        <is>
          <t>NA</t>
        </is>
      </c>
      <c r="H2797" t="inlineStr">
        <is>
          <t>GWh</t>
        </is>
      </c>
      <c r="I2797" t="inlineStr">
        <is>
          <t>ES</t>
        </is>
      </c>
      <c r="J2797" t="n">
        <v>2050</v>
      </c>
      <c r="K2797" t="n">
        <v>0.34409</v>
      </c>
    </row>
    <row r="2798">
      <c r="A2798" t="inlineStr">
        <is>
          <t>Energy supply and use</t>
        </is>
      </c>
      <c r="B2798" t="inlineStr">
        <is>
          <t>Biofuels, synthesized fuels and hydrogen production by technology</t>
        </is>
      </c>
      <c r="C2798" t="inlineStr">
        <is>
          <t>Renewable gasoline</t>
        </is>
      </c>
      <c r="D2798" t="inlineStr">
        <is>
          <t>Wood</t>
        </is>
      </c>
      <c r="E2798" t="inlineStr">
        <is>
          <t>Fischer-Tropsch</t>
        </is>
      </c>
      <c r="F2798" t="inlineStr">
        <is>
          <t>NA</t>
        </is>
      </c>
      <c r="G2798" t="inlineStr">
        <is>
          <t>NA</t>
        </is>
      </c>
      <c r="H2798" t="inlineStr">
        <is>
          <t>GWh</t>
        </is>
      </c>
      <c r="I2798" t="inlineStr">
        <is>
          <t>GO</t>
        </is>
      </c>
      <c r="J2798" t="n">
        <v>2025</v>
      </c>
      <c r="K2798" t="n">
        <v>1.59752</v>
      </c>
    </row>
    <row r="2799">
      <c r="A2799" t="inlineStr">
        <is>
          <t>Energy supply and use</t>
        </is>
      </c>
      <c r="B2799" t="inlineStr">
        <is>
          <t>Biofuels, synthesized fuels and hydrogen production by technology</t>
        </is>
      </c>
      <c r="C2799" t="inlineStr">
        <is>
          <t>Renewable gasoline</t>
        </is>
      </c>
      <c r="D2799" t="inlineStr">
        <is>
          <t>Wood</t>
        </is>
      </c>
      <c r="E2799" t="inlineStr">
        <is>
          <t>Fischer-Tropsch</t>
        </is>
      </c>
      <c r="F2799" t="inlineStr">
        <is>
          <t>NA</t>
        </is>
      </c>
      <c r="G2799" t="inlineStr">
        <is>
          <t>NA</t>
        </is>
      </c>
      <c r="H2799" t="inlineStr">
        <is>
          <t>GWh</t>
        </is>
      </c>
      <c r="I2799" t="inlineStr">
        <is>
          <t>GO</t>
        </is>
      </c>
      <c r="J2799" t="n">
        <v>2030</v>
      </c>
      <c r="K2799" t="n">
        <v>0.86334</v>
      </c>
    </row>
    <row r="2800">
      <c r="A2800" t="inlineStr">
        <is>
          <t>Energy supply and use</t>
        </is>
      </c>
      <c r="B2800" t="inlineStr">
        <is>
          <t>Biofuels, synthesized fuels and hydrogen production by technology</t>
        </is>
      </c>
      <c r="C2800" t="inlineStr">
        <is>
          <t>Renewable gasoline</t>
        </is>
      </c>
      <c r="D2800" t="inlineStr">
        <is>
          <t>Wood</t>
        </is>
      </c>
      <c r="E2800" t="inlineStr">
        <is>
          <t>Fischer-Tropsch</t>
        </is>
      </c>
      <c r="F2800" t="inlineStr">
        <is>
          <t>NA</t>
        </is>
      </c>
      <c r="G2800" t="inlineStr">
        <is>
          <t>NA</t>
        </is>
      </c>
      <c r="H2800" t="inlineStr">
        <is>
          <t>GWh</t>
        </is>
      </c>
      <c r="I2800" t="inlineStr">
        <is>
          <t>GO</t>
        </is>
      </c>
      <c r="J2800" t="n">
        <v>2035</v>
      </c>
      <c r="K2800" t="n">
        <v>0.59039</v>
      </c>
    </row>
    <row r="2801">
      <c r="A2801" t="inlineStr">
        <is>
          <t>Energy supply and use</t>
        </is>
      </c>
      <c r="B2801" t="inlineStr">
        <is>
          <t>Biofuels, synthesized fuels and hydrogen production by technology</t>
        </is>
      </c>
      <c r="C2801" t="inlineStr">
        <is>
          <t>Renewable gasoline</t>
        </is>
      </c>
      <c r="D2801" t="inlineStr">
        <is>
          <t>Wood</t>
        </is>
      </c>
      <c r="E2801" t="inlineStr">
        <is>
          <t>Fischer-Tropsch</t>
        </is>
      </c>
      <c r="F2801" t="inlineStr">
        <is>
          <t>NA</t>
        </is>
      </c>
      <c r="G2801" t="inlineStr">
        <is>
          <t>NA</t>
        </is>
      </c>
      <c r="H2801" t="inlineStr">
        <is>
          <t>GWh</t>
        </is>
      </c>
      <c r="I2801" t="inlineStr">
        <is>
          <t>GO</t>
        </is>
      </c>
      <c r="J2801" t="n">
        <v>2040</v>
      </c>
      <c r="K2801" t="n">
        <v>0.32662</v>
      </c>
    </row>
    <row r="2802">
      <c r="A2802" t="inlineStr">
        <is>
          <t>Energy supply and use</t>
        </is>
      </c>
      <c r="B2802" t="inlineStr">
        <is>
          <t>Biofuels, synthesized fuels and hydrogen production by technology</t>
        </is>
      </c>
      <c r="C2802" t="inlineStr">
        <is>
          <t>Renewable gasoline</t>
        </is>
      </c>
      <c r="D2802" t="inlineStr">
        <is>
          <t>Wood</t>
        </is>
      </c>
      <c r="E2802" t="inlineStr">
        <is>
          <t>Fischer-Tropsch</t>
        </is>
      </c>
      <c r="F2802" t="inlineStr">
        <is>
          <t>NA</t>
        </is>
      </c>
      <c r="G2802" t="inlineStr">
        <is>
          <t>NA</t>
        </is>
      </c>
      <c r="H2802" t="inlineStr">
        <is>
          <t>GWh</t>
        </is>
      </c>
      <c r="I2802" t="inlineStr">
        <is>
          <t>GO</t>
        </is>
      </c>
      <c r="J2802" t="n">
        <v>2045</v>
      </c>
      <c r="K2802" t="n">
        <v>0.3912</v>
      </c>
    </row>
    <row r="2803">
      <c r="A2803" t="inlineStr">
        <is>
          <t>Energy supply and use</t>
        </is>
      </c>
      <c r="B2803" t="inlineStr">
        <is>
          <t>Biofuels, synthesized fuels and hydrogen production by technology</t>
        </is>
      </c>
      <c r="C2803" t="inlineStr">
        <is>
          <t>Renewable gasoline</t>
        </is>
      </c>
      <c r="D2803" t="inlineStr">
        <is>
          <t>Wood</t>
        </is>
      </c>
      <c r="E2803" t="inlineStr">
        <is>
          <t>Fischer-Tropsch</t>
        </is>
      </c>
      <c r="F2803" t="inlineStr">
        <is>
          <t>NA</t>
        </is>
      </c>
      <c r="G2803" t="inlineStr">
        <is>
          <t>NA</t>
        </is>
      </c>
      <c r="H2803" t="inlineStr">
        <is>
          <t>GWh</t>
        </is>
      </c>
      <c r="I2803" t="inlineStr">
        <is>
          <t>GO</t>
        </is>
      </c>
      <c r="J2803" t="n">
        <v>2050</v>
      </c>
      <c r="K2803" t="n">
        <v>0.75321</v>
      </c>
    </row>
    <row r="2804">
      <c r="A2804" t="inlineStr">
        <is>
          <t>Energy supply and use</t>
        </is>
      </c>
      <c r="B2804" t="inlineStr">
        <is>
          <t>Biofuels, synthesized fuels and hydrogen production by technology</t>
        </is>
      </c>
      <c r="C2804" t="inlineStr">
        <is>
          <t>Renewable gasoline</t>
        </is>
      </c>
      <c r="D2804" t="inlineStr">
        <is>
          <t>Wood</t>
        </is>
      </c>
      <c r="E2804" t="inlineStr">
        <is>
          <t>Fischer-Tropsch</t>
        </is>
      </c>
      <c r="F2804" t="inlineStr">
        <is>
          <t>NA</t>
        </is>
      </c>
      <c r="G2804" t="inlineStr">
        <is>
          <t>NA</t>
        </is>
      </c>
      <c r="H2804" t="inlineStr">
        <is>
          <t>GWh</t>
        </is>
      </c>
      <c r="I2804" t="inlineStr">
        <is>
          <t>MA</t>
        </is>
      </c>
      <c r="J2804" t="n">
        <v>2025</v>
      </c>
      <c r="K2804" t="n">
        <v>0.9022</v>
      </c>
    </row>
    <row r="2805">
      <c r="A2805" t="inlineStr">
        <is>
          <t>Energy supply and use</t>
        </is>
      </c>
      <c r="B2805" t="inlineStr">
        <is>
          <t>Biofuels, synthesized fuels and hydrogen production by technology</t>
        </is>
      </c>
      <c r="C2805" t="inlineStr">
        <is>
          <t>Renewable gasoline</t>
        </is>
      </c>
      <c r="D2805" t="inlineStr">
        <is>
          <t>Wood</t>
        </is>
      </c>
      <c r="E2805" t="inlineStr">
        <is>
          <t>Fischer-Tropsch</t>
        </is>
      </c>
      <c r="F2805" t="inlineStr">
        <is>
          <t>NA</t>
        </is>
      </c>
      <c r="G2805" t="inlineStr">
        <is>
          <t>NA</t>
        </is>
      </c>
      <c r="H2805" t="inlineStr">
        <is>
          <t>GWh</t>
        </is>
      </c>
      <c r="I2805" t="inlineStr">
        <is>
          <t>MA</t>
        </is>
      </c>
      <c r="J2805" t="n">
        <v>2030</v>
      </c>
      <c r="K2805" t="n">
        <v>0.14202</v>
      </c>
    </row>
    <row r="2806">
      <c r="A2806" t="inlineStr">
        <is>
          <t>Energy supply and use</t>
        </is>
      </c>
      <c r="B2806" t="inlineStr">
        <is>
          <t>Biofuels, synthesized fuels and hydrogen production by technology</t>
        </is>
      </c>
      <c r="C2806" t="inlineStr">
        <is>
          <t>Renewable gasoline</t>
        </is>
      </c>
      <c r="D2806" t="inlineStr">
        <is>
          <t>Wood</t>
        </is>
      </c>
      <c r="E2806" t="inlineStr">
        <is>
          <t>Fischer-Tropsch</t>
        </is>
      </c>
      <c r="F2806" t="inlineStr">
        <is>
          <t>NA</t>
        </is>
      </c>
      <c r="G2806" t="inlineStr">
        <is>
          <t>NA</t>
        </is>
      </c>
      <c r="H2806" t="inlineStr">
        <is>
          <t>GWh</t>
        </is>
      </c>
      <c r="I2806" t="inlineStr">
        <is>
          <t>MA</t>
        </is>
      </c>
      <c r="J2806" t="n">
        <v>2035</v>
      </c>
      <c r="K2806" t="n">
        <v>0.16188</v>
      </c>
    </row>
    <row r="2807">
      <c r="A2807" t="inlineStr">
        <is>
          <t>Energy supply and use</t>
        </is>
      </c>
      <c r="B2807" t="inlineStr">
        <is>
          <t>Biofuels, synthesized fuels and hydrogen production by technology</t>
        </is>
      </c>
      <c r="C2807" t="inlineStr">
        <is>
          <t>Renewable gasoline</t>
        </is>
      </c>
      <c r="D2807" t="inlineStr">
        <is>
          <t>Wood</t>
        </is>
      </c>
      <c r="E2807" t="inlineStr">
        <is>
          <t>Fischer-Tropsch</t>
        </is>
      </c>
      <c r="F2807" t="inlineStr">
        <is>
          <t>NA</t>
        </is>
      </c>
      <c r="G2807" t="inlineStr">
        <is>
          <t>NA</t>
        </is>
      </c>
      <c r="H2807" t="inlineStr">
        <is>
          <t>GWh</t>
        </is>
      </c>
      <c r="I2807" t="inlineStr">
        <is>
          <t>MA</t>
        </is>
      </c>
      <c r="J2807" t="n">
        <v>2040</v>
      </c>
      <c r="K2807" t="n">
        <v>0.12523</v>
      </c>
    </row>
    <row r="2808">
      <c r="A2808" t="inlineStr">
        <is>
          <t>Energy supply and use</t>
        </is>
      </c>
      <c r="B2808" t="inlineStr">
        <is>
          <t>Biofuels, synthesized fuels and hydrogen production by technology</t>
        </is>
      </c>
      <c r="C2808" t="inlineStr">
        <is>
          <t>Renewable gasoline</t>
        </is>
      </c>
      <c r="D2808" t="inlineStr">
        <is>
          <t>Wood</t>
        </is>
      </c>
      <c r="E2808" t="inlineStr">
        <is>
          <t>Fischer-Tropsch</t>
        </is>
      </c>
      <c r="F2808" t="inlineStr">
        <is>
          <t>NA</t>
        </is>
      </c>
      <c r="G2808" t="inlineStr">
        <is>
          <t>NA</t>
        </is>
      </c>
      <c r="H2808" t="inlineStr">
        <is>
          <t>GWh</t>
        </is>
      </c>
      <c r="I2808" t="inlineStr">
        <is>
          <t>MA</t>
        </is>
      </c>
      <c r="J2808" t="n">
        <v>2045</v>
      </c>
      <c r="K2808" t="n">
        <v>0.18195</v>
      </c>
    </row>
    <row r="2809">
      <c r="A2809" t="inlineStr">
        <is>
          <t>Energy supply and use</t>
        </is>
      </c>
      <c r="B2809" t="inlineStr">
        <is>
          <t>Biofuels, synthesized fuels and hydrogen production by technology</t>
        </is>
      </c>
      <c r="C2809" t="inlineStr">
        <is>
          <t>Renewable gasoline</t>
        </is>
      </c>
      <c r="D2809" t="inlineStr">
        <is>
          <t>Wood</t>
        </is>
      </c>
      <c r="E2809" t="inlineStr">
        <is>
          <t>Fischer-Tropsch</t>
        </is>
      </c>
      <c r="F2809" t="inlineStr">
        <is>
          <t>NA</t>
        </is>
      </c>
      <c r="G2809" t="inlineStr">
        <is>
          <t>NA</t>
        </is>
      </c>
      <c r="H2809" t="inlineStr">
        <is>
          <t>GWh</t>
        </is>
      </c>
      <c r="I2809" t="inlineStr">
        <is>
          <t>MA</t>
        </is>
      </c>
      <c r="J2809" t="n">
        <v>2050</v>
      </c>
      <c r="K2809" t="n">
        <v>0.57267</v>
      </c>
    </row>
    <row r="2810">
      <c r="A2810" t="inlineStr">
        <is>
          <t>Energy supply and use</t>
        </is>
      </c>
      <c r="B2810" t="inlineStr">
        <is>
          <t>Biofuels, synthesized fuels and hydrogen production by technology</t>
        </is>
      </c>
      <c r="C2810" t="inlineStr">
        <is>
          <t>Renewable gasoline</t>
        </is>
      </c>
      <c r="D2810" t="inlineStr">
        <is>
          <t>Wood</t>
        </is>
      </c>
      <c r="E2810" t="inlineStr">
        <is>
          <t>Fischer-Tropsch</t>
        </is>
      </c>
      <c r="F2810" t="inlineStr">
        <is>
          <t>NA</t>
        </is>
      </c>
      <c r="G2810" t="inlineStr">
        <is>
          <t>NA</t>
        </is>
      </c>
      <c r="H2810" t="inlineStr">
        <is>
          <t>GWh</t>
        </is>
      </c>
      <c r="I2810" t="inlineStr">
        <is>
          <t>MG</t>
        </is>
      </c>
      <c r="J2810" t="n">
        <v>2025</v>
      </c>
      <c r="K2810" t="n">
        <v>1.56814</v>
      </c>
    </row>
    <row r="2811">
      <c r="A2811" t="inlineStr">
        <is>
          <t>Energy supply and use</t>
        </is>
      </c>
      <c r="B2811" t="inlineStr">
        <is>
          <t>Biofuels, synthesized fuels and hydrogen production by technology</t>
        </is>
      </c>
      <c r="C2811" t="inlineStr">
        <is>
          <t>Renewable gasoline</t>
        </is>
      </c>
      <c r="D2811" t="inlineStr">
        <is>
          <t>Wood</t>
        </is>
      </c>
      <c r="E2811" t="inlineStr">
        <is>
          <t>Fischer-Tropsch</t>
        </is>
      </c>
      <c r="F2811" t="inlineStr">
        <is>
          <t>NA</t>
        </is>
      </c>
      <c r="G2811" t="inlineStr">
        <is>
          <t>NA</t>
        </is>
      </c>
      <c r="H2811" t="inlineStr">
        <is>
          <t>GWh</t>
        </is>
      </c>
      <c r="I2811" t="inlineStr">
        <is>
          <t>MG</t>
        </is>
      </c>
      <c r="J2811" t="n">
        <v>2030</v>
      </c>
      <c r="K2811" t="n">
        <v>0.753</v>
      </c>
    </row>
    <row r="2812">
      <c r="A2812" t="inlineStr">
        <is>
          <t>Energy supply and use</t>
        </is>
      </c>
      <c r="B2812" t="inlineStr">
        <is>
          <t>Biofuels, synthesized fuels and hydrogen production by technology</t>
        </is>
      </c>
      <c r="C2812" t="inlineStr">
        <is>
          <t>Renewable gasoline</t>
        </is>
      </c>
      <c r="D2812" t="inlineStr">
        <is>
          <t>Wood</t>
        </is>
      </c>
      <c r="E2812" t="inlineStr">
        <is>
          <t>Fischer-Tropsch</t>
        </is>
      </c>
      <c r="F2812" t="inlineStr">
        <is>
          <t>NA</t>
        </is>
      </c>
      <c r="G2812" t="inlineStr">
        <is>
          <t>NA</t>
        </is>
      </c>
      <c r="H2812" t="inlineStr">
        <is>
          <t>GWh</t>
        </is>
      </c>
      <c r="I2812" t="inlineStr">
        <is>
          <t>MG</t>
        </is>
      </c>
      <c r="J2812" t="n">
        <v>2035</v>
      </c>
      <c r="K2812" t="n">
        <v>0.55742</v>
      </c>
    </row>
    <row r="2813">
      <c r="A2813" t="inlineStr">
        <is>
          <t>Energy supply and use</t>
        </is>
      </c>
      <c r="B2813" t="inlineStr">
        <is>
          <t>Biofuels, synthesized fuels and hydrogen production by technology</t>
        </is>
      </c>
      <c r="C2813" t="inlineStr">
        <is>
          <t>Renewable gasoline</t>
        </is>
      </c>
      <c r="D2813" t="inlineStr">
        <is>
          <t>Wood</t>
        </is>
      </c>
      <c r="E2813" t="inlineStr">
        <is>
          <t>Fischer-Tropsch</t>
        </is>
      </c>
      <c r="F2813" t="inlineStr">
        <is>
          <t>NA</t>
        </is>
      </c>
      <c r="G2813" t="inlineStr">
        <is>
          <t>NA</t>
        </is>
      </c>
      <c r="H2813" t="inlineStr">
        <is>
          <t>GWh</t>
        </is>
      </c>
      <c r="I2813" t="inlineStr">
        <is>
          <t>MG</t>
        </is>
      </c>
      <c r="J2813" t="n">
        <v>2040</v>
      </c>
      <c r="K2813" t="n">
        <v>0.34647</v>
      </c>
    </row>
    <row r="2814">
      <c r="A2814" t="inlineStr">
        <is>
          <t>Energy supply and use</t>
        </is>
      </c>
      <c r="B2814" t="inlineStr">
        <is>
          <t>Biofuels, synthesized fuels and hydrogen production by technology</t>
        </is>
      </c>
      <c r="C2814" t="inlineStr">
        <is>
          <t>Renewable gasoline</t>
        </is>
      </c>
      <c r="D2814" t="inlineStr">
        <is>
          <t>Wood</t>
        </is>
      </c>
      <c r="E2814" t="inlineStr">
        <is>
          <t>Fischer-Tropsch</t>
        </is>
      </c>
      <c r="F2814" t="inlineStr">
        <is>
          <t>NA</t>
        </is>
      </c>
      <c r="G2814" t="inlineStr">
        <is>
          <t>NA</t>
        </is>
      </c>
      <c r="H2814" t="inlineStr">
        <is>
          <t>GWh</t>
        </is>
      </c>
      <c r="I2814" t="inlineStr">
        <is>
          <t>MG</t>
        </is>
      </c>
      <c r="J2814" t="n">
        <v>2045</v>
      </c>
      <c r="K2814" t="n">
        <v>0.34777</v>
      </c>
    </row>
    <row r="2815">
      <c r="A2815" t="inlineStr">
        <is>
          <t>Energy supply and use</t>
        </is>
      </c>
      <c r="B2815" t="inlineStr">
        <is>
          <t>Biofuels, synthesized fuels and hydrogen production by technology</t>
        </is>
      </c>
      <c r="C2815" t="inlineStr">
        <is>
          <t>Renewable gasoline</t>
        </is>
      </c>
      <c r="D2815" t="inlineStr">
        <is>
          <t>Wood</t>
        </is>
      </c>
      <c r="E2815" t="inlineStr">
        <is>
          <t>Fischer-Tropsch</t>
        </is>
      </c>
      <c r="F2815" t="inlineStr">
        <is>
          <t>NA</t>
        </is>
      </c>
      <c r="G2815" t="inlineStr">
        <is>
          <t>NA</t>
        </is>
      </c>
      <c r="H2815" t="inlineStr">
        <is>
          <t>GWh</t>
        </is>
      </c>
      <c r="I2815" t="inlineStr">
        <is>
          <t>MG</t>
        </is>
      </c>
      <c r="J2815" t="n">
        <v>2050</v>
      </c>
      <c r="K2815" t="n">
        <v>0.74718</v>
      </c>
    </row>
    <row r="2816">
      <c r="A2816" t="inlineStr">
        <is>
          <t>Energy supply and use</t>
        </is>
      </c>
      <c r="B2816" t="inlineStr">
        <is>
          <t>Biofuels, synthesized fuels and hydrogen production by technology</t>
        </is>
      </c>
      <c r="C2816" t="inlineStr">
        <is>
          <t>Renewable gasoline</t>
        </is>
      </c>
      <c r="D2816" t="inlineStr">
        <is>
          <t>Wood</t>
        </is>
      </c>
      <c r="E2816" t="inlineStr">
        <is>
          <t>Fischer-Tropsch</t>
        </is>
      </c>
      <c r="F2816" t="inlineStr">
        <is>
          <t>NA</t>
        </is>
      </c>
      <c r="G2816" t="inlineStr">
        <is>
          <t>NA</t>
        </is>
      </c>
      <c r="H2816" t="inlineStr">
        <is>
          <t>GWh</t>
        </is>
      </c>
      <c r="I2816" t="inlineStr">
        <is>
          <t>MS</t>
        </is>
      </c>
      <c r="J2816" t="n">
        <v>2025</v>
      </c>
      <c r="K2816" t="n">
        <v>1.63751</v>
      </c>
    </row>
    <row r="2817">
      <c r="A2817" t="inlineStr">
        <is>
          <t>Energy supply and use</t>
        </is>
      </c>
      <c r="B2817" t="inlineStr">
        <is>
          <t>Biofuels, synthesized fuels and hydrogen production by technology</t>
        </is>
      </c>
      <c r="C2817" t="inlineStr">
        <is>
          <t>Renewable gasoline</t>
        </is>
      </c>
      <c r="D2817" t="inlineStr">
        <is>
          <t>Wood</t>
        </is>
      </c>
      <c r="E2817" t="inlineStr">
        <is>
          <t>Fischer-Tropsch</t>
        </is>
      </c>
      <c r="F2817" t="inlineStr">
        <is>
          <t>NA</t>
        </is>
      </c>
      <c r="G2817" t="inlineStr">
        <is>
          <t>NA</t>
        </is>
      </c>
      <c r="H2817" t="inlineStr">
        <is>
          <t>GWh</t>
        </is>
      </c>
      <c r="I2817" t="inlineStr">
        <is>
          <t>MS</t>
        </is>
      </c>
      <c r="J2817" t="n">
        <v>2030</v>
      </c>
      <c r="K2817" t="n">
        <v>0.70886</v>
      </c>
    </row>
    <row r="2818">
      <c r="A2818" t="inlineStr">
        <is>
          <t>Energy supply and use</t>
        </is>
      </c>
      <c r="B2818" t="inlineStr">
        <is>
          <t>Biofuels, synthesized fuels and hydrogen production by technology</t>
        </is>
      </c>
      <c r="C2818" t="inlineStr">
        <is>
          <t>Renewable gasoline</t>
        </is>
      </c>
      <c r="D2818" t="inlineStr">
        <is>
          <t>Wood</t>
        </is>
      </c>
      <c r="E2818" t="inlineStr">
        <is>
          <t>Fischer-Tropsch</t>
        </is>
      </c>
      <c r="F2818" t="inlineStr">
        <is>
          <t>NA</t>
        </is>
      </c>
      <c r="G2818" t="inlineStr">
        <is>
          <t>NA</t>
        </is>
      </c>
      <c r="H2818" t="inlineStr">
        <is>
          <t>GWh</t>
        </is>
      </c>
      <c r="I2818" t="inlineStr">
        <is>
          <t>MS</t>
        </is>
      </c>
      <c r="J2818" t="n">
        <v>2035</v>
      </c>
      <c r="K2818" t="n">
        <v>0.59148</v>
      </c>
    </row>
    <row r="2819">
      <c r="A2819" t="inlineStr">
        <is>
          <t>Energy supply and use</t>
        </is>
      </c>
      <c r="B2819" t="inlineStr">
        <is>
          <t>Biofuels, synthesized fuels and hydrogen production by technology</t>
        </is>
      </c>
      <c r="C2819" t="inlineStr">
        <is>
          <t>Renewable gasoline</t>
        </is>
      </c>
      <c r="D2819" t="inlineStr">
        <is>
          <t>Wood</t>
        </is>
      </c>
      <c r="E2819" t="inlineStr">
        <is>
          <t>Fischer-Tropsch</t>
        </is>
      </c>
      <c r="F2819" t="inlineStr">
        <is>
          <t>NA</t>
        </is>
      </c>
      <c r="G2819" t="inlineStr">
        <is>
          <t>NA</t>
        </is>
      </c>
      <c r="H2819" t="inlineStr">
        <is>
          <t>GWh</t>
        </is>
      </c>
      <c r="I2819" t="inlineStr">
        <is>
          <t>MS</t>
        </is>
      </c>
      <c r="J2819" t="n">
        <v>2040</v>
      </c>
      <c r="K2819" t="n">
        <v>0.41665</v>
      </c>
    </row>
    <row r="2820">
      <c r="A2820" t="inlineStr">
        <is>
          <t>Energy supply and use</t>
        </is>
      </c>
      <c r="B2820" t="inlineStr">
        <is>
          <t>Biofuels, synthesized fuels and hydrogen production by technology</t>
        </is>
      </c>
      <c r="C2820" t="inlineStr">
        <is>
          <t>Renewable gasoline</t>
        </is>
      </c>
      <c r="D2820" t="inlineStr">
        <is>
          <t>Wood</t>
        </is>
      </c>
      <c r="E2820" t="inlineStr">
        <is>
          <t>Fischer-Tropsch</t>
        </is>
      </c>
      <c r="F2820" t="inlineStr">
        <is>
          <t>NA</t>
        </is>
      </c>
      <c r="G2820" t="inlineStr">
        <is>
          <t>NA</t>
        </is>
      </c>
      <c r="H2820" t="inlineStr">
        <is>
          <t>GWh</t>
        </is>
      </c>
      <c r="I2820" t="inlineStr">
        <is>
          <t>MS</t>
        </is>
      </c>
      <c r="J2820" t="n">
        <v>2045</v>
      </c>
      <c r="K2820" t="n">
        <v>0.40854</v>
      </c>
    </row>
    <row r="2821">
      <c r="A2821" t="inlineStr">
        <is>
          <t>Energy supply and use</t>
        </is>
      </c>
      <c r="B2821" t="inlineStr">
        <is>
          <t>Biofuels, synthesized fuels and hydrogen production by technology</t>
        </is>
      </c>
      <c r="C2821" t="inlineStr">
        <is>
          <t>Renewable gasoline</t>
        </is>
      </c>
      <c r="D2821" t="inlineStr">
        <is>
          <t>Wood</t>
        </is>
      </c>
      <c r="E2821" t="inlineStr">
        <is>
          <t>Fischer-Tropsch</t>
        </is>
      </c>
      <c r="F2821" t="inlineStr">
        <is>
          <t>NA</t>
        </is>
      </c>
      <c r="G2821" t="inlineStr">
        <is>
          <t>NA</t>
        </is>
      </c>
      <c r="H2821" t="inlineStr">
        <is>
          <t>GWh</t>
        </is>
      </c>
      <c r="I2821" t="inlineStr">
        <is>
          <t>MS</t>
        </is>
      </c>
      <c r="J2821" t="n">
        <v>2050</v>
      </c>
      <c r="K2821" t="n">
        <v>0.78501</v>
      </c>
    </row>
    <row r="2822">
      <c r="A2822" t="inlineStr">
        <is>
          <t>Energy supply and use</t>
        </is>
      </c>
      <c r="B2822" t="inlineStr">
        <is>
          <t>Biofuels, synthesized fuels and hydrogen production by technology</t>
        </is>
      </c>
      <c r="C2822" t="inlineStr">
        <is>
          <t>Renewable gasoline</t>
        </is>
      </c>
      <c r="D2822" t="inlineStr">
        <is>
          <t>Wood</t>
        </is>
      </c>
      <c r="E2822" t="inlineStr">
        <is>
          <t>Fischer-Tropsch</t>
        </is>
      </c>
      <c r="F2822" t="inlineStr">
        <is>
          <t>NA</t>
        </is>
      </c>
      <c r="G2822" t="inlineStr">
        <is>
          <t>NA</t>
        </is>
      </c>
      <c r="H2822" t="inlineStr">
        <is>
          <t>GWh</t>
        </is>
      </c>
      <c r="I2822" t="inlineStr">
        <is>
          <t>MT</t>
        </is>
      </c>
      <c r="J2822" t="n">
        <v>2025</v>
      </c>
      <c r="K2822" t="n">
        <v>1.62735</v>
      </c>
    </row>
    <row r="2823">
      <c r="A2823" t="inlineStr">
        <is>
          <t>Energy supply and use</t>
        </is>
      </c>
      <c r="B2823" t="inlineStr">
        <is>
          <t>Biofuels, synthesized fuels and hydrogen production by technology</t>
        </is>
      </c>
      <c r="C2823" t="inlineStr">
        <is>
          <t>Renewable gasoline</t>
        </is>
      </c>
      <c r="D2823" t="inlineStr">
        <is>
          <t>Wood</t>
        </is>
      </c>
      <c r="E2823" t="inlineStr">
        <is>
          <t>Fischer-Tropsch</t>
        </is>
      </c>
      <c r="F2823" t="inlineStr">
        <is>
          <t>NA</t>
        </is>
      </c>
      <c r="G2823" t="inlineStr">
        <is>
          <t>NA</t>
        </is>
      </c>
      <c r="H2823" t="inlineStr">
        <is>
          <t>GWh</t>
        </is>
      </c>
      <c r="I2823" t="inlineStr">
        <is>
          <t>MT</t>
        </is>
      </c>
      <c r="J2823" t="n">
        <v>2030</v>
      </c>
      <c r="K2823" t="n">
        <v>0.54878</v>
      </c>
    </row>
    <row r="2824">
      <c r="A2824" t="inlineStr">
        <is>
          <t>Energy supply and use</t>
        </is>
      </c>
      <c r="B2824" t="inlineStr">
        <is>
          <t>Biofuels, synthesized fuels and hydrogen production by technology</t>
        </is>
      </c>
      <c r="C2824" t="inlineStr">
        <is>
          <t>Renewable gasoline</t>
        </is>
      </c>
      <c r="D2824" t="inlineStr">
        <is>
          <t>Wood</t>
        </is>
      </c>
      <c r="E2824" t="inlineStr">
        <is>
          <t>Fischer-Tropsch</t>
        </is>
      </c>
      <c r="F2824" t="inlineStr">
        <is>
          <t>NA</t>
        </is>
      </c>
      <c r="G2824" t="inlineStr">
        <is>
          <t>NA</t>
        </is>
      </c>
      <c r="H2824" t="inlineStr">
        <is>
          <t>GWh</t>
        </is>
      </c>
      <c r="I2824" t="inlineStr">
        <is>
          <t>MT</t>
        </is>
      </c>
      <c r="J2824" t="n">
        <v>2035</v>
      </c>
      <c r="K2824" t="n">
        <v>0.5005500000000001</v>
      </c>
    </row>
    <row r="2825">
      <c r="A2825" t="inlineStr">
        <is>
          <t>Energy supply and use</t>
        </is>
      </c>
      <c r="B2825" t="inlineStr">
        <is>
          <t>Biofuels, synthesized fuels and hydrogen production by technology</t>
        </is>
      </c>
      <c r="C2825" t="inlineStr">
        <is>
          <t>Renewable gasoline</t>
        </is>
      </c>
      <c r="D2825" t="inlineStr">
        <is>
          <t>Wood</t>
        </is>
      </c>
      <c r="E2825" t="inlineStr">
        <is>
          <t>Fischer-Tropsch</t>
        </is>
      </c>
      <c r="F2825" t="inlineStr">
        <is>
          <t>NA</t>
        </is>
      </c>
      <c r="G2825" t="inlineStr">
        <is>
          <t>NA</t>
        </is>
      </c>
      <c r="H2825" t="inlineStr">
        <is>
          <t>GWh</t>
        </is>
      </c>
      <c r="I2825" t="inlineStr">
        <is>
          <t>MT</t>
        </is>
      </c>
      <c r="J2825" t="n">
        <v>2040</v>
      </c>
      <c r="K2825" t="n">
        <v>0.47344</v>
      </c>
    </row>
    <row r="2826">
      <c r="A2826" t="inlineStr">
        <is>
          <t>Energy supply and use</t>
        </is>
      </c>
      <c r="B2826" t="inlineStr">
        <is>
          <t>Biofuels, synthesized fuels and hydrogen production by technology</t>
        </is>
      </c>
      <c r="C2826" t="inlineStr">
        <is>
          <t>Renewable gasoline</t>
        </is>
      </c>
      <c r="D2826" t="inlineStr">
        <is>
          <t>Wood</t>
        </is>
      </c>
      <c r="E2826" t="inlineStr">
        <is>
          <t>Fischer-Tropsch</t>
        </is>
      </c>
      <c r="F2826" t="inlineStr">
        <is>
          <t>NA</t>
        </is>
      </c>
      <c r="G2826" t="inlineStr">
        <is>
          <t>NA</t>
        </is>
      </c>
      <c r="H2826" t="inlineStr">
        <is>
          <t>GWh</t>
        </is>
      </c>
      <c r="I2826" t="inlineStr">
        <is>
          <t>MT</t>
        </is>
      </c>
      <c r="J2826" t="n">
        <v>2045</v>
      </c>
      <c r="K2826" t="n">
        <v>0.38101</v>
      </c>
    </row>
    <row r="2827">
      <c r="A2827" t="inlineStr">
        <is>
          <t>Energy supply and use</t>
        </is>
      </c>
      <c r="B2827" t="inlineStr">
        <is>
          <t>Biofuels, synthesized fuels and hydrogen production by technology</t>
        </is>
      </c>
      <c r="C2827" t="inlineStr">
        <is>
          <t>Renewable gasoline</t>
        </is>
      </c>
      <c r="D2827" t="inlineStr">
        <is>
          <t>Wood</t>
        </is>
      </c>
      <c r="E2827" t="inlineStr">
        <is>
          <t>Fischer-Tropsch</t>
        </is>
      </c>
      <c r="F2827" t="inlineStr">
        <is>
          <t>NA</t>
        </is>
      </c>
      <c r="G2827" t="inlineStr">
        <is>
          <t>NA</t>
        </is>
      </c>
      <c r="H2827" t="inlineStr">
        <is>
          <t>GWh</t>
        </is>
      </c>
      <c r="I2827" t="inlineStr">
        <is>
          <t>MT</t>
        </is>
      </c>
      <c r="J2827" t="n">
        <v>2050</v>
      </c>
      <c r="K2827" t="n">
        <v>0.7067</v>
      </c>
    </row>
    <row r="2828">
      <c r="A2828" t="inlineStr">
        <is>
          <t>Energy supply and use</t>
        </is>
      </c>
      <c r="B2828" t="inlineStr">
        <is>
          <t>Biofuels, synthesized fuels and hydrogen production by technology</t>
        </is>
      </c>
      <c r="C2828" t="inlineStr">
        <is>
          <t>Renewable gasoline</t>
        </is>
      </c>
      <c r="D2828" t="inlineStr">
        <is>
          <t>Wood</t>
        </is>
      </c>
      <c r="E2828" t="inlineStr">
        <is>
          <t>Fischer-Tropsch</t>
        </is>
      </c>
      <c r="F2828" t="inlineStr">
        <is>
          <t>NA</t>
        </is>
      </c>
      <c r="G2828" t="inlineStr">
        <is>
          <t>NA</t>
        </is>
      </c>
      <c r="H2828" t="inlineStr">
        <is>
          <t>GWh</t>
        </is>
      </c>
      <c r="I2828" t="inlineStr">
        <is>
          <t>PA</t>
        </is>
      </c>
      <c r="J2828" t="n">
        <v>2025</v>
      </c>
      <c r="K2828" t="n">
        <v>0.14406</v>
      </c>
    </row>
    <row r="2829">
      <c r="A2829" t="inlineStr">
        <is>
          <t>Energy supply and use</t>
        </is>
      </c>
      <c r="B2829" t="inlineStr">
        <is>
          <t>Biofuels, synthesized fuels and hydrogen production by technology</t>
        </is>
      </c>
      <c r="C2829" t="inlineStr">
        <is>
          <t>Renewable gasoline</t>
        </is>
      </c>
      <c r="D2829" t="inlineStr">
        <is>
          <t>Wood</t>
        </is>
      </c>
      <c r="E2829" t="inlineStr">
        <is>
          <t>Fischer-Tropsch</t>
        </is>
      </c>
      <c r="F2829" t="inlineStr">
        <is>
          <t>NA</t>
        </is>
      </c>
      <c r="G2829" t="inlineStr">
        <is>
          <t>NA</t>
        </is>
      </c>
      <c r="H2829" t="inlineStr">
        <is>
          <t>GWh</t>
        </is>
      </c>
      <c r="I2829" t="inlineStr">
        <is>
          <t>PA</t>
        </is>
      </c>
      <c r="J2829" t="n">
        <v>2030</v>
      </c>
      <c r="K2829" t="n">
        <v>0.09758</v>
      </c>
    </row>
    <row r="2830">
      <c r="A2830" t="inlineStr">
        <is>
          <t>Energy supply and use</t>
        </is>
      </c>
      <c r="B2830" t="inlineStr">
        <is>
          <t>Biofuels, synthesized fuels and hydrogen production by technology</t>
        </is>
      </c>
      <c r="C2830" t="inlineStr">
        <is>
          <t>Renewable gasoline</t>
        </is>
      </c>
      <c r="D2830" t="inlineStr">
        <is>
          <t>Wood</t>
        </is>
      </c>
      <c r="E2830" t="inlineStr">
        <is>
          <t>Fischer-Tropsch</t>
        </is>
      </c>
      <c r="F2830" t="inlineStr">
        <is>
          <t>NA</t>
        </is>
      </c>
      <c r="G2830" t="inlineStr">
        <is>
          <t>NA</t>
        </is>
      </c>
      <c r="H2830" t="inlineStr">
        <is>
          <t>GWh</t>
        </is>
      </c>
      <c r="I2830" t="inlineStr">
        <is>
          <t>PA</t>
        </is>
      </c>
      <c r="J2830" t="n">
        <v>2035</v>
      </c>
      <c r="K2830" t="n">
        <v>0.05142</v>
      </c>
    </row>
    <row r="2831">
      <c r="A2831" t="inlineStr">
        <is>
          <t>Energy supply and use</t>
        </is>
      </c>
      <c r="B2831" t="inlineStr">
        <is>
          <t>Biofuels, synthesized fuels and hydrogen production by technology</t>
        </is>
      </c>
      <c r="C2831" t="inlineStr">
        <is>
          <t>Renewable gasoline</t>
        </is>
      </c>
      <c r="D2831" t="inlineStr">
        <is>
          <t>Wood</t>
        </is>
      </c>
      <c r="E2831" t="inlineStr">
        <is>
          <t>Fischer-Tropsch</t>
        </is>
      </c>
      <c r="F2831" t="inlineStr">
        <is>
          <t>NA</t>
        </is>
      </c>
      <c r="G2831" t="inlineStr">
        <is>
          <t>NA</t>
        </is>
      </c>
      <c r="H2831" t="inlineStr">
        <is>
          <t>GWh</t>
        </is>
      </c>
      <c r="I2831" t="inlineStr">
        <is>
          <t>PA</t>
        </is>
      </c>
      <c r="J2831" t="n">
        <v>2040</v>
      </c>
      <c r="K2831" t="n">
        <v>0.06299</v>
      </c>
    </row>
    <row r="2832">
      <c r="A2832" t="inlineStr">
        <is>
          <t>Energy supply and use</t>
        </is>
      </c>
      <c r="B2832" t="inlineStr">
        <is>
          <t>Biofuels, synthesized fuels and hydrogen production by technology</t>
        </is>
      </c>
      <c r="C2832" t="inlineStr">
        <is>
          <t>Renewable gasoline</t>
        </is>
      </c>
      <c r="D2832" t="inlineStr">
        <is>
          <t>Wood</t>
        </is>
      </c>
      <c r="E2832" t="inlineStr">
        <is>
          <t>Fischer-Tropsch</t>
        </is>
      </c>
      <c r="F2832" t="inlineStr">
        <is>
          <t>NA</t>
        </is>
      </c>
      <c r="G2832" t="inlineStr">
        <is>
          <t>NA</t>
        </is>
      </c>
      <c r="H2832" t="inlineStr">
        <is>
          <t>GWh</t>
        </is>
      </c>
      <c r="I2832" t="inlineStr">
        <is>
          <t>PA</t>
        </is>
      </c>
      <c r="J2832" t="n">
        <v>2045</v>
      </c>
      <c r="K2832" t="n">
        <v>0.06864000000000001</v>
      </c>
    </row>
    <row r="2833">
      <c r="A2833" t="inlineStr">
        <is>
          <t>Energy supply and use</t>
        </is>
      </c>
      <c r="B2833" t="inlineStr">
        <is>
          <t>Biofuels, synthesized fuels and hydrogen production by technology</t>
        </is>
      </c>
      <c r="C2833" t="inlineStr">
        <is>
          <t>Renewable gasoline</t>
        </is>
      </c>
      <c r="D2833" t="inlineStr">
        <is>
          <t>Wood</t>
        </is>
      </c>
      <c r="E2833" t="inlineStr">
        <is>
          <t>Fischer-Tropsch</t>
        </is>
      </c>
      <c r="F2833" t="inlineStr">
        <is>
          <t>NA</t>
        </is>
      </c>
      <c r="G2833" t="inlineStr">
        <is>
          <t>NA</t>
        </is>
      </c>
      <c r="H2833" t="inlineStr">
        <is>
          <t>GWh</t>
        </is>
      </c>
      <c r="I2833" t="inlineStr">
        <is>
          <t>PA</t>
        </is>
      </c>
      <c r="J2833" t="n">
        <v>2050</v>
      </c>
      <c r="K2833" t="n">
        <v>0.18422</v>
      </c>
    </row>
    <row r="2834">
      <c r="A2834" t="inlineStr">
        <is>
          <t>Energy supply and use</t>
        </is>
      </c>
      <c r="B2834" t="inlineStr">
        <is>
          <t>Biofuels, synthesized fuels and hydrogen production by technology</t>
        </is>
      </c>
      <c r="C2834" t="inlineStr">
        <is>
          <t>Renewable gasoline</t>
        </is>
      </c>
      <c r="D2834" t="inlineStr">
        <is>
          <t>Wood</t>
        </is>
      </c>
      <c r="E2834" t="inlineStr">
        <is>
          <t>Fischer-Tropsch</t>
        </is>
      </c>
      <c r="F2834" t="inlineStr">
        <is>
          <t>NA</t>
        </is>
      </c>
      <c r="G2834" t="inlineStr">
        <is>
          <t>NA</t>
        </is>
      </c>
      <c r="H2834" t="inlineStr">
        <is>
          <t>GWh</t>
        </is>
      </c>
      <c r="I2834" t="inlineStr">
        <is>
          <t>PE</t>
        </is>
      </c>
      <c r="J2834" t="n">
        <v>2025</v>
      </c>
      <c r="K2834" t="n">
        <v>0.19835</v>
      </c>
    </row>
    <row r="2835">
      <c r="A2835" t="inlineStr">
        <is>
          <t>Energy supply and use</t>
        </is>
      </c>
      <c r="B2835" t="inlineStr">
        <is>
          <t>Biofuels, synthesized fuels and hydrogen production by technology</t>
        </is>
      </c>
      <c r="C2835" t="inlineStr">
        <is>
          <t>Renewable gasoline</t>
        </is>
      </c>
      <c r="D2835" t="inlineStr">
        <is>
          <t>Wood</t>
        </is>
      </c>
      <c r="E2835" t="inlineStr">
        <is>
          <t>Fischer-Tropsch</t>
        </is>
      </c>
      <c r="F2835" t="inlineStr">
        <is>
          <t>NA</t>
        </is>
      </c>
      <c r="G2835" t="inlineStr">
        <is>
          <t>NA</t>
        </is>
      </c>
      <c r="H2835" t="inlineStr">
        <is>
          <t>GWh</t>
        </is>
      </c>
      <c r="I2835" t="inlineStr">
        <is>
          <t>PE</t>
        </is>
      </c>
      <c r="J2835" t="n">
        <v>2030</v>
      </c>
      <c r="K2835" t="n">
        <v>0.16108</v>
      </c>
    </row>
    <row r="2836">
      <c r="A2836" t="inlineStr">
        <is>
          <t>Energy supply and use</t>
        </is>
      </c>
      <c r="B2836" t="inlineStr">
        <is>
          <t>Biofuels, synthesized fuels and hydrogen production by technology</t>
        </is>
      </c>
      <c r="C2836" t="inlineStr">
        <is>
          <t>Renewable gasoline</t>
        </is>
      </c>
      <c r="D2836" t="inlineStr">
        <is>
          <t>Wood</t>
        </is>
      </c>
      <c r="E2836" t="inlineStr">
        <is>
          <t>Fischer-Tropsch</t>
        </is>
      </c>
      <c r="F2836" t="inlineStr">
        <is>
          <t>NA</t>
        </is>
      </c>
      <c r="G2836" t="inlineStr">
        <is>
          <t>NA</t>
        </is>
      </c>
      <c r="H2836" t="inlineStr">
        <is>
          <t>GWh</t>
        </is>
      </c>
      <c r="I2836" t="inlineStr">
        <is>
          <t>PE</t>
        </is>
      </c>
      <c r="J2836" t="n">
        <v>2035</v>
      </c>
      <c r="K2836" t="n">
        <v>0.08933000000000001</v>
      </c>
    </row>
    <row r="2837">
      <c r="A2837" t="inlineStr">
        <is>
          <t>Energy supply and use</t>
        </is>
      </c>
      <c r="B2837" t="inlineStr">
        <is>
          <t>Biofuels, synthesized fuels and hydrogen production by technology</t>
        </is>
      </c>
      <c r="C2837" t="inlineStr">
        <is>
          <t>Renewable gasoline</t>
        </is>
      </c>
      <c r="D2837" t="inlineStr">
        <is>
          <t>Wood</t>
        </is>
      </c>
      <c r="E2837" t="inlineStr">
        <is>
          <t>Fischer-Tropsch</t>
        </is>
      </c>
      <c r="F2837" t="inlineStr">
        <is>
          <t>NA</t>
        </is>
      </c>
      <c r="G2837" t="inlineStr">
        <is>
          <t>NA</t>
        </is>
      </c>
      <c r="H2837" t="inlineStr">
        <is>
          <t>GWh</t>
        </is>
      </c>
      <c r="I2837" t="inlineStr">
        <is>
          <t>PE</t>
        </is>
      </c>
      <c r="J2837" t="n">
        <v>2040</v>
      </c>
      <c r="K2837" t="n">
        <v>0.11656</v>
      </c>
    </row>
    <row r="2838">
      <c r="A2838" t="inlineStr">
        <is>
          <t>Energy supply and use</t>
        </is>
      </c>
      <c r="B2838" t="inlineStr">
        <is>
          <t>Biofuels, synthesized fuels and hydrogen production by technology</t>
        </is>
      </c>
      <c r="C2838" t="inlineStr">
        <is>
          <t>Renewable gasoline</t>
        </is>
      </c>
      <c r="D2838" t="inlineStr">
        <is>
          <t>Wood</t>
        </is>
      </c>
      <c r="E2838" t="inlineStr">
        <is>
          <t>Fischer-Tropsch</t>
        </is>
      </c>
      <c r="F2838" t="inlineStr">
        <is>
          <t>NA</t>
        </is>
      </c>
      <c r="G2838" t="inlineStr">
        <is>
          <t>NA</t>
        </is>
      </c>
      <c r="H2838" t="inlineStr">
        <is>
          <t>GWh</t>
        </is>
      </c>
      <c r="I2838" t="inlineStr">
        <is>
          <t>PE</t>
        </is>
      </c>
      <c r="J2838" t="n">
        <v>2045</v>
      </c>
      <c r="K2838" t="n">
        <v>0.11645</v>
      </c>
    </row>
    <row r="2839">
      <c r="A2839" t="inlineStr">
        <is>
          <t>Energy supply and use</t>
        </is>
      </c>
      <c r="B2839" t="inlineStr">
        <is>
          <t>Biofuels, synthesized fuels and hydrogen production by technology</t>
        </is>
      </c>
      <c r="C2839" t="inlineStr">
        <is>
          <t>Renewable gasoline</t>
        </is>
      </c>
      <c r="D2839" t="inlineStr">
        <is>
          <t>Wood</t>
        </is>
      </c>
      <c r="E2839" t="inlineStr">
        <is>
          <t>Fischer-Tropsch</t>
        </is>
      </c>
      <c r="F2839" t="inlineStr">
        <is>
          <t>NA</t>
        </is>
      </c>
      <c r="G2839" t="inlineStr">
        <is>
          <t>NA</t>
        </is>
      </c>
      <c r="H2839" t="inlineStr">
        <is>
          <t>GWh</t>
        </is>
      </c>
      <c r="I2839" t="inlineStr">
        <is>
          <t>PE</t>
        </is>
      </c>
      <c r="J2839" t="n">
        <v>2050</v>
      </c>
      <c r="K2839" t="n">
        <v>0.29548</v>
      </c>
    </row>
    <row r="2840">
      <c r="A2840" t="inlineStr">
        <is>
          <t>Energy supply and use</t>
        </is>
      </c>
      <c r="B2840" t="inlineStr">
        <is>
          <t>Biofuels, synthesized fuels and hydrogen production by technology</t>
        </is>
      </c>
      <c r="C2840" t="inlineStr">
        <is>
          <t>Renewable gasoline</t>
        </is>
      </c>
      <c r="D2840" t="inlineStr">
        <is>
          <t>Wood</t>
        </is>
      </c>
      <c r="E2840" t="inlineStr">
        <is>
          <t>Fischer-Tropsch</t>
        </is>
      </c>
      <c r="F2840" t="inlineStr">
        <is>
          <t>NA</t>
        </is>
      </c>
      <c r="G2840" t="inlineStr">
        <is>
          <t>NA</t>
        </is>
      </c>
      <c r="H2840" t="inlineStr">
        <is>
          <t>GWh</t>
        </is>
      </c>
      <c r="I2840" t="inlineStr">
        <is>
          <t>PI</t>
        </is>
      </c>
      <c r="J2840" t="n">
        <v>2025</v>
      </c>
      <c r="K2840" t="n">
        <v>1.34386</v>
      </c>
    </row>
    <row r="2841">
      <c r="A2841" t="inlineStr">
        <is>
          <t>Energy supply and use</t>
        </is>
      </c>
      <c r="B2841" t="inlineStr">
        <is>
          <t>Biofuels, synthesized fuels and hydrogen production by technology</t>
        </is>
      </c>
      <c r="C2841" t="inlineStr">
        <is>
          <t>Renewable gasoline</t>
        </is>
      </c>
      <c r="D2841" t="inlineStr">
        <is>
          <t>Wood</t>
        </is>
      </c>
      <c r="E2841" t="inlineStr">
        <is>
          <t>Fischer-Tropsch</t>
        </is>
      </c>
      <c r="F2841" t="inlineStr">
        <is>
          <t>NA</t>
        </is>
      </c>
      <c r="G2841" t="inlineStr">
        <is>
          <t>NA</t>
        </is>
      </c>
      <c r="H2841" t="inlineStr">
        <is>
          <t>GWh</t>
        </is>
      </c>
      <c r="I2841" t="inlineStr">
        <is>
          <t>PI</t>
        </is>
      </c>
      <c r="J2841" t="n">
        <v>2030</v>
      </c>
      <c r="K2841" t="n">
        <v>0.27371</v>
      </c>
    </row>
    <row r="2842">
      <c r="A2842" t="inlineStr">
        <is>
          <t>Energy supply and use</t>
        </is>
      </c>
      <c r="B2842" t="inlineStr">
        <is>
          <t>Biofuels, synthesized fuels and hydrogen production by technology</t>
        </is>
      </c>
      <c r="C2842" t="inlineStr">
        <is>
          <t>Renewable gasoline</t>
        </is>
      </c>
      <c r="D2842" t="inlineStr">
        <is>
          <t>Wood</t>
        </is>
      </c>
      <c r="E2842" t="inlineStr">
        <is>
          <t>Fischer-Tropsch</t>
        </is>
      </c>
      <c r="F2842" t="inlineStr">
        <is>
          <t>NA</t>
        </is>
      </c>
      <c r="G2842" t="inlineStr">
        <is>
          <t>NA</t>
        </is>
      </c>
      <c r="H2842" t="inlineStr">
        <is>
          <t>GWh</t>
        </is>
      </c>
      <c r="I2842" t="inlineStr">
        <is>
          <t>PI</t>
        </is>
      </c>
      <c r="J2842" t="n">
        <v>2035</v>
      </c>
      <c r="K2842" t="n">
        <v>0.23991</v>
      </c>
    </row>
    <row r="2843">
      <c r="A2843" t="inlineStr">
        <is>
          <t>Energy supply and use</t>
        </is>
      </c>
      <c r="B2843" t="inlineStr">
        <is>
          <t>Biofuels, synthesized fuels and hydrogen production by technology</t>
        </is>
      </c>
      <c r="C2843" t="inlineStr">
        <is>
          <t>Renewable gasoline</t>
        </is>
      </c>
      <c r="D2843" t="inlineStr">
        <is>
          <t>Wood</t>
        </is>
      </c>
      <c r="E2843" t="inlineStr">
        <is>
          <t>Fischer-Tropsch</t>
        </is>
      </c>
      <c r="F2843" t="inlineStr">
        <is>
          <t>NA</t>
        </is>
      </c>
      <c r="G2843" t="inlineStr">
        <is>
          <t>NA</t>
        </is>
      </c>
      <c r="H2843" t="inlineStr">
        <is>
          <t>GWh</t>
        </is>
      </c>
      <c r="I2843" t="inlineStr">
        <is>
          <t>PI</t>
        </is>
      </c>
      <c r="J2843" t="n">
        <v>2040</v>
      </c>
      <c r="K2843" t="n">
        <v>0.18296</v>
      </c>
    </row>
    <row r="2844">
      <c r="A2844" t="inlineStr">
        <is>
          <t>Energy supply and use</t>
        </is>
      </c>
      <c r="B2844" t="inlineStr">
        <is>
          <t>Biofuels, synthesized fuels and hydrogen production by technology</t>
        </is>
      </c>
      <c r="C2844" t="inlineStr">
        <is>
          <t>Renewable gasoline</t>
        </is>
      </c>
      <c r="D2844" t="inlineStr">
        <is>
          <t>Wood</t>
        </is>
      </c>
      <c r="E2844" t="inlineStr">
        <is>
          <t>Fischer-Tropsch</t>
        </is>
      </c>
      <c r="F2844" t="inlineStr">
        <is>
          <t>NA</t>
        </is>
      </c>
      <c r="G2844" t="inlineStr">
        <is>
          <t>NA</t>
        </is>
      </c>
      <c r="H2844" t="inlineStr">
        <is>
          <t>GWh</t>
        </is>
      </c>
      <c r="I2844" t="inlineStr">
        <is>
          <t>PI</t>
        </is>
      </c>
      <c r="J2844" t="n">
        <v>2045</v>
      </c>
      <c r="K2844" t="n">
        <v>0.24074</v>
      </c>
    </row>
    <row r="2845">
      <c r="A2845" t="inlineStr">
        <is>
          <t>Energy supply and use</t>
        </is>
      </c>
      <c r="B2845" t="inlineStr">
        <is>
          <t>Biofuels, synthesized fuels and hydrogen production by technology</t>
        </is>
      </c>
      <c r="C2845" t="inlineStr">
        <is>
          <t>Renewable gasoline</t>
        </is>
      </c>
      <c r="D2845" t="inlineStr">
        <is>
          <t>Wood</t>
        </is>
      </c>
      <c r="E2845" t="inlineStr">
        <is>
          <t>Fischer-Tropsch</t>
        </is>
      </c>
      <c r="F2845" t="inlineStr">
        <is>
          <t>NA</t>
        </is>
      </c>
      <c r="G2845" t="inlineStr">
        <is>
          <t>NA</t>
        </is>
      </c>
      <c r="H2845" t="inlineStr">
        <is>
          <t>GWh</t>
        </is>
      </c>
      <c r="I2845" t="inlineStr">
        <is>
          <t>PI</t>
        </is>
      </c>
      <c r="J2845" t="n">
        <v>2050</v>
      </c>
      <c r="K2845" t="n">
        <v>0.65662</v>
      </c>
    </row>
    <row r="2846">
      <c r="A2846" t="inlineStr">
        <is>
          <t>Energy supply and use</t>
        </is>
      </c>
      <c r="B2846" t="inlineStr">
        <is>
          <t>Biofuels, synthesized fuels and hydrogen production by technology</t>
        </is>
      </c>
      <c r="C2846" t="inlineStr">
        <is>
          <t>Renewable gasoline</t>
        </is>
      </c>
      <c r="D2846" t="inlineStr">
        <is>
          <t>Wood</t>
        </is>
      </c>
      <c r="E2846" t="inlineStr">
        <is>
          <t>Fischer-Tropsch</t>
        </is>
      </c>
      <c r="F2846" t="inlineStr">
        <is>
          <t>NA</t>
        </is>
      </c>
      <c r="G2846" t="inlineStr">
        <is>
          <t>NA</t>
        </is>
      </c>
      <c r="H2846" t="inlineStr">
        <is>
          <t>GWh</t>
        </is>
      </c>
      <c r="I2846" t="inlineStr">
        <is>
          <t>PR</t>
        </is>
      </c>
      <c r="J2846" t="n">
        <v>2025</v>
      </c>
      <c r="K2846" t="n">
        <v>1.68518</v>
      </c>
    </row>
    <row r="2847">
      <c r="A2847" t="inlineStr">
        <is>
          <t>Energy supply and use</t>
        </is>
      </c>
      <c r="B2847" t="inlineStr">
        <is>
          <t>Biofuels, synthesized fuels and hydrogen production by technology</t>
        </is>
      </c>
      <c r="C2847" t="inlineStr">
        <is>
          <t>Renewable gasoline</t>
        </is>
      </c>
      <c r="D2847" t="inlineStr">
        <is>
          <t>Wood</t>
        </is>
      </c>
      <c r="E2847" t="inlineStr">
        <is>
          <t>Fischer-Tropsch</t>
        </is>
      </c>
      <c r="F2847" t="inlineStr">
        <is>
          <t>NA</t>
        </is>
      </c>
      <c r="G2847" t="inlineStr">
        <is>
          <t>NA</t>
        </is>
      </c>
      <c r="H2847" t="inlineStr">
        <is>
          <t>GWh</t>
        </is>
      </c>
      <c r="I2847" t="inlineStr">
        <is>
          <t>PR</t>
        </is>
      </c>
      <c r="J2847" t="n">
        <v>2030</v>
      </c>
      <c r="K2847" t="n">
        <v>1.07037</v>
      </c>
    </row>
    <row r="2848">
      <c r="A2848" t="inlineStr">
        <is>
          <t>Energy supply and use</t>
        </is>
      </c>
      <c r="B2848" t="inlineStr">
        <is>
          <t>Biofuels, synthesized fuels and hydrogen production by technology</t>
        </is>
      </c>
      <c r="C2848" t="inlineStr">
        <is>
          <t>Renewable gasoline</t>
        </is>
      </c>
      <c r="D2848" t="inlineStr">
        <is>
          <t>Wood</t>
        </is>
      </c>
      <c r="E2848" t="inlineStr">
        <is>
          <t>Fischer-Tropsch</t>
        </is>
      </c>
      <c r="F2848" t="inlineStr">
        <is>
          <t>NA</t>
        </is>
      </c>
      <c r="G2848" t="inlineStr">
        <is>
          <t>NA</t>
        </is>
      </c>
      <c r="H2848" t="inlineStr">
        <is>
          <t>GWh</t>
        </is>
      </c>
      <c r="I2848" t="inlineStr">
        <is>
          <t>PR</t>
        </is>
      </c>
      <c r="J2848" t="n">
        <v>2035</v>
      </c>
      <c r="K2848" t="n">
        <v>0.64654</v>
      </c>
    </row>
    <row r="2849">
      <c r="A2849" t="inlineStr">
        <is>
          <t>Energy supply and use</t>
        </is>
      </c>
      <c r="B2849" t="inlineStr">
        <is>
          <t>Biofuels, synthesized fuels and hydrogen production by technology</t>
        </is>
      </c>
      <c r="C2849" t="inlineStr">
        <is>
          <t>Renewable gasoline</t>
        </is>
      </c>
      <c r="D2849" t="inlineStr">
        <is>
          <t>Wood</t>
        </is>
      </c>
      <c r="E2849" t="inlineStr">
        <is>
          <t>Fischer-Tropsch</t>
        </is>
      </c>
      <c r="F2849" t="inlineStr">
        <is>
          <t>NA</t>
        </is>
      </c>
      <c r="G2849" t="inlineStr">
        <is>
          <t>NA</t>
        </is>
      </c>
      <c r="H2849" t="inlineStr">
        <is>
          <t>GWh</t>
        </is>
      </c>
      <c r="I2849" t="inlineStr">
        <is>
          <t>PR</t>
        </is>
      </c>
      <c r="J2849" t="n">
        <v>2040</v>
      </c>
      <c r="K2849" t="n">
        <v>0.35702</v>
      </c>
    </row>
    <row r="2850">
      <c r="A2850" t="inlineStr">
        <is>
          <t>Energy supply and use</t>
        </is>
      </c>
      <c r="B2850" t="inlineStr">
        <is>
          <t>Biofuels, synthesized fuels and hydrogen production by technology</t>
        </is>
      </c>
      <c r="C2850" t="inlineStr">
        <is>
          <t>Renewable gasoline</t>
        </is>
      </c>
      <c r="D2850" t="inlineStr">
        <is>
          <t>Wood</t>
        </is>
      </c>
      <c r="E2850" t="inlineStr">
        <is>
          <t>Fischer-Tropsch</t>
        </is>
      </c>
      <c r="F2850" t="inlineStr">
        <is>
          <t>NA</t>
        </is>
      </c>
      <c r="G2850" t="inlineStr">
        <is>
          <t>NA</t>
        </is>
      </c>
      <c r="H2850" t="inlineStr">
        <is>
          <t>GWh</t>
        </is>
      </c>
      <c r="I2850" t="inlineStr">
        <is>
          <t>PR</t>
        </is>
      </c>
      <c r="J2850" t="n">
        <v>2045</v>
      </c>
      <c r="K2850" t="n">
        <v>0.42385</v>
      </c>
    </row>
    <row r="2851">
      <c r="A2851" t="inlineStr">
        <is>
          <t>Energy supply and use</t>
        </is>
      </c>
      <c r="B2851" t="inlineStr">
        <is>
          <t>Biofuels, synthesized fuels and hydrogen production by technology</t>
        </is>
      </c>
      <c r="C2851" t="inlineStr">
        <is>
          <t>Renewable gasoline</t>
        </is>
      </c>
      <c r="D2851" t="inlineStr">
        <is>
          <t>Wood</t>
        </is>
      </c>
      <c r="E2851" t="inlineStr">
        <is>
          <t>Fischer-Tropsch</t>
        </is>
      </c>
      <c r="F2851" t="inlineStr">
        <is>
          <t>NA</t>
        </is>
      </c>
      <c r="G2851" t="inlineStr">
        <is>
          <t>NA</t>
        </is>
      </c>
      <c r="H2851" t="inlineStr">
        <is>
          <t>GWh</t>
        </is>
      </c>
      <c r="I2851" t="inlineStr">
        <is>
          <t>PR</t>
        </is>
      </c>
      <c r="J2851" t="n">
        <v>2050</v>
      </c>
      <c r="K2851" t="n">
        <v>0.8077299999999999</v>
      </c>
    </row>
    <row r="2852">
      <c r="A2852" t="inlineStr">
        <is>
          <t>Energy supply and use</t>
        </is>
      </c>
      <c r="B2852" t="inlineStr">
        <is>
          <t>Biofuels, synthesized fuels and hydrogen production by technology</t>
        </is>
      </c>
      <c r="C2852" t="inlineStr">
        <is>
          <t>Renewable gasoline</t>
        </is>
      </c>
      <c r="D2852" t="inlineStr">
        <is>
          <t>Wood</t>
        </is>
      </c>
      <c r="E2852" t="inlineStr">
        <is>
          <t>Fischer-Tropsch</t>
        </is>
      </c>
      <c r="F2852" t="inlineStr">
        <is>
          <t>NA</t>
        </is>
      </c>
      <c r="G2852" t="inlineStr">
        <is>
          <t>NA</t>
        </is>
      </c>
      <c r="H2852" t="inlineStr">
        <is>
          <t>GWh</t>
        </is>
      </c>
      <c r="I2852" t="inlineStr">
        <is>
          <t>RJ</t>
        </is>
      </c>
      <c r="J2852" t="n">
        <v>2025</v>
      </c>
      <c r="K2852" t="n">
        <v>0.16698</v>
      </c>
    </row>
    <row r="2853">
      <c r="A2853" t="inlineStr">
        <is>
          <t>Energy supply and use</t>
        </is>
      </c>
      <c r="B2853" t="inlineStr">
        <is>
          <t>Biofuels, synthesized fuels and hydrogen production by technology</t>
        </is>
      </c>
      <c r="C2853" t="inlineStr">
        <is>
          <t>Renewable gasoline</t>
        </is>
      </c>
      <c r="D2853" t="inlineStr">
        <is>
          <t>Wood</t>
        </is>
      </c>
      <c r="E2853" t="inlineStr">
        <is>
          <t>Fischer-Tropsch</t>
        </is>
      </c>
      <c r="F2853" t="inlineStr">
        <is>
          <t>NA</t>
        </is>
      </c>
      <c r="G2853" t="inlineStr">
        <is>
          <t>NA</t>
        </is>
      </c>
      <c r="H2853" t="inlineStr">
        <is>
          <t>GWh</t>
        </is>
      </c>
      <c r="I2853" t="inlineStr">
        <is>
          <t>RJ</t>
        </is>
      </c>
      <c r="J2853" t="n">
        <v>2030</v>
      </c>
      <c r="K2853" t="n">
        <v>0.1073</v>
      </c>
    </row>
    <row r="2854">
      <c r="A2854" t="inlineStr">
        <is>
          <t>Energy supply and use</t>
        </is>
      </c>
      <c r="B2854" t="inlineStr">
        <is>
          <t>Biofuels, synthesized fuels and hydrogen production by technology</t>
        </is>
      </c>
      <c r="C2854" t="inlineStr">
        <is>
          <t>Renewable gasoline</t>
        </is>
      </c>
      <c r="D2854" t="inlineStr">
        <is>
          <t>Wood</t>
        </is>
      </c>
      <c r="E2854" t="inlineStr">
        <is>
          <t>Fischer-Tropsch</t>
        </is>
      </c>
      <c r="F2854" t="inlineStr">
        <is>
          <t>NA</t>
        </is>
      </c>
      <c r="G2854" t="inlineStr">
        <is>
          <t>NA</t>
        </is>
      </c>
      <c r="H2854" t="inlineStr">
        <is>
          <t>GWh</t>
        </is>
      </c>
      <c r="I2854" t="inlineStr">
        <is>
          <t>RJ</t>
        </is>
      </c>
      <c r="J2854" t="n">
        <v>2035</v>
      </c>
      <c r="K2854" t="n">
        <v>0.06324</v>
      </c>
    </row>
    <row r="2855">
      <c r="A2855" t="inlineStr">
        <is>
          <t>Energy supply and use</t>
        </is>
      </c>
      <c r="B2855" t="inlineStr">
        <is>
          <t>Biofuels, synthesized fuels and hydrogen production by technology</t>
        </is>
      </c>
      <c r="C2855" t="inlineStr">
        <is>
          <t>Renewable gasoline</t>
        </is>
      </c>
      <c r="D2855" t="inlineStr">
        <is>
          <t>Wood</t>
        </is>
      </c>
      <c r="E2855" t="inlineStr">
        <is>
          <t>Fischer-Tropsch</t>
        </is>
      </c>
      <c r="F2855" t="inlineStr">
        <is>
          <t>NA</t>
        </is>
      </c>
      <c r="G2855" t="inlineStr">
        <is>
          <t>NA</t>
        </is>
      </c>
      <c r="H2855" t="inlineStr">
        <is>
          <t>GWh</t>
        </is>
      </c>
      <c r="I2855" t="inlineStr">
        <is>
          <t>RJ</t>
        </is>
      </c>
      <c r="J2855" t="n">
        <v>2040</v>
      </c>
      <c r="K2855" t="n">
        <v>0.08225</v>
      </c>
    </row>
    <row r="2856">
      <c r="A2856" t="inlineStr">
        <is>
          <t>Energy supply and use</t>
        </is>
      </c>
      <c r="B2856" t="inlineStr">
        <is>
          <t>Biofuels, synthesized fuels and hydrogen production by technology</t>
        </is>
      </c>
      <c r="C2856" t="inlineStr">
        <is>
          <t>Renewable gasoline</t>
        </is>
      </c>
      <c r="D2856" t="inlineStr">
        <is>
          <t>Wood</t>
        </is>
      </c>
      <c r="E2856" t="inlineStr">
        <is>
          <t>Fischer-Tropsch</t>
        </is>
      </c>
      <c r="F2856" t="inlineStr">
        <is>
          <t>NA</t>
        </is>
      </c>
      <c r="G2856" t="inlineStr">
        <is>
          <t>NA</t>
        </is>
      </c>
      <c r="H2856" t="inlineStr">
        <is>
          <t>GWh</t>
        </is>
      </c>
      <c r="I2856" t="inlineStr">
        <is>
          <t>RJ</t>
        </is>
      </c>
      <c r="J2856" t="n">
        <v>2045</v>
      </c>
      <c r="K2856" t="n">
        <v>0.08465</v>
      </c>
    </row>
    <row r="2857">
      <c r="A2857" t="inlineStr">
        <is>
          <t>Energy supply and use</t>
        </is>
      </c>
      <c r="B2857" t="inlineStr">
        <is>
          <t>Biofuels, synthesized fuels and hydrogen production by technology</t>
        </is>
      </c>
      <c r="C2857" t="inlineStr">
        <is>
          <t>Renewable gasoline</t>
        </is>
      </c>
      <c r="D2857" t="inlineStr">
        <is>
          <t>Wood</t>
        </is>
      </c>
      <c r="E2857" t="inlineStr">
        <is>
          <t>Fischer-Tropsch</t>
        </is>
      </c>
      <c r="F2857" t="inlineStr">
        <is>
          <t>NA</t>
        </is>
      </c>
      <c r="G2857" t="inlineStr">
        <is>
          <t>NA</t>
        </is>
      </c>
      <c r="H2857" t="inlineStr">
        <is>
          <t>GWh</t>
        </is>
      </c>
      <c r="I2857" t="inlineStr">
        <is>
          <t>RJ</t>
        </is>
      </c>
      <c r="J2857" t="n">
        <v>2050</v>
      </c>
      <c r="K2857" t="n">
        <v>0.23043</v>
      </c>
    </row>
    <row r="2858">
      <c r="A2858" t="inlineStr">
        <is>
          <t>Energy supply and use</t>
        </is>
      </c>
      <c r="B2858" t="inlineStr">
        <is>
          <t>Biofuels, synthesized fuels and hydrogen production by technology</t>
        </is>
      </c>
      <c r="C2858" t="inlineStr">
        <is>
          <t>Renewable gasoline</t>
        </is>
      </c>
      <c r="D2858" t="inlineStr">
        <is>
          <t>Wood</t>
        </is>
      </c>
      <c r="E2858" t="inlineStr">
        <is>
          <t>Fischer-Tropsch</t>
        </is>
      </c>
      <c r="F2858" t="inlineStr">
        <is>
          <t>NA</t>
        </is>
      </c>
      <c r="G2858" t="inlineStr">
        <is>
          <t>NA</t>
        </is>
      </c>
      <c r="H2858" t="inlineStr">
        <is>
          <t>GWh</t>
        </is>
      </c>
      <c r="I2858" t="inlineStr">
        <is>
          <t>RO</t>
        </is>
      </c>
      <c r="J2858" t="n">
        <v>2025</v>
      </c>
      <c r="K2858" t="n">
        <v>0.161</v>
      </c>
    </row>
    <row r="2859">
      <c r="A2859" t="inlineStr">
        <is>
          <t>Energy supply and use</t>
        </is>
      </c>
      <c r="B2859" t="inlineStr">
        <is>
          <t>Biofuels, synthesized fuels and hydrogen production by technology</t>
        </is>
      </c>
      <c r="C2859" t="inlineStr">
        <is>
          <t>Renewable gasoline</t>
        </is>
      </c>
      <c r="D2859" t="inlineStr">
        <is>
          <t>Wood</t>
        </is>
      </c>
      <c r="E2859" t="inlineStr">
        <is>
          <t>Fischer-Tropsch</t>
        </is>
      </c>
      <c r="F2859" t="inlineStr">
        <is>
          <t>NA</t>
        </is>
      </c>
      <c r="G2859" t="inlineStr">
        <is>
          <t>NA</t>
        </is>
      </c>
      <c r="H2859" t="inlineStr">
        <is>
          <t>GWh</t>
        </is>
      </c>
      <c r="I2859" t="inlineStr">
        <is>
          <t>RO</t>
        </is>
      </c>
      <c r="J2859" t="n">
        <v>2030</v>
      </c>
      <c r="K2859" t="n">
        <v>0.10872</v>
      </c>
    </row>
    <row r="2860">
      <c r="A2860" t="inlineStr">
        <is>
          <t>Energy supply and use</t>
        </is>
      </c>
      <c r="B2860" t="inlineStr">
        <is>
          <t>Biofuels, synthesized fuels and hydrogen production by technology</t>
        </is>
      </c>
      <c r="C2860" t="inlineStr">
        <is>
          <t>Renewable gasoline</t>
        </is>
      </c>
      <c r="D2860" t="inlineStr">
        <is>
          <t>Wood</t>
        </is>
      </c>
      <c r="E2860" t="inlineStr">
        <is>
          <t>Fischer-Tropsch</t>
        </is>
      </c>
      <c r="F2860" t="inlineStr">
        <is>
          <t>NA</t>
        </is>
      </c>
      <c r="G2860" t="inlineStr">
        <is>
          <t>NA</t>
        </is>
      </c>
      <c r="H2860" t="inlineStr">
        <is>
          <t>GWh</t>
        </is>
      </c>
      <c r="I2860" t="inlineStr">
        <is>
          <t>RO</t>
        </is>
      </c>
      <c r="J2860" t="n">
        <v>2035</v>
      </c>
      <c r="K2860" t="n">
        <v>0.06582</v>
      </c>
    </row>
    <row r="2861">
      <c r="A2861" t="inlineStr">
        <is>
          <t>Energy supply and use</t>
        </is>
      </c>
      <c r="B2861" t="inlineStr">
        <is>
          <t>Biofuels, synthesized fuels and hydrogen production by technology</t>
        </is>
      </c>
      <c r="C2861" t="inlineStr">
        <is>
          <t>Renewable gasoline</t>
        </is>
      </c>
      <c r="D2861" t="inlineStr">
        <is>
          <t>Wood</t>
        </is>
      </c>
      <c r="E2861" t="inlineStr">
        <is>
          <t>Fischer-Tropsch</t>
        </is>
      </c>
      <c r="F2861" t="inlineStr">
        <is>
          <t>NA</t>
        </is>
      </c>
      <c r="G2861" t="inlineStr">
        <is>
          <t>NA</t>
        </is>
      </c>
      <c r="H2861" t="inlineStr">
        <is>
          <t>GWh</t>
        </is>
      </c>
      <c r="I2861" t="inlineStr">
        <is>
          <t>RO</t>
        </is>
      </c>
      <c r="J2861" t="n">
        <v>2040</v>
      </c>
      <c r="K2861" t="n">
        <v>0.08255</v>
      </c>
    </row>
    <row r="2862">
      <c r="A2862" t="inlineStr">
        <is>
          <t>Energy supply and use</t>
        </is>
      </c>
      <c r="B2862" t="inlineStr">
        <is>
          <t>Biofuels, synthesized fuels and hydrogen production by technology</t>
        </is>
      </c>
      <c r="C2862" t="inlineStr">
        <is>
          <t>Renewable gasoline</t>
        </is>
      </c>
      <c r="D2862" t="inlineStr">
        <is>
          <t>Wood</t>
        </is>
      </c>
      <c r="E2862" t="inlineStr">
        <is>
          <t>Fischer-Tropsch</t>
        </is>
      </c>
      <c r="F2862" t="inlineStr">
        <is>
          <t>NA</t>
        </is>
      </c>
      <c r="G2862" t="inlineStr">
        <is>
          <t>NA</t>
        </is>
      </c>
      <c r="H2862" t="inlineStr">
        <is>
          <t>GWh</t>
        </is>
      </c>
      <c r="I2862" t="inlineStr">
        <is>
          <t>RO</t>
        </is>
      </c>
      <c r="J2862" t="n">
        <v>2045</v>
      </c>
      <c r="K2862" t="n">
        <v>0.0854</v>
      </c>
    </row>
    <row r="2863">
      <c r="A2863" t="inlineStr">
        <is>
          <t>Energy supply and use</t>
        </is>
      </c>
      <c r="B2863" t="inlineStr">
        <is>
          <t>Biofuels, synthesized fuels and hydrogen production by technology</t>
        </is>
      </c>
      <c r="C2863" t="inlineStr">
        <is>
          <t>Renewable gasoline</t>
        </is>
      </c>
      <c r="D2863" t="inlineStr">
        <is>
          <t>Wood</t>
        </is>
      </c>
      <c r="E2863" t="inlineStr">
        <is>
          <t>Fischer-Tropsch</t>
        </is>
      </c>
      <c r="F2863" t="inlineStr">
        <is>
          <t>NA</t>
        </is>
      </c>
      <c r="G2863" t="inlineStr">
        <is>
          <t>NA</t>
        </is>
      </c>
      <c r="H2863" t="inlineStr">
        <is>
          <t>GWh</t>
        </is>
      </c>
      <c r="I2863" t="inlineStr">
        <is>
          <t>RO</t>
        </is>
      </c>
      <c r="J2863" t="n">
        <v>2050</v>
      </c>
      <c r="K2863" t="n">
        <v>0.22569</v>
      </c>
    </row>
    <row r="2864">
      <c r="A2864" t="inlineStr">
        <is>
          <t>Energy supply and use</t>
        </is>
      </c>
      <c r="B2864" t="inlineStr">
        <is>
          <t>Biofuels, synthesized fuels and hydrogen production by technology</t>
        </is>
      </c>
      <c r="C2864" t="inlineStr">
        <is>
          <t>Renewable gasoline</t>
        </is>
      </c>
      <c r="D2864" t="inlineStr">
        <is>
          <t>Wood</t>
        </is>
      </c>
      <c r="E2864" t="inlineStr">
        <is>
          <t>Fischer-Tropsch</t>
        </is>
      </c>
      <c r="F2864" t="inlineStr">
        <is>
          <t>NA</t>
        </is>
      </c>
      <c r="G2864" t="inlineStr">
        <is>
          <t>NA</t>
        </is>
      </c>
      <c r="H2864" t="inlineStr">
        <is>
          <t>GWh</t>
        </is>
      </c>
      <c r="I2864" t="inlineStr">
        <is>
          <t>RS</t>
        </is>
      </c>
      <c r="J2864" t="n">
        <v>2025</v>
      </c>
      <c r="K2864" t="n">
        <v>1.76565</v>
      </c>
    </row>
    <row r="2865">
      <c r="A2865" t="inlineStr">
        <is>
          <t>Energy supply and use</t>
        </is>
      </c>
      <c r="B2865" t="inlineStr">
        <is>
          <t>Biofuels, synthesized fuels and hydrogen production by technology</t>
        </is>
      </c>
      <c r="C2865" t="inlineStr">
        <is>
          <t>Renewable gasoline</t>
        </is>
      </c>
      <c r="D2865" t="inlineStr">
        <is>
          <t>Wood</t>
        </is>
      </c>
      <c r="E2865" t="inlineStr">
        <is>
          <t>Fischer-Tropsch</t>
        </is>
      </c>
      <c r="F2865" t="inlineStr">
        <is>
          <t>NA</t>
        </is>
      </c>
      <c r="G2865" t="inlineStr">
        <is>
          <t>NA</t>
        </is>
      </c>
      <c r="H2865" t="inlineStr">
        <is>
          <t>GWh</t>
        </is>
      </c>
      <c r="I2865" t="inlineStr">
        <is>
          <t>RS</t>
        </is>
      </c>
      <c r="J2865" t="n">
        <v>2030</v>
      </c>
      <c r="K2865" t="n">
        <v>1.11068</v>
      </c>
    </row>
    <row r="2866">
      <c r="A2866" t="inlineStr">
        <is>
          <t>Energy supply and use</t>
        </is>
      </c>
      <c r="B2866" t="inlineStr">
        <is>
          <t>Biofuels, synthesized fuels and hydrogen production by technology</t>
        </is>
      </c>
      <c r="C2866" t="inlineStr">
        <is>
          <t>Renewable gasoline</t>
        </is>
      </c>
      <c r="D2866" t="inlineStr">
        <is>
          <t>Wood</t>
        </is>
      </c>
      <c r="E2866" t="inlineStr">
        <is>
          <t>Fischer-Tropsch</t>
        </is>
      </c>
      <c r="F2866" t="inlineStr">
        <is>
          <t>NA</t>
        </is>
      </c>
      <c r="G2866" t="inlineStr">
        <is>
          <t>NA</t>
        </is>
      </c>
      <c r="H2866" t="inlineStr">
        <is>
          <t>GWh</t>
        </is>
      </c>
      <c r="I2866" t="inlineStr">
        <is>
          <t>RS</t>
        </is>
      </c>
      <c r="J2866" t="n">
        <v>2035</v>
      </c>
      <c r="K2866" t="n">
        <v>0.64472</v>
      </c>
    </row>
    <row r="2867">
      <c r="A2867" t="inlineStr">
        <is>
          <t>Energy supply and use</t>
        </is>
      </c>
      <c r="B2867" t="inlineStr">
        <is>
          <t>Biofuels, synthesized fuels and hydrogen production by technology</t>
        </is>
      </c>
      <c r="C2867" t="inlineStr">
        <is>
          <t>Renewable gasoline</t>
        </is>
      </c>
      <c r="D2867" t="inlineStr">
        <is>
          <t>Wood</t>
        </is>
      </c>
      <c r="E2867" t="inlineStr">
        <is>
          <t>Fischer-Tropsch</t>
        </is>
      </c>
      <c r="F2867" t="inlineStr">
        <is>
          <t>NA</t>
        </is>
      </c>
      <c r="G2867" t="inlineStr">
        <is>
          <t>NA</t>
        </is>
      </c>
      <c r="H2867" t="inlineStr">
        <is>
          <t>GWh</t>
        </is>
      </c>
      <c r="I2867" t="inlineStr">
        <is>
          <t>RS</t>
        </is>
      </c>
      <c r="J2867" t="n">
        <v>2040</v>
      </c>
      <c r="K2867" t="n">
        <v>0.36916</v>
      </c>
    </row>
    <row r="2868">
      <c r="A2868" t="inlineStr">
        <is>
          <t>Energy supply and use</t>
        </is>
      </c>
      <c r="B2868" t="inlineStr">
        <is>
          <t>Biofuels, synthesized fuels and hydrogen production by technology</t>
        </is>
      </c>
      <c r="C2868" t="inlineStr">
        <is>
          <t>Renewable gasoline</t>
        </is>
      </c>
      <c r="D2868" t="inlineStr">
        <is>
          <t>Wood</t>
        </is>
      </c>
      <c r="E2868" t="inlineStr">
        <is>
          <t>Fischer-Tropsch</t>
        </is>
      </c>
      <c r="F2868" t="inlineStr">
        <is>
          <t>NA</t>
        </is>
      </c>
      <c r="G2868" t="inlineStr">
        <is>
          <t>NA</t>
        </is>
      </c>
      <c r="H2868" t="inlineStr">
        <is>
          <t>GWh</t>
        </is>
      </c>
      <c r="I2868" t="inlineStr">
        <is>
          <t>RS</t>
        </is>
      </c>
      <c r="J2868" t="n">
        <v>2045</v>
      </c>
      <c r="K2868" t="n">
        <v>0.43825</v>
      </c>
    </row>
    <row r="2869">
      <c r="A2869" t="inlineStr">
        <is>
          <t>Energy supply and use</t>
        </is>
      </c>
      <c r="B2869" t="inlineStr">
        <is>
          <t>Biofuels, synthesized fuels and hydrogen production by technology</t>
        </is>
      </c>
      <c r="C2869" t="inlineStr">
        <is>
          <t>Renewable gasoline</t>
        </is>
      </c>
      <c r="D2869" t="inlineStr">
        <is>
          <t>Wood</t>
        </is>
      </c>
      <c r="E2869" t="inlineStr">
        <is>
          <t>Fischer-Tropsch</t>
        </is>
      </c>
      <c r="F2869" t="inlineStr">
        <is>
          <t>NA</t>
        </is>
      </c>
      <c r="G2869" t="inlineStr">
        <is>
          <t>NA</t>
        </is>
      </c>
      <c r="H2869" t="inlineStr">
        <is>
          <t>GWh</t>
        </is>
      </c>
      <c r="I2869" t="inlineStr">
        <is>
          <t>RS</t>
        </is>
      </c>
      <c r="J2869" t="n">
        <v>2050</v>
      </c>
      <c r="K2869" t="n">
        <v>0.8277099999999999</v>
      </c>
    </row>
    <row r="2870">
      <c r="A2870" t="inlineStr">
        <is>
          <t>Energy supply and use</t>
        </is>
      </c>
      <c r="B2870" t="inlineStr">
        <is>
          <t>Biofuels, synthesized fuels and hydrogen production by technology</t>
        </is>
      </c>
      <c r="C2870" t="inlineStr">
        <is>
          <t>Renewable gasoline</t>
        </is>
      </c>
      <c r="D2870" t="inlineStr">
        <is>
          <t>Wood</t>
        </is>
      </c>
      <c r="E2870" t="inlineStr">
        <is>
          <t>Fischer-Tropsch</t>
        </is>
      </c>
      <c r="F2870" t="inlineStr">
        <is>
          <t>NA</t>
        </is>
      </c>
      <c r="G2870" t="inlineStr">
        <is>
          <t>NA</t>
        </is>
      </c>
      <c r="H2870" t="inlineStr">
        <is>
          <t>GWh</t>
        </is>
      </c>
      <c r="I2870" t="inlineStr">
        <is>
          <t>SC</t>
        </is>
      </c>
      <c r="J2870" t="n">
        <v>2025</v>
      </c>
      <c r="K2870" t="n">
        <v>1.81027</v>
      </c>
    </row>
    <row r="2871">
      <c r="A2871" t="inlineStr">
        <is>
          <t>Energy supply and use</t>
        </is>
      </c>
      <c r="B2871" t="inlineStr">
        <is>
          <t>Biofuels, synthesized fuels and hydrogen production by technology</t>
        </is>
      </c>
      <c r="C2871" t="inlineStr">
        <is>
          <t>Renewable gasoline</t>
        </is>
      </c>
      <c r="D2871" t="inlineStr">
        <is>
          <t>Wood</t>
        </is>
      </c>
      <c r="E2871" t="inlineStr">
        <is>
          <t>Fischer-Tropsch</t>
        </is>
      </c>
      <c r="F2871" t="inlineStr">
        <is>
          <t>NA</t>
        </is>
      </c>
      <c r="G2871" t="inlineStr">
        <is>
          <t>NA</t>
        </is>
      </c>
      <c r="H2871" t="inlineStr">
        <is>
          <t>GWh</t>
        </is>
      </c>
      <c r="I2871" t="inlineStr">
        <is>
          <t>SC</t>
        </is>
      </c>
      <c r="J2871" t="n">
        <v>2030</v>
      </c>
      <c r="K2871" t="n">
        <v>1.34382</v>
      </c>
    </row>
    <row r="2872">
      <c r="A2872" t="inlineStr">
        <is>
          <t>Energy supply and use</t>
        </is>
      </c>
      <c r="B2872" t="inlineStr">
        <is>
          <t>Biofuels, synthesized fuels and hydrogen production by technology</t>
        </is>
      </c>
      <c r="C2872" t="inlineStr">
        <is>
          <t>Renewable gasoline</t>
        </is>
      </c>
      <c r="D2872" t="inlineStr">
        <is>
          <t>Wood</t>
        </is>
      </c>
      <c r="E2872" t="inlineStr">
        <is>
          <t>Fischer-Tropsch</t>
        </is>
      </c>
      <c r="F2872" t="inlineStr">
        <is>
          <t>NA</t>
        </is>
      </c>
      <c r="G2872" t="inlineStr">
        <is>
          <t>NA</t>
        </is>
      </c>
      <c r="H2872" t="inlineStr">
        <is>
          <t>GWh</t>
        </is>
      </c>
      <c r="I2872" t="inlineStr">
        <is>
          <t>SC</t>
        </is>
      </c>
      <c r="J2872" t="n">
        <v>2035</v>
      </c>
      <c r="K2872" t="n">
        <v>0.66699</v>
      </c>
    </row>
    <row r="2873">
      <c r="A2873" t="inlineStr">
        <is>
          <t>Energy supply and use</t>
        </is>
      </c>
      <c r="B2873" t="inlineStr">
        <is>
          <t>Biofuels, synthesized fuels and hydrogen production by technology</t>
        </is>
      </c>
      <c r="C2873" t="inlineStr">
        <is>
          <t>Renewable gasoline</t>
        </is>
      </c>
      <c r="D2873" t="inlineStr">
        <is>
          <t>Wood</t>
        </is>
      </c>
      <c r="E2873" t="inlineStr">
        <is>
          <t>Fischer-Tropsch</t>
        </is>
      </c>
      <c r="F2873" t="inlineStr">
        <is>
          <t>NA</t>
        </is>
      </c>
      <c r="G2873" t="inlineStr">
        <is>
          <t>NA</t>
        </is>
      </c>
      <c r="H2873" t="inlineStr">
        <is>
          <t>GWh</t>
        </is>
      </c>
      <c r="I2873" t="inlineStr">
        <is>
          <t>SC</t>
        </is>
      </c>
      <c r="J2873" t="n">
        <v>2040</v>
      </c>
      <c r="K2873" t="n">
        <v>0.42068</v>
      </c>
    </row>
    <row r="2874">
      <c r="A2874" t="inlineStr">
        <is>
          <t>Energy supply and use</t>
        </is>
      </c>
      <c r="B2874" t="inlineStr">
        <is>
          <t>Biofuels, synthesized fuels and hydrogen production by technology</t>
        </is>
      </c>
      <c r="C2874" t="inlineStr">
        <is>
          <t>Renewable gasoline</t>
        </is>
      </c>
      <c r="D2874" t="inlineStr">
        <is>
          <t>Wood</t>
        </is>
      </c>
      <c r="E2874" t="inlineStr">
        <is>
          <t>Fischer-Tropsch</t>
        </is>
      </c>
      <c r="F2874" t="inlineStr">
        <is>
          <t>NA</t>
        </is>
      </c>
      <c r="G2874" t="inlineStr">
        <is>
          <t>NA</t>
        </is>
      </c>
      <c r="H2874" t="inlineStr">
        <is>
          <t>GWh</t>
        </is>
      </c>
      <c r="I2874" t="inlineStr">
        <is>
          <t>SC</t>
        </is>
      </c>
      <c r="J2874" t="n">
        <v>2045</v>
      </c>
      <c r="K2874" t="n">
        <v>0.49493</v>
      </c>
    </row>
    <row r="2875">
      <c r="A2875" t="inlineStr">
        <is>
          <t>Energy supply and use</t>
        </is>
      </c>
      <c r="B2875" t="inlineStr">
        <is>
          <t>Biofuels, synthesized fuels and hydrogen production by technology</t>
        </is>
      </c>
      <c r="C2875" t="inlineStr">
        <is>
          <t>Renewable gasoline</t>
        </is>
      </c>
      <c r="D2875" t="inlineStr">
        <is>
          <t>Wood</t>
        </is>
      </c>
      <c r="E2875" t="inlineStr">
        <is>
          <t>Fischer-Tropsch</t>
        </is>
      </c>
      <c r="F2875" t="inlineStr">
        <is>
          <t>NA</t>
        </is>
      </c>
      <c r="G2875" t="inlineStr">
        <is>
          <t>NA</t>
        </is>
      </c>
      <c r="H2875" t="inlineStr">
        <is>
          <t>GWh</t>
        </is>
      </c>
      <c r="I2875" t="inlineStr">
        <is>
          <t>SC</t>
        </is>
      </c>
      <c r="J2875" t="n">
        <v>2050</v>
      </c>
      <c r="K2875" t="n">
        <v>0.86756</v>
      </c>
    </row>
    <row r="2876">
      <c r="A2876" t="inlineStr">
        <is>
          <t>Energy supply and use</t>
        </is>
      </c>
      <c r="B2876" t="inlineStr">
        <is>
          <t>Biofuels, synthesized fuels and hydrogen production by technology</t>
        </is>
      </c>
      <c r="C2876" t="inlineStr">
        <is>
          <t>Renewable gasoline</t>
        </is>
      </c>
      <c r="D2876" t="inlineStr">
        <is>
          <t>Wood</t>
        </is>
      </c>
      <c r="E2876" t="inlineStr">
        <is>
          <t>Fischer-Tropsch</t>
        </is>
      </c>
      <c r="F2876" t="inlineStr">
        <is>
          <t>NA</t>
        </is>
      </c>
      <c r="G2876" t="inlineStr">
        <is>
          <t>NA</t>
        </is>
      </c>
      <c r="H2876" t="inlineStr">
        <is>
          <t>GWh</t>
        </is>
      </c>
      <c r="I2876" t="inlineStr">
        <is>
          <t>SE</t>
        </is>
      </c>
      <c r="J2876" t="n">
        <v>2025</v>
      </c>
      <c r="K2876" t="n">
        <v>0.39003</v>
      </c>
    </row>
    <row r="2877">
      <c r="A2877" t="inlineStr">
        <is>
          <t>Energy supply and use</t>
        </is>
      </c>
      <c r="B2877" t="inlineStr">
        <is>
          <t>Biofuels, synthesized fuels and hydrogen production by technology</t>
        </is>
      </c>
      <c r="C2877" t="inlineStr">
        <is>
          <t>Renewable gasoline</t>
        </is>
      </c>
      <c r="D2877" t="inlineStr">
        <is>
          <t>Wood</t>
        </is>
      </c>
      <c r="E2877" t="inlineStr">
        <is>
          <t>Fischer-Tropsch</t>
        </is>
      </c>
      <c r="F2877" t="inlineStr">
        <is>
          <t>NA</t>
        </is>
      </c>
      <c r="G2877" t="inlineStr">
        <is>
          <t>NA</t>
        </is>
      </c>
      <c r="H2877" t="inlineStr">
        <is>
          <t>GWh</t>
        </is>
      </c>
      <c r="I2877" t="inlineStr">
        <is>
          <t>SE</t>
        </is>
      </c>
      <c r="J2877" t="n">
        <v>2030</v>
      </c>
      <c r="K2877" t="n">
        <v>0.31063</v>
      </c>
    </row>
    <row r="2878">
      <c r="A2878" t="inlineStr">
        <is>
          <t>Energy supply and use</t>
        </is>
      </c>
      <c r="B2878" t="inlineStr">
        <is>
          <t>Biofuels, synthesized fuels and hydrogen production by technology</t>
        </is>
      </c>
      <c r="C2878" t="inlineStr">
        <is>
          <t>Renewable gasoline</t>
        </is>
      </c>
      <c r="D2878" t="inlineStr">
        <is>
          <t>Wood</t>
        </is>
      </c>
      <c r="E2878" t="inlineStr">
        <is>
          <t>Fischer-Tropsch</t>
        </is>
      </c>
      <c r="F2878" t="inlineStr">
        <is>
          <t>NA</t>
        </is>
      </c>
      <c r="G2878" t="inlineStr">
        <is>
          <t>NA</t>
        </is>
      </c>
      <c r="H2878" t="inlineStr">
        <is>
          <t>GWh</t>
        </is>
      </c>
      <c r="I2878" t="inlineStr">
        <is>
          <t>SE</t>
        </is>
      </c>
      <c r="J2878" t="n">
        <v>2035</v>
      </c>
      <c r="K2878" t="n">
        <v>0.18387</v>
      </c>
    </row>
    <row r="2879">
      <c r="A2879" t="inlineStr">
        <is>
          <t>Energy supply and use</t>
        </is>
      </c>
      <c r="B2879" t="inlineStr">
        <is>
          <t>Biofuels, synthesized fuels and hydrogen production by technology</t>
        </is>
      </c>
      <c r="C2879" t="inlineStr">
        <is>
          <t>Renewable gasoline</t>
        </is>
      </c>
      <c r="D2879" t="inlineStr">
        <is>
          <t>Wood</t>
        </is>
      </c>
      <c r="E2879" t="inlineStr">
        <is>
          <t>Fischer-Tropsch</t>
        </is>
      </c>
      <c r="F2879" t="inlineStr">
        <is>
          <t>NA</t>
        </is>
      </c>
      <c r="G2879" t="inlineStr">
        <is>
          <t>NA</t>
        </is>
      </c>
      <c r="H2879" t="inlineStr">
        <is>
          <t>GWh</t>
        </is>
      </c>
      <c r="I2879" t="inlineStr">
        <is>
          <t>SE</t>
        </is>
      </c>
      <c r="J2879" t="n">
        <v>2040</v>
      </c>
      <c r="K2879" t="n">
        <v>0.18396</v>
      </c>
    </row>
    <row r="2880">
      <c r="A2880" t="inlineStr">
        <is>
          <t>Energy supply and use</t>
        </is>
      </c>
      <c r="B2880" t="inlineStr">
        <is>
          <t>Biofuels, synthesized fuels and hydrogen production by technology</t>
        </is>
      </c>
      <c r="C2880" t="inlineStr">
        <is>
          <t>Renewable gasoline</t>
        </is>
      </c>
      <c r="D2880" t="inlineStr">
        <is>
          <t>Wood</t>
        </is>
      </c>
      <c r="E2880" t="inlineStr">
        <is>
          <t>Fischer-Tropsch</t>
        </is>
      </c>
      <c r="F2880" t="inlineStr">
        <is>
          <t>NA</t>
        </is>
      </c>
      <c r="G2880" t="inlineStr">
        <is>
          <t>NA</t>
        </is>
      </c>
      <c r="H2880" t="inlineStr">
        <is>
          <t>GWh</t>
        </is>
      </c>
      <c r="I2880" t="inlineStr">
        <is>
          <t>SE</t>
        </is>
      </c>
      <c r="J2880" t="n">
        <v>2045</v>
      </c>
      <c r="K2880" t="n">
        <v>0.20102</v>
      </c>
    </row>
    <row r="2881">
      <c r="A2881" t="inlineStr">
        <is>
          <t>Energy supply and use</t>
        </is>
      </c>
      <c r="B2881" t="inlineStr">
        <is>
          <t>Biofuels, synthesized fuels and hydrogen production by technology</t>
        </is>
      </c>
      <c r="C2881" t="inlineStr">
        <is>
          <t>Renewable gasoline</t>
        </is>
      </c>
      <c r="D2881" t="inlineStr">
        <is>
          <t>Wood</t>
        </is>
      </c>
      <c r="E2881" t="inlineStr">
        <is>
          <t>Fischer-Tropsch</t>
        </is>
      </c>
      <c r="F2881" t="inlineStr">
        <is>
          <t>NA</t>
        </is>
      </c>
      <c r="G2881" t="inlineStr">
        <is>
          <t>NA</t>
        </is>
      </c>
      <c r="H2881" t="inlineStr">
        <is>
          <t>GWh</t>
        </is>
      </c>
      <c r="I2881" t="inlineStr">
        <is>
          <t>SE</t>
        </is>
      </c>
      <c r="J2881" t="n">
        <v>2050</v>
      </c>
      <c r="K2881" t="n">
        <v>0.41388</v>
      </c>
    </row>
    <row r="2882">
      <c r="A2882" t="inlineStr">
        <is>
          <t>Energy supply and use</t>
        </is>
      </c>
      <c r="B2882" t="inlineStr">
        <is>
          <t>Biofuels, synthesized fuels and hydrogen production by technology</t>
        </is>
      </c>
      <c r="C2882" t="inlineStr">
        <is>
          <t>Renewable gasoline</t>
        </is>
      </c>
      <c r="D2882" t="inlineStr">
        <is>
          <t>Wood</t>
        </is>
      </c>
      <c r="E2882" t="inlineStr">
        <is>
          <t>Fischer-Tropsch</t>
        </is>
      </c>
      <c r="F2882" t="inlineStr">
        <is>
          <t>NA</t>
        </is>
      </c>
      <c r="G2882" t="inlineStr">
        <is>
          <t>NA</t>
        </is>
      </c>
      <c r="H2882" t="inlineStr">
        <is>
          <t>GWh</t>
        </is>
      </c>
      <c r="I2882" t="inlineStr">
        <is>
          <t>SP</t>
        </is>
      </c>
      <c r="J2882" t="n">
        <v>2025</v>
      </c>
      <c r="K2882" t="n">
        <v>1.61707</v>
      </c>
    </row>
    <row r="2883">
      <c r="A2883" t="inlineStr">
        <is>
          <t>Energy supply and use</t>
        </is>
      </c>
      <c r="B2883" t="inlineStr">
        <is>
          <t>Biofuels, synthesized fuels and hydrogen production by technology</t>
        </is>
      </c>
      <c r="C2883" t="inlineStr">
        <is>
          <t>Renewable gasoline</t>
        </is>
      </c>
      <c r="D2883" t="inlineStr">
        <is>
          <t>Wood</t>
        </is>
      </c>
      <c r="E2883" t="inlineStr">
        <is>
          <t>Fischer-Tropsch</t>
        </is>
      </c>
      <c r="F2883" t="inlineStr">
        <is>
          <t>NA</t>
        </is>
      </c>
      <c r="G2883" t="inlineStr">
        <is>
          <t>NA</t>
        </is>
      </c>
      <c r="H2883" t="inlineStr">
        <is>
          <t>GWh</t>
        </is>
      </c>
      <c r="I2883" t="inlineStr">
        <is>
          <t>SP</t>
        </is>
      </c>
      <c r="J2883" t="n">
        <v>2030</v>
      </c>
      <c r="K2883" t="n">
        <v>0.8249300000000001</v>
      </c>
    </row>
    <row r="2884">
      <c r="A2884" t="inlineStr">
        <is>
          <t>Energy supply and use</t>
        </is>
      </c>
      <c r="B2884" t="inlineStr">
        <is>
          <t>Biofuels, synthesized fuels and hydrogen production by technology</t>
        </is>
      </c>
      <c r="C2884" t="inlineStr">
        <is>
          <t>Renewable gasoline</t>
        </is>
      </c>
      <c r="D2884" t="inlineStr">
        <is>
          <t>Wood</t>
        </is>
      </c>
      <c r="E2884" t="inlineStr">
        <is>
          <t>Fischer-Tropsch</t>
        </is>
      </c>
      <c r="F2884" t="inlineStr">
        <is>
          <t>NA</t>
        </is>
      </c>
      <c r="G2884" t="inlineStr">
        <is>
          <t>NA</t>
        </is>
      </c>
      <c r="H2884" t="inlineStr">
        <is>
          <t>GWh</t>
        </is>
      </c>
      <c r="I2884" t="inlineStr">
        <is>
          <t>SP</t>
        </is>
      </c>
      <c r="J2884" t="n">
        <v>2035</v>
      </c>
      <c r="K2884" t="n">
        <v>0.55511</v>
      </c>
    </row>
    <row r="2885">
      <c r="A2885" t="inlineStr">
        <is>
          <t>Energy supply and use</t>
        </is>
      </c>
      <c r="B2885" t="inlineStr">
        <is>
          <t>Biofuels, synthesized fuels and hydrogen production by technology</t>
        </is>
      </c>
      <c r="C2885" t="inlineStr">
        <is>
          <t>Renewable gasoline</t>
        </is>
      </c>
      <c r="D2885" t="inlineStr">
        <is>
          <t>Wood</t>
        </is>
      </c>
      <c r="E2885" t="inlineStr">
        <is>
          <t>Fischer-Tropsch</t>
        </is>
      </c>
      <c r="F2885" t="inlineStr">
        <is>
          <t>NA</t>
        </is>
      </c>
      <c r="G2885" t="inlineStr">
        <is>
          <t>NA</t>
        </is>
      </c>
      <c r="H2885" t="inlineStr">
        <is>
          <t>GWh</t>
        </is>
      </c>
      <c r="I2885" t="inlineStr">
        <is>
          <t>SP</t>
        </is>
      </c>
      <c r="J2885" t="n">
        <v>2040</v>
      </c>
      <c r="K2885" t="n">
        <v>0.29209</v>
      </c>
    </row>
    <row r="2886">
      <c r="A2886" t="inlineStr">
        <is>
          <t>Energy supply and use</t>
        </is>
      </c>
      <c r="B2886" t="inlineStr">
        <is>
          <t>Biofuels, synthesized fuels and hydrogen production by technology</t>
        </is>
      </c>
      <c r="C2886" t="inlineStr">
        <is>
          <t>Renewable gasoline</t>
        </is>
      </c>
      <c r="D2886" t="inlineStr">
        <is>
          <t>Wood</t>
        </is>
      </c>
      <c r="E2886" t="inlineStr">
        <is>
          <t>Fischer-Tropsch</t>
        </is>
      </c>
      <c r="F2886" t="inlineStr">
        <is>
          <t>NA</t>
        </is>
      </c>
      <c r="G2886" t="inlineStr">
        <is>
          <t>NA</t>
        </is>
      </c>
      <c r="H2886" t="inlineStr">
        <is>
          <t>GWh</t>
        </is>
      </c>
      <c r="I2886" t="inlineStr">
        <is>
          <t>SP</t>
        </is>
      </c>
      <c r="J2886" t="n">
        <v>2045</v>
      </c>
      <c r="K2886" t="n">
        <v>0.37053</v>
      </c>
    </row>
    <row r="2887">
      <c r="A2887" t="inlineStr">
        <is>
          <t>Energy supply and use</t>
        </is>
      </c>
      <c r="B2887" t="inlineStr">
        <is>
          <t>Biofuels, synthesized fuels and hydrogen production by technology</t>
        </is>
      </c>
      <c r="C2887" t="inlineStr">
        <is>
          <t>Renewable gasoline</t>
        </is>
      </c>
      <c r="D2887" t="inlineStr">
        <is>
          <t>Wood</t>
        </is>
      </c>
      <c r="E2887" t="inlineStr">
        <is>
          <t>Fischer-Tropsch</t>
        </is>
      </c>
      <c r="F2887" t="inlineStr">
        <is>
          <t>NA</t>
        </is>
      </c>
      <c r="G2887" t="inlineStr">
        <is>
          <t>NA</t>
        </is>
      </c>
      <c r="H2887" t="inlineStr">
        <is>
          <t>GWh</t>
        </is>
      </c>
      <c r="I2887" t="inlineStr">
        <is>
          <t>SP</t>
        </is>
      </c>
      <c r="J2887" t="n">
        <v>2050</v>
      </c>
      <c r="K2887" t="n">
        <v>0.75609</v>
      </c>
    </row>
    <row r="2888">
      <c r="A2888" t="inlineStr">
        <is>
          <t>Energy supply and use</t>
        </is>
      </c>
      <c r="B2888" t="inlineStr">
        <is>
          <t>Biofuels, synthesized fuels and hydrogen production by technology</t>
        </is>
      </c>
      <c r="C2888" t="inlineStr">
        <is>
          <t>Renewable gasoline</t>
        </is>
      </c>
      <c r="D2888" t="inlineStr">
        <is>
          <t>Wood</t>
        </is>
      </c>
      <c r="E2888" t="inlineStr">
        <is>
          <t>Fischer-Tropsch</t>
        </is>
      </c>
      <c r="F2888" t="inlineStr">
        <is>
          <t>NA</t>
        </is>
      </c>
      <c r="G2888" t="inlineStr">
        <is>
          <t>NA</t>
        </is>
      </c>
      <c r="H2888" t="inlineStr">
        <is>
          <t>GWh</t>
        </is>
      </c>
      <c r="I2888" t="inlineStr">
        <is>
          <t>TO</t>
        </is>
      </c>
      <c r="J2888" t="n">
        <v>2025</v>
      </c>
      <c r="K2888" t="n">
        <v>1.22822</v>
      </c>
    </row>
    <row r="2889">
      <c r="A2889" t="inlineStr">
        <is>
          <t>Energy supply and use</t>
        </is>
      </c>
      <c r="B2889" t="inlineStr">
        <is>
          <t>Biofuels, synthesized fuels and hydrogen production by technology</t>
        </is>
      </c>
      <c r="C2889" t="inlineStr">
        <is>
          <t>Renewable gasoline</t>
        </is>
      </c>
      <c r="D2889" t="inlineStr">
        <is>
          <t>Wood</t>
        </is>
      </c>
      <c r="E2889" t="inlineStr">
        <is>
          <t>Fischer-Tropsch</t>
        </is>
      </c>
      <c r="F2889" t="inlineStr">
        <is>
          <t>NA</t>
        </is>
      </c>
      <c r="G2889" t="inlineStr">
        <is>
          <t>NA</t>
        </is>
      </c>
      <c r="H2889" t="inlineStr">
        <is>
          <t>GWh</t>
        </is>
      </c>
      <c r="I2889" t="inlineStr">
        <is>
          <t>TO</t>
        </is>
      </c>
      <c r="J2889" t="n">
        <v>2030</v>
      </c>
      <c r="K2889" t="n">
        <v>0.24622</v>
      </c>
    </row>
    <row r="2890">
      <c r="A2890" t="inlineStr">
        <is>
          <t>Energy supply and use</t>
        </is>
      </c>
      <c r="B2890" t="inlineStr">
        <is>
          <t>Biofuels, synthesized fuels and hydrogen production by technology</t>
        </is>
      </c>
      <c r="C2890" t="inlineStr">
        <is>
          <t>Renewable gasoline</t>
        </is>
      </c>
      <c r="D2890" t="inlineStr">
        <is>
          <t>Wood</t>
        </is>
      </c>
      <c r="E2890" t="inlineStr">
        <is>
          <t>Fischer-Tropsch</t>
        </is>
      </c>
      <c r="F2890" t="inlineStr">
        <is>
          <t>NA</t>
        </is>
      </c>
      <c r="G2890" t="inlineStr">
        <is>
          <t>NA</t>
        </is>
      </c>
      <c r="H2890" t="inlineStr">
        <is>
          <t>GWh</t>
        </is>
      </c>
      <c r="I2890" t="inlineStr">
        <is>
          <t>TO</t>
        </is>
      </c>
      <c r="J2890" t="n">
        <v>2035</v>
      </c>
      <c r="K2890" t="n">
        <v>0.2583</v>
      </c>
    </row>
    <row r="2891">
      <c r="A2891" t="inlineStr">
        <is>
          <t>Energy supply and use</t>
        </is>
      </c>
      <c r="B2891" t="inlineStr">
        <is>
          <t>Biofuels, synthesized fuels and hydrogen production by technology</t>
        </is>
      </c>
      <c r="C2891" t="inlineStr">
        <is>
          <t>Renewable gasoline</t>
        </is>
      </c>
      <c r="D2891" t="inlineStr">
        <is>
          <t>Wood</t>
        </is>
      </c>
      <c r="E2891" t="inlineStr">
        <is>
          <t>Fischer-Tropsch</t>
        </is>
      </c>
      <c r="F2891" t="inlineStr">
        <is>
          <t>NA</t>
        </is>
      </c>
      <c r="G2891" t="inlineStr">
        <is>
          <t>NA</t>
        </is>
      </c>
      <c r="H2891" t="inlineStr">
        <is>
          <t>GWh</t>
        </is>
      </c>
      <c r="I2891" t="inlineStr">
        <is>
          <t>TO</t>
        </is>
      </c>
      <c r="J2891" t="n">
        <v>2040</v>
      </c>
      <c r="K2891" t="n">
        <v>0.15725</v>
      </c>
    </row>
    <row r="2892">
      <c r="A2892" t="inlineStr">
        <is>
          <t>Energy supply and use</t>
        </is>
      </c>
      <c r="B2892" t="inlineStr">
        <is>
          <t>Biofuels, synthesized fuels and hydrogen production by technology</t>
        </is>
      </c>
      <c r="C2892" t="inlineStr">
        <is>
          <t>Renewable gasoline</t>
        </is>
      </c>
      <c r="D2892" t="inlineStr">
        <is>
          <t>Wood</t>
        </is>
      </c>
      <c r="E2892" t="inlineStr">
        <is>
          <t>Fischer-Tropsch</t>
        </is>
      </c>
      <c r="F2892" t="inlineStr">
        <is>
          <t>NA</t>
        </is>
      </c>
      <c r="G2892" t="inlineStr">
        <is>
          <t>NA</t>
        </is>
      </c>
      <c r="H2892" t="inlineStr">
        <is>
          <t>GWh</t>
        </is>
      </c>
      <c r="I2892" t="inlineStr">
        <is>
          <t>TO</t>
        </is>
      </c>
      <c r="J2892" t="n">
        <v>2045</v>
      </c>
      <c r="K2892" t="n">
        <v>0.22897</v>
      </c>
    </row>
    <row r="2893">
      <c r="A2893" t="inlineStr">
        <is>
          <t>Energy supply and use</t>
        </is>
      </c>
      <c r="B2893" t="inlineStr">
        <is>
          <t>Biofuels, synthesized fuels and hydrogen production by technology</t>
        </is>
      </c>
      <c r="C2893" t="inlineStr">
        <is>
          <t>Renewable gasoline</t>
        </is>
      </c>
      <c r="D2893" t="inlineStr">
        <is>
          <t>Wood</t>
        </is>
      </c>
      <c r="E2893" t="inlineStr">
        <is>
          <t>Fischer-Tropsch</t>
        </is>
      </c>
      <c r="F2893" t="inlineStr">
        <is>
          <t>NA</t>
        </is>
      </c>
      <c r="G2893" t="inlineStr">
        <is>
          <t>NA</t>
        </is>
      </c>
      <c r="H2893" t="inlineStr">
        <is>
          <t>GWh</t>
        </is>
      </c>
      <c r="I2893" t="inlineStr">
        <is>
          <t>TO</t>
        </is>
      </c>
      <c r="J2893" t="n">
        <v>2050</v>
      </c>
      <c r="K2893" t="n">
        <v>0.61824</v>
      </c>
    </row>
    <row r="2894">
      <c r="A2894" t="inlineStr">
        <is>
          <t>Energy supply and use</t>
        </is>
      </c>
      <c r="B2894" t="inlineStr">
        <is>
          <t>Biofuels, synthesized fuels and hydrogen production by technology</t>
        </is>
      </c>
      <c r="C2894" t="inlineStr">
        <is>
          <t>Synthetic natural gas</t>
        </is>
      </c>
      <c r="D2894" t="inlineStr">
        <is>
          <t>Residue</t>
        </is>
      </c>
      <c r="E2894" t="inlineStr">
        <is>
          <t>Gasification</t>
        </is>
      </c>
      <c r="F2894" t="inlineStr">
        <is>
          <t>NA</t>
        </is>
      </c>
      <c r="G2894" t="inlineStr">
        <is>
          <t>NA</t>
        </is>
      </c>
      <c r="H2894" t="inlineStr">
        <is>
          <t>GWh</t>
        </is>
      </c>
      <c r="I2894" t="inlineStr">
        <is>
          <t>AC</t>
        </is>
      </c>
      <c r="J2894" t="n">
        <v>2025</v>
      </c>
      <c r="K2894" t="n">
        <v>0</v>
      </c>
    </row>
    <row r="2895">
      <c r="A2895" t="inlineStr">
        <is>
          <t>Energy supply and use</t>
        </is>
      </c>
      <c r="B2895" t="inlineStr">
        <is>
          <t>Biofuels, synthesized fuels and hydrogen production by technology</t>
        </is>
      </c>
      <c r="C2895" t="inlineStr">
        <is>
          <t>Synthetic natural gas</t>
        </is>
      </c>
      <c r="D2895" t="inlineStr">
        <is>
          <t>Residue</t>
        </is>
      </c>
      <c r="E2895" t="inlineStr">
        <is>
          <t>Gasification</t>
        </is>
      </c>
      <c r="F2895" t="inlineStr">
        <is>
          <t>NA</t>
        </is>
      </c>
      <c r="G2895" t="inlineStr">
        <is>
          <t>NA</t>
        </is>
      </c>
      <c r="H2895" t="inlineStr">
        <is>
          <t>GWh</t>
        </is>
      </c>
      <c r="I2895" t="inlineStr">
        <is>
          <t>AC</t>
        </is>
      </c>
      <c r="J2895" t="n">
        <v>2030</v>
      </c>
      <c r="K2895" t="n">
        <v>0.02757</v>
      </c>
    </row>
    <row r="2896">
      <c r="A2896" t="inlineStr">
        <is>
          <t>Energy supply and use</t>
        </is>
      </c>
      <c r="B2896" t="inlineStr">
        <is>
          <t>Biofuels, synthesized fuels and hydrogen production by technology</t>
        </is>
      </c>
      <c r="C2896" t="inlineStr">
        <is>
          <t>Synthetic natural gas</t>
        </is>
      </c>
      <c r="D2896" t="inlineStr">
        <is>
          <t>Residue</t>
        </is>
      </c>
      <c r="E2896" t="inlineStr">
        <is>
          <t>Gasification</t>
        </is>
      </c>
      <c r="F2896" t="inlineStr">
        <is>
          <t>NA</t>
        </is>
      </c>
      <c r="G2896" t="inlineStr">
        <is>
          <t>NA</t>
        </is>
      </c>
      <c r="H2896" t="inlineStr">
        <is>
          <t>GWh</t>
        </is>
      </c>
      <c r="I2896" t="inlineStr">
        <is>
          <t>AC</t>
        </is>
      </c>
      <c r="J2896" t="n">
        <v>2035</v>
      </c>
      <c r="K2896" t="n">
        <v>0.04887</v>
      </c>
    </row>
    <row r="2897">
      <c r="A2897" t="inlineStr">
        <is>
          <t>Energy supply and use</t>
        </is>
      </c>
      <c r="B2897" t="inlineStr">
        <is>
          <t>Biofuels, synthesized fuels and hydrogen production by technology</t>
        </is>
      </c>
      <c r="C2897" t="inlineStr">
        <is>
          <t>Synthetic natural gas</t>
        </is>
      </c>
      <c r="D2897" t="inlineStr">
        <is>
          <t>Residue</t>
        </is>
      </c>
      <c r="E2897" t="inlineStr">
        <is>
          <t>Gasification</t>
        </is>
      </c>
      <c r="F2897" t="inlineStr">
        <is>
          <t>NA</t>
        </is>
      </c>
      <c r="G2897" t="inlineStr">
        <is>
          <t>NA</t>
        </is>
      </c>
      <c r="H2897" t="inlineStr">
        <is>
          <t>GWh</t>
        </is>
      </c>
      <c r="I2897" t="inlineStr">
        <is>
          <t>AC</t>
        </is>
      </c>
      <c r="J2897" t="n">
        <v>2040</v>
      </c>
      <c r="K2897" t="n">
        <v>0.08225</v>
      </c>
    </row>
    <row r="2898">
      <c r="A2898" t="inlineStr">
        <is>
          <t>Energy supply and use</t>
        </is>
      </c>
      <c r="B2898" t="inlineStr">
        <is>
          <t>Biofuels, synthesized fuels and hydrogen production by technology</t>
        </is>
      </c>
      <c r="C2898" t="inlineStr">
        <is>
          <t>Synthetic natural gas</t>
        </is>
      </c>
      <c r="D2898" t="inlineStr">
        <is>
          <t>Residue</t>
        </is>
      </c>
      <c r="E2898" t="inlineStr">
        <is>
          <t>Gasification</t>
        </is>
      </c>
      <c r="F2898" t="inlineStr">
        <is>
          <t>NA</t>
        </is>
      </c>
      <c r="G2898" t="inlineStr">
        <is>
          <t>NA</t>
        </is>
      </c>
      <c r="H2898" t="inlineStr">
        <is>
          <t>GWh</t>
        </is>
      </c>
      <c r="I2898" t="inlineStr">
        <is>
          <t>AC</t>
        </is>
      </c>
      <c r="J2898" t="n">
        <v>2045</v>
      </c>
      <c r="K2898" t="n">
        <v>0.11877</v>
      </c>
    </row>
    <row r="2899">
      <c r="A2899" t="inlineStr">
        <is>
          <t>Energy supply and use</t>
        </is>
      </c>
      <c r="B2899" t="inlineStr">
        <is>
          <t>Biofuels, synthesized fuels and hydrogen production by technology</t>
        </is>
      </c>
      <c r="C2899" t="inlineStr">
        <is>
          <t>Synthetic natural gas</t>
        </is>
      </c>
      <c r="D2899" t="inlineStr">
        <is>
          <t>Residue</t>
        </is>
      </c>
      <c r="E2899" t="inlineStr">
        <is>
          <t>Gasification</t>
        </is>
      </c>
      <c r="F2899" t="inlineStr">
        <is>
          <t>NA</t>
        </is>
      </c>
      <c r="G2899" t="inlineStr">
        <is>
          <t>NA</t>
        </is>
      </c>
      <c r="H2899" t="inlineStr">
        <is>
          <t>GWh</t>
        </is>
      </c>
      <c r="I2899" t="inlineStr">
        <is>
          <t>AC</t>
        </is>
      </c>
      <c r="J2899" t="n">
        <v>2050</v>
      </c>
      <c r="K2899" t="n">
        <v>1.43207</v>
      </c>
    </row>
    <row r="2900">
      <c r="A2900" t="inlineStr">
        <is>
          <t>Energy supply and use</t>
        </is>
      </c>
      <c r="B2900" t="inlineStr">
        <is>
          <t>Biofuels, synthesized fuels and hydrogen production by technology</t>
        </is>
      </c>
      <c r="C2900" t="inlineStr">
        <is>
          <t>Synthetic natural gas</t>
        </is>
      </c>
      <c r="D2900" t="inlineStr">
        <is>
          <t>Residue</t>
        </is>
      </c>
      <c r="E2900" t="inlineStr">
        <is>
          <t>Gasification</t>
        </is>
      </c>
      <c r="F2900" t="inlineStr">
        <is>
          <t>NA</t>
        </is>
      </c>
      <c r="G2900" t="inlineStr">
        <is>
          <t>NA</t>
        </is>
      </c>
      <c r="H2900" t="inlineStr">
        <is>
          <t>GWh</t>
        </is>
      </c>
      <c r="I2900" t="inlineStr">
        <is>
          <t>AL</t>
        </is>
      </c>
      <c r="J2900" t="n">
        <v>2025</v>
      </c>
      <c r="K2900" t="n">
        <v>0</v>
      </c>
    </row>
    <row r="2901">
      <c r="A2901" t="inlineStr">
        <is>
          <t>Energy supply and use</t>
        </is>
      </c>
      <c r="B2901" t="inlineStr">
        <is>
          <t>Biofuels, synthesized fuels and hydrogen production by technology</t>
        </is>
      </c>
      <c r="C2901" t="inlineStr">
        <is>
          <t>Synthetic natural gas</t>
        </is>
      </c>
      <c r="D2901" t="inlineStr">
        <is>
          <t>Residue</t>
        </is>
      </c>
      <c r="E2901" t="inlineStr">
        <is>
          <t>Gasification</t>
        </is>
      </c>
      <c r="F2901" t="inlineStr">
        <is>
          <t>NA</t>
        </is>
      </c>
      <c r="G2901" t="inlineStr">
        <is>
          <t>NA</t>
        </is>
      </c>
      <c r="H2901" t="inlineStr">
        <is>
          <t>GWh</t>
        </is>
      </c>
      <c r="I2901" t="inlineStr">
        <is>
          <t>AL</t>
        </is>
      </c>
      <c r="J2901" t="n">
        <v>2030</v>
      </c>
      <c r="K2901" t="n">
        <v>0.0229</v>
      </c>
    </row>
    <row r="2902">
      <c r="A2902" t="inlineStr">
        <is>
          <t>Energy supply and use</t>
        </is>
      </c>
      <c r="B2902" t="inlineStr">
        <is>
          <t>Biofuels, synthesized fuels and hydrogen production by technology</t>
        </is>
      </c>
      <c r="C2902" t="inlineStr">
        <is>
          <t>Synthetic natural gas</t>
        </is>
      </c>
      <c r="D2902" t="inlineStr">
        <is>
          <t>Residue</t>
        </is>
      </c>
      <c r="E2902" t="inlineStr">
        <is>
          <t>Gasification</t>
        </is>
      </c>
      <c r="F2902" t="inlineStr">
        <is>
          <t>NA</t>
        </is>
      </c>
      <c r="G2902" t="inlineStr">
        <is>
          <t>NA</t>
        </is>
      </c>
      <c r="H2902" t="inlineStr">
        <is>
          <t>GWh</t>
        </is>
      </c>
      <c r="I2902" t="inlineStr">
        <is>
          <t>AL</t>
        </is>
      </c>
      <c r="J2902" t="n">
        <v>2035</v>
      </c>
      <c r="K2902" t="n">
        <v>0.03529</v>
      </c>
    </row>
    <row r="2903">
      <c r="A2903" t="inlineStr">
        <is>
          <t>Energy supply and use</t>
        </is>
      </c>
      <c r="B2903" t="inlineStr">
        <is>
          <t>Biofuels, synthesized fuels and hydrogen production by technology</t>
        </is>
      </c>
      <c r="C2903" t="inlineStr">
        <is>
          <t>Synthetic natural gas</t>
        </is>
      </c>
      <c r="D2903" t="inlineStr">
        <is>
          <t>Residue</t>
        </is>
      </c>
      <c r="E2903" t="inlineStr">
        <is>
          <t>Gasification</t>
        </is>
      </c>
      <c r="F2903" t="inlineStr">
        <is>
          <t>NA</t>
        </is>
      </c>
      <c r="G2903" t="inlineStr">
        <is>
          <t>NA</t>
        </is>
      </c>
      <c r="H2903" t="inlineStr">
        <is>
          <t>GWh</t>
        </is>
      </c>
      <c r="I2903" t="inlineStr">
        <is>
          <t>AL</t>
        </is>
      </c>
      <c r="J2903" t="n">
        <v>2040</v>
      </c>
      <c r="K2903" t="n">
        <v>0.06028</v>
      </c>
    </row>
    <row r="2904">
      <c r="A2904" t="inlineStr">
        <is>
          <t>Energy supply and use</t>
        </is>
      </c>
      <c r="B2904" t="inlineStr">
        <is>
          <t>Biofuels, synthesized fuels and hydrogen production by technology</t>
        </is>
      </c>
      <c r="C2904" t="inlineStr">
        <is>
          <t>Synthetic natural gas</t>
        </is>
      </c>
      <c r="D2904" t="inlineStr">
        <is>
          <t>Residue</t>
        </is>
      </c>
      <c r="E2904" t="inlineStr">
        <is>
          <t>Gasification</t>
        </is>
      </c>
      <c r="F2904" t="inlineStr">
        <is>
          <t>NA</t>
        </is>
      </c>
      <c r="G2904" t="inlineStr">
        <is>
          <t>NA</t>
        </is>
      </c>
      <c r="H2904" t="inlineStr">
        <is>
          <t>GWh</t>
        </is>
      </c>
      <c r="I2904" t="inlineStr">
        <is>
          <t>AL</t>
        </is>
      </c>
      <c r="J2904" t="n">
        <v>2045</v>
      </c>
      <c r="K2904" t="n">
        <v>0.08111</v>
      </c>
    </row>
    <row r="2905">
      <c r="A2905" t="inlineStr">
        <is>
          <t>Energy supply and use</t>
        </is>
      </c>
      <c r="B2905" t="inlineStr">
        <is>
          <t>Biofuels, synthesized fuels and hydrogen production by technology</t>
        </is>
      </c>
      <c r="C2905" t="inlineStr">
        <is>
          <t>Synthetic natural gas</t>
        </is>
      </c>
      <c r="D2905" t="inlineStr">
        <is>
          <t>Residue</t>
        </is>
      </c>
      <c r="E2905" t="inlineStr">
        <is>
          <t>Gasification</t>
        </is>
      </c>
      <c r="F2905" t="inlineStr">
        <is>
          <t>NA</t>
        </is>
      </c>
      <c r="G2905" t="inlineStr">
        <is>
          <t>NA</t>
        </is>
      </c>
      <c r="H2905" t="inlineStr">
        <is>
          <t>GWh</t>
        </is>
      </c>
      <c r="I2905" t="inlineStr">
        <is>
          <t>AL</t>
        </is>
      </c>
      <c r="J2905" t="n">
        <v>2050</v>
      </c>
      <c r="K2905" t="n">
        <v>1.10572</v>
      </c>
    </row>
    <row r="2906">
      <c r="A2906" t="inlineStr">
        <is>
          <t>Energy supply and use</t>
        </is>
      </c>
      <c r="B2906" t="inlineStr">
        <is>
          <t>Biofuels, synthesized fuels and hydrogen production by technology</t>
        </is>
      </c>
      <c r="C2906" t="inlineStr">
        <is>
          <t>Synthetic natural gas</t>
        </is>
      </c>
      <c r="D2906" t="inlineStr">
        <is>
          <t>Residue</t>
        </is>
      </c>
      <c r="E2906" t="inlineStr">
        <is>
          <t>Gasification</t>
        </is>
      </c>
      <c r="F2906" t="inlineStr">
        <is>
          <t>NA</t>
        </is>
      </c>
      <c r="G2906" t="inlineStr">
        <is>
          <t>NA</t>
        </is>
      </c>
      <c r="H2906" t="inlineStr">
        <is>
          <t>GWh</t>
        </is>
      </c>
      <c r="I2906" t="inlineStr">
        <is>
          <t>AM</t>
        </is>
      </c>
      <c r="J2906" t="n">
        <v>2025</v>
      </c>
      <c r="K2906" t="n">
        <v>0</v>
      </c>
    </row>
    <row r="2907">
      <c r="A2907" t="inlineStr">
        <is>
          <t>Energy supply and use</t>
        </is>
      </c>
      <c r="B2907" t="inlineStr">
        <is>
          <t>Biofuels, synthesized fuels and hydrogen production by technology</t>
        </is>
      </c>
      <c r="C2907" t="inlineStr">
        <is>
          <t>Synthetic natural gas</t>
        </is>
      </c>
      <c r="D2907" t="inlineStr">
        <is>
          <t>Residue</t>
        </is>
      </c>
      <c r="E2907" t="inlineStr">
        <is>
          <t>Gasification</t>
        </is>
      </c>
      <c r="F2907" t="inlineStr">
        <is>
          <t>NA</t>
        </is>
      </c>
      <c r="G2907" t="inlineStr">
        <is>
          <t>NA</t>
        </is>
      </c>
      <c r="H2907" t="inlineStr">
        <is>
          <t>GWh</t>
        </is>
      </c>
      <c r="I2907" t="inlineStr">
        <is>
          <t>AM</t>
        </is>
      </c>
      <c r="J2907" t="n">
        <v>2030</v>
      </c>
      <c r="K2907" t="n">
        <v>0.02111</v>
      </c>
    </row>
    <row r="2908">
      <c r="A2908" t="inlineStr">
        <is>
          <t>Energy supply and use</t>
        </is>
      </c>
      <c r="B2908" t="inlineStr">
        <is>
          <t>Biofuels, synthesized fuels and hydrogen production by technology</t>
        </is>
      </c>
      <c r="C2908" t="inlineStr">
        <is>
          <t>Synthetic natural gas</t>
        </is>
      </c>
      <c r="D2908" t="inlineStr">
        <is>
          <t>Residue</t>
        </is>
      </c>
      <c r="E2908" t="inlineStr">
        <is>
          <t>Gasification</t>
        </is>
      </c>
      <c r="F2908" t="inlineStr">
        <is>
          <t>NA</t>
        </is>
      </c>
      <c r="G2908" t="inlineStr">
        <is>
          <t>NA</t>
        </is>
      </c>
      <c r="H2908" t="inlineStr">
        <is>
          <t>GWh</t>
        </is>
      </c>
      <c r="I2908" t="inlineStr">
        <is>
          <t>AM</t>
        </is>
      </c>
      <c r="J2908" t="n">
        <v>2035</v>
      </c>
      <c r="K2908" t="n">
        <v>0.03507</v>
      </c>
    </row>
    <row r="2909">
      <c r="A2909" t="inlineStr">
        <is>
          <t>Energy supply and use</t>
        </is>
      </c>
      <c r="B2909" t="inlineStr">
        <is>
          <t>Biofuels, synthesized fuels and hydrogen production by technology</t>
        </is>
      </c>
      <c r="C2909" t="inlineStr">
        <is>
          <t>Synthetic natural gas</t>
        </is>
      </c>
      <c r="D2909" t="inlineStr">
        <is>
          <t>Residue</t>
        </is>
      </c>
      <c r="E2909" t="inlineStr">
        <is>
          <t>Gasification</t>
        </is>
      </c>
      <c r="F2909" t="inlineStr">
        <is>
          <t>NA</t>
        </is>
      </c>
      <c r="G2909" t="inlineStr">
        <is>
          <t>NA</t>
        </is>
      </c>
      <c r="H2909" t="inlineStr">
        <is>
          <t>GWh</t>
        </is>
      </c>
      <c r="I2909" t="inlineStr">
        <is>
          <t>AM</t>
        </is>
      </c>
      <c r="J2909" t="n">
        <v>2040</v>
      </c>
      <c r="K2909" t="n">
        <v>0.05917</v>
      </c>
    </row>
    <row r="2910">
      <c r="A2910" t="inlineStr">
        <is>
          <t>Energy supply and use</t>
        </is>
      </c>
      <c r="B2910" t="inlineStr">
        <is>
          <t>Biofuels, synthesized fuels and hydrogen production by technology</t>
        </is>
      </c>
      <c r="C2910" t="inlineStr">
        <is>
          <t>Synthetic natural gas</t>
        </is>
      </c>
      <c r="D2910" t="inlineStr">
        <is>
          <t>Residue</t>
        </is>
      </c>
      <c r="E2910" t="inlineStr">
        <is>
          <t>Gasification</t>
        </is>
      </c>
      <c r="F2910" t="inlineStr">
        <is>
          <t>NA</t>
        </is>
      </c>
      <c r="G2910" t="inlineStr">
        <is>
          <t>NA</t>
        </is>
      </c>
      <c r="H2910" t="inlineStr">
        <is>
          <t>GWh</t>
        </is>
      </c>
      <c r="I2910" t="inlineStr">
        <is>
          <t>AM</t>
        </is>
      </c>
      <c r="J2910" t="n">
        <v>2045</v>
      </c>
      <c r="K2910" t="n">
        <v>0.08432000000000001</v>
      </c>
    </row>
    <row r="2911">
      <c r="A2911" t="inlineStr">
        <is>
          <t>Energy supply and use</t>
        </is>
      </c>
      <c r="B2911" t="inlineStr">
        <is>
          <t>Biofuels, synthesized fuels and hydrogen production by technology</t>
        </is>
      </c>
      <c r="C2911" t="inlineStr">
        <is>
          <t>Synthetic natural gas</t>
        </is>
      </c>
      <c r="D2911" t="inlineStr">
        <is>
          <t>Residue</t>
        </is>
      </c>
      <c r="E2911" t="inlineStr">
        <is>
          <t>Gasification</t>
        </is>
      </c>
      <c r="F2911" t="inlineStr">
        <is>
          <t>NA</t>
        </is>
      </c>
      <c r="G2911" t="inlineStr">
        <is>
          <t>NA</t>
        </is>
      </c>
      <c r="H2911" t="inlineStr">
        <is>
          <t>GWh</t>
        </is>
      </c>
      <c r="I2911" t="inlineStr">
        <is>
          <t>AM</t>
        </is>
      </c>
      <c r="J2911" t="n">
        <v>2050</v>
      </c>
      <c r="K2911" t="n">
        <v>0.8368100000000001</v>
      </c>
    </row>
    <row r="2912">
      <c r="A2912" t="inlineStr">
        <is>
          <t>Energy supply and use</t>
        </is>
      </c>
      <c r="B2912" t="inlineStr">
        <is>
          <t>Biofuels, synthesized fuels and hydrogen production by technology</t>
        </is>
      </c>
      <c r="C2912" t="inlineStr">
        <is>
          <t>Synthetic natural gas</t>
        </is>
      </c>
      <c r="D2912" t="inlineStr">
        <is>
          <t>Residue</t>
        </is>
      </c>
      <c r="E2912" t="inlineStr">
        <is>
          <t>Gasification</t>
        </is>
      </c>
      <c r="F2912" t="inlineStr">
        <is>
          <t>NA</t>
        </is>
      </c>
      <c r="G2912" t="inlineStr">
        <is>
          <t>NA</t>
        </is>
      </c>
      <c r="H2912" t="inlineStr">
        <is>
          <t>GWh</t>
        </is>
      </c>
      <c r="I2912" t="inlineStr">
        <is>
          <t>BA</t>
        </is>
      </c>
      <c r="J2912" t="n">
        <v>2025</v>
      </c>
      <c r="K2912" t="n">
        <v>0</v>
      </c>
    </row>
    <row r="2913">
      <c r="A2913" t="inlineStr">
        <is>
          <t>Energy supply and use</t>
        </is>
      </c>
      <c r="B2913" t="inlineStr">
        <is>
          <t>Biofuels, synthesized fuels and hydrogen production by technology</t>
        </is>
      </c>
      <c r="C2913" t="inlineStr">
        <is>
          <t>Synthetic natural gas</t>
        </is>
      </c>
      <c r="D2913" t="inlineStr">
        <is>
          <t>Residue</t>
        </is>
      </c>
      <c r="E2913" t="inlineStr">
        <is>
          <t>Gasification</t>
        </is>
      </c>
      <c r="F2913" t="inlineStr">
        <is>
          <t>NA</t>
        </is>
      </c>
      <c r="G2913" t="inlineStr">
        <is>
          <t>NA</t>
        </is>
      </c>
      <c r="H2913" t="inlineStr">
        <is>
          <t>GWh</t>
        </is>
      </c>
      <c r="I2913" t="inlineStr">
        <is>
          <t>BA</t>
        </is>
      </c>
      <c r="J2913" t="n">
        <v>2030</v>
      </c>
      <c r="K2913" t="n">
        <v>0.11069</v>
      </c>
    </row>
    <row r="2914">
      <c r="A2914" t="inlineStr">
        <is>
          <t>Energy supply and use</t>
        </is>
      </c>
      <c r="B2914" t="inlineStr">
        <is>
          <t>Biofuels, synthesized fuels and hydrogen production by technology</t>
        </is>
      </c>
      <c r="C2914" t="inlineStr">
        <is>
          <t>Synthetic natural gas</t>
        </is>
      </c>
      <c r="D2914" t="inlineStr">
        <is>
          <t>Residue</t>
        </is>
      </c>
      <c r="E2914" t="inlineStr">
        <is>
          <t>Gasification</t>
        </is>
      </c>
      <c r="F2914" t="inlineStr">
        <is>
          <t>NA</t>
        </is>
      </c>
      <c r="G2914" t="inlineStr">
        <is>
          <t>NA</t>
        </is>
      </c>
      <c r="H2914" t="inlineStr">
        <is>
          <t>GWh</t>
        </is>
      </c>
      <c r="I2914" t="inlineStr">
        <is>
          <t>BA</t>
        </is>
      </c>
      <c r="J2914" t="n">
        <v>2035</v>
      </c>
      <c r="K2914" t="n">
        <v>0.20313</v>
      </c>
    </row>
    <row r="2915">
      <c r="A2915" t="inlineStr">
        <is>
          <t>Energy supply and use</t>
        </is>
      </c>
      <c r="B2915" t="inlineStr">
        <is>
          <t>Biofuels, synthesized fuels and hydrogen production by technology</t>
        </is>
      </c>
      <c r="C2915" t="inlineStr">
        <is>
          <t>Synthetic natural gas</t>
        </is>
      </c>
      <c r="D2915" t="inlineStr">
        <is>
          <t>Residue</t>
        </is>
      </c>
      <c r="E2915" t="inlineStr">
        <is>
          <t>Gasification</t>
        </is>
      </c>
      <c r="F2915" t="inlineStr">
        <is>
          <t>NA</t>
        </is>
      </c>
      <c r="G2915" t="inlineStr">
        <is>
          <t>NA</t>
        </is>
      </c>
      <c r="H2915" t="inlineStr">
        <is>
          <t>GWh</t>
        </is>
      </c>
      <c r="I2915" t="inlineStr">
        <is>
          <t>BA</t>
        </is>
      </c>
      <c r="J2915" t="n">
        <v>2040</v>
      </c>
      <c r="K2915" t="n">
        <v>0.24644</v>
      </c>
    </row>
    <row r="2916">
      <c r="A2916" t="inlineStr">
        <is>
          <t>Energy supply and use</t>
        </is>
      </c>
      <c r="B2916" t="inlineStr">
        <is>
          <t>Biofuels, synthesized fuels and hydrogen production by technology</t>
        </is>
      </c>
      <c r="C2916" t="inlineStr">
        <is>
          <t>Synthetic natural gas</t>
        </is>
      </c>
      <c r="D2916" t="inlineStr">
        <is>
          <t>Residue</t>
        </is>
      </c>
      <c r="E2916" t="inlineStr">
        <is>
          <t>Gasification</t>
        </is>
      </c>
      <c r="F2916" t="inlineStr">
        <is>
          <t>NA</t>
        </is>
      </c>
      <c r="G2916" t="inlineStr">
        <is>
          <t>NA</t>
        </is>
      </c>
      <c r="H2916" t="inlineStr">
        <is>
          <t>GWh</t>
        </is>
      </c>
      <c r="I2916" t="inlineStr">
        <is>
          <t>BA</t>
        </is>
      </c>
      <c r="J2916" t="n">
        <v>2045</v>
      </c>
      <c r="K2916" t="n">
        <v>0.33573</v>
      </c>
    </row>
    <row r="2917">
      <c r="A2917" t="inlineStr">
        <is>
          <t>Energy supply and use</t>
        </is>
      </c>
      <c r="B2917" t="inlineStr">
        <is>
          <t>Biofuels, synthesized fuels and hydrogen production by technology</t>
        </is>
      </c>
      <c r="C2917" t="inlineStr">
        <is>
          <t>Synthetic natural gas</t>
        </is>
      </c>
      <c r="D2917" t="inlineStr">
        <is>
          <t>Residue</t>
        </is>
      </c>
      <c r="E2917" t="inlineStr">
        <is>
          <t>Gasification</t>
        </is>
      </c>
      <c r="F2917" t="inlineStr">
        <is>
          <t>NA</t>
        </is>
      </c>
      <c r="G2917" t="inlineStr">
        <is>
          <t>NA</t>
        </is>
      </c>
      <c r="H2917" t="inlineStr">
        <is>
          <t>GWh</t>
        </is>
      </c>
      <c r="I2917" t="inlineStr">
        <is>
          <t>BA</t>
        </is>
      </c>
      <c r="J2917" t="n">
        <v>2050</v>
      </c>
      <c r="K2917" t="n">
        <v>4.19113</v>
      </c>
    </row>
    <row r="2918">
      <c r="A2918" t="inlineStr">
        <is>
          <t>Energy supply and use</t>
        </is>
      </c>
      <c r="B2918" t="inlineStr">
        <is>
          <t>Biofuels, synthesized fuels and hydrogen production by technology</t>
        </is>
      </c>
      <c r="C2918" t="inlineStr">
        <is>
          <t>Synthetic natural gas</t>
        </is>
      </c>
      <c r="D2918" t="inlineStr">
        <is>
          <t>Residue</t>
        </is>
      </c>
      <c r="E2918" t="inlineStr">
        <is>
          <t>Gasification</t>
        </is>
      </c>
      <c r="F2918" t="inlineStr">
        <is>
          <t>NA</t>
        </is>
      </c>
      <c r="G2918" t="inlineStr">
        <is>
          <t>NA</t>
        </is>
      </c>
      <c r="H2918" t="inlineStr">
        <is>
          <t>GWh</t>
        </is>
      </c>
      <c r="I2918" t="inlineStr">
        <is>
          <t>CE</t>
        </is>
      </c>
      <c r="J2918" t="n">
        <v>2025</v>
      </c>
      <c r="K2918" t="n">
        <v>0</v>
      </c>
    </row>
    <row r="2919">
      <c r="A2919" t="inlineStr">
        <is>
          <t>Energy supply and use</t>
        </is>
      </c>
      <c r="B2919" t="inlineStr">
        <is>
          <t>Biofuels, synthesized fuels and hydrogen production by technology</t>
        </is>
      </c>
      <c r="C2919" t="inlineStr">
        <is>
          <t>Synthetic natural gas</t>
        </is>
      </c>
      <c r="D2919" t="inlineStr">
        <is>
          <t>Residue</t>
        </is>
      </c>
      <c r="E2919" t="inlineStr">
        <is>
          <t>Gasification</t>
        </is>
      </c>
      <c r="F2919" t="inlineStr">
        <is>
          <t>NA</t>
        </is>
      </c>
      <c r="G2919" t="inlineStr">
        <is>
          <t>NA</t>
        </is>
      </c>
      <c r="H2919" t="inlineStr">
        <is>
          <t>GWh</t>
        </is>
      </c>
      <c r="I2919" t="inlineStr">
        <is>
          <t>CE</t>
        </is>
      </c>
      <c r="J2919" t="n">
        <v>2030</v>
      </c>
      <c r="K2919" t="n">
        <v>0.0413</v>
      </c>
    </row>
    <row r="2920">
      <c r="A2920" t="inlineStr">
        <is>
          <t>Energy supply and use</t>
        </is>
      </c>
      <c r="B2920" t="inlineStr">
        <is>
          <t>Biofuels, synthesized fuels and hydrogen production by technology</t>
        </is>
      </c>
      <c r="C2920" t="inlineStr">
        <is>
          <t>Synthetic natural gas</t>
        </is>
      </c>
      <c r="D2920" t="inlineStr">
        <is>
          <t>Residue</t>
        </is>
      </c>
      <c r="E2920" t="inlineStr">
        <is>
          <t>Gasification</t>
        </is>
      </c>
      <c r="F2920" t="inlineStr">
        <is>
          <t>NA</t>
        </is>
      </c>
      <c r="G2920" t="inlineStr">
        <is>
          <t>NA</t>
        </is>
      </c>
      <c r="H2920" t="inlineStr">
        <is>
          <t>GWh</t>
        </is>
      </c>
      <c r="I2920" t="inlineStr">
        <is>
          <t>CE</t>
        </is>
      </c>
      <c r="J2920" t="n">
        <v>2035</v>
      </c>
      <c r="K2920" t="n">
        <v>0.07573000000000001</v>
      </c>
    </row>
    <row r="2921">
      <c r="A2921" t="inlineStr">
        <is>
          <t>Energy supply and use</t>
        </is>
      </c>
      <c r="B2921" t="inlineStr">
        <is>
          <t>Biofuels, synthesized fuels and hydrogen production by technology</t>
        </is>
      </c>
      <c r="C2921" t="inlineStr">
        <is>
          <t>Synthetic natural gas</t>
        </is>
      </c>
      <c r="D2921" t="inlineStr">
        <is>
          <t>Residue</t>
        </is>
      </c>
      <c r="E2921" t="inlineStr">
        <is>
          <t>Gasification</t>
        </is>
      </c>
      <c r="F2921" t="inlineStr">
        <is>
          <t>NA</t>
        </is>
      </c>
      <c r="G2921" t="inlineStr">
        <is>
          <t>NA</t>
        </is>
      </c>
      <c r="H2921" t="inlineStr">
        <is>
          <t>GWh</t>
        </is>
      </c>
      <c r="I2921" t="inlineStr">
        <is>
          <t>CE</t>
        </is>
      </c>
      <c r="J2921" t="n">
        <v>2040</v>
      </c>
      <c r="K2921" t="n">
        <v>0.11517</v>
      </c>
    </row>
    <row r="2922">
      <c r="A2922" t="inlineStr">
        <is>
          <t>Energy supply and use</t>
        </is>
      </c>
      <c r="B2922" t="inlineStr">
        <is>
          <t>Biofuels, synthesized fuels and hydrogen production by technology</t>
        </is>
      </c>
      <c r="C2922" t="inlineStr">
        <is>
          <t>Synthetic natural gas</t>
        </is>
      </c>
      <c r="D2922" t="inlineStr">
        <is>
          <t>Residue</t>
        </is>
      </c>
      <c r="E2922" t="inlineStr">
        <is>
          <t>Gasification</t>
        </is>
      </c>
      <c r="F2922" t="inlineStr">
        <is>
          <t>NA</t>
        </is>
      </c>
      <c r="G2922" t="inlineStr">
        <is>
          <t>NA</t>
        </is>
      </c>
      <c r="H2922" t="inlineStr">
        <is>
          <t>GWh</t>
        </is>
      </c>
      <c r="I2922" t="inlineStr">
        <is>
          <t>CE</t>
        </is>
      </c>
      <c r="J2922" t="n">
        <v>2045</v>
      </c>
      <c r="K2922" t="n">
        <v>0.1623</v>
      </c>
    </row>
    <row r="2923">
      <c r="A2923" t="inlineStr">
        <is>
          <t>Energy supply and use</t>
        </is>
      </c>
      <c r="B2923" t="inlineStr">
        <is>
          <t>Biofuels, synthesized fuels and hydrogen production by technology</t>
        </is>
      </c>
      <c r="C2923" t="inlineStr">
        <is>
          <t>Synthetic natural gas</t>
        </is>
      </c>
      <c r="D2923" t="inlineStr">
        <is>
          <t>Residue</t>
        </is>
      </c>
      <c r="E2923" t="inlineStr">
        <is>
          <t>Gasification</t>
        </is>
      </c>
      <c r="F2923" t="inlineStr">
        <is>
          <t>NA</t>
        </is>
      </c>
      <c r="G2923" t="inlineStr">
        <is>
          <t>NA</t>
        </is>
      </c>
      <c r="H2923" t="inlineStr">
        <is>
          <t>GWh</t>
        </is>
      </c>
      <c r="I2923" t="inlineStr">
        <is>
          <t>CE</t>
        </is>
      </c>
      <c r="J2923" t="n">
        <v>2050</v>
      </c>
      <c r="K2923" t="n">
        <v>1.59116</v>
      </c>
    </row>
    <row r="2924">
      <c r="A2924" t="inlineStr">
        <is>
          <t>Energy supply and use</t>
        </is>
      </c>
      <c r="B2924" t="inlineStr">
        <is>
          <t>Biofuels, synthesized fuels and hydrogen production by technology</t>
        </is>
      </c>
      <c r="C2924" t="inlineStr">
        <is>
          <t>Synthetic natural gas</t>
        </is>
      </c>
      <c r="D2924" t="inlineStr">
        <is>
          <t>Residue</t>
        </is>
      </c>
      <c r="E2924" t="inlineStr">
        <is>
          <t>Gasification</t>
        </is>
      </c>
      <c r="F2924" t="inlineStr">
        <is>
          <t>NA</t>
        </is>
      </c>
      <c r="G2924" t="inlineStr">
        <is>
          <t>NA</t>
        </is>
      </c>
      <c r="H2924" t="inlineStr">
        <is>
          <t>GWh</t>
        </is>
      </c>
      <c r="I2924" t="inlineStr">
        <is>
          <t>DF</t>
        </is>
      </c>
      <c r="J2924" t="n">
        <v>2025</v>
      </c>
      <c r="K2924" t="n">
        <v>0</v>
      </c>
    </row>
    <row r="2925">
      <c r="A2925" t="inlineStr">
        <is>
          <t>Energy supply and use</t>
        </is>
      </c>
      <c r="B2925" t="inlineStr">
        <is>
          <t>Biofuels, synthesized fuels and hydrogen production by technology</t>
        </is>
      </c>
      <c r="C2925" t="inlineStr">
        <is>
          <t>Synthetic natural gas</t>
        </is>
      </c>
      <c r="D2925" t="inlineStr">
        <is>
          <t>Residue</t>
        </is>
      </c>
      <c r="E2925" t="inlineStr">
        <is>
          <t>Gasification</t>
        </is>
      </c>
      <c r="F2925" t="inlineStr">
        <is>
          <t>NA</t>
        </is>
      </c>
      <c r="G2925" t="inlineStr">
        <is>
          <t>NA</t>
        </is>
      </c>
      <c r="H2925" t="inlineStr">
        <is>
          <t>GWh</t>
        </is>
      </c>
      <c r="I2925" t="inlineStr">
        <is>
          <t>DF</t>
        </is>
      </c>
      <c r="J2925" t="n">
        <v>2030</v>
      </c>
      <c r="K2925" t="n">
        <v>0.03125</v>
      </c>
    </row>
    <row r="2926">
      <c r="A2926" t="inlineStr">
        <is>
          <t>Energy supply and use</t>
        </is>
      </c>
      <c r="B2926" t="inlineStr">
        <is>
          <t>Biofuels, synthesized fuels and hydrogen production by technology</t>
        </is>
      </c>
      <c r="C2926" t="inlineStr">
        <is>
          <t>Synthetic natural gas</t>
        </is>
      </c>
      <c r="D2926" t="inlineStr">
        <is>
          <t>Residue</t>
        </is>
      </c>
      <c r="E2926" t="inlineStr">
        <is>
          <t>Gasification</t>
        </is>
      </c>
      <c r="F2926" t="inlineStr">
        <is>
          <t>NA</t>
        </is>
      </c>
      <c r="G2926" t="inlineStr">
        <is>
          <t>NA</t>
        </is>
      </c>
      <c r="H2926" t="inlineStr">
        <is>
          <t>GWh</t>
        </is>
      </c>
      <c r="I2926" t="inlineStr">
        <is>
          <t>DF</t>
        </is>
      </c>
      <c r="J2926" t="n">
        <v>2035</v>
      </c>
      <c r="K2926" t="n">
        <v>0.05552</v>
      </c>
    </row>
    <row r="2927">
      <c r="A2927" t="inlineStr">
        <is>
          <t>Energy supply and use</t>
        </is>
      </c>
      <c r="B2927" t="inlineStr">
        <is>
          <t>Biofuels, synthesized fuels and hydrogen production by technology</t>
        </is>
      </c>
      <c r="C2927" t="inlineStr">
        <is>
          <t>Synthetic natural gas</t>
        </is>
      </c>
      <c r="D2927" t="inlineStr">
        <is>
          <t>Residue</t>
        </is>
      </c>
      <c r="E2927" t="inlineStr">
        <is>
          <t>Gasification</t>
        </is>
      </c>
      <c r="F2927" t="inlineStr">
        <is>
          <t>NA</t>
        </is>
      </c>
      <c r="G2927" t="inlineStr">
        <is>
          <t>NA</t>
        </is>
      </c>
      <c r="H2927" t="inlineStr">
        <is>
          <t>GWh</t>
        </is>
      </c>
      <c r="I2927" t="inlineStr">
        <is>
          <t>DF</t>
        </is>
      </c>
      <c r="J2927" t="n">
        <v>2040</v>
      </c>
      <c r="K2927" t="n">
        <v>0.09465999999999999</v>
      </c>
    </row>
    <row r="2928">
      <c r="A2928" t="inlineStr">
        <is>
          <t>Energy supply and use</t>
        </is>
      </c>
      <c r="B2928" t="inlineStr">
        <is>
          <t>Biofuels, synthesized fuels and hydrogen production by technology</t>
        </is>
      </c>
      <c r="C2928" t="inlineStr">
        <is>
          <t>Synthetic natural gas</t>
        </is>
      </c>
      <c r="D2928" t="inlineStr">
        <is>
          <t>Residue</t>
        </is>
      </c>
      <c r="E2928" t="inlineStr">
        <is>
          <t>Gasification</t>
        </is>
      </c>
      <c r="F2928" t="inlineStr">
        <is>
          <t>NA</t>
        </is>
      </c>
      <c r="G2928" t="inlineStr">
        <is>
          <t>NA</t>
        </is>
      </c>
      <c r="H2928" t="inlineStr">
        <is>
          <t>GWh</t>
        </is>
      </c>
      <c r="I2928" t="inlineStr">
        <is>
          <t>DF</t>
        </is>
      </c>
      <c r="J2928" t="n">
        <v>2045</v>
      </c>
      <c r="K2928" t="n">
        <v>0.1359</v>
      </c>
    </row>
    <row r="2929">
      <c r="A2929" t="inlineStr">
        <is>
          <t>Energy supply and use</t>
        </is>
      </c>
      <c r="B2929" t="inlineStr">
        <is>
          <t>Biofuels, synthesized fuels and hydrogen production by technology</t>
        </is>
      </c>
      <c r="C2929" t="inlineStr">
        <is>
          <t>Synthetic natural gas</t>
        </is>
      </c>
      <c r="D2929" t="inlineStr">
        <is>
          <t>Residue</t>
        </is>
      </c>
      <c r="E2929" t="inlineStr">
        <is>
          <t>Gasification</t>
        </is>
      </c>
      <c r="F2929" t="inlineStr">
        <is>
          <t>NA</t>
        </is>
      </c>
      <c r="G2929" t="inlineStr">
        <is>
          <t>NA</t>
        </is>
      </c>
      <c r="H2929" t="inlineStr">
        <is>
          <t>GWh</t>
        </is>
      </c>
      <c r="I2929" t="inlineStr">
        <is>
          <t>DF</t>
        </is>
      </c>
      <c r="J2929" t="n">
        <v>2050</v>
      </c>
      <c r="K2929" t="n">
        <v>1.56965</v>
      </c>
    </row>
    <row r="2930">
      <c r="A2930" t="inlineStr">
        <is>
          <t>Energy supply and use</t>
        </is>
      </c>
      <c r="B2930" t="inlineStr">
        <is>
          <t>Biofuels, synthesized fuels and hydrogen production by technology</t>
        </is>
      </c>
      <c r="C2930" t="inlineStr">
        <is>
          <t>Synthetic natural gas</t>
        </is>
      </c>
      <c r="D2930" t="inlineStr">
        <is>
          <t>Residue</t>
        </is>
      </c>
      <c r="E2930" t="inlineStr">
        <is>
          <t>Gasification</t>
        </is>
      </c>
      <c r="F2930" t="inlineStr">
        <is>
          <t>NA</t>
        </is>
      </c>
      <c r="G2930" t="inlineStr">
        <is>
          <t>NA</t>
        </is>
      </c>
      <c r="H2930" t="inlineStr">
        <is>
          <t>GWh</t>
        </is>
      </c>
      <c r="I2930" t="inlineStr">
        <is>
          <t>ES</t>
        </is>
      </c>
      <c r="J2930" t="n">
        <v>2025</v>
      </c>
      <c r="K2930" t="n">
        <v>0</v>
      </c>
    </row>
    <row r="2931">
      <c r="A2931" t="inlineStr">
        <is>
          <t>Energy supply and use</t>
        </is>
      </c>
      <c r="B2931" t="inlineStr">
        <is>
          <t>Biofuels, synthesized fuels and hydrogen production by technology</t>
        </is>
      </c>
      <c r="C2931" t="inlineStr">
        <is>
          <t>Synthetic natural gas</t>
        </is>
      </c>
      <c r="D2931" t="inlineStr">
        <is>
          <t>Residue</t>
        </is>
      </c>
      <c r="E2931" t="inlineStr">
        <is>
          <t>Gasification</t>
        </is>
      </c>
      <c r="F2931" t="inlineStr">
        <is>
          <t>NA</t>
        </is>
      </c>
      <c r="G2931" t="inlineStr">
        <is>
          <t>NA</t>
        </is>
      </c>
      <c r="H2931" t="inlineStr">
        <is>
          <t>GWh</t>
        </is>
      </c>
      <c r="I2931" t="inlineStr">
        <is>
          <t>ES</t>
        </is>
      </c>
      <c r="J2931" t="n">
        <v>2030</v>
      </c>
      <c r="K2931" t="n">
        <v>0.04691</v>
      </c>
    </row>
    <row r="2932">
      <c r="A2932" t="inlineStr">
        <is>
          <t>Energy supply and use</t>
        </is>
      </c>
      <c r="B2932" t="inlineStr">
        <is>
          <t>Biofuels, synthesized fuels and hydrogen production by technology</t>
        </is>
      </c>
      <c r="C2932" t="inlineStr">
        <is>
          <t>Synthetic natural gas</t>
        </is>
      </c>
      <c r="D2932" t="inlineStr">
        <is>
          <t>Residue</t>
        </is>
      </c>
      <c r="E2932" t="inlineStr">
        <is>
          <t>Gasification</t>
        </is>
      </c>
      <c r="F2932" t="inlineStr">
        <is>
          <t>NA</t>
        </is>
      </c>
      <c r="G2932" t="inlineStr">
        <is>
          <t>NA</t>
        </is>
      </c>
      <c r="H2932" t="inlineStr">
        <is>
          <t>GWh</t>
        </is>
      </c>
      <c r="I2932" t="inlineStr">
        <is>
          <t>ES</t>
        </is>
      </c>
      <c r="J2932" t="n">
        <v>2035</v>
      </c>
      <c r="K2932" t="n">
        <v>0.08319</v>
      </c>
    </row>
    <row r="2933">
      <c r="A2933" t="inlineStr">
        <is>
          <t>Energy supply and use</t>
        </is>
      </c>
      <c r="B2933" t="inlineStr">
        <is>
          <t>Biofuels, synthesized fuels and hydrogen production by technology</t>
        </is>
      </c>
      <c r="C2933" t="inlineStr">
        <is>
          <t>Synthetic natural gas</t>
        </is>
      </c>
      <c r="D2933" t="inlineStr">
        <is>
          <t>Residue</t>
        </is>
      </c>
      <c r="E2933" t="inlineStr">
        <is>
          <t>Gasification</t>
        </is>
      </c>
      <c r="F2933" t="inlineStr">
        <is>
          <t>NA</t>
        </is>
      </c>
      <c r="G2933" t="inlineStr">
        <is>
          <t>NA</t>
        </is>
      </c>
      <c r="H2933" t="inlineStr">
        <is>
          <t>GWh</t>
        </is>
      </c>
      <c r="I2933" t="inlineStr">
        <is>
          <t>ES</t>
        </is>
      </c>
      <c r="J2933" t="n">
        <v>2040</v>
      </c>
      <c r="K2933" t="n">
        <v>0.12359</v>
      </c>
    </row>
    <row r="2934">
      <c r="A2934" t="inlineStr">
        <is>
          <t>Energy supply and use</t>
        </is>
      </c>
      <c r="B2934" t="inlineStr">
        <is>
          <t>Biofuels, synthesized fuels and hydrogen production by technology</t>
        </is>
      </c>
      <c r="C2934" t="inlineStr">
        <is>
          <t>Synthetic natural gas</t>
        </is>
      </c>
      <c r="D2934" t="inlineStr">
        <is>
          <t>Residue</t>
        </is>
      </c>
      <c r="E2934" t="inlineStr">
        <is>
          <t>Gasification</t>
        </is>
      </c>
      <c r="F2934" t="inlineStr">
        <is>
          <t>NA</t>
        </is>
      </c>
      <c r="G2934" t="inlineStr">
        <is>
          <t>NA</t>
        </is>
      </c>
      <c r="H2934" t="inlineStr">
        <is>
          <t>GWh</t>
        </is>
      </c>
      <c r="I2934" t="inlineStr">
        <is>
          <t>ES</t>
        </is>
      </c>
      <c r="J2934" t="n">
        <v>2045</v>
      </c>
      <c r="K2934" t="n">
        <v>0.16086</v>
      </c>
    </row>
    <row r="2935">
      <c r="A2935" t="inlineStr">
        <is>
          <t>Energy supply and use</t>
        </is>
      </c>
      <c r="B2935" t="inlineStr">
        <is>
          <t>Biofuels, synthesized fuels and hydrogen production by technology</t>
        </is>
      </c>
      <c r="C2935" t="inlineStr">
        <is>
          <t>Synthetic natural gas</t>
        </is>
      </c>
      <c r="D2935" t="inlineStr">
        <is>
          <t>Residue</t>
        </is>
      </c>
      <c r="E2935" t="inlineStr">
        <is>
          <t>Gasification</t>
        </is>
      </c>
      <c r="F2935" t="inlineStr">
        <is>
          <t>NA</t>
        </is>
      </c>
      <c r="G2935" t="inlineStr">
        <is>
          <t>NA</t>
        </is>
      </c>
      <c r="H2935" t="inlineStr">
        <is>
          <t>GWh</t>
        </is>
      </c>
      <c r="I2935" t="inlineStr">
        <is>
          <t>ES</t>
        </is>
      </c>
      <c r="J2935" t="n">
        <v>2050</v>
      </c>
      <c r="K2935" t="n">
        <v>1.87559</v>
      </c>
    </row>
    <row r="2936">
      <c r="A2936" t="inlineStr">
        <is>
          <t>Energy supply and use</t>
        </is>
      </c>
      <c r="B2936" t="inlineStr">
        <is>
          <t>Biofuels, synthesized fuels and hydrogen production by technology</t>
        </is>
      </c>
      <c r="C2936" t="inlineStr">
        <is>
          <t>Synthetic natural gas</t>
        </is>
      </c>
      <c r="D2936" t="inlineStr">
        <is>
          <t>Residue</t>
        </is>
      </c>
      <c r="E2936" t="inlineStr">
        <is>
          <t>Gasification</t>
        </is>
      </c>
      <c r="F2936" t="inlineStr">
        <is>
          <t>NA</t>
        </is>
      </c>
      <c r="G2936" t="inlineStr">
        <is>
          <t>NA</t>
        </is>
      </c>
      <c r="H2936" t="inlineStr">
        <is>
          <t>GWh</t>
        </is>
      </c>
      <c r="I2936" t="inlineStr">
        <is>
          <t>GO</t>
        </is>
      </c>
      <c r="J2936" t="n">
        <v>2025</v>
      </c>
      <c r="K2936" t="n">
        <v>0</v>
      </c>
    </row>
    <row r="2937">
      <c r="A2937" t="inlineStr">
        <is>
          <t>Energy supply and use</t>
        </is>
      </c>
      <c r="B2937" t="inlineStr">
        <is>
          <t>Biofuels, synthesized fuels and hydrogen production by technology</t>
        </is>
      </c>
      <c r="C2937" t="inlineStr">
        <is>
          <t>Synthetic natural gas</t>
        </is>
      </c>
      <c r="D2937" t="inlineStr">
        <is>
          <t>Residue</t>
        </is>
      </c>
      <c r="E2937" t="inlineStr">
        <is>
          <t>Gasification</t>
        </is>
      </c>
      <c r="F2937" t="inlineStr">
        <is>
          <t>NA</t>
        </is>
      </c>
      <c r="G2937" t="inlineStr">
        <is>
          <t>NA</t>
        </is>
      </c>
      <c r="H2937" t="inlineStr">
        <is>
          <t>GWh</t>
        </is>
      </c>
      <c r="I2937" t="inlineStr">
        <is>
          <t>GO</t>
        </is>
      </c>
      <c r="J2937" t="n">
        <v>2030</v>
      </c>
      <c r="K2937" t="n">
        <v>0.12704</v>
      </c>
    </row>
    <row r="2938">
      <c r="A2938" t="inlineStr">
        <is>
          <t>Energy supply and use</t>
        </is>
      </c>
      <c r="B2938" t="inlineStr">
        <is>
          <t>Biofuels, synthesized fuels and hydrogen production by technology</t>
        </is>
      </c>
      <c r="C2938" t="inlineStr">
        <is>
          <t>Synthetic natural gas</t>
        </is>
      </c>
      <c r="D2938" t="inlineStr">
        <is>
          <t>Residue</t>
        </is>
      </c>
      <c r="E2938" t="inlineStr">
        <is>
          <t>Gasification</t>
        </is>
      </c>
      <c r="F2938" t="inlineStr">
        <is>
          <t>NA</t>
        </is>
      </c>
      <c r="G2938" t="inlineStr">
        <is>
          <t>NA</t>
        </is>
      </c>
      <c r="H2938" t="inlineStr">
        <is>
          <t>GWh</t>
        </is>
      </c>
      <c r="I2938" t="inlineStr">
        <is>
          <t>GO</t>
        </is>
      </c>
      <c r="J2938" t="n">
        <v>2035</v>
      </c>
      <c r="K2938" t="n">
        <v>0.21515</v>
      </c>
    </row>
    <row r="2939">
      <c r="A2939" t="inlineStr">
        <is>
          <t>Energy supply and use</t>
        </is>
      </c>
      <c r="B2939" t="inlineStr">
        <is>
          <t>Biofuels, synthesized fuels and hydrogen production by technology</t>
        </is>
      </c>
      <c r="C2939" t="inlineStr">
        <is>
          <t>Synthetic natural gas</t>
        </is>
      </c>
      <c r="D2939" t="inlineStr">
        <is>
          <t>Residue</t>
        </is>
      </c>
      <c r="E2939" t="inlineStr">
        <is>
          <t>Gasification</t>
        </is>
      </c>
      <c r="F2939" t="inlineStr">
        <is>
          <t>NA</t>
        </is>
      </c>
      <c r="G2939" t="inlineStr">
        <is>
          <t>NA</t>
        </is>
      </c>
      <c r="H2939" t="inlineStr">
        <is>
          <t>GWh</t>
        </is>
      </c>
      <c r="I2939" t="inlineStr">
        <is>
          <t>GO</t>
        </is>
      </c>
      <c r="J2939" t="n">
        <v>2040</v>
      </c>
      <c r="K2939" t="n">
        <v>0.25678</v>
      </c>
    </row>
    <row r="2940">
      <c r="A2940" t="inlineStr">
        <is>
          <t>Energy supply and use</t>
        </is>
      </c>
      <c r="B2940" t="inlineStr">
        <is>
          <t>Biofuels, synthesized fuels and hydrogen production by technology</t>
        </is>
      </c>
      <c r="C2940" t="inlineStr">
        <is>
          <t>Synthetic natural gas</t>
        </is>
      </c>
      <c r="D2940" t="inlineStr">
        <is>
          <t>Residue</t>
        </is>
      </c>
      <c r="E2940" t="inlineStr">
        <is>
          <t>Gasification</t>
        </is>
      </c>
      <c r="F2940" t="inlineStr">
        <is>
          <t>NA</t>
        </is>
      </c>
      <c r="G2940" t="inlineStr">
        <is>
          <t>NA</t>
        </is>
      </c>
      <c r="H2940" t="inlineStr">
        <is>
          <t>GWh</t>
        </is>
      </c>
      <c r="I2940" t="inlineStr">
        <is>
          <t>GO</t>
        </is>
      </c>
      <c r="J2940" t="n">
        <v>2045</v>
      </c>
      <c r="K2940" t="n">
        <v>0.33573</v>
      </c>
    </row>
    <row r="2941">
      <c r="A2941" t="inlineStr">
        <is>
          <t>Energy supply and use</t>
        </is>
      </c>
      <c r="B2941" t="inlineStr">
        <is>
          <t>Biofuels, synthesized fuels and hydrogen production by technology</t>
        </is>
      </c>
      <c r="C2941" t="inlineStr">
        <is>
          <t>Synthetic natural gas</t>
        </is>
      </c>
      <c r="D2941" t="inlineStr">
        <is>
          <t>Residue</t>
        </is>
      </c>
      <c r="E2941" t="inlineStr">
        <is>
          <t>Gasification</t>
        </is>
      </c>
      <c r="F2941" t="inlineStr">
        <is>
          <t>NA</t>
        </is>
      </c>
      <c r="G2941" t="inlineStr">
        <is>
          <t>NA</t>
        </is>
      </c>
      <c r="H2941" t="inlineStr">
        <is>
          <t>GWh</t>
        </is>
      </c>
      <c r="I2941" t="inlineStr">
        <is>
          <t>GO</t>
        </is>
      </c>
      <c r="J2941" t="n">
        <v>2050</v>
      </c>
      <c r="K2941" t="n">
        <v>2.81788</v>
      </c>
    </row>
    <row r="2942">
      <c r="A2942" t="inlineStr">
        <is>
          <t>Energy supply and use</t>
        </is>
      </c>
      <c r="B2942" t="inlineStr">
        <is>
          <t>Biofuels, synthesized fuels and hydrogen production by technology</t>
        </is>
      </c>
      <c r="C2942" t="inlineStr">
        <is>
          <t>Synthetic natural gas</t>
        </is>
      </c>
      <c r="D2942" t="inlineStr">
        <is>
          <t>Residue</t>
        </is>
      </c>
      <c r="E2942" t="inlineStr">
        <is>
          <t>Gasification</t>
        </is>
      </c>
      <c r="F2942" t="inlineStr">
        <is>
          <t>NA</t>
        </is>
      </c>
      <c r="G2942" t="inlineStr">
        <is>
          <t>NA</t>
        </is>
      </c>
      <c r="H2942" t="inlineStr">
        <is>
          <t>GWh</t>
        </is>
      </c>
      <c r="I2942" t="inlineStr">
        <is>
          <t>MA</t>
        </is>
      </c>
      <c r="J2942" t="n">
        <v>2025</v>
      </c>
      <c r="K2942" t="n">
        <v>0</v>
      </c>
    </row>
    <row r="2943">
      <c r="A2943" t="inlineStr">
        <is>
          <t>Energy supply and use</t>
        </is>
      </c>
      <c r="B2943" t="inlineStr">
        <is>
          <t>Biofuels, synthesized fuels and hydrogen production by technology</t>
        </is>
      </c>
      <c r="C2943" t="inlineStr">
        <is>
          <t>Synthetic natural gas</t>
        </is>
      </c>
      <c r="D2943" t="inlineStr">
        <is>
          <t>Residue</t>
        </is>
      </c>
      <c r="E2943" t="inlineStr">
        <is>
          <t>Gasification</t>
        </is>
      </c>
      <c r="F2943" t="inlineStr">
        <is>
          <t>NA</t>
        </is>
      </c>
      <c r="G2943" t="inlineStr">
        <is>
          <t>NA</t>
        </is>
      </c>
      <c r="H2943" t="inlineStr">
        <is>
          <t>GWh</t>
        </is>
      </c>
      <c r="I2943" t="inlineStr">
        <is>
          <t>MA</t>
        </is>
      </c>
      <c r="J2943" t="n">
        <v>2030</v>
      </c>
      <c r="K2943" t="n">
        <v>0.09601</v>
      </c>
    </row>
    <row r="2944">
      <c r="A2944" t="inlineStr">
        <is>
          <t>Energy supply and use</t>
        </is>
      </c>
      <c r="B2944" t="inlineStr">
        <is>
          <t>Biofuels, synthesized fuels and hydrogen production by technology</t>
        </is>
      </c>
      <c r="C2944" t="inlineStr">
        <is>
          <t>Synthetic natural gas</t>
        </is>
      </c>
      <c r="D2944" t="inlineStr">
        <is>
          <t>Residue</t>
        </is>
      </c>
      <c r="E2944" t="inlineStr">
        <is>
          <t>Gasification</t>
        </is>
      </c>
      <c r="F2944" t="inlineStr">
        <is>
          <t>NA</t>
        </is>
      </c>
      <c r="G2944" t="inlineStr">
        <is>
          <t>NA</t>
        </is>
      </c>
      <c r="H2944" t="inlineStr">
        <is>
          <t>GWh</t>
        </is>
      </c>
      <c r="I2944" t="inlineStr">
        <is>
          <t>MA</t>
        </is>
      </c>
      <c r="J2944" t="n">
        <v>2035</v>
      </c>
      <c r="K2944" t="n">
        <v>0.17586</v>
      </c>
    </row>
    <row r="2945">
      <c r="A2945" t="inlineStr">
        <is>
          <t>Energy supply and use</t>
        </is>
      </c>
      <c r="B2945" t="inlineStr">
        <is>
          <t>Biofuels, synthesized fuels and hydrogen production by technology</t>
        </is>
      </c>
      <c r="C2945" t="inlineStr">
        <is>
          <t>Synthetic natural gas</t>
        </is>
      </c>
      <c r="D2945" t="inlineStr">
        <is>
          <t>Residue</t>
        </is>
      </c>
      <c r="E2945" t="inlineStr">
        <is>
          <t>Gasification</t>
        </is>
      </c>
      <c r="F2945" t="inlineStr">
        <is>
          <t>NA</t>
        </is>
      </c>
      <c r="G2945" t="inlineStr">
        <is>
          <t>NA</t>
        </is>
      </c>
      <c r="H2945" t="inlineStr">
        <is>
          <t>GWh</t>
        </is>
      </c>
      <c r="I2945" t="inlineStr">
        <is>
          <t>MA</t>
        </is>
      </c>
      <c r="J2945" t="n">
        <v>2040</v>
      </c>
      <c r="K2945" t="n">
        <v>0.22337</v>
      </c>
    </row>
    <row r="2946">
      <c r="A2946" t="inlineStr">
        <is>
          <t>Energy supply and use</t>
        </is>
      </c>
      <c r="B2946" t="inlineStr">
        <is>
          <t>Biofuels, synthesized fuels and hydrogen production by technology</t>
        </is>
      </c>
      <c r="C2946" t="inlineStr">
        <is>
          <t>Synthetic natural gas</t>
        </is>
      </c>
      <c r="D2946" t="inlineStr">
        <is>
          <t>Residue</t>
        </is>
      </c>
      <c r="E2946" t="inlineStr">
        <is>
          <t>Gasification</t>
        </is>
      </c>
      <c r="F2946" t="inlineStr">
        <is>
          <t>NA</t>
        </is>
      </c>
      <c r="G2946" t="inlineStr">
        <is>
          <t>NA</t>
        </is>
      </c>
      <c r="H2946" t="inlineStr">
        <is>
          <t>GWh</t>
        </is>
      </c>
      <c r="I2946" t="inlineStr">
        <is>
          <t>MA</t>
        </is>
      </c>
      <c r="J2946" t="n">
        <v>2045</v>
      </c>
      <c r="K2946" t="n">
        <v>0.28081</v>
      </c>
    </row>
    <row r="2947">
      <c r="A2947" t="inlineStr">
        <is>
          <t>Energy supply and use</t>
        </is>
      </c>
      <c r="B2947" t="inlineStr">
        <is>
          <t>Biofuels, synthesized fuels and hydrogen production by technology</t>
        </is>
      </c>
      <c r="C2947" t="inlineStr">
        <is>
          <t>Synthetic natural gas</t>
        </is>
      </c>
      <c r="D2947" t="inlineStr">
        <is>
          <t>Residue</t>
        </is>
      </c>
      <c r="E2947" t="inlineStr">
        <is>
          <t>Gasification</t>
        </is>
      </c>
      <c r="F2947" t="inlineStr">
        <is>
          <t>NA</t>
        </is>
      </c>
      <c r="G2947" t="inlineStr">
        <is>
          <t>NA</t>
        </is>
      </c>
      <c r="H2947" t="inlineStr">
        <is>
          <t>GWh</t>
        </is>
      </c>
      <c r="I2947" t="inlineStr">
        <is>
          <t>MA</t>
        </is>
      </c>
      <c r="J2947" t="n">
        <v>2050</v>
      </c>
      <c r="K2947" t="n">
        <v>2.57799</v>
      </c>
    </row>
    <row r="2948">
      <c r="A2948" t="inlineStr">
        <is>
          <t>Energy supply and use</t>
        </is>
      </c>
      <c r="B2948" t="inlineStr">
        <is>
          <t>Biofuels, synthesized fuels and hydrogen production by technology</t>
        </is>
      </c>
      <c r="C2948" t="inlineStr">
        <is>
          <t>Synthetic natural gas</t>
        </is>
      </c>
      <c r="D2948" t="inlineStr">
        <is>
          <t>Residue</t>
        </is>
      </c>
      <c r="E2948" t="inlineStr">
        <is>
          <t>Gasification</t>
        </is>
      </c>
      <c r="F2948" t="inlineStr">
        <is>
          <t>NA</t>
        </is>
      </c>
      <c r="G2948" t="inlineStr">
        <is>
          <t>NA</t>
        </is>
      </c>
      <c r="H2948" t="inlineStr">
        <is>
          <t>GWh</t>
        </is>
      </c>
      <c r="I2948" t="inlineStr">
        <is>
          <t>MG</t>
        </is>
      </c>
      <c r="J2948" t="n">
        <v>2025</v>
      </c>
      <c r="K2948" t="n">
        <v>0</v>
      </c>
    </row>
    <row r="2949">
      <c r="A2949" t="inlineStr">
        <is>
          <t>Energy supply and use</t>
        </is>
      </c>
      <c r="B2949" t="inlineStr">
        <is>
          <t>Biofuels, synthesized fuels and hydrogen production by technology</t>
        </is>
      </c>
      <c r="C2949" t="inlineStr">
        <is>
          <t>Synthetic natural gas</t>
        </is>
      </c>
      <c r="D2949" t="inlineStr">
        <is>
          <t>Residue</t>
        </is>
      </c>
      <c r="E2949" t="inlineStr">
        <is>
          <t>Gasification</t>
        </is>
      </c>
      <c r="F2949" t="inlineStr">
        <is>
          <t>NA</t>
        </is>
      </c>
      <c r="G2949" t="inlineStr">
        <is>
          <t>NA</t>
        </is>
      </c>
      <c r="H2949" t="inlineStr">
        <is>
          <t>GWh</t>
        </is>
      </c>
      <c r="I2949" t="inlineStr">
        <is>
          <t>MG</t>
        </is>
      </c>
      <c r="J2949" t="n">
        <v>2030</v>
      </c>
      <c r="K2949" t="n">
        <v>0.10065</v>
      </c>
    </row>
    <row r="2950">
      <c r="A2950" t="inlineStr">
        <is>
          <t>Energy supply and use</t>
        </is>
      </c>
      <c r="B2950" t="inlineStr">
        <is>
          <t>Biofuels, synthesized fuels and hydrogen production by technology</t>
        </is>
      </c>
      <c r="C2950" t="inlineStr">
        <is>
          <t>Synthetic natural gas</t>
        </is>
      </c>
      <c r="D2950" t="inlineStr">
        <is>
          <t>Residue</t>
        </is>
      </c>
      <c r="E2950" t="inlineStr">
        <is>
          <t>Gasification</t>
        </is>
      </c>
      <c r="F2950" t="inlineStr">
        <is>
          <t>NA</t>
        </is>
      </c>
      <c r="G2950" t="inlineStr">
        <is>
          <t>NA</t>
        </is>
      </c>
      <c r="H2950" t="inlineStr">
        <is>
          <t>GWh</t>
        </is>
      </c>
      <c r="I2950" t="inlineStr">
        <is>
          <t>MG</t>
        </is>
      </c>
      <c r="J2950" t="n">
        <v>2035</v>
      </c>
      <c r="K2950" t="n">
        <v>0.18584</v>
      </c>
    </row>
    <row r="2951">
      <c r="A2951" t="inlineStr">
        <is>
          <t>Energy supply and use</t>
        </is>
      </c>
      <c r="B2951" t="inlineStr">
        <is>
          <t>Biofuels, synthesized fuels and hydrogen production by technology</t>
        </is>
      </c>
      <c r="C2951" t="inlineStr">
        <is>
          <t>Synthetic natural gas</t>
        </is>
      </c>
      <c r="D2951" t="inlineStr">
        <is>
          <t>Residue</t>
        </is>
      </c>
      <c r="E2951" t="inlineStr">
        <is>
          <t>Gasification</t>
        </is>
      </c>
      <c r="F2951" t="inlineStr">
        <is>
          <t>NA</t>
        </is>
      </c>
      <c r="G2951" t="inlineStr">
        <is>
          <t>NA</t>
        </is>
      </c>
      <c r="H2951" t="inlineStr">
        <is>
          <t>GWh</t>
        </is>
      </c>
      <c r="I2951" t="inlineStr">
        <is>
          <t>MG</t>
        </is>
      </c>
      <c r="J2951" t="n">
        <v>2040</v>
      </c>
      <c r="K2951" t="n">
        <v>0.21384</v>
      </c>
    </row>
    <row r="2952">
      <c r="A2952" t="inlineStr">
        <is>
          <t>Energy supply and use</t>
        </is>
      </c>
      <c r="B2952" t="inlineStr">
        <is>
          <t>Biofuels, synthesized fuels and hydrogen production by technology</t>
        </is>
      </c>
      <c r="C2952" t="inlineStr">
        <is>
          <t>Synthetic natural gas</t>
        </is>
      </c>
      <c r="D2952" t="inlineStr">
        <is>
          <t>Residue</t>
        </is>
      </c>
      <c r="E2952" t="inlineStr">
        <is>
          <t>Gasification</t>
        </is>
      </c>
      <c r="F2952" t="inlineStr">
        <is>
          <t>NA</t>
        </is>
      </c>
      <c r="G2952" t="inlineStr">
        <is>
          <t>NA</t>
        </is>
      </c>
      <c r="H2952" t="inlineStr">
        <is>
          <t>GWh</t>
        </is>
      </c>
      <c r="I2952" t="inlineStr">
        <is>
          <t>MG</t>
        </is>
      </c>
      <c r="J2952" t="n">
        <v>2045</v>
      </c>
      <c r="K2952" t="n">
        <v>0.27204</v>
      </c>
    </row>
    <row r="2953">
      <c r="A2953" t="inlineStr">
        <is>
          <t>Energy supply and use</t>
        </is>
      </c>
      <c r="B2953" t="inlineStr">
        <is>
          <t>Biofuels, synthesized fuels and hydrogen production by technology</t>
        </is>
      </c>
      <c r="C2953" t="inlineStr">
        <is>
          <t>Synthetic natural gas</t>
        </is>
      </c>
      <c r="D2953" t="inlineStr">
        <is>
          <t>Residue</t>
        </is>
      </c>
      <c r="E2953" t="inlineStr">
        <is>
          <t>Gasification</t>
        </is>
      </c>
      <c r="F2953" t="inlineStr">
        <is>
          <t>NA</t>
        </is>
      </c>
      <c r="G2953" t="inlineStr">
        <is>
          <t>NA</t>
        </is>
      </c>
      <c r="H2953" t="inlineStr">
        <is>
          <t>GWh</t>
        </is>
      </c>
      <c r="I2953" t="inlineStr">
        <is>
          <t>MG</t>
        </is>
      </c>
      <c r="J2953" t="n">
        <v>2050</v>
      </c>
      <c r="K2953" t="n">
        <v>3.03521</v>
      </c>
    </row>
    <row r="2954">
      <c r="A2954" t="inlineStr">
        <is>
          <t>Energy supply and use</t>
        </is>
      </c>
      <c r="B2954" t="inlineStr">
        <is>
          <t>Biofuels, synthesized fuels and hydrogen production by technology</t>
        </is>
      </c>
      <c r="C2954" t="inlineStr">
        <is>
          <t>Synthetic natural gas</t>
        </is>
      </c>
      <c r="D2954" t="inlineStr">
        <is>
          <t>Residue</t>
        </is>
      </c>
      <c r="E2954" t="inlineStr">
        <is>
          <t>Gasification</t>
        </is>
      </c>
      <c r="F2954" t="inlineStr">
        <is>
          <t>NA</t>
        </is>
      </c>
      <c r="G2954" t="inlineStr">
        <is>
          <t>NA</t>
        </is>
      </c>
      <c r="H2954" t="inlineStr">
        <is>
          <t>GWh</t>
        </is>
      </c>
      <c r="I2954" t="inlineStr">
        <is>
          <t>MS</t>
        </is>
      </c>
      <c r="J2954" t="n">
        <v>2025</v>
      </c>
      <c r="K2954" t="n">
        <v>0</v>
      </c>
    </row>
    <row r="2955">
      <c r="A2955" t="inlineStr">
        <is>
          <t>Energy supply and use</t>
        </is>
      </c>
      <c r="B2955" t="inlineStr">
        <is>
          <t>Biofuels, synthesized fuels and hydrogen production by technology</t>
        </is>
      </c>
      <c r="C2955" t="inlineStr">
        <is>
          <t>Synthetic natural gas</t>
        </is>
      </c>
      <c r="D2955" t="inlineStr">
        <is>
          <t>Residue</t>
        </is>
      </c>
      <c r="E2955" t="inlineStr">
        <is>
          <t>Gasification</t>
        </is>
      </c>
      <c r="F2955" t="inlineStr">
        <is>
          <t>NA</t>
        </is>
      </c>
      <c r="G2955" t="inlineStr">
        <is>
          <t>NA</t>
        </is>
      </c>
      <c r="H2955" t="inlineStr">
        <is>
          <t>GWh</t>
        </is>
      </c>
      <c r="I2955" t="inlineStr">
        <is>
          <t>MS</t>
        </is>
      </c>
      <c r="J2955" t="n">
        <v>2030</v>
      </c>
      <c r="K2955" t="n">
        <v>0.11941</v>
      </c>
    </row>
    <row r="2956">
      <c r="A2956" t="inlineStr">
        <is>
          <t>Energy supply and use</t>
        </is>
      </c>
      <c r="B2956" t="inlineStr">
        <is>
          <t>Biofuels, synthesized fuels and hydrogen production by technology</t>
        </is>
      </c>
      <c r="C2956" t="inlineStr">
        <is>
          <t>Synthetic natural gas</t>
        </is>
      </c>
      <c r="D2956" t="inlineStr">
        <is>
          <t>Residue</t>
        </is>
      </c>
      <c r="E2956" t="inlineStr">
        <is>
          <t>Gasification</t>
        </is>
      </c>
      <c r="F2956" t="inlineStr">
        <is>
          <t>NA</t>
        </is>
      </c>
      <c r="G2956" t="inlineStr">
        <is>
          <t>NA</t>
        </is>
      </c>
      <c r="H2956" t="inlineStr">
        <is>
          <t>GWh</t>
        </is>
      </c>
      <c r="I2956" t="inlineStr">
        <is>
          <t>MS</t>
        </is>
      </c>
      <c r="J2956" t="n">
        <v>2035</v>
      </c>
      <c r="K2956" t="n">
        <v>0.19972</v>
      </c>
    </row>
    <row r="2957">
      <c r="A2957" t="inlineStr">
        <is>
          <t>Energy supply and use</t>
        </is>
      </c>
      <c r="B2957" t="inlineStr">
        <is>
          <t>Biofuels, synthesized fuels and hydrogen production by technology</t>
        </is>
      </c>
      <c r="C2957" t="inlineStr">
        <is>
          <t>Synthetic natural gas</t>
        </is>
      </c>
      <c r="D2957" t="inlineStr">
        <is>
          <t>Residue</t>
        </is>
      </c>
      <c r="E2957" t="inlineStr">
        <is>
          <t>Gasification</t>
        </is>
      </c>
      <c r="F2957" t="inlineStr">
        <is>
          <t>NA</t>
        </is>
      </c>
      <c r="G2957" t="inlineStr">
        <is>
          <t>NA</t>
        </is>
      </c>
      <c r="H2957" t="inlineStr">
        <is>
          <t>GWh</t>
        </is>
      </c>
      <c r="I2957" t="inlineStr">
        <is>
          <t>MS</t>
        </is>
      </c>
      <c r="J2957" t="n">
        <v>2040</v>
      </c>
      <c r="K2957" t="n">
        <v>0.23893</v>
      </c>
    </row>
    <row r="2958">
      <c r="A2958" t="inlineStr">
        <is>
          <t>Energy supply and use</t>
        </is>
      </c>
      <c r="B2958" t="inlineStr">
        <is>
          <t>Biofuels, synthesized fuels and hydrogen production by technology</t>
        </is>
      </c>
      <c r="C2958" t="inlineStr">
        <is>
          <t>Synthetic natural gas</t>
        </is>
      </c>
      <c r="D2958" t="inlineStr">
        <is>
          <t>Residue</t>
        </is>
      </c>
      <c r="E2958" t="inlineStr">
        <is>
          <t>Gasification</t>
        </is>
      </c>
      <c r="F2958" t="inlineStr">
        <is>
          <t>NA</t>
        </is>
      </c>
      <c r="G2958" t="inlineStr">
        <is>
          <t>NA</t>
        </is>
      </c>
      <c r="H2958" t="inlineStr">
        <is>
          <t>GWh</t>
        </is>
      </c>
      <c r="I2958" t="inlineStr">
        <is>
          <t>MS</t>
        </is>
      </c>
      <c r="J2958" t="n">
        <v>2045</v>
      </c>
      <c r="K2958" t="n">
        <v>0.32709</v>
      </c>
    </row>
    <row r="2959">
      <c r="A2959" t="inlineStr">
        <is>
          <t>Energy supply and use</t>
        </is>
      </c>
      <c r="B2959" t="inlineStr">
        <is>
          <t>Biofuels, synthesized fuels and hydrogen production by technology</t>
        </is>
      </c>
      <c r="C2959" t="inlineStr">
        <is>
          <t>Synthetic natural gas</t>
        </is>
      </c>
      <c r="D2959" t="inlineStr">
        <is>
          <t>Residue</t>
        </is>
      </c>
      <c r="E2959" t="inlineStr">
        <is>
          <t>Gasification</t>
        </is>
      </c>
      <c r="F2959" t="inlineStr">
        <is>
          <t>NA</t>
        </is>
      </c>
      <c r="G2959" t="inlineStr">
        <is>
          <t>NA</t>
        </is>
      </c>
      <c r="H2959" t="inlineStr">
        <is>
          <t>GWh</t>
        </is>
      </c>
      <c r="I2959" t="inlineStr">
        <is>
          <t>MS</t>
        </is>
      </c>
      <c r="J2959" t="n">
        <v>2050</v>
      </c>
      <c r="K2959" t="n">
        <v>2.66536</v>
      </c>
    </row>
    <row r="2960">
      <c r="A2960" t="inlineStr">
        <is>
          <t>Energy supply and use</t>
        </is>
      </c>
      <c r="B2960" t="inlineStr">
        <is>
          <t>Biofuels, synthesized fuels and hydrogen production by technology</t>
        </is>
      </c>
      <c r="C2960" t="inlineStr">
        <is>
          <t>Synthetic natural gas</t>
        </is>
      </c>
      <c r="D2960" t="inlineStr">
        <is>
          <t>Residue</t>
        </is>
      </c>
      <c r="E2960" t="inlineStr">
        <is>
          <t>Gasification</t>
        </is>
      </c>
      <c r="F2960" t="inlineStr">
        <is>
          <t>NA</t>
        </is>
      </c>
      <c r="G2960" t="inlineStr">
        <is>
          <t>NA</t>
        </is>
      </c>
      <c r="H2960" t="inlineStr">
        <is>
          <t>GWh</t>
        </is>
      </c>
      <c r="I2960" t="inlineStr">
        <is>
          <t>MT</t>
        </is>
      </c>
      <c r="J2960" t="n">
        <v>2025</v>
      </c>
      <c r="K2960" t="n">
        <v>0</v>
      </c>
    </row>
    <row r="2961">
      <c r="A2961" t="inlineStr">
        <is>
          <t>Energy supply and use</t>
        </is>
      </c>
      <c r="B2961" t="inlineStr">
        <is>
          <t>Biofuels, synthesized fuels and hydrogen production by technology</t>
        </is>
      </c>
      <c r="C2961" t="inlineStr">
        <is>
          <t>Synthetic natural gas</t>
        </is>
      </c>
      <c r="D2961" t="inlineStr">
        <is>
          <t>Residue</t>
        </is>
      </c>
      <c r="E2961" t="inlineStr">
        <is>
          <t>Gasification</t>
        </is>
      </c>
      <c r="F2961" t="inlineStr">
        <is>
          <t>NA</t>
        </is>
      </c>
      <c r="G2961" t="inlineStr">
        <is>
          <t>NA</t>
        </is>
      </c>
      <c r="H2961" t="inlineStr">
        <is>
          <t>GWh</t>
        </is>
      </c>
      <c r="I2961" t="inlineStr">
        <is>
          <t>MT</t>
        </is>
      </c>
      <c r="J2961" t="n">
        <v>2030</v>
      </c>
      <c r="K2961" t="n">
        <v>0.16665</v>
      </c>
    </row>
    <row r="2962">
      <c r="A2962" t="inlineStr">
        <is>
          <t>Energy supply and use</t>
        </is>
      </c>
      <c r="B2962" t="inlineStr">
        <is>
          <t>Biofuels, synthesized fuels and hydrogen production by technology</t>
        </is>
      </c>
      <c r="C2962" t="inlineStr">
        <is>
          <t>Synthetic natural gas</t>
        </is>
      </c>
      <c r="D2962" t="inlineStr">
        <is>
          <t>Residue</t>
        </is>
      </c>
      <c r="E2962" t="inlineStr">
        <is>
          <t>Gasification</t>
        </is>
      </c>
      <c r="F2962" t="inlineStr">
        <is>
          <t>NA</t>
        </is>
      </c>
      <c r="G2962" t="inlineStr">
        <is>
          <t>NA</t>
        </is>
      </c>
      <c r="H2962" t="inlineStr">
        <is>
          <t>GWh</t>
        </is>
      </c>
      <c r="I2962" t="inlineStr">
        <is>
          <t>MT</t>
        </is>
      </c>
      <c r="J2962" t="n">
        <v>2035</v>
      </c>
      <c r="K2962" t="n">
        <v>0.30119</v>
      </c>
    </row>
    <row r="2963">
      <c r="A2963" t="inlineStr">
        <is>
          <t>Energy supply and use</t>
        </is>
      </c>
      <c r="B2963" t="inlineStr">
        <is>
          <t>Biofuels, synthesized fuels and hydrogen production by technology</t>
        </is>
      </c>
      <c r="C2963" t="inlineStr">
        <is>
          <t>Synthetic natural gas</t>
        </is>
      </c>
      <c r="D2963" t="inlineStr">
        <is>
          <t>Residue</t>
        </is>
      </c>
      <c r="E2963" t="inlineStr">
        <is>
          <t>Gasification</t>
        </is>
      </c>
      <c r="F2963" t="inlineStr">
        <is>
          <t>NA</t>
        </is>
      </c>
      <c r="G2963" t="inlineStr">
        <is>
          <t>NA</t>
        </is>
      </c>
      <c r="H2963" t="inlineStr">
        <is>
          <t>GWh</t>
        </is>
      </c>
      <c r="I2963" t="inlineStr">
        <is>
          <t>MT</t>
        </is>
      </c>
      <c r="J2963" t="n">
        <v>2040</v>
      </c>
      <c r="K2963" t="n">
        <v>0.43647</v>
      </c>
    </row>
    <row r="2964">
      <c r="A2964" t="inlineStr">
        <is>
          <t>Energy supply and use</t>
        </is>
      </c>
      <c r="B2964" t="inlineStr">
        <is>
          <t>Biofuels, synthesized fuels and hydrogen production by technology</t>
        </is>
      </c>
      <c r="C2964" t="inlineStr">
        <is>
          <t>Synthetic natural gas</t>
        </is>
      </c>
      <c r="D2964" t="inlineStr">
        <is>
          <t>Residue</t>
        </is>
      </c>
      <c r="E2964" t="inlineStr">
        <is>
          <t>Gasification</t>
        </is>
      </c>
      <c r="F2964" t="inlineStr">
        <is>
          <t>NA</t>
        </is>
      </c>
      <c r="G2964" t="inlineStr">
        <is>
          <t>NA</t>
        </is>
      </c>
      <c r="H2964" t="inlineStr">
        <is>
          <t>GWh</t>
        </is>
      </c>
      <c r="I2964" t="inlineStr">
        <is>
          <t>MT</t>
        </is>
      </c>
      <c r="J2964" t="n">
        <v>2045</v>
      </c>
      <c r="K2964" t="n">
        <v>0.50147</v>
      </c>
    </row>
    <row r="2965">
      <c r="A2965" t="inlineStr">
        <is>
          <t>Energy supply and use</t>
        </is>
      </c>
      <c r="B2965" t="inlineStr">
        <is>
          <t>Biofuels, synthesized fuels and hydrogen production by technology</t>
        </is>
      </c>
      <c r="C2965" t="inlineStr">
        <is>
          <t>Synthetic natural gas</t>
        </is>
      </c>
      <c r="D2965" t="inlineStr">
        <is>
          <t>Residue</t>
        </is>
      </c>
      <c r="E2965" t="inlineStr">
        <is>
          <t>Gasification</t>
        </is>
      </c>
      <c r="F2965" t="inlineStr">
        <is>
          <t>NA</t>
        </is>
      </c>
      <c r="G2965" t="inlineStr">
        <is>
          <t>NA</t>
        </is>
      </c>
      <c r="H2965" t="inlineStr">
        <is>
          <t>GWh</t>
        </is>
      </c>
      <c r="I2965" t="inlineStr">
        <is>
          <t>MT</t>
        </is>
      </c>
      <c r="J2965" t="n">
        <v>2050</v>
      </c>
      <c r="K2965" t="n">
        <v>2.51419</v>
      </c>
    </row>
    <row r="2966">
      <c r="A2966" t="inlineStr">
        <is>
          <t>Energy supply and use</t>
        </is>
      </c>
      <c r="B2966" t="inlineStr">
        <is>
          <t>Biofuels, synthesized fuels and hydrogen production by technology</t>
        </is>
      </c>
      <c r="C2966" t="inlineStr">
        <is>
          <t>Synthetic natural gas</t>
        </is>
      </c>
      <c r="D2966" t="inlineStr">
        <is>
          <t>Residue</t>
        </is>
      </c>
      <c r="E2966" t="inlineStr">
        <is>
          <t>Gasification</t>
        </is>
      </c>
      <c r="F2966" t="inlineStr">
        <is>
          <t>NA</t>
        </is>
      </c>
      <c r="G2966" t="inlineStr">
        <is>
          <t>NA</t>
        </is>
      </c>
      <c r="H2966" t="inlineStr">
        <is>
          <t>GWh</t>
        </is>
      </c>
      <c r="I2966" t="inlineStr">
        <is>
          <t>PA</t>
        </is>
      </c>
      <c r="J2966" t="n">
        <v>2025</v>
      </c>
      <c r="K2966" t="n">
        <v>0</v>
      </c>
    </row>
    <row r="2967">
      <c r="A2967" t="inlineStr">
        <is>
          <t>Energy supply and use</t>
        </is>
      </c>
      <c r="B2967" t="inlineStr">
        <is>
          <t>Biofuels, synthesized fuels and hydrogen production by technology</t>
        </is>
      </c>
      <c r="C2967" t="inlineStr">
        <is>
          <t>Synthetic natural gas</t>
        </is>
      </c>
      <c r="D2967" t="inlineStr">
        <is>
          <t>Residue</t>
        </is>
      </c>
      <c r="E2967" t="inlineStr">
        <is>
          <t>Gasification</t>
        </is>
      </c>
      <c r="F2967" t="inlineStr">
        <is>
          <t>NA</t>
        </is>
      </c>
      <c r="G2967" t="inlineStr">
        <is>
          <t>NA</t>
        </is>
      </c>
      <c r="H2967" t="inlineStr">
        <is>
          <t>GWh</t>
        </is>
      </c>
      <c r="I2967" t="inlineStr">
        <is>
          <t>PA</t>
        </is>
      </c>
      <c r="J2967" t="n">
        <v>2030</v>
      </c>
      <c r="K2967" t="n">
        <v>0.04494</v>
      </c>
    </row>
    <row r="2968">
      <c r="A2968" t="inlineStr">
        <is>
          <t>Energy supply and use</t>
        </is>
      </c>
      <c r="B2968" t="inlineStr">
        <is>
          <t>Biofuels, synthesized fuels and hydrogen production by technology</t>
        </is>
      </c>
      <c r="C2968" t="inlineStr">
        <is>
          <t>Synthetic natural gas</t>
        </is>
      </c>
      <c r="D2968" t="inlineStr">
        <is>
          <t>Residue</t>
        </is>
      </c>
      <c r="E2968" t="inlineStr">
        <is>
          <t>Gasification</t>
        </is>
      </c>
      <c r="F2968" t="inlineStr">
        <is>
          <t>NA</t>
        </is>
      </c>
      <c r="G2968" t="inlineStr">
        <is>
          <t>NA</t>
        </is>
      </c>
      <c r="H2968" t="inlineStr">
        <is>
          <t>GWh</t>
        </is>
      </c>
      <c r="I2968" t="inlineStr">
        <is>
          <t>PA</t>
        </is>
      </c>
      <c r="J2968" t="n">
        <v>2035</v>
      </c>
      <c r="K2968" t="n">
        <v>0.07933</v>
      </c>
    </row>
    <row r="2969">
      <c r="A2969" t="inlineStr">
        <is>
          <t>Energy supply and use</t>
        </is>
      </c>
      <c r="B2969" t="inlineStr">
        <is>
          <t>Biofuels, synthesized fuels and hydrogen production by technology</t>
        </is>
      </c>
      <c r="C2969" t="inlineStr">
        <is>
          <t>Synthetic natural gas</t>
        </is>
      </c>
      <c r="D2969" t="inlineStr">
        <is>
          <t>Residue</t>
        </is>
      </c>
      <c r="E2969" t="inlineStr">
        <is>
          <t>Gasification</t>
        </is>
      </c>
      <c r="F2969" t="inlineStr">
        <is>
          <t>NA</t>
        </is>
      </c>
      <c r="G2969" t="inlineStr">
        <is>
          <t>NA</t>
        </is>
      </c>
      <c r="H2969" t="inlineStr">
        <is>
          <t>GWh</t>
        </is>
      </c>
      <c r="I2969" t="inlineStr">
        <is>
          <t>PA</t>
        </is>
      </c>
      <c r="J2969" t="n">
        <v>2040</v>
      </c>
      <c r="K2969" t="n">
        <v>0.11108</v>
      </c>
    </row>
    <row r="2970">
      <c r="A2970" t="inlineStr">
        <is>
          <t>Energy supply and use</t>
        </is>
      </c>
      <c r="B2970" t="inlineStr">
        <is>
          <t>Biofuels, synthesized fuels and hydrogen production by technology</t>
        </is>
      </c>
      <c r="C2970" t="inlineStr">
        <is>
          <t>Synthetic natural gas</t>
        </is>
      </c>
      <c r="D2970" t="inlineStr">
        <is>
          <t>Residue</t>
        </is>
      </c>
      <c r="E2970" t="inlineStr">
        <is>
          <t>Gasification</t>
        </is>
      </c>
      <c r="F2970" t="inlineStr">
        <is>
          <t>NA</t>
        </is>
      </c>
      <c r="G2970" t="inlineStr">
        <is>
          <t>NA</t>
        </is>
      </c>
      <c r="H2970" t="inlineStr">
        <is>
          <t>GWh</t>
        </is>
      </c>
      <c r="I2970" t="inlineStr">
        <is>
          <t>PA</t>
        </is>
      </c>
      <c r="J2970" t="n">
        <v>2045</v>
      </c>
      <c r="K2970" t="n">
        <v>0.13994</v>
      </c>
    </row>
    <row r="2971">
      <c r="A2971" t="inlineStr">
        <is>
          <t>Energy supply and use</t>
        </is>
      </c>
      <c r="B2971" t="inlineStr">
        <is>
          <t>Biofuels, synthesized fuels and hydrogen production by technology</t>
        </is>
      </c>
      <c r="C2971" t="inlineStr">
        <is>
          <t>Synthetic natural gas</t>
        </is>
      </c>
      <c r="D2971" t="inlineStr">
        <is>
          <t>Residue</t>
        </is>
      </c>
      <c r="E2971" t="inlineStr">
        <is>
          <t>Gasification</t>
        </is>
      </c>
      <c r="F2971" t="inlineStr">
        <is>
          <t>NA</t>
        </is>
      </c>
      <c r="G2971" t="inlineStr">
        <is>
          <t>NA</t>
        </is>
      </c>
      <c r="H2971" t="inlineStr">
        <is>
          <t>GWh</t>
        </is>
      </c>
      <c r="I2971" t="inlineStr">
        <is>
          <t>PA</t>
        </is>
      </c>
      <c r="J2971" t="n">
        <v>2050</v>
      </c>
      <c r="K2971" t="n">
        <v>1.51591</v>
      </c>
    </row>
    <row r="2972">
      <c r="A2972" t="inlineStr">
        <is>
          <t>Energy supply and use</t>
        </is>
      </c>
      <c r="B2972" t="inlineStr">
        <is>
          <t>Biofuels, synthesized fuels and hydrogen production by technology</t>
        </is>
      </c>
      <c r="C2972" t="inlineStr">
        <is>
          <t>Synthetic natural gas</t>
        </is>
      </c>
      <c r="D2972" t="inlineStr">
        <is>
          <t>Residue</t>
        </is>
      </c>
      <c r="E2972" t="inlineStr">
        <is>
          <t>Gasification</t>
        </is>
      </c>
      <c r="F2972" t="inlineStr">
        <is>
          <t>NA</t>
        </is>
      </c>
      <c r="G2972" t="inlineStr">
        <is>
          <t>NA</t>
        </is>
      </c>
      <c r="H2972" t="inlineStr">
        <is>
          <t>GWh</t>
        </is>
      </c>
      <c r="I2972" t="inlineStr">
        <is>
          <t>PB</t>
        </is>
      </c>
      <c r="J2972" t="n">
        <v>2025</v>
      </c>
      <c r="K2972" t="n">
        <v>0</v>
      </c>
    </row>
    <row r="2973">
      <c r="A2973" t="inlineStr">
        <is>
          <t>Energy supply and use</t>
        </is>
      </c>
      <c r="B2973" t="inlineStr">
        <is>
          <t>Biofuels, synthesized fuels and hydrogen production by technology</t>
        </is>
      </c>
      <c r="C2973" t="inlineStr">
        <is>
          <t>Synthetic natural gas</t>
        </is>
      </c>
      <c r="D2973" t="inlineStr">
        <is>
          <t>Residue</t>
        </is>
      </c>
      <c r="E2973" t="inlineStr">
        <is>
          <t>Gasification</t>
        </is>
      </c>
      <c r="F2973" t="inlineStr">
        <is>
          <t>NA</t>
        </is>
      </c>
      <c r="G2973" t="inlineStr">
        <is>
          <t>NA</t>
        </is>
      </c>
      <c r="H2973" t="inlineStr">
        <is>
          <t>GWh</t>
        </is>
      </c>
      <c r="I2973" t="inlineStr">
        <is>
          <t>PB</t>
        </is>
      </c>
      <c r="J2973" t="n">
        <v>2030</v>
      </c>
      <c r="K2973" t="n">
        <v>0.03851</v>
      </c>
    </row>
    <row r="2974">
      <c r="A2974" t="inlineStr">
        <is>
          <t>Energy supply and use</t>
        </is>
      </c>
      <c r="B2974" t="inlineStr">
        <is>
          <t>Biofuels, synthesized fuels and hydrogen production by technology</t>
        </is>
      </c>
      <c r="C2974" t="inlineStr">
        <is>
          <t>Synthetic natural gas</t>
        </is>
      </c>
      <c r="D2974" t="inlineStr">
        <is>
          <t>Residue</t>
        </is>
      </c>
      <c r="E2974" t="inlineStr">
        <is>
          <t>Gasification</t>
        </is>
      </c>
      <c r="F2974" t="inlineStr">
        <is>
          <t>NA</t>
        </is>
      </c>
      <c r="G2974" t="inlineStr">
        <is>
          <t>NA</t>
        </is>
      </c>
      <c r="H2974" t="inlineStr">
        <is>
          <t>GWh</t>
        </is>
      </c>
      <c r="I2974" t="inlineStr">
        <is>
          <t>PB</t>
        </is>
      </c>
      <c r="J2974" t="n">
        <v>2035</v>
      </c>
      <c r="K2974" t="n">
        <v>0.06856</v>
      </c>
    </row>
    <row r="2975">
      <c r="A2975" t="inlineStr">
        <is>
          <t>Energy supply and use</t>
        </is>
      </c>
      <c r="B2975" t="inlineStr">
        <is>
          <t>Biofuels, synthesized fuels and hydrogen production by technology</t>
        </is>
      </c>
      <c r="C2975" t="inlineStr">
        <is>
          <t>Synthetic natural gas</t>
        </is>
      </c>
      <c r="D2975" t="inlineStr">
        <is>
          <t>Residue</t>
        </is>
      </c>
      <c r="E2975" t="inlineStr">
        <is>
          <t>Gasification</t>
        </is>
      </c>
      <c r="F2975" t="inlineStr">
        <is>
          <t>NA</t>
        </is>
      </c>
      <c r="G2975" t="inlineStr">
        <is>
          <t>NA</t>
        </is>
      </c>
      <c r="H2975" t="inlineStr">
        <is>
          <t>GWh</t>
        </is>
      </c>
      <c r="I2975" t="inlineStr">
        <is>
          <t>PB</t>
        </is>
      </c>
      <c r="J2975" t="n">
        <v>2040</v>
      </c>
      <c r="K2975" t="n">
        <v>0.10527</v>
      </c>
    </row>
    <row r="2976">
      <c r="A2976" t="inlineStr">
        <is>
          <t>Energy supply and use</t>
        </is>
      </c>
      <c r="B2976" t="inlineStr">
        <is>
          <t>Biofuels, synthesized fuels and hydrogen production by technology</t>
        </is>
      </c>
      <c r="C2976" t="inlineStr">
        <is>
          <t>Synthetic natural gas</t>
        </is>
      </c>
      <c r="D2976" t="inlineStr">
        <is>
          <t>Residue</t>
        </is>
      </c>
      <c r="E2976" t="inlineStr">
        <is>
          <t>Gasification</t>
        </is>
      </c>
      <c r="F2976" t="inlineStr">
        <is>
          <t>NA</t>
        </is>
      </c>
      <c r="G2976" t="inlineStr">
        <is>
          <t>NA</t>
        </is>
      </c>
      <c r="H2976" t="inlineStr">
        <is>
          <t>GWh</t>
        </is>
      </c>
      <c r="I2976" t="inlineStr">
        <is>
          <t>PB</t>
        </is>
      </c>
      <c r="J2976" t="n">
        <v>2045</v>
      </c>
      <c r="K2976" t="n">
        <v>0.1484</v>
      </c>
    </row>
    <row r="2977">
      <c r="A2977" t="inlineStr">
        <is>
          <t>Energy supply and use</t>
        </is>
      </c>
      <c r="B2977" t="inlineStr">
        <is>
          <t>Biofuels, synthesized fuels and hydrogen production by technology</t>
        </is>
      </c>
      <c r="C2977" t="inlineStr">
        <is>
          <t>Synthetic natural gas</t>
        </is>
      </c>
      <c r="D2977" t="inlineStr">
        <is>
          <t>Residue</t>
        </is>
      </c>
      <c r="E2977" t="inlineStr">
        <is>
          <t>Gasification</t>
        </is>
      </c>
      <c r="F2977" t="inlineStr">
        <is>
          <t>NA</t>
        </is>
      </c>
      <c r="G2977" t="inlineStr">
        <is>
          <t>NA</t>
        </is>
      </c>
      <c r="H2977" t="inlineStr">
        <is>
          <t>GWh</t>
        </is>
      </c>
      <c r="I2977" t="inlineStr">
        <is>
          <t>PB</t>
        </is>
      </c>
      <c r="J2977" t="n">
        <v>2050</v>
      </c>
      <c r="K2977" t="n">
        <v>1.11014</v>
      </c>
    </row>
    <row r="2978">
      <c r="A2978" t="inlineStr">
        <is>
          <t>Energy supply and use</t>
        </is>
      </c>
      <c r="B2978" t="inlineStr">
        <is>
          <t>Biofuels, synthesized fuels and hydrogen production by technology</t>
        </is>
      </c>
      <c r="C2978" t="inlineStr">
        <is>
          <t>Synthetic natural gas</t>
        </is>
      </c>
      <c r="D2978" t="inlineStr">
        <is>
          <t>Residue</t>
        </is>
      </c>
      <c r="E2978" t="inlineStr">
        <is>
          <t>Gasification</t>
        </is>
      </c>
      <c r="F2978" t="inlineStr">
        <is>
          <t>NA</t>
        </is>
      </c>
      <c r="G2978" t="inlineStr">
        <is>
          <t>NA</t>
        </is>
      </c>
      <c r="H2978" t="inlineStr">
        <is>
          <t>GWh</t>
        </is>
      </c>
      <c r="I2978" t="inlineStr">
        <is>
          <t>PE</t>
        </is>
      </c>
      <c r="J2978" t="n">
        <v>2025</v>
      </c>
      <c r="K2978" t="n">
        <v>0</v>
      </c>
    </row>
    <row r="2979">
      <c r="A2979" t="inlineStr">
        <is>
          <t>Energy supply and use</t>
        </is>
      </c>
      <c r="B2979" t="inlineStr">
        <is>
          <t>Biofuels, synthesized fuels and hydrogen production by technology</t>
        </is>
      </c>
      <c r="C2979" t="inlineStr">
        <is>
          <t>Synthetic natural gas</t>
        </is>
      </c>
      <c r="D2979" t="inlineStr">
        <is>
          <t>Residue</t>
        </is>
      </c>
      <c r="E2979" t="inlineStr">
        <is>
          <t>Gasification</t>
        </is>
      </c>
      <c r="F2979" t="inlineStr">
        <is>
          <t>NA</t>
        </is>
      </c>
      <c r="G2979" t="inlineStr">
        <is>
          <t>NA</t>
        </is>
      </c>
      <c r="H2979" t="inlineStr">
        <is>
          <t>GWh</t>
        </is>
      </c>
      <c r="I2979" t="inlineStr">
        <is>
          <t>PE</t>
        </is>
      </c>
      <c r="J2979" t="n">
        <v>2030</v>
      </c>
      <c r="K2979" t="n">
        <v>0.05986</v>
      </c>
    </row>
    <row r="2980">
      <c r="A2980" t="inlineStr">
        <is>
          <t>Energy supply and use</t>
        </is>
      </c>
      <c r="B2980" t="inlineStr">
        <is>
          <t>Biofuels, synthesized fuels and hydrogen production by technology</t>
        </is>
      </c>
      <c r="C2980" t="inlineStr">
        <is>
          <t>Synthetic natural gas</t>
        </is>
      </c>
      <c r="D2980" t="inlineStr">
        <is>
          <t>Residue</t>
        </is>
      </c>
      <c r="E2980" t="inlineStr">
        <is>
          <t>Gasification</t>
        </is>
      </c>
      <c r="F2980" t="inlineStr">
        <is>
          <t>NA</t>
        </is>
      </c>
      <c r="G2980" t="inlineStr">
        <is>
          <t>NA</t>
        </is>
      </c>
      <c r="H2980" t="inlineStr">
        <is>
          <t>GWh</t>
        </is>
      </c>
      <c r="I2980" t="inlineStr">
        <is>
          <t>PE</t>
        </is>
      </c>
      <c r="J2980" t="n">
        <v>2035</v>
      </c>
      <c r="K2980" t="n">
        <v>0.08288</v>
      </c>
    </row>
    <row r="2981">
      <c r="A2981" t="inlineStr">
        <is>
          <t>Energy supply and use</t>
        </is>
      </c>
      <c r="B2981" t="inlineStr">
        <is>
          <t>Biofuels, synthesized fuels and hydrogen production by technology</t>
        </is>
      </c>
      <c r="C2981" t="inlineStr">
        <is>
          <t>Synthetic natural gas</t>
        </is>
      </c>
      <c r="D2981" t="inlineStr">
        <is>
          <t>Residue</t>
        </is>
      </c>
      <c r="E2981" t="inlineStr">
        <is>
          <t>Gasification</t>
        </is>
      </c>
      <c r="F2981" t="inlineStr">
        <is>
          <t>NA</t>
        </is>
      </c>
      <c r="G2981" t="inlineStr">
        <is>
          <t>NA</t>
        </is>
      </c>
      <c r="H2981" t="inlineStr">
        <is>
          <t>GWh</t>
        </is>
      </c>
      <c r="I2981" t="inlineStr">
        <is>
          <t>PE</t>
        </is>
      </c>
      <c r="J2981" t="n">
        <v>2040</v>
      </c>
      <c r="K2981" t="n">
        <v>0.12511</v>
      </c>
    </row>
    <row r="2982">
      <c r="A2982" t="inlineStr">
        <is>
          <t>Energy supply and use</t>
        </is>
      </c>
      <c r="B2982" t="inlineStr">
        <is>
          <t>Biofuels, synthesized fuels and hydrogen production by technology</t>
        </is>
      </c>
      <c r="C2982" t="inlineStr">
        <is>
          <t>Synthetic natural gas</t>
        </is>
      </c>
      <c r="D2982" t="inlineStr">
        <is>
          <t>Residue</t>
        </is>
      </c>
      <c r="E2982" t="inlineStr">
        <is>
          <t>Gasification</t>
        </is>
      </c>
      <c r="F2982" t="inlineStr">
        <is>
          <t>NA</t>
        </is>
      </c>
      <c r="G2982" t="inlineStr">
        <is>
          <t>NA</t>
        </is>
      </c>
      <c r="H2982" t="inlineStr">
        <is>
          <t>GWh</t>
        </is>
      </c>
      <c r="I2982" t="inlineStr">
        <is>
          <t>PE</t>
        </is>
      </c>
      <c r="J2982" t="n">
        <v>2045</v>
      </c>
      <c r="K2982" t="n">
        <v>0.16714</v>
      </c>
    </row>
    <row r="2983">
      <c r="A2983" t="inlineStr">
        <is>
          <t>Energy supply and use</t>
        </is>
      </c>
      <c r="B2983" t="inlineStr">
        <is>
          <t>Biofuels, synthesized fuels and hydrogen production by technology</t>
        </is>
      </c>
      <c r="C2983" t="inlineStr">
        <is>
          <t>Synthetic natural gas</t>
        </is>
      </c>
      <c r="D2983" t="inlineStr">
        <is>
          <t>Residue</t>
        </is>
      </c>
      <c r="E2983" t="inlineStr">
        <is>
          <t>Gasification</t>
        </is>
      </c>
      <c r="F2983" t="inlineStr">
        <is>
          <t>NA</t>
        </is>
      </c>
      <c r="G2983" t="inlineStr">
        <is>
          <t>NA</t>
        </is>
      </c>
      <c r="H2983" t="inlineStr">
        <is>
          <t>GWh</t>
        </is>
      </c>
      <c r="I2983" t="inlineStr">
        <is>
          <t>PE</t>
        </is>
      </c>
      <c r="J2983" t="n">
        <v>2050</v>
      </c>
      <c r="K2983" t="n">
        <v>1.49545</v>
      </c>
    </row>
    <row r="2984">
      <c r="A2984" t="inlineStr">
        <is>
          <t>Energy supply and use</t>
        </is>
      </c>
      <c r="B2984" t="inlineStr">
        <is>
          <t>Biofuels, synthesized fuels and hydrogen production by technology</t>
        </is>
      </c>
      <c r="C2984" t="inlineStr">
        <is>
          <t>Synthetic natural gas</t>
        </is>
      </c>
      <c r="D2984" t="inlineStr">
        <is>
          <t>Residue</t>
        </is>
      </c>
      <c r="E2984" t="inlineStr">
        <is>
          <t>Gasification</t>
        </is>
      </c>
      <c r="F2984" t="inlineStr">
        <is>
          <t>NA</t>
        </is>
      </c>
      <c r="G2984" t="inlineStr">
        <is>
          <t>NA</t>
        </is>
      </c>
      <c r="H2984" t="inlineStr">
        <is>
          <t>GWh</t>
        </is>
      </c>
      <c r="I2984" t="inlineStr">
        <is>
          <t>PI</t>
        </is>
      </c>
      <c r="J2984" t="n">
        <v>2025</v>
      </c>
      <c r="K2984" t="n">
        <v>0</v>
      </c>
    </row>
    <row r="2985">
      <c r="A2985" t="inlineStr">
        <is>
          <t>Energy supply and use</t>
        </is>
      </c>
      <c r="B2985" t="inlineStr">
        <is>
          <t>Biofuels, synthesized fuels and hydrogen production by technology</t>
        </is>
      </c>
      <c r="C2985" t="inlineStr">
        <is>
          <t>Synthetic natural gas</t>
        </is>
      </c>
      <c r="D2985" t="inlineStr">
        <is>
          <t>Residue</t>
        </is>
      </c>
      <c r="E2985" t="inlineStr">
        <is>
          <t>Gasification</t>
        </is>
      </c>
      <c r="F2985" t="inlineStr">
        <is>
          <t>NA</t>
        </is>
      </c>
      <c r="G2985" t="inlineStr">
        <is>
          <t>NA</t>
        </is>
      </c>
      <c r="H2985" t="inlineStr">
        <is>
          <t>GWh</t>
        </is>
      </c>
      <c r="I2985" t="inlineStr">
        <is>
          <t>PI</t>
        </is>
      </c>
      <c r="J2985" t="n">
        <v>2030</v>
      </c>
      <c r="K2985" t="n">
        <v>0.07929</v>
      </c>
    </row>
    <row r="2986">
      <c r="A2986" t="inlineStr">
        <is>
          <t>Energy supply and use</t>
        </is>
      </c>
      <c r="B2986" t="inlineStr">
        <is>
          <t>Biofuels, synthesized fuels and hydrogen production by technology</t>
        </is>
      </c>
      <c r="C2986" t="inlineStr">
        <is>
          <t>Synthetic natural gas</t>
        </is>
      </c>
      <c r="D2986" t="inlineStr">
        <is>
          <t>Residue</t>
        </is>
      </c>
      <c r="E2986" t="inlineStr">
        <is>
          <t>Gasification</t>
        </is>
      </c>
      <c r="F2986" t="inlineStr">
        <is>
          <t>NA</t>
        </is>
      </c>
      <c r="G2986" t="inlineStr">
        <is>
          <t>NA</t>
        </is>
      </c>
      <c r="H2986" t="inlineStr">
        <is>
          <t>GWh</t>
        </is>
      </c>
      <c r="I2986" t="inlineStr">
        <is>
          <t>PI</t>
        </is>
      </c>
      <c r="J2986" t="n">
        <v>2035</v>
      </c>
      <c r="K2986" t="n">
        <v>0.13943</v>
      </c>
    </row>
    <row r="2987">
      <c r="A2987" t="inlineStr">
        <is>
          <t>Energy supply and use</t>
        </is>
      </c>
      <c r="B2987" t="inlineStr">
        <is>
          <t>Biofuels, synthesized fuels and hydrogen production by technology</t>
        </is>
      </c>
      <c r="C2987" t="inlineStr">
        <is>
          <t>Synthetic natural gas</t>
        </is>
      </c>
      <c r="D2987" t="inlineStr">
        <is>
          <t>Residue</t>
        </is>
      </c>
      <c r="E2987" t="inlineStr">
        <is>
          <t>Gasification</t>
        </is>
      </c>
      <c r="F2987" t="inlineStr">
        <is>
          <t>NA</t>
        </is>
      </c>
      <c r="G2987" t="inlineStr">
        <is>
          <t>NA</t>
        </is>
      </c>
      <c r="H2987" t="inlineStr">
        <is>
          <t>GWh</t>
        </is>
      </c>
      <c r="I2987" t="inlineStr">
        <is>
          <t>PI</t>
        </is>
      </c>
      <c r="J2987" t="n">
        <v>2040</v>
      </c>
      <c r="K2987" t="n">
        <v>0.18242</v>
      </c>
    </row>
    <row r="2988">
      <c r="A2988" t="inlineStr">
        <is>
          <t>Energy supply and use</t>
        </is>
      </c>
      <c r="B2988" t="inlineStr">
        <is>
          <t>Biofuels, synthesized fuels and hydrogen production by technology</t>
        </is>
      </c>
      <c r="C2988" t="inlineStr">
        <is>
          <t>Synthetic natural gas</t>
        </is>
      </c>
      <c r="D2988" t="inlineStr">
        <is>
          <t>Residue</t>
        </is>
      </c>
      <c r="E2988" t="inlineStr">
        <is>
          <t>Gasification</t>
        </is>
      </c>
      <c r="F2988" t="inlineStr">
        <is>
          <t>NA</t>
        </is>
      </c>
      <c r="G2988" t="inlineStr">
        <is>
          <t>NA</t>
        </is>
      </c>
      <c r="H2988" t="inlineStr">
        <is>
          <t>GWh</t>
        </is>
      </c>
      <c r="I2988" t="inlineStr">
        <is>
          <t>PI</t>
        </is>
      </c>
      <c r="J2988" t="n">
        <v>2045</v>
      </c>
      <c r="K2988" t="n">
        <v>0.21265</v>
      </c>
    </row>
    <row r="2989">
      <c r="A2989" t="inlineStr">
        <is>
          <t>Energy supply and use</t>
        </is>
      </c>
      <c r="B2989" t="inlineStr">
        <is>
          <t>Biofuels, synthesized fuels and hydrogen production by technology</t>
        </is>
      </c>
      <c r="C2989" t="inlineStr">
        <is>
          <t>Synthetic natural gas</t>
        </is>
      </c>
      <c r="D2989" t="inlineStr">
        <is>
          <t>Residue</t>
        </is>
      </c>
      <c r="E2989" t="inlineStr">
        <is>
          <t>Gasification</t>
        </is>
      </c>
      <c r="F2989" t="inlineStr">
        <is>
          <t>NA</t>
        </is>
      </c>
      <c r="G2989" t="inlineStr">
        <is>
          <t>NA</t>
        </is>
      </c>
      <c r="H2989" t="inlineStr">
        <is>
          <t>GWh</t>
        </is>
      </c>
      <c r="I2989" t="inlineStr">
        <is>
          <t>PI</t>
        </is>
      </c>
      <c r="J2989" t="n">
        <v>2050</v>
      </c>
      <c r="K2989" t="n">
        <v>1.90951</v>
      </c>
    </row>
    <row r="2990">
      <c r="A2990" t="inlineStr">
        <is>
          <t>Energy supply and use</t>
        </is>
      </c>
      <c r="B2990" t="inlineStr">
        <is>
          <t>Biofuels, synthesized fuels and hydrogen production by technology</t>
        </is>
      </c>
      <c r="C2990" t="inlineStr">
        <is>
          <t>Synthetic natural gas</t>
        </is>
      </c>
      <c r="D2990" t="inlineStr">
        <is>
          <t>Residue</t>
        </is>
      </c>
      <c r="E2990" t="inlineStr">
        <is>
          <t>Gasification</t>
        </is>
      </c>
      <c r="F2990" t="inlineStr">
        <is>
          <t>NA</t>
        </is>
      </c>
      <c r="G2990" t="inlineStr">
        <is>
          <t>NA</t>
        </is>
      </c>
      <c r="H2990" t="inlineStr">
        <is>
          <t>GWh</t>
        </is>
      </c>
      <c r="I2990" t="inlineStr">
        <is>
          <t>PR</t>
        </is>
      </c>
      <c r="J2990" t="n">
        <v>2025</v>
      </c>
      <c r="K2990" t="n">
        <v>0</v>
      </c>
    </row>
    <row r="2991">
      <c r="A2991" t="inlineStr">
        <is>
          <t>Energy supply and use</t>
        </is>
      </c>
      <c r="B2991" t="inlineStr">
        <is>
          <t>Biofuels, synthesized fuels and hydrogen production by technology</t>
        </is>
      </c>
      <c r="C2991" t="inlineStr">
        <is>
          <t>Synthetic natural gas</t>
        </is>
      </c>
      <c r="D2991" t="inlineStr">
        <is>
          <t>Residue</t>
        </is>
      </c>
      <c r="E2991" t="inlineStr">
        <is>
          <t>Gasification</t>
        </is>
      </c>
      <c r="F2991" t="inlineStr">
        <is>
          <t>NA</t>
        </is>
      </c>
      <c r="G2991" t="inlineStr">
        <is>
          <t>NA</t>
        </is>
      </c>
      <c r="H2991" t="inlineStr">
        <is>
          <t>GWh</t>
        </is>
      </c>
      <c r="I2991" t="inlineStr">
        <is>
          <t>PR</t>
        </is>
      </c>
      <c r="J2991" t="n">
        <v>2030</v>
      </c>
      <c r="K2991" t="n">
        <v>0.10011</v>
      </c>
    </row>
    <row r="2992">
      <c r="A2992" t="inlineStr">
        <is>
          <t>Energy supply and use</t>
        </is>
      </c>
      <c r="B2992" t="inlineStr">
        <is>
          <t>Biofuels, synthesized fuels and hydrogen production by technology</t>
        </is>
      </c>
      <c r="C2992" t="inlineStr">
        <is>
          <t>Synthetic natural gas</t>
        </is>
      </c>
      <c r="D2992" t="inlineStr">
        <is>
          <t>Residue</t>
        </is>
      </c>
      <c r="E2992" t="inlineStr">
        <is>
          <t>Gasification</t>
        </is>
      </c>
      <c r="F2992" t="inlineStr">
        <is>
          <t>NA</t>
        </is>
      </c>
      <c r="G2992" t="inlineStr">
        <is>
          <t>NA</t>
        </is>
      </c>
      <c r="H2992" t="inlineStr">
        <is>
          <t>GWh</t>
        </is>
      </c>
      <c r="I2992" t="inlineStr">
        <is>
          <t>PR</t>
        </is>
      </c>
      <c r="J2992" t="n">
        <v>2035</v>
      </c>
      <c r="K2992" t="n">
        <v>0.18675</v>
      </c>
    </row>
    <row r="2993">
      <c r="A2993" t="inlineStr">
        <is>
          <t>Energy supply and use</t>
        </is>
      </c>
      <c r="B2993" t="inlineStr">
        <is>
          <t>Biofuels, synthesized fuels and hydrogen production by technology</t>
        </is>
      </c>
      <c r="C2993" t="inlineStr">
        <is>
          <t>Synthetic natural gas</t>
        </is>
      </c>
      <c r="D2993" t="inlineStr">
        <is>
          <t>Residue</t>
        </is>
      </c>
      <c r="E2993" t="inlineStr">
        <is>
          <t>Gasification</t>
        </is>
      </c>
      <c r="F2993" t="inlineStr">
        <is>
          <t>NA</t>
        </is>
      </c>
      <c r="G2993" t="inlineStr">
        <is>
          <t>NA</t>
        </is>
      </c>
      <c r="H2993" t="inlineStr">
        <is>
          <t>GWh</t>
        </is>
      </c>
      <c r="I2993" t="inlineStr">
        <is>
          <t>PR</t>
        </is>
      </c>
      <c r="J2993" t="n">
        <v>2040</v>
      </c>
      <c r="K2993" t="n">
        <v>0.23327</v>
      </c>
    </row>
    <row r="2994">
      <c r="A2994" t="inlineStr">
        <is>
          <t>Energy supply and use</t>
        </is>
      </c>
      <c r="B2994" t="inlineStr">
        <is>
          <t>Biofuels, synthesized fuels and hydrogen production by technology</t>
        </is>
      </c>
      <c r="C2994" t="inlineStr">
        <is>
          <t>Synthetic natural gas</t>
        </is>
      </c>
      <c r="D2994" t="inlineStr">
        <is>
          <t>Residue</t>
        </is>
      </c>
      <c r="E2994" t="inlineStr">
        <is>
          <t>Gasification</t>
        </is>
      </c>
      <c r="F2994" t="inlineStr">
        <is>
          <t>NA</t>
        </is>
      </c>
      <c r="G2994" t="inlineStr">
        <is>
          <t>NA</t>
        </is>
      </c>
      <c r="H2994" t="inlineStr">
        <is>
          <t>GWh</t>
        </is>
      </c>
      <c r="I2994" t="inlineStr">
        <is>
          <t>PR</t>
        </is>
      </c>
      <c r="J2994" t="n">
        <v>2045</v>
      </c>
      <c r="K2994" t="n">
        <v>0.28302</v>
      </c>
    </row>
    <row r="2995">
      <c r="A2995" t="inlineStr">
        <is>
          <t>Energy supply and use</t>
        </is>
      </c>
      <c r="B2995" t="inlineStr">
        <is>
          <t>Biofuels, synthesized fuels and hydrogen production by technology</t>
        </is>
      </c>
      <c r="C2995" t="inlineStr">
        <is>
          <t>Synthetic natural gas</t>
        </is>
      </c>
      <c r="D2995" t="inlineStr">
        <is>
          <t>Residue</t>
        </is>
      </c>
      <c r="E2995" t="inlineStr">
        <is>
          <t>Gasification</t>
        </is>
      </c>
      <c r="F2995" t="inlineStr">
        <is>
          <t>NA</t>
        </is>
      </c>
      <c r="G2995" t="inlineStr">
        <is>
          <t>NA</t>
        </is>
      </c>
      <c r="H2995" t="inlineStr">
        <is>
          <t>GWh</t>
        </is>
      </c>
      <c r="I2995" t="inlineStr">
        <is>
          <t>PR</t>
        </is>
      </c>
      <c r="J2995" t="n">
        <v>2050</v>
      </c>
      <c r="K2995" t="n">
        <v>2.36422</v>
      </c>
    </row>
    <row r="2996">
      <c r="A2996" t="inlineStr">
        <is>
          <t>Energy supply and use</t>
        </is>
      </c>
      <c r="B2996" t="inlineStr">
        <is>
          <t>Biofuels, synthesized fuels and hydrogen production by technology</t>
        </is>
      </c>
      <c r="C2996" t="inlineStr">
        <is>
          <t>Synthetic natural gas</t>
        </is>
      </c>
      <c r="D2996" t="inlineStr">
        <is>
          <t>Residue</t>
        </is>
      </c>
      <c r="E2996" t="inlineStr">
        <is>
          <t>Gasification</t>
        </is>
      </c>
      <c r="F2996" t="inlineStr">
        <is>
          <t>NA</t>
        </is>
      </c>
      <c r="G2996" t="inlineStr">
        <is>
          <t>NA</t>
        </is>
      </c>
      <c r="H2996" t="inlineStr">
        <is>
          <t>GWh</t>
        </is>
      </c>
      <c r="I2996" t="inlineStr">
        <is>
          <t>RJ</t>
        </is>
      </c>
      <c r="J2996" t="n">
        <v>2025</v>
      </c>
      <c r="K2996" t="n">
        <v>0</v>
      </c>
    </row>
    <row r="2997">
      <c r="A2997" t="inlineStr">
        <is>
          <t>Energy supply and use</t>
        </is>
      </c>
      <c r="B2997" t="inlineStr">
        <is>
          <t>Biofuels, synthesized fuels and hydrogen production by technology</t>
        </is>
      </c>
      <c r="C2997" t="inlineStr">
        <is>
          <t>Synthetic natural gas</t>
        </is>
      </c>
      <c r="D2997" t="inlineStr">
        <is>
          <t>Residue</t>
        </is>
      </c>
      <c r="E2997" t="inlineStr">
        <is>
          <t>Gasification</t>
        </is>
      </c>
      <c r="F2997" t="inlineStr">
        <is>
          <t>NA</t>
        </is>
      </c>
      <c r="G2997" t="inlineStr">
        <is>
          <t>NA</t>
        </is>
      </c>
      <c r="H2997" t="inlineStr">
        <is>
          <t>GWh</t>
        </is>
      </c>
      <c r="I2997" t="inlineStr">
        <is>
          <t>RJ</t>
        </is>
      </c>
      <c r="J2997" t="n">
        <v>2030</v>
      </c>
      <c r="K2997" t="n">
        <v>0.05372</v>
      </c>
    </row>
    <row r="2998">
      <c r="A2998" t="inlineStr">
        <is>
          <t>Energy supply and use</t>
        </is>
      </c>
      <c r="B2998" t="inlineStr">
        <is>
          <t>Biofuels, synthesized fuels and hydrogen production by technology</t>
        </is>
      </c>
      <c r="C2998" t="inlineStr">
        <is>
          <t>Synthetic natural gas</t>
        </is>
      </c>
      <c r="D2998" t="inlineStr">
        <is>
          <t>Residue</t>
        </is>
      </c>
      <c r="E2998" t="inlineStr">
        <is>
          <t>Gasification</t>
        </is>
      </c>
      <c r="F2998" t="inlineStr">
        <is>
          <t>NA</t>
        </is>
      </c>
      <c r="G2998" t="inlineStr">
        <is>
          <t>NA</t>
        </is>
      </c>
      <c r="H2998" t="inlineStr">
        <is>
          <t>GWh</t>
        </is>
      </c>
      <c r="I2998" t="inlineStr">
        <is>
          <t>RJ</t>
        </is>
      </c>
      <c r="J2998" t="n">
        <v>2035</v>
      </c>
      <c r="K2998" t="n">
        <v>0.09049</v>
      </c>
    </row>
    <row r="2999">
      <c r="A2999" t="inlineStr">
        <is>
          <t>Energy supply and use</t>
        </is>
      </c>
      <c r="B2999" t="inlineStr">
        <is>
          <t>Biofuels, synthesized fuels and hydrogen production by technology</t>
        </is>
      </c>
      <c r="C2999" t="inlineStr">
        <is>
          <t>Synthetic natural gas</t>
        </is>
      </c>
      <c r="D2999" t="inlineStr">
        <is>
          <t>Residue</t>
        </is>
      </c>
      <c r="E2999" t="inlineStr">
        <is>
          <t>Gasification</t>
        </is>
      </c>
      <c r="F2999" t="inlineStr">
        <is>
          <t>NA</t>
        </is>
      </c>
      <c r="G2999" t="inlineStr">
        <is>
          <t>NA</t>
        </is>
      </c>
      <c r="H2999" t="inlineStr">
        <is>
          <t>GWh</t>
        </is>
      </c>
      <c r="I2999" t="inlineStr">
        <is>
          <t>RJ</t>
        </is>
      </c>
      <c r="J2999" t="n">
        <v>2040</v>
      </c>
      <c r="K2999" t="n">
        <v>0.13418</v>
      </c>
    </row>
    <row r="3000">
      <c r="A3000" t="inlineStr">
        <is>
          <t>Energy supply and use</t>
        </is>
      </c>
      <c r="B3000" t="inlineStr">
        <is>
          <t>Biofuels, synthesized fuels and hydrogen production by technology</t>
        </is>
      </c>
      <c r="C3000" t="inlineStr">
        <is>
          <t>Synthetic natural gas</t>
        </is>
      </c>
      <c r="D3000" t="inlineStr">
        <is>
          <t>Residue</t>
        </is>
      </c>
      <c r="E3000" t="inlineStr">
        <is>
          <t>Gasification</t>
        </is>
      </c>
      <c r="F3000" t="inlineStr">
        <is>
          <t>NA</t>
        </is>
      </c>
      <c r="G3000" t="inlineStr">
        <is>
          <t>NA</t>
        </is>
      </c>
      <c r="H3000" t="inlineStr">
        <is>
          <t>GWh</t>
        </is>
      </c>
      <c r="I3000" t="inlineStr">
        <is>
          <t>RJ</t>
        </is>
      </c>
      <c r="J3000" t="n">
        <v>2045</v>
      </c>
      <c r="K3000" t="n">
        <v>0.16475</v>
      </c>
    </row>
    <row r="3001">
      <c r="A3001" t="inlineStr">
        <is>
          <t>Energy supply and use</t>
        </is>
      </c>
      <c r="B3001" t="inlineStr">
        <is>
          <t>Biofuels, synthesized fuels and hydrogen production by technology</t>
        </is>
      </c>
      <c r="C3001" t="inlineStr">
        <is>
          <t>Synthetic natural gas</t>
        </is>
      </c>
      <c r="D3001" t="inlineStr">
        <is>
          <t>Residue</t>
        </is>
      </c>
      <c r="E3001" t="inlineStr">
        <is>
          <t>Gasification</t>
        </is>
      </c>
      <c r="F3001" t="inlineStr">
        <is>
          <t>NA</t>
        </is>
      </c>
      <c r="G3001" t="inlineStr">
        <is>
          <t>NA</t>
        </is>
      </c>
      <c r="H3001" t="inlineStr">
        <is>
          <t>GWh</t>
        </is>
      </c>
      <c r="I3001" t="inlineStr">
        <is>
          <t>RJ</t>
        </is>
      </c>
      <c r="J3001" t="n">
        <v>2050</v>
      </c>
      <c r="K3001" t="n">
        <v>1.71535</v>
      </c>
    </row>
    <row r="3002">
      <c r="A3002" t="inlineStr">
        <is>
          <t>Energy supply and use</t>
        </is>
      </c>
      <c r="B3002" t="inlineStr">
        <is>
          <t>Biofuels, synthesized fuels and hydrogen production by technology</t>
        </is>
      </c>
      <c r="C3002" t="inlineStr">
        <is>
          <t>Synthetic natural gas</t>
        </is>
      </c>
      <c r="D3002" t="inlineStr">
        <is>
          <t>Residue</t>
        </is>
      </c>
      <c r="E3002" t="inlineStr">
        <is>
          <t>Gasification</t>
        </is>
      </c>
      <c r="F3002" t="inlineStr">
        <is>
          <t>NA</t>
        </is>
      </c>
      <c r="G3002" t="inlineStr">
        <is>
          <t>NA</t>
        </is>
      </c>
      <c r="H3002" t="inlineStr">
        <is>
          <t>GWh</t>
        </is>
      </c>
      <c r="I3002" t="inlineStr">
        <is>
          <t>RN</t>
        </is>
      </c>
      <c r="J3002" t="n">
        <v>2025</v>
      </c>
      <c r="K3002" t="n">
        <v>0</v>
      </c>
    </row>
    <row r="3003">
      <c r="A3003" t="inlineStr">
        <is>
          <t>Energy supply and use</t>
        </is>
      </c>
      <c r="B3003" t="inlineStr">
        <is>
          <t>Biofuels, synthesized fuels and hydrogen production by technology</t>
        </is>
      </c>
      <c r="C3003" t="inlineStr">
        <is>
          <t>Synthetic natural gas</t>
        </is>
      </c>
      <c r="D3003" t="inlineStr">
        <is>
          <t>Residue</t>
        </is>
      </c>
      <c r="E3003" t="inlineStr">
        <is>
          <t>Gasification</t>
        </is>
      </c>
      <c r="F3003" t="inlineStr">
        <is>
          <t>NA</t>
        </is>
      </c>
      <c r="G3003" t="inlineStr">
        <is>
          <t>NA</t>
        </is>
      </c>
      <c r="H3003" t="inlineStr">
        <is>
          <t>GWh</t>
        </is>
      </c>
      <c r="I3003" t="inlineStr">
        <is>
          <t>RN</t>
        </is>
      </c>
      <c r="J3003" t="n">
        <v>2030</v>
      </c>
      <c r="K3003" t="n">
        <v>0.04228</v>
      </c>
    </row>
    <row r="3004">
      <c r="A3004" t="inlineStr">
        <is>
          <t>Energy supply and use</t>
        </is>
      </c>
      <c r="B3004" t="inlineStr">
        <is>
          <t>Biofuels, synthesized fuels and hydrogen production by technology</t>
        </is>
      </c>
      <c r="C3004" t="inlineStr">
        <is>
          <t>Synthetic natural gas</t>
        </is>
      </c>
      <c r="D3004" t="inlineStr">
        <is>
          <t>Residue</t>
        </is>
      </c>
      <c r="E3004" t="inlineStr">
        <is>
          <t>Gasification</t>
        </is>
      </c>
      <c r="F3004" t="inlineStr">
        <is>
          <t>NA</t>
        </is>
      </c>
      <c r="G3004" t="inlineStr">
        <is>
          <t>NA</t>
        </is>
      </c>
      <c r="H3004" t="inlineStr">
        <is>
          <t>GWh</t>
        </is>
      </c>
      <c r="I3004" t="inlineStr">
        <is>
          <t>RN</t>
        </is>
      </c>
      <c r="J3004" t="n">
        <v>2035</v>
      </c>
      <c r="K3004" t="n">
        <v>0.07525</v>
      </c>
    </row>
    <row r="3005">
      <c r="A3005" t="inlineStr">
        <is>
          <t>Energy supply and use</t>
        </is>
      </c>
      <c r="B3005" t="inlineStr">
        <is>
          <t>Biofuels, synthesized fuels and hydrogen production by technology</t>
        </is>
      </c>
      <c r="C3005" t="inlineStr">
        <is>
          <t>Synthetic natural gas</t>
        </is>
      </c>
      <c r="D3005" t="inlineStr">
        <is>
          <t>Residue</t>
        </is>
      </c>
      <c r="E3005" t="inlineStr">
        <is>
          <t>Gasification</t>
        </is>
      </c>
      <c r="F3005" t="inlineStr">
        <is>
          <t>NA</t>
        </is>
      </c>
      <c r="G3005" t="inlineStr">
        <is>
          <t>NA</t>
        </is>
      </c>
      <c r="H3005" t="inlineStr">
        <is>
          <t>GWh</t>
        </is>
      </c>
      <c r="I3005" t="inlineStr">
        <is>
          <t>RN</t>
        </is>
      </c>
      <c r="J3005" t="n">
        <v>2040</v>
      </c>
      <c r="K3005" t="n">
        <v>0.11404</v>
      </c>
    </row>
    <row r="3006">
      <c r="A3006" t="inlineStr">
        <is>
          <t>Energy supply and use</t>
        </is>
      </c>
      <c r="B3006" t="inlineStr">
        <is>
          <t>Biofuels, synthesized fuels and hydrogen production by technology</t>
        </is>
      </c>
      <c r="C3006" t="inlineStr">
        <is>
          <t>Synthetic natural gas</t>
        </is>
      </c>
      <c r="D3006" t="inlineStr">
        <is>
          <t>Residue</t>
        </is>
      </c>
      <c r="E3006" t="inlineStr">
        <is>
          <t>Gasification</t>
        </is>
      </c>
      <c r="F3006" t="inlineStr">
        <is>
          <t>NA</t>
        </is>
      </c>
      <c r="G3006" t="inlineStr">
        <is>
          <t>NA</t>
        </is>
      </c>
      <c r="H3006" t="inlineStr">
        <is>
          <t>GWh</t>
        </is>
      </c>
      <c r="I3006" t="inlineStr">
        <is>
          <t>RN</t>
        </is>
      </c>
      <c r="J3006" t="n">
        <v>2045</v>
      </c>
      <c r="K3006" t="n">
        <v>0.1605</v>
      </c>
    </row>
    <row r="3007">
      <c r="A3007" t="inlineStr">
        <is>
          <t>Energy supply and use</t>
        </is>
      </c>
      <c r="B3007" t="inlineStr">
        <is>
          <t>Biofuels, synthesized fuels and hydrogen production by technology</t>
        </is>
      </c>
      <c r="C3007" t="inlineStr">
        <is>
          <t>Synthetic natural gas</t>
        </is>
      </c>
      <c r="D3007" t="inlineStr">
        <is>
          <t>Residue</t>
        </is>
      </c>
      <c r="E3007" t="inlineStr">
        <is>
          <t>Gasification</t>
        </is>
      </c>
      <c r="F3007" t="inlineStr">
        <is>
          <t>NA</t>
        </is>
      </c>
      <c r="G3007" t="inlineStr">
        <is>
          <t>NA</t>
        </is>
      </c>
      <c r="H3007" t="inlineStr">
        <is>
          <t>GWh</t>
        </is>
      </c>
      <c r="I3007" t="inlineStr">
        <is>
          <t>RN</t>
        </is>
      </c>
      <c r="J3007" t="n">
        <v>2050</v>
      </c>
      <c r="K3007" t="n">
        <v>1.48353</v>
      </c>
    </row>
    <row r="3008">
      <c r="A3008" t="inlineStr">
        <is>
          <t>Energy supply and use</t>
        </is>
      </c>
      <c r="B3008" t="inlineStr">
        <is>
          <t>Biofuels, synthesized fuels and hydrogen production by technology</t>
        </is>
      </c>
      <c r="C3008" t="inlineStr">
        <is>
          <t>Synthetic natural gas</t>
        </is>
      </c>
      <c r="D3008" t="inlineStr">
        <is>
          <t>Residue</t>
        </is>
      </c>
      <c r="E3008" t="inlineStr">
        <is>
          <t>Gasification</t>
        </is>
      </c>
      <c r="F3008" t="inlineStr">
        <is>
          <t>NA</t>
        </is>
      </c>
      <c r="G3008" t="inlineStr">
        <is>
          <t>NA</t>
        </is>
      </c>
      <c r="H3008" t="inlineStr">
        <is>
          <t>GWh</t>
        </is>
      </c>
      <c r="I3008" t="inlineStr">
        <is>
          <t>RO</t>
        </is>
      </c>
      <c r="J3008" t="n">
        <v>2025</v>
      </c>
      <c r="K3008" t="n">
        <v>0</v>
      </c>
    </row>
    <row r="3009">
      <c r="A3009" t="inlineStr">
        <is>
          <t>Energy supply and use</t>
        </is>
      </c>
      <c r="B3009" t="inlineStr">
        <is>
          <t>Biofuels, synthesized fuels and hydrogen production by technology</t>
        </is>
      </c>
      <c r="C3009" t="inlineStr">
        <is>
          <t>Synthetic natural gas</t>
        </is>
      </c>
      <c r="D3009" t="inlineStr">
        <is>
          <t>Residue</t>
        </is>
      </c>
      <c r="E3009" t="inlineStr">
        <is>
          <t>Gasification</t>
        </is>
      </c>
      <c r="F3009" t="inlineStr">
        <is>
          <t>NA</t>
        </is>
      </c>
      <c r="G3009" t="inlineStr">
        <is>
          <t>NA</t>
        </is>
      </c>
      <c r="H3009" t="inlineStr">
        <is>
          <t>GWh</t>
        </is>
      </c>
      <c r="I3009" t="inlineStr">
        <is>
          <t>RO</t>
        </is>
      </c>
      <c r="J3009" t="n">
        <v>2030</v>
      </c>
      <c r="K3009" t="n">
        <v>0.04481</v>
      </c>
    </row>
    <row r="3010">
      <c r="A3010" t="inlineStr">
        <is>
          <t>Energy supply and use</t>
        </is>
      </c>
      <c r="B3010" t="inlineStr">
        <is>
          <t>Biofuels, synthesized fuels and hydrogen production by technology</t>
        </is>
      </c>
      <c r="C3010" t="inlineStr">
        <is>
          <t>Synthetic natural gas</t>
        </is>
      </c>
      <c r="D3010" t="inlineStr">
        <is>
          <t>Residue</t>
        </is>
      </c>
      <c r="E3010" t="inlineStr">
        <is>
          <t>Gasification</t>
        </is>
      </c>
      <c r="F3010" t="inlineStr">
        <is>
          <t>NA</t>
        </is>
      </c>
      <c r="G3010" t="inlineStr">
        <is>
          <t>NA</t>
        </is>
      </c>
      <c r="H3010" t="inlineStr">
        <is>
          <t>GWh</t>
        </is>
      </c>
      <c r="I3010" t="inlineStr">
        <is>
          <t>RO</t>
        </is>
      </c>
      <c r="J3010" t="n">
        <v>2035</v>
      </c>
      <c r="K3010" t="n">
        <v>0.07894</v>
      </c>
    </row>
    <row r="3011">
      <c r="A3011" t="inlineStr">
        <is>
          <t>Energy supply and use</t>
        </is>
      </c>
      <c r="B3011" t="inlineStr">
        <is>
          <t>Biofuels, synthesized fuels and hydrogen production by technology</t>
        </is>
      </c>
      <c r="C3011" t="inlineStr">
        <is>
          <t>Synthetic natural gas</t>
        </is>
      </c>
      <c r="D3011" t="inlineStr">
        <is>
          <t>Residue</t>
        </is>
      </c>
      <c r="E3011" t="inlineStr">
        <is>
          <t>Gasification</t>
        </is>
      </c>
      <c r="F3011" t="inlineStr">
        <is>
          <t>NA</t>
        </is>
      </c>
      <c r="G3011" t="inlineStr">
        <is>
          <t>NA</t>
        </is>
      </c>
      <c r="H3011" t="inlineStr">
        <is>
          <t>GWh</t>
        </is>
      </c>
      <c r="I3011" t="inlineStr">
        <is>
          <t>RO</t>
        </is>
      </c>
      <c r="J3011" t="n">
        <v>2040</v>
      </c>
      <c r="K3011" t="n">
        <v>0.11127</v>
      </c>
    </row>
    <row r="3012">
      <c r="A3012" t="inlineStr">
        <is>
          <t>Energy supply and use</t>
        </is>
      </c>
      <c r="B3012" t="inlineStr">
        <is>
          <t>Biofuels, synthesized fuels and hydrogen production by technology</t>
        </is>
      </c>
      <c r="C3012" t="inlineStr">
        <is>
          <t>Synthetic natural gas</t>
        </is>
      </c>
      <c r="D3012" t="inlineStr">
        <is>
          <t>Residue</t>
        </is>
      </c>
      <c r="E3012" t="inlineStr">
        <is>
          <t>Gasification</t>
        </is>
      </c>
      <c r="F3012" t="inlineStr">
        <is>
          <t>NA</t>
        </is>
      </c>
      <c r="G3012" t="inlineStr">
        <is>
          <t>NA</t>
        </is>
      </c>
      <c r="H3012" t="inlineStr">
        <is>
          <t>GWh</t>
        </is>
      </c>
      <c r="I3012" t="inlineStr">
        <is>
          <t>RO</t>
        </is>
      </c>
      <c r="J3012" t="n">
        <v>2045</v>
      </c>
      <c r="K3012" t="n">
        <v>0.14027</v>
      </c>
    </row>
    <row r="3013">
      <c r="A3013" t="inlineStr">
        <is>
          <t>Energy supply and use</t>
        </is>
      </c>
      <c r="B3013" t="inlineStr">
        <is>
          <t>Biofuels, synthesized fuels and hydrogen production by technology</t>
        </is>
      </c>
      <c r="C3013" t="inlineStr">
        <is>
          <t>Synthetic natural gas</t>
        </is>
      </c>
      <c r="D3013" t="inlineStr">
        <is>
          <t>Residue</t>
        </is>
      </c>
      <c r="E3013" t="inlineStr">
        <is>
          <t>Gasification</t>
        </is>
      </c>
      <c r="F3013" t="inlineStr">
        <is>
          <t>NA</t>
        </is>
      </c>
      <c r="G3013" t="inlineStr">
        <is>
          <t>NA</t>
        </is>
      </c>
      <c r="H3013" t="inlineStr">
        <is>
          <t>GWh</t>
        </is>
      </c>
      <c r="I3013" t="inlineStr">
        <is>
          <t>RO</t>
        </is>
      </c>
      <c r="J3013" t="n">
        <v>2050</v>
      </c>
      <c r="K3013" t="n">
        <v>1.5179</v>
      </c>
    </row>
    <row r="3014">
      <c r="A3014" t="inlineStr">
        <is>
          <t>Energy supply and use</t>
        </is>
      </c>
      <c r="B3014" t="inlineStr">
        <is>
          <t>Biofuels, synthesized fuels and hydrogen production by technology</t>
        </is>
      </c>
      <c r="C3014" t="inlineStr">
        <is>
          <t>Synthetic natural gas</t>
        </is>
      </c>
      <c r="D3014" t="inlineStr">
        <is>
          <t>Residue</t>
        </is>
      </c>
      <c r="E3014" t="inlineStr">
        <is>
          <t>Gasification</t>
        </is>
      </c>
      <c r="F3014" t="inlineStr">
        <is>
          <t>NA</t>
        </is>
      </c>
      <c r="G3014" t="inlineStr">
        <is>
          <t>NA</t>
        </is>
      </c>
      <c r="H3014" t="inlineStr">
        <is>
          <t>GWh</t>
        </is>
      </c>
      <c r="I3014" t="inlineStr">
        <is>
          <t>RR</t>
        </is>
      </c>
      <c r="J3014" t="n">
        <v>2025</v>
      </c>
      <c r="K3014" t="n">
        <v>0</v>
      </c>
    </row>
    <row r="3015">
      <c r="A3015" t="inlineStr">
        <is>
          <t>Energy supply and use</t>
        </is>
      </c>
      <c r="B3015" t="inlineStr">
        <is>
          <t>Biofuels, synthesized fuels and hydrogen production by technology</t>
        </is>
      </c>
      <c r="C3015" t="inlineStr">
        <is>
          <t>Synthetic natural gas</t>
        </is>
      </c>
      <c r="D3015" t="inlineStr">
        <is>
          <t>Residue</t>
        </is>
      </c>
      <c r="E3015" t="inlineStr">
        <is>
          <t>Gasification</t>
        </is>
      </c>
      <c r="F3015" t="inlineStr">
        <is>
          <t>NA</t>
        </is>
      </c>
      <c r="G3015" t="inlineStr">
        <is>
          <t>NA</t>
        </is>
      </c>
      <c r="H3015" t="inlineStr">
        <is>
          <t>GWh</t>
        </is>
      </c>
      <c r="I3015" t="inlineStr">
        <is>
          <t>RR</t>
        </is>
      </c>
      <c r="J3015" t="n">
        <v>2030</v>
      </c>
      <c r="K3015" t="n">
        <v>0.02732</v>
      </c>
    </row>
    <row r="3016">
      <c r="A3016" t="inlineStr">
        <is>
          <t>Energy supply and use</t>
        </is>
      </c>
      <c r="B3016" t="inlineStr">
        <is>
          <t>Biofuels, synthesized fuels and hydrogen production by technology</t>
        </is>
      </c>
      <c r="C3016" t="inlineStr">
        <is>
          <t>Synthetic natural gas</t>
        </is>
      </c>
      <c r="D3016" t="inlineStr">
        <is>
          <t>Residue</t>
        </is>
      </c>
      <c r="E3016" t="inlineStr">
        <is>
          <t>Gasification</t>
        </is>
      </c>
      <c r="F3016" t="inlineStr">
        <is>
          <t>NA</t>
        </is>
      </c>
      <c r="G3016" t="inlineStr">
        <is>
          <t>NA</t>
        </is>
      </c>
      <c r="H3016" t="inlineStr">
        <is>
          <t>GWh</t>
        </is>
      </c>
      <c r="I3016" t="inlineStr">
        <is>
          <t>RR</t>
        </is>
      </c>
      <c r="J3016" t="n">
        <v>2035</v>
      </c>
      <c r="K3016" t="n">
        <v>0.04828</v>
      </c>
    </row>
    <row r="3017">
      <c r="A3017" t="inlineStr">
        <is>
          <t>Energy supply and use</t>
        </is>
      </c>
      <c r="B3017" t="inlineStr">
        <is>
          <t>Biofuels, synthesized fuels and hydrogen production by technology</t>
        </is>
      </c>
      <c r="C3017" t="inlineStr">
        <is>
          <t>Synthetic natural gas</t>
        </is>
      </c>
      <c r="D3017" t="inlineStr">
        <is>
          <t>Residue</t>
        </is>
      </c>
      <c r="E3017" t="inlineStr">
        <is>
          <t>Gasification</t>
        </is>
      </c>
      <c r="F3017" t="inlineStr">
        <is>
          <t>NA</t>
        </is>
      </c>
      <c r="G3017" t="inlineStr">
        <is>
          <t>NA</t>
        </is>
      </c>
      <c r="H3017" t="inlineStr">
        <is>
          <t>GWh</t>
        </is>
      </c>
      <c r="I3017" t="inlineStr">
        <is>
          <t>RR</t>
        </is>
      </c>
      <c r="J3017" t="n">
        <v>2040</v>
      </c>
      <c r="K3017" t="n">
        <v>0.08248999999999999</v>
      </c>
    </row>
    <row r="3018">
      <c r="A3018" t="inlineStr">
        <is>
          <t>Energy supply and use</t>
        </is>
      </c>
      <c r="B3018" t="inlineStr">
        <is>
          <t>Biofuels, synthesized fuels and hydrogen production by technology</t>
        </is>
      </c>
      <c r="C3018" t="inlineStr">
        <is>
          <t>Synthetic natural gas</t>
        </is>
      </c>
      <c r="D3018" t="inlineStr">
        <is>
          <t>Residue</t>
        </is>
      </c>
      <c r="E3018" t="inlineStr">
        <is>
          <t>Gasification</t>
        </is>
      </c>
      <c r="F3018" t="inlineStr">
        <is>
          <t>NA</t>
        </is>
      </c>
      <c r="G3018" t="inlineStr">
        <is>
          <t>NA</t>
        </is>
      </c>
      <c r="H3018" t="inlineStr">
        <is>
          <t>GWh</t>
        </is>
      </c>
      <c r="I3018" t="inlineStr">
        <is>
          <t>RR</t>
        </is>
      </c>
      <c r="J3018" t="n">
        <v>2045</v>
      </c>
      <c r="K3018" t="n">
        <v>0.11908</v>
      </c>
    </row>
    <row r="3019">
      <c r="A3019" t="inlineStr">
        <is>
          <t>Energy supply and use</t>
        </is>
      </c>
      <c r="B3019" t="inlineStr">
        <is>
          <t>Biofuels, synthesized fuels and hydrogen production by technology</t>
        </is>
      </c>
      <c r="C3019" t="inlineStr">
        <is>
          <t>Synthetic natural gas</t>
        </is>
      </c>
      <c r="D3019" t="inlineStr">
        <is>
          <t>Residue</t>
        </is>
      </c>
      <c r="E3019" t="inlineStr">
        <is>
          <t>Gasification</t>
        </is>
      </c>
      <c r="F3019" t="inlineStr">
        <is>
          <t>NA</t>
        </is>
      </c>
      <c r="G3019" t="inlineStr">
        <is>
          <t>NA</t>
        </is>
      </c>
      <c r="H3019" t="inlineStr">
        <is>
          <t>GWh</t>
        </is>
      </c>
      <c r="I3019" t="inlineStr">
        <is>
          <t>RR</t>
        </is>
      </c>
      <c r="J3019" t="n">
        <v>2050</v>
      </c>
      <c r="K3019" t="n">
        <v>1.51235</v>
      </c>
    </row>
    <row r="3020">
      <c r="A3020" t="inlineStr">
        <is>
          <t>Energy supply and use</t>
        </is>
      </c>
      <c r="B3020" t="inlineStr">
        <is>
          <t>Biofuels, synthesized fuels and hydrogen production by technology</t>
        </is>
      </c>
      <c r="C3020" t="inlineStr">
        <is>
          <t>Synthetic natural gas</t>
        </is>
      </c>
      <c r="D3020" t="inlineStr">
        <is>
          <t>Residue</t>
        </is>
      </c>
      <c r="E3020" t="inlineStr">
        <is>
          <t>Gasification</t>
        </is>
      </c>
      <c r="F3020" t="inlineStr">
        <is>
          <t>NA</t>
        </is>
      </c>
      <c r="G3020" t="inlineStr">
        <is>
          <t>NA</t>
        </is>
      </c>
      <c r="H3020" t="inlineStr">
        <is>
          <t>GWh</t>
        </is>
      </c>
      <c r="I3020" t="inlineStr">
        <is>
          <t>RS</t>
        </is>
      </c>
      <c r="J3020" t="n">
        <v>2025</v>
      </c>
      <c r="K3020" t="n">
        <v>0</v>
      </c>
    </row>
    <row r="3021">
      <c r="A3021" t="inlineStr">
        <is>
          <t>Energy supply and use</t>
        </is>
      </c>
      <c r="B3021" t="inlineStr">
        <is>
          <t>Biofuels, synthesized fuels and hydrogen production by technology</t>
        </is>
      </c>
      <c r="C3021" t="inlineStr">
        <is>
          <t>Synthetic natural gas</t>
        </is>
      </c>
      <c r="D3021" t="inlineStr">
        <is>
          <t>Residue</t>
        </is>
      </c>
      <c r="E3021" t="inlineStr">
        <is>
          <t>Gasification</t>
        </is>
      </c>
      <c r="F3021" t="inlineStr">
        <is>
          <t>NA</t>
        </is>
      </c>
      <c r="G3021" t="inlineStr">
        <is>
          <t>NA</t>
        </is>
      </c>
      <c r="H3021" t="inlineStr">
        <is>
          <t>GWh</t>
        </is>
      </c>
      <c r="I3021" t="inlineStr">
        <is>
          <t>RS</t>
        </is>
      </c>
      <c r="J3021" t="n">
        <v>2030</v>
      </c>
      <c r="K3021" t="n">
        <v>0.07015</v>
      </c>
    </row>
    <row r="3022">
      <c r="A3022" t="inlineStr">
        <is>
          <t>Energy supply and use</t>
        </is>
      </c>
      <c r="B3022" t="inlineStr">
        <is>
          <t>Biofuels, synthesized fuels and hydrogen production by technology</t>
        </is>
      </c>
      <c r="C3022" t="inlineStr">
        <is>
          <t>Synthetic natural gas</t>
        </is>
      </c>
      <c r="D3022" t="inlineStr">
        <is>
          <t>Residue</t>
        </is>
      </c>
      <c r="E3022" t="inlineStr">
        <is>
          <t>Gasification</t>
        </is>
      </c>
      <c r="F3022" t="inlineStr">
        <is>
          <t>NA</t>
        </is>
      </c>
      <c r="G3022" t="inlineStr">
        <is>
          <t>NA</t>
        </is>
      </c>
      <c r="H3022" t="inlineStr">
        <is>
          <t>GWh</t>
        </is>
      </c>
      <c r="I3022" t="inlineStr">
        <is>
          <t>RS</t>
        </is>
      </c>
      <c r="J3022" t="n">
        <v>2035</v>
      </c>
      <c r="K3022" t="n">
        <v>0.11913</v>
      </c>
    </row>
    <row r="3023">
      <c r="A3023" t="inlineStr">
        <is>
          <t>Energy supply and use</t>
        </is>
      </c>
      <c r="B3023" t="inlineStr">
        <is>
          <t>Biofuels, synthesized fuels and hydrogen production by technology</t>
        </is>
      </c>
      <c r="C3023" t="inlineStr">
        <is>
          <t>Synthetic natural gas</t>
        </is>
      </c>
      <c r="D3023" t="inlineStr">
        <is>
          <t>Residue</t>
        </is>
      </c>
      <c r="E3023" t="inlineStr">
        <is>
          <t>Gasification</t>
        </is>
      </c>
      <c r="F3023" t="inlineStr">
        <is>
          <t>NA</t>
        </is>
      </c>
      <c r="G3023" t="inlineStr">
        <is>
          <t>NA</t>
        </is>
      </c>
      <c r="H3023" t="inlineStr">
        <is>
          <t>GWh</t>
        </is>
      </c>
      <c r="I3023" t="inlineStr">
        <is>
          <t>RS</t>
        </is>
      </c>
      <c r="J3023" t="n">
        <v>2040</v>
      </c>
      <c r="K3023" t="n">
        <v>0.15417</v>
      </c>
    </row>
    <row r="3024">
      <c r="A3024" t="inlineStr">
        <is>
          <t>Energy supply and use</t>
        </is>
      </c>
      <c r="B3024" t="inlineStr">
        <is>
          <t>Biofuels, synthesized fuels and hydrogen production by technology</t>
        </is>
      </c>
      <c r="C3024" t="inlineStr">
        <is>
          <t>Synthetic natural gas</t>
        </is>
      </c>
      <c r="D3024" t="inlineStr">
        <is>
          <t>Residue</t>
        </is>
      </c>
      <c r="E3024" t="inlineStr">
        <is>
          <t>Gasification</t>
        </is>
      </c>
      <c r="F3024" t="inlineStr">
        <is>
          <t>NA</t>
        </is>
      </c>
      <c r="G3024" t="inlineStr">
        <is>
          <t>NA</t>
        </is>
      </c>
      <c r="H3024" t="inlineStr">
        <is>
          <t>GWh</t>
        </is>
      </c>
      <c r="I3024" t="inlineStr">
        <is>
          <t>RS</t>
        </is>
      </c>
      <c r="J3024" t="n">
        <v>2045</v>
      </c>
      <c r="K3024" t="n">
        <v>0.17209</v>
      </c>
    </row>
    <row r="3025">
      <c r="A3025" t="inlineStr">
        <is>
          <t>Energy supply and use</t>
        </is>
      </c>
      <c r="B3025" t="inlineStr">
        <is>
          <t>Biofuels, synthesized fuels and hydrogen production by technology</t>
        </is>
      </c>
      <c r="C3025" t="inlineStr">
        <is>
          <t>Synthetic natural gas</t>
        </is>
      </c>
      <c r="D3025" t="inlineStr">
        <is>
          <t>Residue</t>
        </is>
      </c>
      <c r="E3025" t="inlineStr">
        <is>
          <t>Gasification</t>
        </is>
      </c>
      <c r="F3025" t="inlineStr">
        <is>
          <t>NA</t>
        </is>
      </c>
      <c r="G3025" t="inlineStr">
        <is>
          <t>NA</t>
        </is>
      </c>
      <c r="H3025" t="inlineStr">
        <is>
          <t>GWh</t>
        </is>
      </c>
      <c r="I3025" t="inlineStr">
        <is>
          <t>RS</t>
        </is>
      </c>
      <c r="J3025" t="n">
        <v>2050</v>
      </c>
      <c r="K3025" t="n">
        <v>1.5413</v>
      </c>
    </row>
    <row r="3026">
      <c r="A3026" t="inlineStr">
        <is>
          <t>Energy supply and use</t>
        </is>
      </c>
      <c r="B3026" t="inlineStr">
        <is>
          <t>Biofuels, synthesized fuels and hydrogen production by technology</t>
        </is>
      </c>
      <c r="C3026" t="inlineStr">
        <is>
          <t>Synthetic natural gas</t>
        </is>
      </c>
      <c r="D3026" t="inlineStr">
        <is>
          <t>Residue</t>
        </is>
      </c>
      <c r="E3026" t="inlineStr">
        <is>
          <t>Gasification</t>
        </is>
      </c>
      <c r="F3026" t="inlineStr">
        <is>
          <t>NA</t>
        </is>
      </c>
      <c r="G3026" t="inlineStr">
        <is>
          <t>NA</t>
        </is>
      </c>
      <c r="H3026" t="inlineStr">
        <is>
          <t>GWh</t>
        </is>
      </c>
      <c r="I3026" t="inlineStr">
        <is>
          <t>SC</t>
        </is>
      </c>
      <c r="J3026" t="n">
        <v>2025</v>
      </c>
      <c r="K3026" t="n">
        <v>0</v>
      </c>
    </row>
    <row r="3027">
      <c r="A3027" t="inlineStr">
        <is>
          <t>Energy supply and use</t>
        </is>
      </c>
      <c r="B3027" t="inlineStr">
        <is>
          <t>Biofuels, synthesized fuels and hydrogen production by technology</t>
        </is>
      </c>
      <c r="C3027" t="inlineStr">
        <is>
          <t>Synthetic natural gas</t>
        </is>
      </c>
      <c r="D3027" t="inlineStr">
        <is>
          <t>Residue</t>
        </is>
      </c>
      <c r="E3027" t="inlineStr">
        <is>
          <t>Gasification</t>
        </is>
      </c>
      <c r="F3027" t="inlineStr">
        <is>
          <t>NA</t>
        </is>
      </c>
      <c r="G3027" t="inlineStr">
        <is>
          <t>NA</t>
        </is>
      </c>
      <c r="H3027" t="inlineStr">
        <is>
          <t>GWh</t>
        </is>
      </c>
      <c r="I3027" t="inlineStr">
        <is>
          <t>SC</t>
        </is>
      </c>
      <c r="J3027" t="n">
        <v>2030</v>
      </c>
      <c r="K3027" t="n">
        <v>0.05189</v>
      </c>
    </row>
    <row r="3028">
      <c r="A3028" t="inlineStr">
        <is>
          <t>Energy supply and use</t>
        </is>
      </c>
      <c r="B3028" t="inlineStr">
        <is>
          <t>Biofuels, synthesized fuels and hydrogen production by technology</t>
        </is>
      </c>
      <c r="C3028" t="inlineStr">
        <is>
          <t>Synthetic natural gas</t>
        </is>
      </c>
      <c r="D3028" t="inlineStr">
        <is>
          <t>Residue</t>
        </is>
      </c>
      <c r="E3028" t="inlineStr">
        <is>
          <t>Gasification</t>
        </is>
      </c>
      <c r="F3028" t="inlineStr">
        <is>
          <t>NA</t>
        </is>
      </c>
      <c r="G3028" t="inlineStr">
        <is>
          <t>NA</t>
        </is>
      </c>
      <c r="H3028" t="inlineStr">
        <is>
          <t>GWh</t>
        </is>
      </c>
      <c r="I3028" t="inlineStr">
        <is>
          <t>SC</t>
        </is>
      </c>
      <c r="J3028" t="n">
        <v>2035</v>
      </c>
      <c r="K3028" t="n">
        <v>0.09564</v>
      </c>
    </row>
    <row r="3029">
      <c r="A3029" t="inlineStr">
        <is>
          <t>Energy supply and use</t>
        </is>
      </c>
      <c r="B3029" t="inlineStr">
        <is>
          <t>Biofuels, synthesized fuels and hydrogen production by technology</t>
        </is>
      </c>
      <c r="C3029" t="inlineStr">
        <is>
          <t>Synthetic natural gas</t>
        </is>
      </c>
      <c r="D3029" t="inlineStr">
        <is>
          <t>Residue</t>
        </is>
      </c>
      <c r="E3029" t="inlineStr">
        <is>
          <t>Gasification</t>
        </is>
      </c>
      <c r="F3029" t="inlineStr">
        <is>
          <t>NA</t>
        </is>
      </c>
      <c r="G3029" t="inlineStr">
        <is>
          <t>NA</t>
        </is>
      </c>
      <c r="H3029" t="inlineStr">
        <is>
          <t>GWh</t>
        </is>
      </c>
      <c r="I3029" t="inlineStr">
        <is>
          <t>SC</t>
        </is>
      </c>
      <c r="J3029" t="n">
        <v>2040</v>
      </c>
      <c r="K3029" t="n">
        <v>0.12944</v>
      </c>
    </row>
    <row r="3030">
      <c r="A3030" t="inlineStr">
        <is>
          <t>Energy supply and use</t>
        </is>
      </c>
      <c r="B3030" t="inlineStr">
        <is>
          <t>Biofuels, synthesized fuels and hydrogen production by technology</t>
        </is>
      </c>
      <c r="C3030" t="inlineStr">
        <is>
          <t>Synthetic natural gas</t>
        </is>
      </c>
      <c r="D3030" t="inlineStr">
        <is>
          <t>Residue</t>
        </is>
      </c>
      <c r="E3030" t="inlineStr">
        <is>
          <t>Gasification</t>
        </is>
      </c>
      <c r="F3030" t="inlineStr">
        <is>
          <t>NA</t>
        </is>
      </c>
      <c r="G3030" t="inlineStr">
        <is>
          <t>NA</t>
        </is>
      </c>
      <c r="H3030" t="inlineStr">
        <is>
          <t>GWh</t>
        </is>
      </c>
      <c r="I3030" t="inlineStr">
        <is>
          <t>SC</t>
        </is>
      </c>
      <c r="J3030" t="n">
        <v>2045</v>
      </c>
      <c r="K3030" t="n">
        <v>0.15368</v>
      </c>
    </row>
    <row r="3031">
      <c r="A3031" t="inlineStr">
        <is>
          <t>Energy supply and use</t>
        </is>
      </c>
      <c r="B3031" t="inlineStr">
        <is>
          <t>Biofuels, synthesized fuels and hydrogen production by technology</t>
        </is>
      </c>
      <c r="C3031" t="inlineStr">
        <is>
          <t>Synthetic natural gas</t>
        </is>
      </c>
      <c r="D3031" t="inlineStr">
        <is>
          <t>Residue</t>
        </is>
      </c>
      <c r="E3031" t="inlineStr">
        <is>
          <t>Gasification</t>
        </is>
      </c>
      <c r="F3031" t="inlineStr">
        <is>
          <t>NA</t>
        </is>
      </c>
      <c r="G3031" t="inlineStr">
        <is>
          <t>NA</t>
        </is>
      </c>
      <c r="H3031" t="inlineStr">
        <is>
          <t>GWh</t>
        </is>
      </c>
      <c r="I3031" t="inlineStr">
        <is>
          <t>SC</t>
        </is>
      </c>
      <c r="J3031" t="n">
        <v>2050</v>
      </c>
      <c r="K3031" t="n">
        <v>1.49804</v>
      </c>
    </row>
    <row r="3032">
      <c r="A3032" t="inlineStr">
        <is>
          <t>Energy supply and use</t>
        </is>
      </c>
      <c r="B3032" t="inlineStr">
        <is>
          <t>Biofuels, synthesized fuels and hydrogen production by technology</t>
        </is>
      </c>
      <c r="C3032" t="inlineStr">
        <is>
          <t>Synthetic natural gas</t>
        </is>
      </c>
      <c r="D3032" t="inlineStr">
        <is>
          <t>Residue</t>
        </is>
      </c>
      <c r="E3032" t="inlineStr">
        <is>
          <t>Gasification</t>
        </is>
      </c>
      <c r="F3032" t="inlineStr">
        <is>
          <t>NA</t>
        </is>
      </c>
      <c r="G3032" t="inlineStr">
        <is>
          <t>NA</t>
        </is>
      </c>
      <c r="H3032" t="inlineStr">
        <is>
          <t>GWh</t>
        </is>
      </c>
      <c r="I3032" t="inlineStr">
        <is>
          <t>SE</t>
        </is>
      </c>
      <c r="J3032" t="n">
        <v>2025</v>
      </c>
      <c r="K3032" t="n">
        <v>0</v>
      </c>
    </row>
    <row r="3033">
      <c r="A3033" t="inlineStr">
        <is>
          <t>Energy supply and use</t>
        </is>
      </c>
      <c r="B3033" t="inlineStr">
        <is>
          <t>Biofuels, synthesized fuels and hydrogen production by technology</t>
        </is>
      </c>
      <c r="C3033" t="inlineStr">
        <is>
          <t>Synthetic natural gas</t>
        </is>
      </c>
      <c r="D3033" t="inlineStr">
        <is>
          <t>Residue</t>
        </is>
      </c>
      <c r="E3033" t="inlineStr">
        <is>
          <t>Gasification</t>
        </is>
      </c>
      <c r="F3033" t="inlineStr">
        <is>
          <t>NA</t>
        </is>
      </c>
      <c r="G3033" t="inlineStr">
        <is>
          <t>NA</t>
        </is>
      </c>
      <c r="H3033" t="inlineStr">
        <is>
          <t>GWh</t>
        </is>
      </c>
      <c r="I3033" t="inlineStr">
        <is>
          <t>SE</t>
        </is>
      </c>
      <c r="J3033" t="n">
        <v>2030</v>
      </c>
      <c r="K3033" t="n">
        <v>0.04961</v>
      </c>
    </row>
    <row r="3034">
      <c r="A3034" t="inlineStr">
        <is>
          <t>Energy supply and use</t>
        </is>
      </c>
      <c r="B3034" t="inlineStr">
        <is>
          <t>Biofuels, synthesized fuels and hydrogen production by technology</t>
        </is>
      </c>
      <c r="C3034" t="inlineStr">
        <is>
          <t>Synthetic natural gas</t>
        </is>
      </c>
      <c r="D3034" t="inlineStr">
        <is>
          <t>Residue</t>
        </is>
      </c>
      <c r="E3034" t="inlineStr">
        <is>
          <t>Gasification</t>
        </is>
      </c>
      <c r="F3034" t="inlineStr">
        <is>
          <t>NA</t>
        </is>
      </c>
      <c r="G3034" t="inlineStr">
        <is>
          <t>NA</t>
        </is>
      </c>
      <c r="H3034" t="inlineStr">
        <is>
          <t>GWh</t>
        </is>
      </c>
      <c r="I3034" t="inlineStr">
        <is>
          <t>SE</t>
        </is>
      </c>
      <c r="J3034" t="n">
        <v>2035</v>
      </c>
      <c r="K3034" t="n">
        <v>0.09408999999999999</v>
      </c>
    </row>
    <row r="3035">
      <c r="A3035" t="inlineStr">
        <is>
          <t>Energy supply and use</t>
        </is>
      </c>
      <c r="B3035" t="inlineStr">
        <is>
          <t>Biofuels, synthesized fuels and hydrogen production by technology</t>
        </is>
      </c>
      <c r="C3035" t="inlineStr">
        <is>
          <t>Synthetic natural gas</t>
        </is>
      </c>
      <c r="D3035" t="inlineStr">
        <is>
          <t>Residue</t>
        </is>
      </c>
      <c r="E3035" t="inlineStr">
        <is>
          <t>Gasification</t>
        </is>
      </c>
      <c r="F3035" t="inlineStr">
        <is>
          <t>NA</t>
        </is>
      </c>
      <c r="G3035" t="inlineStr">
        <is>
          <t>NA</t>
        </is>
      </c>
      <c r="H3035" t="inlineStr">
        <is>
          <t>GWh</t>
        </is>
      </c>
      <c r="I3035" t="inlineStr">
        <is>
          <t>SE</t>
        </is>
      </c>
      <c r="J3035" t="n">
        <v>2040</v>
      </c>
      <c r="K3035" t="n">
        <v>0.13488</v>
      </c>
    </row>
    <row r="3036">
      <c r="A3036" t="inlineStr">
        <is>
          <t>Energy supply and use</t>
        </is>
      </c>
      <c r="B3036" t="inlineStr">
        <is>
          <t>Biofuels, synthesized fuels and hydrogen production by technology</t>
        </is>
      </c>
      <c r="C3036" t="inlineStr">
        <is>
          <t>Synthetic natural gas</t>
        </is>
      </c>
      <c r="D3036" t="inlineStr">
        <is>
          <t>Residue</t>
        </is>
      </c>
      <c r="E3036" t="inlineStr">
        <is>
          <t>Gasification</t>
        </is>
      </c>
      <c r="F3036" t="inlineStr">
        <is>
          <t>NA</t>
        </is>
      </c>
      <c r="G3036" t="inlineStr">
        <is>
          <t>NA</t>
        </is>
      </c>
      <c r="H3036" t="inlineStr">
        <is>
          <t>GWh</t>
        </is>
      </c>
      <c r="I3036" t="inlineStr">
        <is>
          <t>SE</t>
        </is>
      </c>
      <c r="J3036" t="n">
        <v>2045</v>
      </c>
      <c r="K3036" t="n">
        <v>0.16812</v>
      </c>
    </row>
    <row r="3037">
      <c r="A3037" t="inlineStr">
        <is>
          <t>Energy supply and use</t>
        </is>
      </c>
      <c r="B3037" t="inlineStr">
        <is>
          <t>Biofuels, synthesized fuels and hydrogen production by technology</t>
        </is>
      </c>
      <c r="C3037" t="inlineStr">
        <is>
          <t>Synthetic natural gas</t>
        </is>
      </c>
      <c r="D3037" t="inlineStr">
        <is>
          <t>Residue</t>
        </is>
      </c>
      <c r="E3037" t="inlineStr">
        <is>
          <t>Gasification</t>
        </is>
      </c>
      <c r="F3037" t="inlineStr">
        <is>
          <t>NA</t>
        </is>
      </c>
      <c r="G3037" t="inlineStr">
        <is>
          <t>NA</t>
        </is>
      </c>
      <c r="H3037" t="inlineStr">
        <is>
          <t>GWh</t>
        </is>
      </c>
      <c r="I3037" t="inlineStr">
        <is>
          <t>SE</t>
        </is>
      </c>
      <c r="J3037" t="n">
        <v>2050</v>
      </c>
      <c r="K3037" t="n">
        <v>1.76039</v>
      </c>
    </row>
    <row r="3038">
      <c r="A3038" t="inlineStr">
        <is>
          <t>Energy supply and use</t>
        </is>
      </c>
      <c r="B3038" t="inlineStr">
        <is>
          <t>Biofuels, synthesized fuels and hydrogen production by technology</t>
        </is>
      </c>
      <c r="C3038" t="inlineStr">
        <is>
          <t>Synthetic natural gas</t>
        </is>
      </c>
      <c r="D3038" t="inlineStr">
        <is>
          <t>Residue</t>
        </is>
      </c>
      <c r="E3038" t="inlineStr">
        <is>
          <t>Gasification</t>
        </is>
      </c>
      <c r="F3038" t="inlineStr">
        <is>
          <t>NA</t>
        </is>
      </c>
      <c r="G3038" t="inlineStr">
        <is>
          <t>NA</t>
        </is>
      </c>
      <c r="H3038" t="inlineStr">
        <is>
          <t>GWh</t>
        </is>
      </c>
      <c r="I3038" t="inlineStr">
        <is>
          <t>SP</t>
        </is>
      </c>
      <c r="J3038" t="n">
        <v>2025</v>
      </c>
      <c r="K3038" t="n">
        <v>0</v>
      </c>
    </row>
    <row r="3039">
      <c r="A3039" t="inlineStr">
        <is>
          <t>Energy supply and use</t>
        </is>
      </c>
      <c r="B3039" t="inlineStr">
        <is>
          <t>Biofuels, synthesized fuels and hydrogen production by technology</t>
        </is>
      </c>
      <c r="C3039" t="inlineStr">
        <is>
          <t>Synthetic natural gas</t>
        </is>
      </c>
      <c r="D3039" t="inlineStr">
        <is>
          <t>Residue</t>
        </is>
      </c>
      <c r="E3039" t="inlineStr">
        <is>
          <t>Gasification</t>
        </is>
      </c>
      <c r="F3039" t="inlineStr">
        <is>
          <t>NA</t>
        </is>
      </c>
      <c r="G3039" t="inlineStr">
        <is>
          <t>NA</t>
        </is>
      </c>
      <c r="H3039" t="inlineStr">
        <is>
          <t>GWh</t>
        </is>
      </c>
      <c r="I3039" t="inlineStr">
        <is>
          <t>SP</t>
        </is>
      </c>
      <c r="J3039" t="n">
        <v>2030</v>
      </c>
      <c r="K3039" t="n">
        <v>0.07733</v>
      </c>
    </row>
    <row r="3040">
      <c r="A3040" t="inlineStr">
        <is>
          <t>Energy supply and use</t>
        </is>
      </c>
      <c r="B3040" t="inlineStr">
        <is>
          <t>Biofuels, synthesized fuels and hydrogen production by technology</t>
        </is>
      </c>
      <c r="C3040" t="inlineStr">
        <is>
          <t>Synthetic natural gas</t>
        </is>
      </c>
      <c r="D3040" t="inlineStr">
        <is>
          <t>Residue</t>
        </is>
      </c>
      <c r="E3040" t="inlineStr">
        <is>
          <t>Gasification</t>
        </is>
      </c>
      <c r="F3040" t="inlineStr">
        <is>
          <t>NA</t>
        </is>
      </c>
      <c r="G3040" t="inlineStr">
        <is>
          <t>NA</t>
        </is>
      </c>
      <c r="H3040" t="inlineStr">
        <is>
          <t>GWh</t>
        </is>
      </c>
      <c r="I3040" t="inlineStr">
        <is>
          <t>SP</t>
        </is>
      </c>
      <c r="J3040" t="n">
        <v>2035</v>
      </c>
      <c r="K3040" t="n">
        <v>0.15709</v>
      </c>
    </row>
    <row r="3041">
      <c r="A3041" t="inlineStr">
        <is>
          <t>Energy supply and use</t>
        </is>
      </c>
      <c r="B3041" t="inlineStr">
        <is>
          <t>Biofuels, synthesized fuels and hydrogen production by technology</t>
        </is>
      </c>
      <c r="C3041" t="inlineStr">
        <is>
          <t>Synthetic natural gas</t>
        </is>
      </c>
      <c r="D3041" t="inlineStr">
        <is>
          <t>Residue</t>
        </is>
      </c>
      <c r="E3041" t="inlineStr">
        <is>
          <t>Gasification</t>
        </is>
      </c>
      <c r="F3041" t="inlineStr">
        <is>
          <t>NA</t>
        </is>
      </c>
      <c r="G3041" t="inlineStr">
        <is>
          <t>NA</t>
        </is>
      </c>
      <c r="H3041" t="inlineStr">
        <is>
          <t>GWh</t>
        </is>
      </c>
      <c r="I3041" t="inlineStr">
        <is>
          <t>SP</t>
        </is>
      </c>
      <c r="J3041" t="n">
        <v>2040</v>
      </c>
      <c r="K3041" t="n">
        <v>0.17097</v>
      </c>
    </row>
    <row r="3042">
      <c r="A3042" t="inlineStr">
        <is>
          <t>Energy supply and use</t>
        </is>
      </c>
      <c r="B3042" t="inlineStr">
        <is>
          <t>Biofuels, synthesized fuels and hydrogen production by technology</t>
        </is>
      </c>
      <c r="C3042" t="inlineStr">
        <is>
          <t>Synthetic natural gas</t>
        </is>
      </c>
      <c r="D3042" t="inlineStr">
        <is>
          <t>Residue</t>
        </is>
      </c>
      <c r="E3042" t="inlineStr">
        <is>
          <t>Gasification</t>
        </is>
      </c>
      <c r="F3042" t="inlineStr">
        <is>
          <t>NA</t>
        </is>
      </c>
      <c r="G3042" t="inlineStr">
        <is>
          <t>NA</t>
        </is>
      </c>
      <c r="H3042" t="inlineStr">
        <is>
          <t>GWh</t>
        </is>
      </c>
      <c r="I3042" t="inlineStr">
        <is>
          <t>SP</t>
        </is>
      </c>
      <c r="J3042" t="n">
        <v>2045</v>
      </c>
      <c r="K3042" t="n">
        <v>0.26161</v>
      </c>
    </row>
    <row r="3043">
      <c r="A3043" t="inlineStr">
        <is>
          <t>Energy supply and use</t>
        </is>
      </c>
      <c r="B3043" t="inlineStr">
        <is>
          <t>Biofuels, synthesized fuels and hydrogen production by technology</t>
        </is>
      </c>
      <c r="C3043" t="inlineStr">
        <is>
          <t>Synthetic natural gas</t>
        </is>
      </c>
      <c r="D3043" t="inlineStr">
        <is>
          <t>Residue</t>
        </is>
      </c>
      <c r="E3043" t="inlineStr">
        <is>
          <t>Gasification</t>
        </is>
      </c>
      <c r="F3043" t="inlineStr">
        <is>
          <t>NA</t>
        </is>
      </c>
      <c r="G3043" t="inlineStr">
        <is>
          <t>NA</t>
        </is>
      </c>
      <c r="H3043" t="inlineStr">
        <is>
          <t>GWh</t>
        </is>
      </c>
      <c r="I3043" t="inlineStr">
        <is>
          <t>SP</t>
        </is>
      </c>
      <c r="J3043" t="n">
        <v>2050</v>
      </c>
      <c r="K3043" t="n">
        <v>2.18812</v>
      </c>
    </row>
    <row r="3044">
      <c r="A3044" t="inlineStr">
        <is>
          <t>Energy supply and use</t>
        </is>
      </c>
      <c r="B3044" t="inlineStr">
        <is>
          <t>Biofuels, synthesized fuels and hydrogen production by technology</t>
        </is>
      </c>
      <c r="C3044" t="inlineStr">
        <is>
          <t>Synthetic natural gas</t>
        </is>
      </c>
      <c r="D3044" t="inlineStr">
        <is>
          <t>Residue</t>
        </is>
      </c>
      <c r="E3044" t="inlineStr">
        <is>
          <t>Gasification</t>
        </is>
      </c>
      <c r="F3044" t="inlineStr">
        <is>
          <t>NA</t>
        </is>
      </c>
      <c r="G3044" t="inlineStr">
        <is>
          <t>NA</t>
        </is>
      </c>
      <c r="H3044" t="inlineStr">
        <is>
          <t>GWh</t>
        </is>
      </c>
      <c r="I3044" t="inlineStr">
        <is>
          <t>TO</t>
        </is>
      </c>
      <c r="J3044" t="n">
        <v>2025</v>
      </c>
      <c r="K3044" t="n">
        <v>0</v>
      </c>
    </row>
    <row r="3045">
      <c r="A3045" t="inlineStr">
        <is>
          <t>Energy supply and use</t>
        </is>
      </c>
      <c r="B3045" t="inlineStr">
        <is>
          <t>Biofuels, synthesized fuels and hydrogen production by technology</t>
        </is>
      </c>
      <c r="C3045" t="inlineStr">
        <is>
          <t>Synthetic natural gas</t>
        </is>
      </c>
      <c r="D3045" t="inlineStr">
        <is>
          <t>Residue</t>
        </is>
      </c>
      <c r="E3045" t="inlineStr">
        <is>
          <t>Gasification</t>
        </is>
      </c>
      <c r="F3045" t="inlineStr">
        <is>
          <t>NA</t>
        </is>
      </c>
      <c r="G3045" t="inlineStr">
        <is>
          <t>NA</t>
        </is>
      </c>
      <c r="H3045" t="inlineStr">
        <is>
          <t>GWh</t>
        </is>
      </c>
      <c r="I3045" t="inlineStr">
        <is>
          <t>TO</t>
        </is>
      </c>
      <c r="J3045" t="n">
        <v>2030</v>
      </c>
      <c r="K3045" t="n">
        <v>0.08087</v>
      </c>
    </row>
    <row r="3046">
      <c r="A3046" t="inlineStr">
        <is>
          <t>Energy supply and use</t>
        </is>
      </c>
      <c r="B3046" t="inlineStr">
        <is>
          <t>Biofuels, synthesized fuels and hydrogen production by technology</t>
        </is>
      </c>
      <c r="C3046" t="inlineStr">
        <is>
          <t>Synthetic natural gas</t>
        </is>
      </c>
      <c r="D3046" t="inlineStr">
        <is>
          <t>Residue</t>
        </is>
      </c>
      <c r="E3046" t="inlineStr">
        <is>
          <t>Gasification</t>
        </is>
      </c>
      <c r="F3046" t="inlineStr">
        <is>
          <t>NA</t>
        </is>
      </c>
      <c r="G3046" t="inlineStr">
        <is>
          <t>NA</t>
        </is>
      </c>
      <c r="H3046" t="inlineStr">
        <is>
          <t>GWh</t>
        </is>
      </c>
      <c r="I3046" t="inlineStr">
        <is>
          <t>TO</t>
        </is>
      </c>
      <c r="J3046" t="n">
        <v>2035</v>
      </c>
      <c r="K3046" t="n">
        <v>0.1487</v>
      </c>
    </row>
    <row r="3047">
      <c r="A3047" t="inlineStr">
        <is>
          <t>Energy supply and use</t>
        </is>
      </c>
      <c r="B3047" t="inlineStr">
        <is>
          <t>Biofuels, synthesized fuels and hydrogen production by technology</t>
        </is>
      </c>
      <c r="C3047" t="inlineStr">
        <is>
          <t>Synthetic natural gas</t>
        </is>
      </c>
      <c r="D3047" t="inlineStr">
        <is>
          <t>Residue</t>
        </is>
      </c>
      <c r="E3047" t="inlineStr">
        <is>
          <t>Gasification</t>
        </is>
      </c>
      <c r="F3047" t="inlineStr">
        <is>
          <t>NA</t>
        </is>
      </c>
      <c r="G3047" t="inlineStr">
        <is>
          <t>NA</t>
        </is>
      </c>
      <c r="H3047" t="inlineStr">
        <is>
          <t>GWh</t>
        </is>
      </c>
      <c r="I3047" t="inlineStr">
        <is>
          <t>TO</t>
        </is>
      </c>
      <c r="J3047" t="n">
        <v>2040</v>
      </c>
      <c r="K3047" t="n">
        <v>0.18458</v>
      </c>
    </row>
    <row r="3048">
      <c r="A3048" t="inlineStr">
        <is>
          <t>Energy supply and use</t>
        </is>
      </c>
      <c r="B3048" t="inlineStr">
        <is>
          <t>Biofuels, synthesized fuels and hydrogen production by technology</t>
        </is>
      </c>
      <c r="C3048" t="inlineStr">
        <is>
          <t>Synthetic natural gas</t>
        </is>
      </c>
      <c r="D3048" t="inlineStr">
        <is>
          <t>Residue</t>
        </is>
      </c>
      <c r="E3048" t="inlineStr">
        <is>
          <t>Gasification</t>
        </is>
      </c>
      <c r="F3048" t="inlineStr">
        <is>
          <t>NA</t>
        </is>
      </c>
      <c r="G3048" t="inlineStr">
        <is>
          <t>NA</t>
        </is>
      </c>
      <c r="H3048" t="inlineStr">
        <is>
          <t>GWh</t>
        </is>
      </c>
      <c r="I3048" t="inlineStr">
        <is>
          <t>TO</t>
        </is>
      </c>
      <c r="J3048" t="n">
        <v>2045</v>
      </c>
      <c r="K3048" t="n">
        <v>0.23963</v>
      </c>
    </row>
    <row r="3049">
      <c r="A3049" t="inlineStr">
        <is>
          <t>Energy supply and use</t>
        </is>
      </c>
      <c r="B3049" t="inlineStr">
        <is>
          <t>Biofuels, synthesized fuels and hydrogen production by technology</t>
        </is>
      </c>
      <c r="C3049" t="inlineStr">
        <is>
          <t>Synthetic natural gas</t>
        </is>
      </c>
      <c r="D3049" t="inlineStr">
        <is>
          <t>Residue</t>
        </is>
      </c>
      <c r="E3049" t="inlineStr">
        <is>
          <t>Gasification</t>
        </is>
      </c>
      <c r="F3049" t="inlineStr">
        <is>
          <t>NA</t>
        </is>
      </c>
      <c r="G3049" t="inlineStr">
        <is>
          <t>NA</t>
        </is>
      </c>
      <c r="H3049" t="inlineStr">
        <is>
          <t>GWh</t>
        </is>
      </c>
      <c r="I3049" t="inlineStr">
        <is>
          <t>TO</t>
        </is>
      </c>
      <c r="J3049" t="n">
        <v>2050</v>
      </c>
      <c r="K3049" t="n">
        <v>3.34411</v>
      </c>
    </row>
    <row r="3050">
      <c r="A3050" t="inlineStr">
        <is>
          <t>Energy supply and use</t>
        </is>
      </c>
      <c r="B3050" t="inlineStr">
        <is>
          <t>Biofuels, synthesized fuels and hydrogen production by technology</t>
        </is>
      </c>
      <c r="C3050" t="inlineStr">
        <is>
          <t>Synthetic natural gas</t>
        </is>
      </c>
      <c r="D3050" t="inlineStr">
        <is>
          <t>Residue</t>
        </is>
      </c>
      <c r="E3050" t="inlineStr">
        <is>
          <t>Gasification with CCS</t>
        </is>
      </c>
      <c r="F3050" t="inlineStr">
        <is>
          <t>NA</t>
        </is>
      </c>
      <c r="G3050" t="inlineStr">
        <is>
          <t>NA</t>
        </is>
      </c>
      <c r="H3050" t="inlineStr">
        <is>
          <t>GWh</t>
        </is>
      </c>
      <c r="I3050" t="inlineStr">
        <is>
          <t>AC</t>
        </is>
      </c>
      <c r="J3050" t="n">
        <v>2025</v>
      </c>
      <c r="K3050" t="n">
        <v>0</v>
      </c>
    </row>
    <row r="3051">
      <c r="A3051" t="inlineStr">
        <is>
          <t>Energy supply and use</t>
        </is>
      </c>
      <c r="B3051" t="inlineStr">
        <is>
          <t>Biofuels, synthesized fuels and hydrogen production by technology</t>
        </is>
      </c>
      <c r="C3051" t="inlineStr">
        <is>
          <t>Synthetic natural gas</t>
        </is>
      </c>
      <c r="D3051" t="inlineStr">
        <is>
          <t>Residue</t>
        </is>
      </c>
      <c r="E3051" t="inlineStr">
        <is>
          <t>Gasification with CCS</t>
        </is>
      </c>
      <c r="F3051" t="inlineStr">
        <is>
          <t>NA</t>
        </is>
      </c>
      <c r="G3051" t="inlineStr">
        <is>
          <t>NA</t>
        </is>
      </c>
      <c r="H3051" t="inlineStr">
        <is>
          <t>GWh</t>
        </is>
      </c>
      <c r="I3051" t="inlineStr">
        <is>
          <t>AC</t>
        </is>
      </c>
      <c r="J3051" t="n">
        <v>2030</v>
      </c>
      <c r="K3051" t="n">
        <v>0.02794</v>
      </c>
    </row>
    <row r="3052">
      <c r="A3052" t="inlineStr">
        <is>
          <t>Energy supply and use</t>
        </is>
      </c>
      <c r="B3052" t="inlineStr">
        <is>
          <t>Biofuels, synthesized fuels and hydrogen production by technology</t>
        </is>
      </c>
      <c r="C3052" t="inlineStr">
        <is>
          <t>Synthetic natural gas</t>
        </is>
      </c>
      <c r="D3052" t="inlineStr">
        <is>
          <t>Residue</t>
        </is>
      </c>
      <c r="E3052" t="inlineStr">
        <is>
          <t>Gasification with CCS</t>
        </is>
      </c>
      <c r="F3052" t="inlineStr">
        <is>
          <t>NA</t>
        </is>
      </c>
      <c r="G3052" t="inlineStr">
        <is>
          <t>NA</t>
        </is>
      </c>
      <c r="H3052" t="inlineStr">
        <is>
          <t>GWh</t>
        </is>
      </c>
      <c r="I3052" t="inlineStr">
        <is>
          <t>AC</t>
        </is>
      </c>
      <c r="J3052" t="n">
        <v>2035</v>
      </c>
      <c r="K3052" t="n">
        <v>0.05278</v>
      </c>
    </row>
    <row r="3053">
      <c r="A3053" t="inlineStr">
        <is>
          <t>Energy supply and use</t>
        </is>
      </c>
      <c r="B3053" t="inlineStr">
        <is>
          <t>Biofuels, synthesized fuels and hydrogen production by technology</t>
        </is>
      </c>
      <c r="C3053" t="inlineStr">
        <is>
          <t>Synthetic natural gas</t>
        </is>
      </c>
      <c r="D3053" t="inlineStr">
        <is>
          <t>Residue</t>
        </is>
      </c>
      <c r="E3053" t="inlineStr">
        <is>
          <t>Gasification with CCS</t>
        </is>
      </c>
      <c r="F3053" t="inlineStr">
        <is>
          <t>NA</t>
        </is>
      </c>
      <c r="G3053" t="inlineStr">
        <is>
          <t>NA</t>
        </is>
      </c>
      <c r="H3053" t="inlineStr">
        <is>
          <t>GWh</t>
        </is>
      </c>
      <c r="I3053" t="inlineStr">
        <is>
          <t>AC</t>
        </is>
      </c>
      <c r="J3053" t="n">
        <v>2040</v>
      </c>
      <c r="K3053" t="n">
        <v>0.0964</v>
      </c>
    </row>
    <row r="3054">
      <c r="A3054" t="inlineStr">
        <is>
          <t>Energy supply and use</t>
        </is>
      </c>
      <c r="B3054" t="inlineStr">
        <is>
          <t>Biofuels, synthesized fuels and hydrogen production by technology</t>
        </is>
      </c>
      <c r="C3054" t="inlineStr">
        <is>
          <t>Synthetic natural gas</t>
        </is>
      </c>
      <c r="D3054" t="inlineStr">
        <is>
          <t>Residue</t>
        </is>
      </c>
      <c r="E3054" t="inlineStr">
        <is>
          <t>Gasification with CCS</t>
        </is>
      </c>
      <c r="F3054" t="inlineStr">
        <is>
          <t>NA</t>
        </is>
      </c>
      <c r="G3054" t="inlineStr">
        <is>
          <t>NA</t>
        </is>
      </c>
      <c r="H3054" t="inlineStr">
        <is>
          <t>GWh</t>
        </is>
      </c>
      <c r="I3054" t="inlineStr">
        <is>
          <t>AC</t>
        </is>
      </c>
      <c r="J3054" t="n">
        <v>2045</v>
      </c>
      <c r="K3054" t="n">
        <v>0.13749</v>
      </c>
    </row>
    <row r="3055">
      <c r="A3055" t="inlineStr">
        <is>
          <t>Energy supply and use</t>
        </is>
      </c>
      <c r="B3055" t="inlineStr">
        <is>
          <t>Biofuels, synthesized fuels and hydrogen production by technology</t>
        </is>
      </c>
      <c r="C3055" t="inlineStr">
        <is>
          <t>Synthetic natural gas</t>
        </is>
      </c>
      <c r="D3055" t="inlineStr">
        <is>
          <t>Residue</t>
        </is>
      </c>
      <c r="E3055" t="inlineStr">
        <is>
          <t>Gasification with CCS</t>
        </is>
      </c>
      <c r="F3055" t="inlineStr">
        <is>
          <t>NA</t>
        </is>
      </c>
      <c r="G3055" t="inlineStr">
        <is>
          <t>NA</t>
        </is>
      </c>
      <c r="H3055" t="inlineStr">
        <is>
          <t>GWh</t>
        </is>
      </c>
      <c r="I3055" t="inlineStr">
        <is>
          <t>AC</t>
        </is>
      </c>
      <c r="J3055" t="n">
        <v>2050</v>
      </c>
      <c r="K3055" t="n">
        <v>1.38231</v>
      </c>
    </row>
    <row r="3056">
      <c r="A3056" t="inlineStr">
        <is>
          <t>Energy supply and use</t>
        </is>
      </c>
      <c r="B3056" t="inlineStr">
        <is>
          <t>Biofuels, synthesized fuels and hydrogen production by technology</t>
        </is>
      </c>
      <c r="C3056" t="inlineStr">
        <is>
          <t>Synthetic natural gas</t>
        </is>
      </c>
      <c r="D3056" t="inlineStr">
        <is>
          <t>Residue</t>
        </is>
      </c>
      <c r="E3056" t="inlineStr">
        <is>
          <t>Gasification with CCS</t>
        </is>
      </c>
      <c r="F3056" t="inlineStr">
        <is>
          <t>NA</t>
        </is>
      </c>
      <c r="G3056" t="inlineStr">
        <is>
          <t>NA</t>
        </is>
      </c>
      <c r="H3056" t="inlineStr">
        <is>
          <t>GWh</t>
        </is>
      </c>
      <c r="I3056" t="inlineStr">
        <is>
          <t>AL</t>
        </is>
      </c>
      <c r="J3056" t="n">
        <v>2025</v>
      </c>
      <c r="K3056" t="n">
        <v>0</v>
      </c>
    </row>
    <row r="3057">
      <c r="A3057" t="inlineStr">
        <is>
          <t>Energy supply and use</t>
        </is>
      </c>
      <c r="B3057" t="inlineStr">
        <is>
          <t>Biofuels, synthesized fuels and hydrogen production by technology</t>
        </is>
      </c>
      <c r="C3057" t="inlineStr">
        <is>
          <t>Synthetic natural gas</t>
        </is>
      </c>
      <c r="D3057" t="inlineStr">
        <is>
          <t>Residue</t>
        </is>
      </c>
      <c r="E3057" t="inlineStr">
        <is>
          <t>Gasification with CCS</t>
        </is>
      </c>
      <c r="F3057" t="inlineStr">
        <is>
          <t>NA</t>
        </is>
      </c>
      <c r="G3057" t="inlineStr">
        <is>
          <t>NA</t>
        </is>
      </c>
      <c r="H3057" t="inlineStr">
        <is>
          <t>GWh</t>
        </is>
      </c>
      <c r="I3057" t="inlineStr">
        <is>
          <t>AL</t>
        </is>
      </c>
      <c r="J3057" t="n">
        <v>2030</v>
      </c>
      <c r="K3057" t="n">
        <v>0.02453</v>
      </c>
    </row>
    <row r="3058">
      <c r="A3058" t="inlineStr">
        <is>
          <t>Energy supply and use</t>
        </is>
      </c>
      <c r="B3058" t="inlineStr">
        <is>
          <t>Biofuels, synthesized fuels and hydrogen production by technology</t>
        </is>
      </c>
      <c r="C3058" t="inlineStr">
        <is>
          <t>Synthetic natural gas</t>
        </is>
      </c>
      <c r="D3058" t="inlineStr">
        <is>
          <t>Residue</t>
        </is>
      </c>
      <c r="E3058" t="inlineStr">
        <is>
          <t>Gasification with CCS</t>
        </is>
      </c>
      <c r="F3058" t="inlineStr">
        <is>
          <t>NA</t>
        </is>
      </c>
      <c r="G3058" t="inlineStr">
        <is>
          <t>NA</t>
        </is>
      </c>
      <c r="H3058" t="inlineStr">
        <is>
          <t>GWh</t>
        </is>
      </c>
      <c r="I3058" t="inlineStr">
        <is>
          <t>AL</t>
        </is>
      </c>
      <c r="J3058" t="n">
        <v>2035</v>
      </c>
      <c r="K3058" t="n">
        <v>0.04152</v>
      </c>
    </row>
    <row r="3059">
      <c r="A3059" t="inlineStr">
        <is>
          <t>Energy supply and use</t>
        </is>
      </c>
      <c r="B3059" t="inlineStr">
        <is>
          <t>Biofuels, synthesized fuels and hydrogen production by technology</t>
        </is>
      </c>
      <c r="C3059" t="inlineStr">
        <is>
          <t>Synthetic natural gas</t>
        </is>
      </c>
      <c r="D3059" t="inlineStr">
        <is>
          <t>Residue</t>
        </is>
      </c>
      <c r="E3059" t="inlineStr">
        <is>
          <t>Gasification with CCS</t>
        </is>
      </c>
      <c r="F3059" t="inlineStr">
        <is>
          <t>NA</t>
        </is>
      </c>
      <c r="G3059" t="inlineStr">
        <is>
          <t>NA</t>
        </is>
      </c>
      <c r="H3059" t="inlineStr">
        <is>
          <t>GWh</t>
        </is>
      </c>
      <c r="I3059" t="inlineStr">
        <is>
          <t>AL</t>
        </is>
      </c>
      <c r="J3059" t="n">
        <v>2040</v>
      </c>
      <c r="K3059" t="n">
        <v>0.07635</v>
      </c>
    </row>
    <row r="3060">
      <c r="A3060" t="inlineStr">
        <is>
          <t>Energy supply and use</t>
        </is>
      </c>
      <c r="B3060" t="inlineStr">
        <is>
          <t>Biofuels, synthesized fuels and hydrogen production by technology</t>
        </is>
      </c>
      <c r="C3060" t="inlineStr">
        <is>
          <t>Synthetic natural gas</t>
        </is>
      </c>
      <c r="D3060" t="inlineStr">
        <is>
          <t>Residue</t>
        </is>
      </c>
      <c r="E3060" t="inlineStr">
        <is>
          <t>Gasification with CCS</t>
        </is>
      </c>
      <c r="F3060" t="inlineStr">
        <is>
          <t>NA</t>
        </is>
      </c>
      <c r="G3060" t="inlineStr">
        <is>
          <t>NA</t>
        </is>
      </c>
      <c r="H3060" t="inlineStr">
        <is>
          <t>GWh</t>
        </is>
      </c>
      <c r="I3060" t="inlineStr">
        <is>
          <t>AL</t>
        </is>
      </c>
      <c r="J3060" t="n">
        <v>2045</v>
      </c>
      <c r="K3060" t="n">
        <v>0.104</v>
      </c>
    </row>
    <row r="3061">
      <c r="A3061" t="inlineStr">
        <is>
          <t>Energy supply and use</t>
        </is>
      </c>
      <c r="B3061" t="inlineStr">
        <is>
          <t>Biofuels, synthesized fuels and hydrogen production by technology</t>
        </is>
      </c>
      <c r="C3061" t="inlineStr">
        <is>
          <t>Synthetic natural gas</t>
        </is>
      </c>
      <c r="D3061" t="inlineStr">
        <is>
          <t>Residue</t>
        </is>
      </c>
      <c r="E3061" t="inlineStr">
        <is>
          <t>Gasification with CCS</t>
        </is>
      </c>
      <c r="F3061" t="inlineStr">
        <is>
          <t>NA</t>
        </is>
      </c>
      <c r="G3061" t="inlineStr">
        <is>
          <t>NA</t>
        </is>
      </c>
      <c r="H3061" t="inlineStr">
        <is>
          <t>GWh</t>
        </is>
      </c>
      <c r="I3061" t="inlineStr">
        <is>
          <t>AL</t>
        </is>
      </c>
      <c r="J3061" t="n">
        <v>2050</v>
      </c>
      <c r="K3061" t="n">
        <v>1.33383</v>
      </c>
    </row>
    <row r="3062">
      <c r="A3062" t="inlineStr">
        <is>
          <t>Energy supply and use</t>
        </is>
      </c>
      <c r="B3062" t="inlineStr">
        <is>
          <t>Biofuels, synthesized fuels and hydrogen production by technology</t>
        </is>
      </c>
      <c r="C3062" t="inlineStr">
        <is>
          <t>Synthetic natural gas</t>
        </is>
      </c>
      <c r="D3062" t="inlineStr">
        <is>
          <t>Residue</t>
        </is>
      </c>
      <c r="E3062" t="inlineStr">
        <is>
          <t>Gasification with CCS</t>
        </is>
      </c>
      <c r="F3062" t="inlineStr">
        <is>
          <t>NA</t>
        </is>
      </c>
      <c r="G3062" t="inlineStr">
        <is>
          <t>NA</t>
        </is>
      </c>
      <c r="H3062" t="inlineStr">
        <is>
          <t>GWh</t>
        </is>
      </c>
      <c r="I3062" t="inlineStr">
        <is>
          <t>AM</t>
        </is>
      </c>
      <c r="J3062" t="n">
        <v>2025</v>
      </c>
      <c r="K3062" t="n">
        <v>0</v>
      </c>
    </row>
    <row r="3063">
      <c r="A3063" t="inlineStr">
        <is>
          <t>Energy supply and use</t>
        </is>
      </c>
      <c r="B3063" t="inlineStr">
        <is>
          <t>Biofuels, synthesized fuels and hydrogen production by technology</t>
        </is>
      </c>
      <c r="C3063" t="inlineStr">
        <is>
          <t>Synthetic natural gas</t>
        </is>
      </c>
      <c r="D3063" t="inlineStr">
        <is>
          <t>Residue</t>
        </is>
      </c>
      <c r="E3063" t="inlineStr">
        <is>
          <t>Gasification with CCS</t>
        </is>
      </c>
      <c r="F3063" t="inlineStr">
        <is>
          <t>NA</t>
        </is>
      </c>
      <c r="G3063" t="inlineStr">
        <is>
          <t>NA</t>
        </is>
      </c>
      <c r="H3063" t="inlineStr">
        <is>
          <t>GWh</t>
        </is>
      </c>
      <c r="I3063" t="inlineStr">
        <is>
          <t>AM</t>
        </is>
      </c>
      <c r="J3063" t="n">
        <v>2030</v>
      </c>
      <c r="K3063" t="n">
        <v>0.0204</v>
      </c>
    </row>
    <row r="3064">
      <c r="A3064" t="inlineStr">
        <is>
          <t>Energy supply and use</t>
        </is>
      </c>
      <c r="B3064" t="inlineStr">
        <is>
          <t>Biofuels, synthesized fuels and hydrogen production by technology</t>
        </is>
      </c>
      <c r="C3064" t="inlineStr">
        <is>
          <t>Synthetic natural gas</t>
        </is>
      </c>
      <c r="D3064" t="inlineStr">
        <is>
          <t>Residue</t>
        </is>
      </c>
      <c r="E3064" t="inlineStr">
        <is>
          <t>Gasification with CCS</t>
        </is>
      </c>
      <c r="F3064" t="inlineStr">
        <is>
          <t>NA</t>
        </is>
      </c>
      <c r="G3064" t="inlineStr">
        <is>
          <t>NA</t>
        </is>
      </c>
      <c r="H3064" t="inlineStr">
        <is>
          <t>GWh</t>
        </is>
      </c>
      <c r="I3064" t="inlineStr">
        <is>
          <t>AM</t>
        </is>
      </c>
      <c r="J3064" t="n">
        <v>2035</v>
      </c>
      <c r="K3064" t="n">
        <v>0.03707</v>
      </c>
    </row>
    <row r="3065">
      <c r="A3065" t="inlineStr">
        <is>
          <t>Energy supply and use</t>
        </is>
      </c>
      <c r="B3065" t="inlineStr">
        <is>
          <t>Biofuels, synthesized fuels and hydrogen production by technology</t>
        </is>
      </c>
      <c r="C3065" t="inlineStr">
        <is>
          <t>Synthetic natural gas</t>
        </is>
      </c>
      <c r="D3065" t="inlineStr">
        <is>
          <t>Residue</t>
        </is>
      </c>
      <c r="E3065" t="inlineStr">
        <is>
          <t>Gasification with CCS</t>
        </is>
      </c>
      <c r="F3065" t="inlineStr">
        <is>
          <t>NA</t>
        </is>
      </c>
      <c r="G3065" t="inlineStr">
        <is>
          <t>NA</t>
        </is>
      </c>
      <c r="H3065" t="inlineStr">
        <is>
          <t>GWh</t>
        </is>
      </c>
      <c r="I3065" t="inlineStr">
        <is>
          <t>AM</t>
        </is>
      </c>
      <c r="J3065" t="n">
        <v>2040</v>
      </c>
      <c r="K3065" t="n">
        <v>0.06442000000000001</v>
      </c>
    </row>
    <row r="3066">
      <c r="A3066" t="inlineStr">
        <is>
          <t>Energy supply and use</t>
        </is>
      </c>
      <c r="B3066" t="inlineStr">
        <is>
          <t>Biofuels, synthesized fuels and hydrogen production by technology</t>
        </is>
      </c>
      <c r="C3066" t="inlineStr">
        <is>
          <t>Synthetic natural gas</t>
        </is>
      </c>
      <c r="D3066" t="inlineStr">
        <is>
          <t>Residue</t>
        </is>
      </c>
      <c r="E3066" t="inlineStr">
        <is>
          <t>Gasification with CCS</t>
        </is>
      </c>
      <c r="F3066" t="inlineStr">
        <is>
          <t>NA</t>
        </is>
      </c>
      <c r="G3066" t="inlineStr">
        <is>
          <t>NA</t>
        </is>
      </c>
      <c r="H3066" t="inlineStr">
        <is>
          <t>GWh</t>
        </is>
      </c>
      <c r="I3066" t="inlineStr">
        <is>
          <t>AM</t>
        </is>
      </c>
      <c r="J3066" t="n">
        <v>2045</v>
      </c>
      <c r="K3066" t="n">
        <v>0.08935</v>
      </c>
    </row>
    <row r="3067">
      <c r="A3067" t="inlineStr">
        <is>
          <t>Energy supply and use</t>
        </is>
      </c>
      <c r="B3067" t="inlineStr">
        <is>
          <t>Biofuels, synthesized fuels and hydrogen production by technology</t>
        </is>
      </c>
      <c r="C3067" t="inlineStr">
        <is>
          <t>Synthetic natural gas</t>
        </is>
      </c>
      <c r="D3067" t="inlineStr">
        <is>
          <t>Residue</t>
        </is>
      </c>
      <c r="E3067" t="inlineStr">
        <is>
          <t>Gasification with CCS</t>
        </is>
      </c>
      <c r="F3067" t="inlineStr">
        <is>
          <t>NA</t>
        </is>
      </c>
      <c r="G3067" t="inlineStr">
        <is>
          <t>NA</t>
        </is>
      </c>
      <c r="H3067" t="inlineStr">
        <is>
          <t>GWh</t>
        </is>
      </c>
      <c r="I3067" t="inlineStr">
        <is>
          <t>AM</t>
        </is>
      </c>
      <c r="J3067" t="n">
        <v>2050</v>
      </c>
      <c r="K3067" t="n">
        <v>0.78582</v>
      </c>
    </row>
    <row r="3068">
      <c r="A3068" t="inlineStr">
        <is>
          <t>Energy supply and use</t>
        </is>
      </c>
      <c r="B3068" t="inlineStr">
        <is>
          <t>Biofuels, synthesized fuels and hydrogen production by technology</t>
        </is>
      </c>
      <c r="C3068" t="inlineStr">
        <is>
          <t>Synthetic natural gas</t>
        </is>
      </c>
      <c r="D3068" t="inlineStr">
        <is>
          <t>Residue</t>
        </is>
      </c>
      <c r="E3068" t="inlineStr">
        <is>
          <t>Gasification with CCS</t>
        </is>
      </c>
      <c r="F3068" t="inlineStr">
        <is>
          <t>NA</t>
        </is>
      </c>
      <c r="G3068" t="inlineStr">
        <is>
          <t>NA</t>
        </is>
      </c>
      <c r="H3068" t="inlineStr">
        <is>
          <t>GWh</t>
        </is>
      </c>
      <c r="I3068" t="inlineStr">
        <is>
          <t>BA</t>
        </is>
      </c>
      <c r="J3068" t="n">
        <v>2025</v>
      </c>
      <c r="K3068" t="n">
        <v>0</v>
      </c>
    </row>
    <row r="3069">
      <c r="A3069" t="inlineStr">
        <is>
          <t>Energy supply and use</t>
        </is>
      </c>
      <c r="B3069" t="inlineStr">
        <is>
          <t>Biofuels, synthesized fuels and hydrogen production by technology</t>
        </is>
      </c>
      <c r="C3069" t="inlineStr">
        <is>
          <t>Synthetic natural gas</t>
        </is>
      </c>
      <c r="D3069" t="inlineStr">
        <is>
          <t>Residue</t>
        </is>
      </c>
      <c r="E3069" t="inlineStr">
        <is>
          <t>Gasification with CCS</t>
        </is>
      </c>
      <c r="F3069" t="inlineStr">
        <is>
          <t>NA</t>
        </is>
      </c>
      <c r="G3069" t="inlineStr">
        <is>
          <t>NA</t>
        </is>
      </c>
      <c r="H3069" t="inlineStr">
        <is>
          <t>GWh</t>
        </is>
      </c>
      <c r="I3069" t="inlineStr">
        <is>
          <t>BA</t>
        </is>
      </c>
      <c r="J3069" t="n">
        <v>2030</v>
      </c>
      <c r="K3069" t="n">
        <v>0.0882</v>
      </c>
    </row>
    <row r="3070">
      <c r="A3070" t="inlineStr">
        <is>
          <t>Energy supply and use</t>
        </is>
      </c>
      <c r="B3070" t="inlineStr">
        <is>
          <t>Biofuels, synthesized fuels and hydrogen production by technology</t>
        </is>
      </c>
      <c r="C3070" t="inlineStr">
        <is>
          <t>Synthetic natural gas</t>
        </is>
      </c>
      <c r="D3070" t="inlineStr">
        <is>
          <t>Residue</t>
        </is>
      </c>
      <c r="E3070" t="inlineStr">
        <is>
          <t>Gasification with CCS</t>
        </is>
      </c>
      <c r="F3070" t="inlineStr">
        <is>
          <t>NA</t>
        </is>
      </c>
      <c r="G3070" t="inlineStr">
        <is>
          <t>NA</t>
        </is>
      </c>
      <c r="H3070" t="inlineStr">
        <is>
          <t>GWh</t>
        </is>
      </c>
      <c r="I3070" t="inlineStr">
        <is>
          <t>BA</t>
        </is>
      </c>
      <c r="J3070" t="n">
        <v>2035</v>
      </c>
      <c r="K3070" t="n">
        <v>0.17042</v>
      </c>
    </row>
    <row r="3071">
      <c r="A3071" t="inlineStr">
        <is>
          <t>Energy supply and use</t>
        </is>
      </c>
      <c r="B3071" t="inlineStr">
        <is>
          <t>Biofuels, synthesized fuels and hydrogen production by technology</t>
        </is>
      </c>
      <c r="C3071" t="inlineStr">
        <is>
          <t>Synthetic natural gas</t>
        </is>
      </c>
      <c r="D3071" t="inlineStr">
        <is>
          <t>Residue</t>
        </is>
      </c>
      <c r="E3071" t="inlineStr">
        <is>
          <t>Gasification with CCS</t>
        </is>
      </c>
      <c r="F3071" t="inlineStr">
        <is>
          <t>NA</t>
        </is>
      </c>
      <c r="G3071" t="inlineStr">
        <is>
          <t>NA</t>
        </is>
      </c>
      <c r="H3071" t="inlineStr">
        <is>
          <t>GWh</t>
        </is>
      </c>
      <c r="I3071" t="inlineStr">
        <is>
          <t>BA</t>
        </is>
      </c>
      <c r="J3071" t="n">
        <v>2040</v>
      </c>
      <c r="K3071" t="n">
        <v>0.24089</v>
      </c>
    </row>
    <row r="3072">
      <c r="A3072" t="inlineStr">
        <is>
          <t>Energy supply and use</t>
        </is>
      </c>
      <c r="B3072" t="inlineStr">
        <is>
          <t>Biofuels, synthesized fuels and hydrogen production by technology</t>
        </is>
      </c>
      <c r="C3072" t="inlineStr">
        <is>
          <t>Synthetic natural gas</t>
        </is>
      </c>
      <c r="D3072" t="inlineStr">
        <is>
          <t>Residue</t>
        </is>
      </c>
      <c r="E3072" t="inlineStr">
        <is>
          <t>Gasification with CCS</t>
        </is>
      </c>
      <c r="F3072" t="inlineStr">
        <is>
          <t>NA</t>
        </is>
      </c>
      <c r="G3072" t="inlineStr">
        <is>
          <t>NA</t>
        </is>
      </c>
      <c r="H3072" t="inlineStr">
        <is>
          <t>GWh</t>
        </is>
      </c>
      <c r="I3072" t="inlineStr">
        <is>
          <t>BA</t>
        </is>
      </c>
      <c r="J3072" t="n">
        <v>2045</v>
      </c>
      <c r="K3072" t="n">
        <v>0.26968</v>
      </c>
    </row>
    <row r="3073">
      <c r="A3073" t="inlineStr">
        <is>
          <t>Energy supply and use</t>
        </is>
      </c>
      <c r="B3073" t="inlineStr">
        <is>
          <t>Biofuels, synthesized fuels and hydrogen production by technology</t>
        </is>
      </c>
      <c r="C3073" t="inlineStr">
        <is>
          <t>Synthetic natural gas</t>
        </is>
      </c>
      <c r="D3073" t="inlineStr">
        <is>
          <t>Residue</t>
        </is>
      </c>
      <c r="E3073" t="inlineStr">
        <is>
          <t>Gasification with CCS</t>
        </is>
      </c>
      <c r="F3073" t="inlineStr">
        <is>
          <t>NA</t>
        </is>
      </c>
      <c r="G3073" t="inlineStr">
        <is>
          <t>NA</t>
        </is>
      </c>
      <c r="H3073" t="inlineStr">
        <is>
          <t>GWh</t>
        </is>
      </c>
      <c r="I3073" t="inlineStr">
        <is>
          <t>BA</t>
        </is>
      </c>
      <c r="J3073" t="n">
        <v>2050</v>
      </c>
      <c r="K3073" t="n">
        <v>2.97474</v>
      </c>
    </row>
    <row r="3074">
      <c r="A3074" t="inlineStr">
        <is>
          <t>Energy supply and use</t>
        </is>
      </c>
      <c r="B3074" t="inlineStr">
        <is>
          <t>Biofuels, synthesized fuels and hydrogen production by technology</t>
        </is>
      </c>
      <c r="C3074" t="inlineStr">
        <is>
          <t>Synthetic natural gas</t>
        </is>
      </c>
      <c r="D3074" t="inlineStr">
        <is>
          <t>Residue</t>
        </is>
      </c>
      <c r="E3074" t="inlineStr">
        <is>
          <t>Gasification with CCS</t>
        </is>
      </c>
      <c r="F3074" t="inlineStr">
        <is>
          <t>NA</t>
        </is>
      </c>
      <c r="G3074" t="inlineStr">
        <is>
          <t>NA</t>
        </is>
      </c>
      <c r="H3074" t="inlineStr">
        <is>
          <t>GWh</t>
        </is>
      </c>
      <c r="I3074" t="inlineStr">
        <is>
          <t>CE</t>
        </is>
      </c>
      <c r="J3074" t="n">
        <v>2025</v>
      </c>
      <c r="K3074" t="n">
        <v>0</v>
      </c>
    </row>
    <row r="3075">
      <c r="A3075" t="inlineStr">
        <is>
          <t>Energy supply and use</t>
        </is>
      </c>
      <c r="B3075" t="inlineStr">
        <is>
          <t>Biofuels, synthesized fuels and hydrogen production by technology</t>
        </is>
      </c>
      <c r="C3075" t="inlineStr">
        <is>
          <t>Synthetic natural gas</t>
        </is>
      </c>
      <c r="D3075" t="inlineStr">
        <is>
          <t>Residue</t>
        </is>
      </c>
      <c r="E3075" t="inlineStr">
        <is>
          <t>Gasification with CCS</t>
        </is>
      </c>
      <c r="F3075" t="inlineStr">
        <is>
          <t>NA</t>
        </is>
      </c>
      <c r="G3075" t="inlineStr">
        <is>
          <t>NA</t>
        </is>
      </c>
      <c r="H3075" t="inlineStr">
        <is>
          <t>GWh</t>
        </is>
      </c>
      <c r="I3075" t="inlineStr">
        <is>
          <t>CE</t>
        </is>
      </c>
      <c r="J3075" t="n">
        <v>2030</v>
      </c>
      <c r="K3075" t="n">
        <v>0.02972</v>
      </c>
    </row>
    <row r="3076">
      <c r="A3076" t="inlineStr">
        <is>
          <t>Energy supply and use</t>
        </is>
      </c>
      <c r="B3076" t="inlineStr">
        <is>
          <t>Biofuels, synthesized fuels and hydrogen production by technology</t>
        </is>
      </c>
      <c r="C3076" t="inlineStr">
        <is>
          <t>Synthetic natural gas</t>
        </is>
      </c>
      <c r="D3076" t="inlineStr">
        <is>
          <t>Residue</t>
        </is>
      </c>
      <c r="E3076" t="inlineStr">
        <is>
          <t>Gasification with CCS</t>
        </is>
      </c>
      <c r="F3076" t="inlineStr">
        <is>
          <t>NA</t>
        </is>
      </c>
      <c r="G3076" t="inlineStr">
        <is>
          <t>NA</t>
        </is>
      </c>
      <c r="H3076" t="inlineStr">
        <is>
          <t>GWh</t>
        </is>
      </c>
      <c r="I3076" t="inlineStr">
        <is>
          <t>CE</t>
        </is>
      </c>
      <c r="J3076" t="n">
        <v>2035</v>
      </c>
      <c r="K3076" t="n">
        <v>0.05616</v>
      </c>
    </row>
    <row r="3077">
      <c r="A3077" t="inlineStr">
        <is>
          <t>Energy supply and use</t>
        </is>
      </c>
      <c r="B3077" t="inlineStr">
        <is>
          <t>Biofuels, synthesized fuels and hydrogen production by technology</t>
        </is>
      </c>
      <c r="C3077" t="inlineStr">
        <is>
          <t>Synthetic natural gas</t>
        </is>
      </c>
      <c r="D3077" t="inlineStr">
        <is>
          <t>Residue</t>
        </is>
      </c>
      <c r="E3077" t="inlineStr">
        <is>
          <t>Gasification with CCS</t>
        </is>
      </c>
      <c r="F3077" t="inlineStr">
        <is>
          <t>NA</t>
        </is>
      </c>
      <c r="G3077" t="inlineStr">
        <is>
          <t>NA</t>
        </is>
      </c>
      <c r="H3077" t="inlineStr">
        <is>
          <t>GWh</t>
        </is>
      </c>
      <c r="I3077" t="inlineStr">
        <is>
          <t>CE</t>
        </is>
      </c>
      <c r="J3077" t="n">
        <v>2040</v>
      </c>
      <c r="K3077" t="n">
        <v>0.1014</v>
      </c>
    </row>
    <row r="3078">
      <c r="A3078" t="inlineStr">
        <is>
          <t>Energy supply and use</t>
        </is>
      </c>
      <c r="B3078" t="inlineStr">
        <is>
          <t>Biofuels, synthesized fuels and hydrogen production by technology</t>
        </is>
      </c>
      <c r="C3078" t="inlineStr">
        <is>
          <t>Synthetic natural gas</t>
        </is>
      </c>
      <c r="D3078" t="inlineStr">
        <is>
          <t>Residue</t>
        </is>
      </c>
      <c r="E3078" t="inlineStr">
        <is>
          <t>Gasification with CCS</t>
        </is>
      </c>
      <c r="F3078" t="inlineStr">
        <is>
          <t>NA</t>
        </is>
      </c>
      <c r="G3078" t="inlineStr">
        <is>
          <t>NA</t>
        </is>
      </c>
      <c r="H3078" t="inlineStr">
        <is>
          <t>GWh</t>
        </is>
      </c>
      <c r="I3078" t="inlineStr">
        <is>
          <t>CE</t>
        </is>
      </c>
      <c r="J3078" t="n">
        <v>2045</v>
      </c>
      <c r="K3078" t="n">
        <v>0.15377</v>
      </c>
    </row>
    <row r="3079">
      <c r="A3079" t="inlineStr">
        <is>
          <t>Energy supply and use</t>
        </is>
      </c>
      <c r="B3079" t="inlineStr">
        <is>
          <t>Biofuels, synthesized fuels and hydrogen production by technology</t>
        </is>
      </c>
      <c r="C3079" t="inlineStr">
        <is>
          <t>Synthetic natural gas</t>
        </is>
      </c>
      <c r="D3079" t="inlineStr">
        <is>
          <t>Residue</t>
        </is>
      </c>
      <c r="E3079" t="inlineStr">
        <is>
          <t>Gasification with CCS</t>
        </is>
      </c>
      <c r="F3079" t="inlineStr">
        <is>
          <t>NA</t>
        </is>
      </c>
      <c r="G3079" t="inlineStr">
        <is>
          <t>NA</t>
        </is>
      </c>
      <c r="H3079" t="inlineStr">
        <is>
          <t>GWh</t>
        </is>
      </c>
      <c r="I3079" t="inlineStr">
        <is>
          <t>CE</t>
        </is>
      </c>
      <c r="J3079" t="n">
        <v>2050</v>
      </c>
      <c r="K3079" t="n">
        <v>1.75794</v>
      </c>
    </row>
    <row r="3080">
      <c r="A3080" t="inlineStr">
        <is>
          <t>Energy supply and use</t>
        </is>
      </c>
      <c r="B3080" t="inlineStr">
        <is>
          <t>Biofuels, synthesized fuels and hydrogen production by technology</t>
        </is>
      </c>
      <c r="C3080" t="inlineStr">
        <is>
          <t>Synthetic natural gas</t>
        </is>
      </c>
      <c r="D3080" t="inlineStr">
        <is>
          <t>Residue</t>
        </is>
      </c>
      <c r="E3080" t="inlineStr">
        <is>
          <t>Gasification with CCS</t>
        </is>
      </c>
      <c r="F3080" t="inlineStr">
        <is>
          <t>NA</t>
        </is>
      </c>
      <c r="G3080" t="inlineStr">
        <is>
          <t>NA</t>
        </is>
      </c>
      <c r="H3080" t="inlineStr">
        <is>
          <t>GWh</t>
        </is>
      </c>
      <c r="I3080" t="inlineStr">
        <is>
          <t>DF</t>
        </is>
      </c>
      <c r="J3080" t="n">
        <v>2025</v>
      </c>
      <c r="K3080" t="n">
        <v>0</v>
      </c>
    </row>
    <row r="3081">
      <c r="A3081" t="inlineStr">
        <is>
          <t>Energy supply and use</t>
        </is>
      </c>
      <c r="B3081" t="inlineStr">
        <is>
          <t>Biofuels, synthesized fuels and hydrogen production by technology</t>
        </is>
      </c>
      <c r="C3081" t="inlineStr">
        <is>
          <t>Synthetic natural gas</t>
        </is>
      </c>
      <c r="D3081" t="inlineStr">
        <is>
          <t>Residue</t>
        </is>
      </c>
      <c r="E3081" t="inlineStr">
        <is>
          <t>Gasification with CCS</t>
        </is>
      </c>
      <c r="F3081" t="inlineStr">
        <is>
          <t>NA</t>
        </is>
      </c>
      <c r="G3081" t="inlineStr">
        <is>
          <t>NA</t>
        </is>
      </c>
      <c r="H3081" t="inlineStr">
        <is>
          <t>GWh</t>
        </is>
      </c>
      <c r="I3081" t="inlineStr">
        <is>
          <t>DF</t>
        </is>
      </c>
      <c r="J3081" t="n">
        <v>2030</v>
      </c>
      <c r="K3081" t="n">
        <v>0.03289</v>
      </c>
    </row>
    <row r="3082">
      <c r="A3082" t="inlineStr">
        <is>
          <t>Energy supply and use</t>
        </is>
      </c>
      <c r="B3082" t="inlineStr">
        <is>
          <t>Biofuels, synthesized fuels and hydrogen production by technology</t>
        </is>
      </c>
      <c r="C3082" t="inlineStr">
        <is>
          <t>Synthetic natural gas</t>
        </is>
      </c>
      <c r="D3082" t="inlineStr">
        <is>
          <t>Residue</t>
        </is>
      </c>
      <c r="E3082" t="inlineStr">
        <is>
          <t>Gasification with CCS</t>
        </is>
      </c>
      <c r="F3082" t="inlineStr">
        <is>
          <t>NA</t>
        </is>
      </c>
      <c r="G3082" t="inlineStr">
        <is>
          <t>NA</t>
        </is>
      </c>
      <c r="H3082" t="inlineStr">
        <is>
          <t>GWh</t>
        </is>
      </c>
      <c r="I3082" t="inlineStr">
        <is>
          <t>DF</t>
        </is>
      </c>
      <c r="J3082" t="n">
        <v>2035</v>
      </c>
      <c r="K3082" t="n">
        <v>0.05915</v>
      </c>
    </row>
    <row r="3083">
      <c r="A3083" t="inlineStr">
        <is>
          <t>Energy supply and use</t>
        </is>
      </c>
      <c r="B3083" t="inlineStr">
        <is>
          <t>Biofuels, synthesized fuels and hydrogen production by technology</t>
        </is>
      </c>
      <c r="C3083" t="inlineStr">
        <is>
          <t>Synthetic natural gas</t>
        </is>
      </c>
      <c r="D3083" t="inlineStr">
        <is>
          <t>Residue</t>
        </is>
      </c>
      <c r="E3083" t="inlineStr">
        <is>
          <t>Gasification with CCS</t>
        </is>
      </c>
      <c r="F3083" t="inlineStr">
        <is>
          <t>NA</t>
        </is>
      </c>
      <c r="G3083" t="inlineStr">
        <is>
          <t>NA</t>
        </is>
      </c>
      <c r="H3083" t="inlineStr">
        <is>
          <t>GWh</t>
        </is>
      </c>
      <c r="I3083" t="inlineStr">
        <is>
          <t>DF</t>
        </is>
      </c>
      <c r="J3083" t="n">
        <v>2040</v>
      </c>
      <c r="K3083" t="n">
        <v>0.10959</v>
      </c>
    </row>
    <row r="3084">
      <c r="A3084" t="inlineStr">
        <is>
          <t>Energy supply and use</t>
        </is>
      </c>
      <c r="B3084" t="inlineStr">
        <is>
          <t>Biofuels, synthesized fuels and hydrogen production by technology</t>
        </is>
      </c>
      <c r="C3084" t="inlineStr">
        <is>
          <t>Synthetic natural gas</t>
        </is>
      </c>
      <c r="D3084" t="inlineStr">
        <is>
          <t>Residue</t>
        </is>
      </c>
      <c r="E3084" t="inlineStr">
        <is>
          <t>Gasification with CCS</t>
        </is>
      </c>
      <c r="F3084" t="inlineStr">
        <is>
          <t>NA</t>
        </is>
      </c>
      <c r="G3084" t="inlineStr">
        <is>
          <t>NA</t>
        </is>
      </c>
      <c r="H3084" t="inlineStr">
        <is>
          <t>GWh</t>
        </is>
      </c>
      <c r="I3084" t="inlineStr">
        <is>
          <t>DF</t>
        </is>
      </c>
      <c r="J3084" t="n">
        <v>2045</v>
      </c>
      <c r="K3084" t="n">
        <v>0.15851</v>
      </c>
    </row>
    <row r="3085">
      <c r="A3085" t="inlineStr">
        <is>
          <t>Energy supply and use</t>
        </is>
      </c>
      <c r="B3085" t="inlineStr">
        <is>
          <t>Biofuels, synthesized fuels and hydrogen production by technology</t>
        </is>
      </c>
      <c r="C3085" t="inlineStr">
        <is>
          <t>Synthetic natural gas</t>
        </is>
      </c>
      <c r="D3085" t="inlineStr">
        <is>
          <t>Residue</t>
        </is>
      </c>
      <c r="E3085" t="inlineStr">
        <is>
          <t>Gasification with CCS</t>
        </is>
      </c>
      <c r="F3085" t="inlineStr">
        <is>
          <t>NA</t>
        </is>
      </c>
      <c r="G3085" t="inlineStr">
        <is>
          <t>NA</t>
        </is>
      </c>
      <c r="H3085" t="inlineStr">
        <is>
          <t>GWh</t>
        </is>
      </c>
      <c r="I3085" t="inlineStr">
        <is>
          <t>DF</t>
        </is>
      </c>
      <c r="J3085" t="n">
        <v>2050</v>
      </c>
      <c r="K3085" t="n">
        <v>2.02011</v>
      </c>
    </row>
    <row r="3086">
      <c r="A3086" t="inlineStr">
        <is>
          <t>Energy supply and use</t>
        </is>
      </c>
      <c r="B3086" t="inlineStr">
        <is>
          <t>Biofuels, synthesized fuels and hydrogen production by technology</t>
        </is>
      </c>
      <c r="C3086" t="inlineStr">
        <is>
          <t>Synthetic natural gas</t>
        </is>
      </c>
      <c r="D3086" t="inlineStr">
        <is>
          <t>Residue</t>
        </is>
      </c>
      <c r="E3086" t="inlineStr">
        <is>
          <t>Gasification with CCS</t>
        </is>
      </c>
      <c r="F3086" t="inlineStr">
        <is>
          <t>NA</t>
        </is>
      </c>
      <c r="G3086" t="inlineStr">
        <is>
          <t>NA</t>
        </is>
      </c>
      <c r="H3086" t="inlineStr">
        <is>
          <t>GWh</t>
        </is>
      </c>
      <c r="I3086" t="inlineStr">
        <is>
          <t>ES</t>
        </is>
      </c>
      <c r="J3086" t="n">
        <v>2025</v>
      </c>
      <c r="K3086" t="n">
        <v>0</v>
      </c>
    </row>
    <row r="3087">
      <c r="A3087" t="inlineStr">
        <is>
          <t>Energy supply and use</t>
        </is>
      </c>
      <c r="B3087" t="inlineStr">
        <is>
          <t>Biofuels, synthesized fuels and hydrogen production by technology</t>
        </is>
      </c>
      <c r="C3087" t="inlineStr">
        <is>
          <t>Synthetic natural gas</t>
        </is>
      </c>
      <c r="D3087" t="inlineStr">
        <is>
          <t>Residue</t>
        </is>
      </c>
      <c r="E3087" t="inlineStr">
        <is>
          <t>Gasification with CCS</t>
        </is>
      </c>
      <c r="F3087" t="inlineStr">
        <is>
          <t>NA</t>
        </is>
      </c>
      <c r="G3087" t="inlineStr">
        <is>
          <t>NA</t>
        </is>
      </c>
      <c r="H3087" t="inlineStr">
        <is>
          <t>GWh</t>
        </is>
      </c>
      <c r="I3087" t="inlineStr">
        <is>
          <t>ES</t>
        </is>
      </c>
      <c r="J3087" t="n">
        <v>2030</v>
      </c>
      <c r="K3087" t="n">
        <v>0.05339</v>
      </c>
    </row>
    <row r="3088">
      <c r="A3088" t="inlineStr">
        <is>
          <t>Energy supply and use</t>
        </is>
      </c>
      <c r="B3088" t="inlineStr">
        <is>
          <t>Biofuels, synthesized fuels and hydrogen production by technology</t>
        </is>
      </c>
      <c r="C3088" t="inlineStr">
        <is>
          <t>Synthetic natural gas</t>
        </is>
      </c>
      <c r="D3088" t="inlineStr">
        <is>
          <t>Residue</t>
        </is>
      </c>
      <c r="E3088" t="inlineStr">
        <is>
          <t>Gasification with CCS</t>
        </is>
      </c>
      <c r="F3088" t="inlineStr">
        <is>
          <t>NA</t>
        </is>
      </c>
      <c r="G3088" t="inlineStr">
        <is>
          <t>NA</t>
        </is>
      </c>
      <c r="H3088" t="inlineStr">
        <is>
          <t>GWh</t>
        </is>
      </c>
      <c r="I3088" t="inlineStr">
        <is>
          <t>ES</t>
        </is>
      </c>
      <c r="J3088" t="n">
        <v>2035</v>
      </c>
      <c r="K3088" t="n">
        <v>0.09039999999999999</v>
      </c>
    </row>
    <row r="3089">
      <c r="A3089" t="inlineStr">
        <is>
          <t>Energy supply and use</t>
        </is>
      </c>
      <c r="B3089" t="inlineStr">
        <is>
          <t>Biofuels, synthesized fuels and hydrogen production by technology</t>
        </is>
      </c>
      <c r="C3089" t="inlineStr">
        <is>
          <t>Synthetic natural gas</t>
        </is>
      </c>
      <c r="D3089" t="inlineStr">
        <is>
          <t>Residue</t>
        </is>
      </c>
      <c r="E3089" t="inlineStr">
        <is>
          <t>Gasification with CCS</t>
        </is>
      </c>
      <c r="F3089" t="inlineStr">
        <is>
          <t>NA</t>
        </is>
      </c>
      <c r="G3089" t="inlineStr">
        <is>
          <t>NA</t>
        </is>
      </c>
      <c r="H3089" t="inlineStr">
        <is>
          <t>GWh</t>
        </is>
      </c>
      <c r="I3089" t="inlineStr">
        <is>
          <t>ES</t>
        </is>
      </c>
      <c r="J3089" t="n">
        <v>2040</v>
      </c>
      <c r="K3089" t="n">
        <v>0.1569</v>
      </c>
    </row>
    <row r="3090">
      <c r="A3090" t="inlineStr">
        <is>
          <t>Energy supply and use</t>
        </is>
      </c>
      <c r="B3090" t="inlineStr">
        <is>
          <t>Biofuels, synthesized fuels and hydrogen production by technology</t>
        </is>
      </c>
      <c r="C3090" t="inlineStr">
        <is>
          <t>Synthetic natural gas</t>
        </is>
      </c>
      <c r="D3090" t="inlineStr">
        <is>
          <t>Residue</t>
        </is>
      </c>
      <c r="E3090" t="inlineStr">
        <is>
          <t>Gasification with CCS</t>
        </is>
      </c>
      <c r="F3090" t="inlineStr">
        <is>
          <t>NA</t>
        </is>
      </c>
      <c r="G3090" t="inlineStr">
        <is>
          <t>NA</t>
        </is>
      </c>
      <c r="H3090" t="inlineStr">
        <is>
          <t>GWh</t>
        </is>
      </c>
      <c r="I3090" t="inlineStr">
        <is>
          <t>ES</t>
        </is>
      </c>
      <c r="J3090" t="n">
        <v>2045</v>
      </c>
      <c r="K3090" t="n">
        <v>0.20808</v>
      </c>
    </row>
    <row r="3091">
      <c r="A3091" t="inlineStr">
        <is>
          <t>Energy supply and use</t>
        </is>
      </c>
      <c r="B3091" t="inlineStr">
        <is>
          <t>Biofuels, synthesized fuels and hydrogen production by technology</t>
        </is>
      </c>
      <c r="C3091" t="inlineStr">
        <is>
          <t>Synthetic natural gas</t>
        </is>
      </c>
      <c r="D3091" t="inlineStr">
        <is>
          <t>Residue</t>
        </is>
      </c>
      <c r="E3091" t="inlineStr">
        <is>
          <t>Gasification with CCS</t>
        </is>
      </c>
      <c r="F3091" t="inlineStr">
        <is>
          <t>NA</t>
        </is>
      </c>
      <c r="G3091" t="inlineStr">
        <is>
          <t>NA</t>
        </is>
      </c>
      <c r="H3091" t="inlineStr">
        <is>
          <t>GWh</t>
        </is>
      </c>
      <c r="I3091" t="inlineStr">
        <is>
          <t>ES</t>
        </is>
      </c>
      <c r="J3091" t="n">
        <v>2050</v>
      </c>
      <c r="K3091" t="n">
        <v>2.80773</v>
      </c>
    </row>
    <row r="3092">
      <c r="A3092" t="inlineStr">
        <is>
          <t>Energy supply and use</t>
        </is>
      </c>
      <c r="B3092" t="inlineStr">
        <is>
          <t>Biofuels, synthesized fuels and hydrogen production by technology</t>
        </is>
      </c>
      <c r="C3092" t="inlineStr">
        <is>
          <t>Synthetic natural gas</t>
        </is>
      </c>
      <c r="D3092" t="inlineStr">
        <is>
          <t>Residue</t>
        </is>
      </c>
      <c r="E3092" t="inlineStr">
        <is>
          <t>Gasification with CCS</t>
        </is>
      </c>
      <c r="F3092" t="inlineStr">
        <is>
          <t>NA</t>
        </is>
      </c>
      <c r="G3092" t="inlineStr">
        <is>
          <t>NA</t>
        </is>
      </c>
      <c r="H3092" t="inlineStr">
        <is>
          <t>GWh</t>
        </is>
      </c>
      <c r="I3092" t="inlineStr">
        <is>
          <t>GO</t>
        </is>
      </c>
      <c r="J3092" t="n">
        <v>2025</v>
      </c>
      <c r="K3092" t="n">
        <v>0</v>
      </c>
    </row>
    <row r="3093">
      <c r="A3093" t="inlineStr">
        <is>
          <t>Energy supply and use</t>
        </is>
      </c>
      <c r="B3093" t="inlineStr">
        <is>
          <t>Biofuels, synthesized fuels and hydrogen production by technology</t>
        </is>
      </c>
      <c r="C3093" t="inlineStr">
        <is>
          <t>Synthetic natural gas</t>
        </is>
      </c>
      <c r="D3093" t="inlineStr">
        <is>
          <t>Residue</t>
        </is>
      </c>
      <c r="E3093" t="inlineStr">
        <is>
          <t>Gasification with CCS</t>
        </is>
      </c>
      <c r="F3093" t="inlineStr">
        <is>
          <t>NA</t>
        </is>
      </c>
      <c r="G3093" t="inlineStr">
        <is>
          <t>NA</t>
        </is>
      </c>
      <c r="H3093" t="inlineStr">
        <is>
          <t>GWh</t>
        </is>
      </c>
      <c r="I3093" t="inlineStr">
        <is>
          <t>GO</t>
        </is>
      </c>
      <c r="J3093" t="n">
        <v>2030</v>
      </c>
      <c r="K3093" t="n">
        <v>0.14813</v>
      </c>
    </row>
    <row r="3094">
      <c r="A3094" t="inlineStr">
        <is>
          <t>Energy supply and use</t>
        </is>
      </c>
      <c r="B3094" t="inlineStr">
        <is>
          <t>Biofuels, synthesized fuels and hydrogen production by technology</t>
        </is>
      </c>
      <c r="C3094" t="inlineStr">
        <is>
          <t>Synthetic natural gas</t>
        </is>
      </c>
      <c r="D3094" t="inlineStr">
        <is>
          <t>Residue</t>
        </is>
      </c>
      <c r="E3094" t="inlineStr">
        <is>
          <t>Gasification with CCS</t>
        </is>
      </c>
      <c r="F3094" t="inlineStr">
        <is>
          <t>NA</t>
        </is>
      </c>
      <c r="G3094" t="inlineStr">
        <is>
          <t>NA</t>
        </is>
      </c>
      <c r="H3094" t="inlineStr">
        <is>
          <t>GWh</t>
        </is>
      </c>
      <c r="I3094" t="inlineStr">
        <is>
          <t>GO</t>
        </is>
      </c>
      <c r="J3094" t="n">
        <v>2035</v>
      </c>
      <c r="K3094" t="n">
        <v>0.27804</v>
      </c>
    </row>
    <row r="3095">
      <c r="A3095" t="inlineStr">
        <is>
          <t>Energy supply and use</t>
        </is>
      </c>
      <c r="B3095" t="inlineStr">
        <is>
          <t>Biofuels, synthesized fuels and hydrogen production by technology</t>
        </is>
      </c>
      <c r="C3095" t="inlineStr">
        <is>
          <t>Synthetic natural gas</t>
        </is>
      </c>
      <c r="D3095" t="inlineStr">
        <is>
          <t>Residue</t>
        </is>
      </c>
      <c r="E3095" t="inlineStr">
        <is>
          <t>Gasification with CCS</t>
        </is>
      </c>
      <c r="F3095" t="inlineStr">
        <is>
          <t>NA</t>
        </is>
      </c>
      <c r="G3095" t="inlineStr">
        <is>
          <t>NA</t>
        </is>
      </c>
      <c r="H3095" t="inlineStr">
        <is>
          <t>GWh</t>
        </is>
      </c>
      <c r="I3095" t="inlineStr">
        <is>
          <t>GO</t>
        </is>
      </c>
      <c r="J3095" t="n">
        <v>2040</v>
      </c>
      <c r="K3095" t="n">
        <v>0.3878</v>
      </c>
    </row>
    <row r="3096">
      <c r="A3096" t="inlineStr">
        <is>
          <t>Energy supply and use</t>
        </is>
      </c>
      <c r="B3096" t="inlineStr">
        <is>
          <t>Biofuels, synthesized fuels and hydrogen production by technology</t>
        </is>
      </c>
      <c r="C3096" t="inlineStr">
        <is>
          <t>Synthetic natural gas</t>
        </is>
      </c>
      <c r="D3096" t="inlineStr">
        <is>
          <t>Residue</t>
        </is>
      </c>
      <c r="E3096" t="inlineStr">
        <is>
          <t>Gasification with CCS</t>
        </is>
      </c>
      <c r="F3096" t="inlineStr">
        <is>
          <t>NA</t>
        </is>
      </c>
      <c r="G3096" t="inlineStr">
        <is>
          <t>NA</t>
        </is>
      </c>
      <c r="H3096" t="inlineStr">
        <is>
          <t>GWh</t>
        </is>
      </c>
      <c r="I3096" t="inlineStr">
        <is>
          <t>GO</t>
        </is>
      </c>
      <c r="J3096" t="n">
        <v>2045</v>
      </c>
      <c r="K3096" t="n">
        <v>0.45296</v>
      </c>
    </row>
    <row r="3097">
      <c r="A3097" t="inlineStr">
        <is>
          <t>Energy supply and use</t>
        </is>
      </c>
      <c r="B3097" t="inlineStr">
        <is>
          <t>Biofuels, synthesized fuels and hydrogen production by technology</t>
        </is>
      </c>
      <c r="C3097" t="inlineStr">
        <is>
          <t>Synthetic natural gas</t>
        </is>
      </c>
      <c r="D3097" t="inlineStr">
        <is>
          <t>Residue</t>
        </is>
      </c>
      <c r="E3097" t="inlineStr">
        <is>
          <t>Gasification with CCS</t>
        </is>
      </c>
      <c r="F3097" t="inlineStr">
        <is>
          <t>NA</t>
        </is>
      </c>
      <c r="G3097" t="inlineStr">
        <is>
          <t>NA</t>
        </is>
      </c>
      <c r="H3097" t="inlineStr">
        <is>
          <t>GWh</t>
        </is>
      </c>
      <c r="I3097" t="inlineStr">
        <is>
          <t>GO</t>
        </is>
      </c>
      <c r="J3097" t="n">
        <v>2050</v>
      </c>
      <c r="K3097" t="n">
        <v>3.88777</v>
      </c>
    </row>
    <row r="3098">
      <c r="A3098" t="inlineStr">
        <is>
          <t>Energy supply and use</t>
        </is>
      </c>
      <c r="B3098" t="inlineStr">
        <is>
          <t>Biofuels, synthesized fuels and hydrogen production by technology</t>
        </is>
      </c>
      <c r="C3098" t="inlineStr">
        <is>
          <t>Synthetic natural gas</t>
        </is>
      </c>
      <c r="D3098" t="inlineStr">
        <is>
          <t>Residue</t>
        </is>
      </c>
      <c r="E3098" t="inlineStr">
        <is>
          <t>Gasification with CCS</t>
        </is>
      </c>
      <c r="F3098" t="inlineStr">
        <is>
          <t>NA</t>
        </is>
      </c>
      <c r="G3098" t="inlineStr">
        <is>
          <t>NA</t>
        </is>
      </c>
      <c r="H3098" t="inlineStr">
        <is>
          <t>GWh</t>
        </is>
      </c>
      <c r="I3098" t="inlineStr">
        <is>
          <t>MA</t>
        </is>
      </c>
      <c r="J3098" t="n">
        <v>2025</v>
      </c>
      <c r="K3098" t="n">
        <v>0</v>
      </c>
    </row>
    <row r="3099">
      <c r="A3099" t="inlineStr">
        <is>
          <t>Energy supply and use</t>
        </is>
      </c>
      <c r="B3099" t="inlineStr">
        <is>
          <t>Biofuels, synthesized fuels and hydrogen production by technology</t>
        </is>
      </c>
      <c r="C3099" t="inlineStr">
        <is>
          <t>Synthetic natural gas</t>
        </is>
      </c>
      <c r="D3099" t="inlineStr">
        <is>
          <t>Residue</t>
        </is>
      </c>
      <c r="E3099" t="inlineStr">
        <is>
          <t>Gasification with CCS</t>
        </is>
      </c>
      <c r="F3099" t="inlineStr">
        <is>
          <t>NA</t>
        </is>
      </c>
      <c r="G3099" t="inlineStr">
        <is>
          <t>NA</t>
        </is>
      </c>
      <c r="H3099" t="inlineStr">
        <is>
          <t>GWh</t>
        </is>
      </c>
      <c r="I3099" t="inlineStr">
        <is>
          <t>MA</t>
        </is>
      </c>
      <c r="J3099" t="n">
        <v>2030</v>
      </c>
      <c r="K3099" t="n">
        <v>0.03225</v>
      </c>
    </row>
    <row r="3100">
      <c r="A3100" t="inlineStr">
        <is>
          <t>Energy supply and use</t>
        </is>
      </c>
      <c r="B3100" t="inlineStr">
        <is>
          <t>Biofuels, synthesized fuels and hydrogen production by technology</t>
        </is>
      </c>
      <c r="C3100" t="inlineStr">
        <is>
          <t>Synthetic natural gas</t>
        </is>
      </c>
      <c r="D3100" t="inlineStr">
        <is>
          <t>Residue</t>
        </is>
      </c>
      <c r="E3100" t="inlineStr">
        <is>
          <t>Gasification with CCS</t>
        </is>
      </c>
      <c r="F3100" t="inlineStr">
        <is>
          <t>NA</t>
        </is>
      </c>
      <c r="G3100" t="inlineStr">
        <is>
          <t>NA</t>
        </is>
      </c>
      <c r="H3100" t="inlineStr">
        <is>
          <t>GWh</t>
        </is>
      </c>
      <c r="I3100" t="inlineStr">
        <is>
          <t>MA</t>
        </is>
      </c>
      <c r="J3100" t="n">
        <v>2035</v>
      </c>
      <c r="K3100" t="n">
        <v>0.0592</v>
      </c>
    </row>
    <row r="3101">
      <c r="A3101" t="inlineStr">
        <is>
          <t>Energy supply and use</t>
        </is>
      </c>
      <c r="B3101" t="inlineStr">
        <is>
          <t>Biofuels, synthesized fuels and hydrogen production by technology</t>
        </is>
      </c>
      <c r="C3101" t="inlineStr">
        <is>
          <t>Synthetic natural gas</t>
        </is>
      </c>
      <c r="D3101" t="inlineStr">
        <is>
          <t>Residue</t>
        </is>
      </c>
      <c r="E3101" t="inlineStr">
        <is>
          <t>Gasification with CCS</t>
        </is>
      </c>
      <c r="F3101" t="inlineStr">
        <is>
          <t>NA</t>
        </is>
      </c>
      <c r="G3101" t="inlineStr">
        <is>
          <t>NA</t>
        </is>
      </c>
      <c r="H3101" t="inlineStr">
        <is>
          <t>GWh</t>
        </is>
      </c>
      <c r="I3101" t="inlineStr">
        <is>
          <t>MA</t>
        </is>
      </c>
      <c r="J3101" t="n">
        <v>2040</v>
      </c>
      <c r="K3101" t="n">
        <v>0.11281</v>
      </c>
    </row>
    <row r="3102">
      <c r="A3102" t="inlineStr">
        <is>
          <t>Energy supply and use</t>
        </is>
      </c>
      <c r="B3102" t="inlineStr">
        <is>
          <t>Biofuels, synthesized fuels and hydrogen production by technology</t>
        </is>
      </c>
      <c r="C3102" t="inlineStr">
        <is>
          <t>Synthetic natural gas</t>
        </is>
      </c>
      <c r="D3102" t="inlineStr">
        <is>
          <t>Residue</t>
        </is>
      </c>
      <c r="E3102" t="inlineStr">
        <is>
          <t>Gasification with CCS</t>
        </is>
      </c>
      <c r="F3102" t="inlineStr">
        <is>
          <t>NA</t>
        </is>
      </c>
      <c r="G3102" t="inlineStr">
        <is>
          <t>NA</t>
        </is>
      </c>
      <c r="H3102" t="inlineStr">
        <is>
          <t>GWh</t>
        </is>
      </c>
      <c r="I3102" t="inlineStr">
        <is>
          <t>MA</t>
        </is>
      </c>
      <c r="J3102" t="n">
        <v>2045</v>
      </c>
      <c r="K3102" t="n">
        <v>0.16211</v>
      </c>
    </row>
    <row r="3103">
      <c r="A3103" t="inlineStr">
        <is>
          <t>Energy supply and use</t>
        </is>
      </c>
      <c r="B3103" t="inlineStr">
        <is>
          <t>Biofuels, synthesized fuels and hydrogen production by technology</t>
        </is>
      </c>
      <c r="C3103" t="inlineStr">
        <is>
          <t>Synthetic natural gas</t>
        </is>
      </c>
      <c r="D3103" t="inlineStr">
        <is>
          <t>Residue</t>
        </is>
      </c>
      <c r="E3103" t="inlineStr">
        <is>
          <t>Gasification with CCS</t>
        </is>
      </c>
      <c r="F3103" t="inlineStr">
        <is>
          <t>NA</t>
        </is>
      </c>
      <c r="G3103" t="inlineStr">
        <is>
          <t>NA</t>
        </is>
      </c>
      <c r="H3103" t="inlineStr">
        <is>
          <t>GWh</t>
        </is>
      </c>
      <c r="I3103" t="inlineStr">
        <is>
          <t>MA</t>
        </is>
      </c>
      <c r="J3103" t="n">
        <v>2050</v>
      </c>
      <c r="K3103" t="n">
        <v>1.91308</v>
      </c>
    </row>
    <row r="3104">
      <c r="A3104" t="inlineStr">
        <is>
          <t>Energy supply and use</t>
        </is>
      </c>
      <c r="B3104" t="inlineStr">
        <is>
          <t>Biofuels, synthesized fuels and hydrogen production by technology</t>
        </is>
      </c>
      <c r="C3104" t="inlineStr">
        <is>
          <t>Synthetic natural gas</t>
        </is>
      </c>
      <c r="D3104" t="inlineStr">
        <is>
          <t>Residue</t>
        </is>
      </c>
      <c r="E3104" t="inlineStr">
        <is>
          <t>Gasification with CCS</t>
        </is>
      </c>
      <c r="F3104" t="inlineStr">
        <is>
          <t>NA</t>
        </is>
      </c>
      <c r="G3104" t="inlineStr">
        <is>
          <t>NA</t>
        </is>
      </c>
      <c r="H3104" t="inlineStr">
        <is>
          <t>GWh</t>
        </is>
      </c>
      <c r="I3104" t="inlineStr">
        <is>
          <t>MG</t>
        </is>
      </c>
      <c r="J3104" t="n">
        <v>2025</v>
      </c>
      <c r="K3104" t="n">
        <v>0</v>
      </c>
    </row>
    <row r="3105">
      <c r="A3105" t="inlineStr">
        <is>
          <t>Energy supply and use</t>
        </is>
      </c>
      <c r="B3105" t="inlineStr">
        <is>
          <t>Biofuels, synthesized fuels and hydrogen production by technology</t>
        </is>
      </c>
      <c r="C3105" t="inlineStr">
        <is>
          <t>Synthetic natural gas</t>
        </is>
      </c>
      <c r="D3105" t="inlineStr">
        <is>
          <t>Residue</t>
        </is>
      </c>
      <c r="E3105" t="inlineStr">
        <is>
          <t>Gasification with CCS</t>
        </is>
      </c>
      <c r="F3105" t="inlineStr">
        <is>
          <t>NA</t>
        </is>
      </c>
      <c r="G3105" t="inlineStr">
        <is>
          <t>NA</t>
        </is>
      </c>
      <c r="H3105" t="inlineStr">
        <is>
          <t>GWh</t>
        </is>
      </c>
      <c r="I3105" t="inlineStr">
        <is>
          <t>MG</t>
        </is>
      </c>
      <c r="J3105" t="n">
        <v>2030</v>
      </c>
      <c r="K3105" t="n">
        <v>0.1357</v>
      </c>
    </row>
    <row r="3106">
      <c r="A3106" t="inlineStr">
        <is>
          <t>Energy supply and use</t>
        </is>
      </c>
      <c r="B3106" t="inlineStr">
        <is>
          <t>Biofuels, synthesized fuels and hydrogen production by technology</t>
        </is>
      </c>
      <c r="C3106" t="inlineStr">
        <is>
          <t>Synthetic natural gas</t>
        </is>
      </c>
      <c r="D3106" t="inlineStr">
        <is>
          <t>Residue</t>
        </is>
      </c>
      <c r="E3106" t="inlineStr">
        <is>
          <t>Gasification with CCS</t>
        </is>
      </c>
      <c r="F3106" t="inlineStr">
        <is>
          <t>NA</t>
        </is>
      </c>
      <c r="G3106" t="inlineStr">
        <is>
          <t>NA</t>
        </is>
      </c>
      <c r="H3106" t="inlineStr">
        <is>
          <t>GWh</t>
        </is>
      </c>
      <c r="I3106" t="inlineStr">
        <is>
          <t>MG</t>
        </is>
      </c>
      <c r="J3106" t="n">
        <v>2035</v>
      </c>
      <c r="K3106" t="n">
        <v>0.26323</v>
      </c>
    </row>
    <row r="3107">
      <c r="A3107" t="inlineStr">
        <is>
          <t>Energy supply and use</t>
        </is>
      </c>
      <c r="B3107" t="inlineStr">
        <is>
          <t>Biofuels, synthesized fuels and hydrogen production by technology</t>
        </is>
      </c>
      <c r="C3107" t="inlineStr">
        <is>
          <t>Synthetic natural gas</t>
        </is>
      </c>
      <c r="D3107" t="inlineStr">
        <is>
          <t>Residue</t>
        </is>
      </c>
      <c r="E3107" t="inlineStr">
        <is>
          <t>Gasification with CCS</t>
        </is>
      </c>
      <c r="F3107" t="inlineStr">
        <is>
          <t>NA</t>
        </is>
      </c>
      <c r="G3107" t="inlineStr">
        <is>
          <t>NA</t>
        </is>
      </c>
      <c r="H3107" t="inlineStr">
        <is>
          <t>GWh</t>
        </is>
      </c>
      <c r="I3107" t="inlineStr">
        <is>
          <t>MG</t>
        </is>
      </c>
      <c r="J3107" t="n">
        <v>2040</v>
      </c>
      <c r="K3107" t="n">
        <v>0.36354</v>
      </c>
    </row>
    <row r="3108">
      <c r="A3108" t="inlineStr">
        <is>
          <t>Energy supply and use</t>
        </is>
      </c>
      <c r="B3108" t="inlineStr">
        <is>
          <t>Biofuels, synthesized fuels and hydrogen production by technology</t>
        </is>
      </c>
      <c r="C3108" t="inlineStr">
        <is>
          <t>Synthetic natural gas</t>
        </is>
      </c>
      <c r="D3108" t="inlineStr">
        <is>
          <t>Residue</t>
        </is>
      </c>
      <c r="E3108" t="inlineStr">
        <is>
          <t>Gasification with CCS</t>
        </is>
      </c>
      <c r="F3108" t="inlineStr">
        <is>
          <t>NA</t>
        </is>
      </c>
      <c r="G3108" t="inlineStr">
        <is>
          <t>NA</t>
        </is>
      </c>
      <c r="H3108" t="inlineStr">
        <is>
          <t>GWh</t>
        </is>
      </c>
      <c r="I3108" t="inlineStr">
        <is>
          <t>MG</t>
        </is>
      </c>
      <c r="J3108" t="n">
        <v>2045</v>
      </c>
      <c r="K3108" t="n">
        <v>0.37342</v>
      </c>
    </row>
    <row r="3109">
      <c r="A3109" t="inlineStr">
        <is>
          <t>Energy supply and use</t>
        </is>
      </c>
      <c r="B3109" t="inlineStr">
        <is>
          <t>Biofuels, synthesized fuels and hydrogen production by technology</t>
        </is>
      </c>
      <c r="C3109" t="inlineStr">
        <is>
          <t>Synthetic natural gas</t>
        </is>
      </c>
      <c r="D3109" t="inlineStr">
        <is>
          <t>Residue</t>
        </is>
      </c>
      <c r="E3109" t="inlineStr">
        <is>
          <t>Gasification with CCS</t>
        </is>
      </c>
      <c r="F3109" t="inlineStr">
        <is>
          <t>NA</t>
        </is>
      </c>
      <c r="G3109" t="inlineStr">
        <is>
          <t>NA</t>
        </is>
      </c>
      <c r="H3109" t="inlineStr">
        <is>
          <t>GWh</t>
        </is>
      </c>
      <c r="I3109" t="inlineStr">
        <is>
          <t>MG</t>
        </is>
      </c>
      <c r="J3109" t="n">
        <v>2050</v>
      </c>
      <c r="K3109" t="n">
        <v>4.83095</v>
      </c>
    </row>
    <row r="3110">
      <c r="A3110" t="inlineStr">
        <is>
          <t>Energy supply and use</t>
        </is>
      </c>
      <c r="B3110" t="inlineStr">
        <is>
          <t>Biofuels, synthesized fuels and hydrogen production by technology</t>
        </is>
      </c>
      <c r="C3110" t="inlineStr">
        <is>
          <t>Synthetic natural gas</t>
        </is>
      </c>
      <c r="D3110" t="inlineStr">
        <is>
          <t>Residue</t>
        </is>
      </c>
      <c r="E3110" t="inlineStr">
        <is>
          <t>Gasification with CCS</t>
        </is>
      </c>
      <c r="F3110" t="inlineStr">
        <is>
          <t>NA</t>
        </is>
      </c>
      <c r="G3110" t="inlineStr">
        <is>
          <t>NA</t>
        </is>
      </c>
      <c r="H3110" t="inlineStr">
        <is>
          <t>GWh</t>
        </is>
      </c>
      <c r="I3110" t="inlineStr">
        <is>
          <t>MS</t>
        </is>
      </c>
      <c r="J3110" t="n">
        <v>2025</v>
      </c>
      <c r="K3110" t="n">
        <v>0</v>
      </c>
    </row>
    <row r="3111">
      <c r="A3111" t="inlineStr">
        <is>
          <t>Energy supply and use</t>
        </is>
      </c>
      <c r="B3111" t="inlineStr">
        <is>
          <t>Biofuels, synthesized fuels and hydrogen production by technology</t>
        </is>
      </c>
      <c r="C3111" t="inlineStr">
        <is>
          <t>Synthetic natural gas</t>
        </is>
      </c>
      <c r="D3111" t="inlineStr">
        <is>
          <t>Residue</t>
        </is>
      </c>
      <c r="E3111" t="inlineStr">
        <is>
          <t>Gasification with CCS</t>
        </is>
      </c>
      <c r="F3111" t="inlineStr">
        <is>
          <t>NA</t>
        </is>
      </c>
      <c r="G3111" t="inlineStr">
        <is>
          <t>NA</t>
        </is>
      </c>
      <c r="H3111" t="inlineStr">
        <is>
          <t>GWh</t>
        </is>
      </c>
      <c r="I3111" t="inlineStr">
        <is>
          <t>MS</t>
        </is>
      </c>
      <c r="J3111" t="n">
        <v>2030</v>
      </c>
      <c r="K3111" t="n">
        <v>0.15491</v>
      </c>
    </row>
    <row r="3112">
      <c r="A3112" t="inlineStr">
        <is>
          <t>Energy supply and use</t>
        </is>
      </c>
      <c r="B3112" t="inlineStr">
        <is>
          <t>Biofuels, synthesized fuels and hydrogen production by technology</t>
        </is>
      </c>
      <c r="C3112" t="inlineStr">
        <is>
          <t>Synthetic natural gas</t>
        </is>
      </c>
      <c r="D3112" t="inlineStr">
        <is>
          <t>Residue</t>
        </is>
      </c>
      <c r="E3112" t="inlineStr">
        <is>
          <t>Gasification with CCS</t>
        </is>
      </c>
      <c r="F3112" t="inlineStr">
        <is>
          <t>NA</t>
        </is>
      </c>
      <c r="G3112" t="inlineStr">
        <is>
          <t>NA</t>
        </is>
      </c>
      <c r="H3112" t="inlineStr">
        <is>
          <t>GWh</t>
        </is>
      </c>
      <c r="I3112" t="inlineStr">
        <is>
          <t>MS</t>
        </is>
      </c>
      <c r="J3112" t="n">
        <v>2035</v>
      </c>
      <c r="K3112" t="n">
        <v>0.29065</v>
      </c>
    </row>
    <row r="3113">
      <c r="A3113" t="inlineStr">
        <is>
          <t>Energy supply and use</t>
        </is>
      </c>
      <c r="B3113" t="inlineStr">
        <is>
          <t>Biofuels, synthesized fuels and hydrogen production by technology</t>
        </is>
      </c>
      <c r="C3113" t="inlineStr">
        <is>
          <t>Synthetic natural gas</t>
        </is>
      </c>
      <c r="D3113" t="inlineStr">
        <is>
          <t>Residue</t>
        </is>
      </c>
      <c r="E3113" t="inlineStr">
        <is>
          <t>Gasification with CCS</t>
        </is>
      </c>
      <c r="F3113" t="inlineStr">
        <is>
          <t>NA</t>
        </is>
      </c>
      <c r="G3113" t="inlineStr">
        <is>
          <t>NA</t>
        </is>
      </c>
      <c r="H3113" t="inlineStr">
        <is>
          <t>GWh</t>
        </is>
      </c>
      <c r="I3113" t="inlineStr">
        <is>
          <t>MS</t>
        </is>
      </c>
      <c r="J3113" t="n">
        <v>2040</v>
      </c>
      <c r="K3113" t="n">
        <v>0.40805</v>
      </c>
    </row>
    <row r="3114">
      <c r="A3114" t="inlineStr">
        <is>
          <t>Energy supply and use</t>
        </is>
      </c>
      <c r="B3114" t="inlineStr">
        <is>
          <t>Biofuels, synthesized fuels and hydrogen production by technology</t>
        </is>
      </c>
      <c r="C3114" t="inlineStr">
        <is>
          <t>Synthetic natural gas</t>
        </is>
      </c>
      <c r="D3114" t="inlineStr">
        <is>
          <t>Residue</t>
        </is>
      </c>
      <c r="E3114" t="inlineStr">
        <is>
          <t>Gasification with CCS</t>
        </is>
      </c>
      <c r="F3114" t="inlineStr">
        <is>
          <t>NA</t>
        </is>
      </c>
      <c r="G3114" t="inlineStr">
        <is>
          <t>NA</t>
        </is>
      </c>
      <c r="H3114" t="inlineStr">
        <is>
          <t>GWh</t>
        </is>
      </c>
      <c r="I3114" t="inlineStr">
        <is>
          <t>MS</t>
        </is>
      </c>
      <c r="J3114" t="n">
        <v>2045</v>
      </c>
      <c r="K3114" t="n">
        <v>0.515</v>
      </c>
    </row>
    <row r="3115">
      <c r="A3115" t="inlineStr">
        <is>
          <t>Energy supply and use</t>
        </is>
      </c>
      <c r="B3115" t="inlineStr">
        <is>
          <t>Biofuels, synthesized fuels and hydrogen production by technology</t>
        </is>
      </c>
      <c r="C3115" t="inlineStr">
        <is>
          <t>Synthetic natural gas</t>
        </is>
      </c>
      <c r="D3115" t="inlineStr">
        <is>
          <t>Residue</t>
        </is>
      </c>
      <c r="E3115" t="inlineStr">
        <is>
          <t>Gasification with CCS</t>
        </is>
      </c>
      <c r="F3115" t="inlineStr">
        <is>
          <t>NA</t>
        </is>
      </c>
      <c r="G3115" t="inlineStr">
        <is>
          <t>NA</t>
        </is>
      </c>
      <c r="H3115" t="inlineStr">
        <is>
          <t>GWh</t>
        </is>
      </c>
      <c r="I3115" t="inlineStr">
        <is>
          <t>MS</t>
        </is>
      </c>
      <c r="J3115" t="n">
        <v>2050</v>
      </c>
      <c r="K3115" t="n">
        <v>4.74434</v>
      </c>
    </row>
    <row r="3116">
      <c r="A3116" t="inlineStr">
        <is>
          <t>Energy supply and use</t>
        </is>
      </c>
      <c r="B3116" t="inlineStr">
        <is>
          <t>Biofuels, synthesized fuels and hydrogen production by technology</t>
        </is>
      </c>
      <c r="C3116" t="inlineStr">
        <is>
          <t>Synthetic natural gas</t>
        </is>
      </c>
      <c r="D3116" t="inlineStr">
        <is>
          <t>Residue</t>
        </is>
      </c>
      <c r="E3116" t="inlineStr">
        <is>
          <t>Gasification with CCS</t>
        </is>
      </c>
      <c r="F3116" t="inlineStr">
        <is>
          <t>NA</t>
        </is>
      </c>
      <c r="G3116" t="inlineStr">
        <is>
          <t>NA</t>
        </is>
      </c>
      <c r="H3116" t="inlineStr">
        <is>
          <t>GWh</t>
        </is>
      </c>
      <c r="I3116" t="inlineStr">
        <is>
          <t>MT</t>
        </is>
      </c>
      <c r="J3116" t="n">
        <v>2025</v>
      </c>
      <c r="K3116" t="n">
        <v>0</v>
      </c>
    </row>
    <row r="3117">
      <c r="A3117" t="inlineStr">
        <is>
          <t>Energy supply and use</t>
        </is>
      </c>
      <c r="B3117" t="inlineStr">
        <is>
          <t>Biofuels, synthesized fuels and hydrogen production by technology</t>
        </is>
      </c>
      <c r="C3117" t="inlineStr">
        <is>
          <t>Synthetic natural gas</t>
        </is>
      </c>
      <c r="D3117" t="inlineStr">
        <is>
          <t>Residue</t>
        </is>
      </c>
      <c r="E3117" t="inlineStr">
        <is>
          <t>Gasification with CCS</t>
        </is>
      </c>
      <c r="F3117" t="inlineStr">
        <is>
          <t>NA</t>
        </is>
      </c>
      <c r="G3117" t="inlineStr">
        <is>
          <t>NA</t>
        </is>
      </c>
      <c r="H3117" t="inlineStr">
        <is>
          <t>GWh</t>
        </is>
      </c>
      <c r="I3117" t="inlineStr">
        <is>
          <t>MT</t>
        </is>
      </c>
      <c r="J3117" t="n">
        <v>2030</v>
      </c>
      <c r="K3117" t="n">
        <v>0.13992</v>
      </c>
    </row>
    <row r="3118">
      <c r="A3118" t="inlineStr">
        <is>
          <t>Energy supply and use</t>
        </is>
      </c>
      <c r="B3118" t="inlineStr">
        <is>
          <t>Biofuels, synthesized fuels and hydrogen production by technology</t>
        </is>
      </c>
      <c r="C3118" t="inlineStr">
        <is>
          <t>Synthetic natural gas</t>
        </is>
      </c>
      <c r="D3118" t="inlineStr">
        <is>
          <t>Residue</t>
        </is>
      </c>
      <c r="E3118" t="inlineStr">
        <is>
          <t>Gasification with CCS</t>
        </is>
      </c>
      <c r="F3118" t="inlineStr">
        <is>
          <t>NA</t>
        </is>
      </c>
      <c r="G3118" t="inlineStr">
        <is>
          <t>NA</t>
        </is>
      </c>
      <c r="H3118" t="inlineStr">
        <is>
          <t>GWh</t>
        </is>
      </c>
      <c r="I3118" t="inlineStr">
        <is>
          <t>MT</t>
        </is>
      </c>
      <c r="J3118" t="n">
        <v>2035</v>
      </c>
      <c r="K3118" t="n">
        <v>0.28595</v>
      </c>
    </row>
    <row r="3119">
      <c r="A3119" t="inlineStr">
        <is>
          <t>Energy supply and use</t>
        </is>
      </c>
      <c r="B3119" t="inlineStr">
        <is>
          <t>Biofuels, synthesized fuels and hydrogen production by technology</t>
        </is>
      </c>
      <c r="C3119" t="inlineStr">
        <is>
          <t>Synthetic natural gas</t>
        </is>
      </c>
      <c r="D3119" t="inlineStr">
        <is>
          <t>Residue</t>
        </is>
      </c>
      <c r="E3119" t="inlineStr">
        <is>
          <t>Gasification with CCS</t>
        </is>
      </c>
      <c r="F3119" t="inlineStr">
        <is>
          <t>NA</t>
        </is>
      </c>
      <c r="G3119" t="inlineStr">
        <is>
          <t>NA</t>
        </is>
      </c>
      <c r="H3119" t="inlineStr">
        <is>
          <t>GWh</t>
        </is>
      </c>
      <c r="I3119" t="inlineStr">
        <is>
          <t>MT</t>
        </is>
      </c>
      <c r="J3119" t="n">
        <v>2040</v>
      </c>
      <c r="K3119" t="n">
        <v>0.37789</v>
      </c>
    </row>
    <row r="3120">
      <c r="A3120" t="inlineStr">
        <is>
          <t>Energy supply and use</t>
        </is>
      </c>
      <c r="B3120" t="inlineStr">
        <is>
          <t>Biofuels, synthesized fuels and hydrogen production by technology</t>
        </is>
      </c>
      <c r="C3120" t="inlineStr">
        <is>
          <t>Synthetic natural gas</t>
        </is>
      </c>
      <c r="D3120" t="inlineStr">
        <is>
          <t>Residue</t>
        </is>
      </c>
      <c r="E3120" t="inlineStr">
        <is>
          <t>Gasification with CCS</t>
        </is>
      </c>
      <c r="F3120" t="inlineStr">
        <is>
          <t>NA</t>
        </is>
      </c>
      <c r="G3120" t="inlineStr">
        <is>
          <t>NA</t>
        </is>
      </c>
      <c r="H3120" t="inlineStr">
        <is>
          <t>GWh</t>
        </is>
      </c>
      <c r="I3120" t="inlineStr">
        <is>
          <t>MT</t>
        </is>
      </c>
      <c r="J3120" t="n">
        <v>2045</v>
      </c>
      <c r="K3120" t="n">
        <v>0.52152</v>
      </c>
    </row>
    <row r="3121">
      <c r="A3121" t="inlineStr">
        <is>
          <t>Energy supply and use</t>
        </is>
      </c>
      <c r="B3121" t="inlineStr">
        <is>
          <t>Biofuels, synthesized fuels and hydrogen production by technology</t>
        </is>
      </c>
      <c r="C3121" t="inlineStr">
        <is>
          <t>Synthetic natural gas</t>
        </is>
      </c>
      <c r="D3121" t="inlineStr">
        <is>
          <t>Residue</t>
        </is>
      </c>
      <c r="E3121" t="inlineStr">
        <is>
          <t>Gasification with CCS</t>
        </is>
      </c>
      <c r="F3121" t="inlineStr">
        <is>
          <t>NA</t>
        </is>
      </c>
      <c r="G3121" t="inlineStr">
        <is>
          <t>NA</t>
        </is>
      </c>
      <c r="H3121" t="inlineStr">
        <is>
          <t>GWh</t>
        </is>
      </c>
      <c r="I3121" t="inlineStr">
        <is>
          <t>MT</t>
        </is>
      </c>
      <c r="J3121" t="n">
        <v>2050</v>
      </c>
      <c r="K3121" t="n">
        <v>8.19694</v>
      </c>
    </row>
    <row r="3122">
      <c r="A3122" t="inlineStr">
        <is>
          <t>Energy supply and use</t>
        </is>
      </c>
      <c r="B3122" t="inlineStr">
        <is>
          <t>Biofuels, synthesized fuels and hydrogen production by technology</t>
        </is>
      </c>
      <c r="C3122" t="inlineStr">
        <is>
          <t>Synthetic natural gas</t>
        </is>
      </c>
      <c r="D3122" t="inlineStr">
        <is>
          <t>Residue</t>
        </is>
      </c>
      <c r="E3122" t="inlineStr">
        <is>
          <t>Gasification with CCS</t>
        </is>
      </c>
      <c r="F3122" t="inlineStr">
        <is>
          <t>NA</t>
        </is>
      </c>
      <c r="G3122" t="inlineStr">
        <is>
          <t>NA</t>
        </is>
      </c>
      <c r="H3122" t="inlineStr">
        <is>
          <t>GWh</t>
        </is>
      </c>
      <c r="I3122" t="inlineStr">
        <is>
          <t>PA</t>
        </is>
      </c>
      <c r="J3122" t="n">
        <v>2025</v>
      </c>
      <c r="K3122" t="n">
        <v>0</v>
      </c>
    </row>
    <row r="3123">
      <c r="A3123" t="inlineStr">
        <is>
          <t>Energy supply and use</t>
        </is>
      </c>
      <c r="B3123" t="inlineStr">
        <is>
          <t>Biofuels, synthesized fuels and hydrogen production by technology</t>
        </is>
      </c>
      <c r="C3123" t="inlineStr">
        <is>
          <t>Synthetic natural gas</t>
        </is>
      </c>
      <c r="D3123" t="inlineStr">
        <is>
          <t>Residue</t>
        </is>
      </c>
      <c r="E3123" t="inlineStr">
        <is>
          <t>Gasification with CCS</t>
        </is>
      </c>
      <c r="F3123" t="inlineStr">
        <is>
          <t>NA</t>
        </is>
      </c>
      <c r="G3123" t="inlineStr">
        <is>
          <t>NA</t>
        </is>
      </c>
      <c r="H3123" t="inlineStr">
        <is>
          <t>GWh</t>
        </is>
      </c>
      <c r="I3123" t="inlineStr">
        <is>
          <t>PA</t>
        </is>
      </c>
      <c r="J3123" t="n">
        <v>2030</v>
      </c>
      <c r="K3123" t="n">
        <v>0.0583</v>
      </c>
    </row>
    <row r="3124">
      <c r="A3124" t="inlineStr">
        <is>
          <t>Energy supply and use</t>
        </is>
      </c>
      <c r="B3124" t="inlineStr">
        <is>
          <t>Biofuels, synthesized fuels and hydrogen production by technology</t>
        </is>
      </c>
      <c r="C3124" t="inlineStr">
        <is>
          <t>Synthetic natural gas</t>
        </is>
      </c>
      <c r="D3124" t="inlineStr">
        <is>
          <t>Residue</t>
        </is>
      </c>
      <c r="E3124" t="inlineStr">
        <is>
          <t>Gasification with CCS</t>
        </is>
      </c>
      <c r="F3124" t="inlineStr">
        <is>
          <t>NA</t>
        </is>
      </c>
      <c r="G3124" t="inlineStr">
        <is>
          <t>NA</t>
        </is>
      </c>
      <c r="H3124" t="inlineStr">
        <is>
          <t>GWh</t>
        </is>
      </c>
      <c r="I3124" t="inlineStr">
        <is>
          <t>PA</t>
        </is>
      </c>
      <c r="J3124" t="n">
        <v>2035</v>
      </c>
      <c r="K3124" t="n">
        <v>0.10012</v>
      </c>
    </row>
    <row r="3125">
      <c r="A3125" t="inlineStr">
        <is>
          <t>Energy supply and use</t>
        </is>
      </c>
      <c r="B3125" t="inlineStr">
        <is>
          <t>Biofuels, synthesized fuels and hydrogen production by technology</t>
        </is>
      </c>
      <c r="C3125" t="inlineStr">
        <is>
          <t>Synthetic natural gas</t>
        </is>
      </c>
      <c r="D3125" t="inlineStr">
        <is>
          <t>Residue</t>
        </is>
      </c>
      <c r="E3125" t="inlineStr">
        <is>
          <t>Gasification with CCS</t>
        </is>
      </c>
      <c r="F3125" t="inlineStr">
        <is>
          <t>NA</t>
        </is>
      </c>
      <c r="G3125" t="inlineStr">
        <is>
          <t>NA</t>
        </is>
      </c>
      <c r="H3125" t="inlineStr">
        <is>
          <t>GWh</t>
        </is>
      </c>
      <c r="I3125" t="inlineStr">
        <is>
          <t>PA</t>
        </is>
      </c>
      <c r="J3125" t="n">
        <v>2040</v>
      </c>
      <c r="K3125" t="n">
        <v>0.15249</v>
      </c>
    </row>
    <row r="3126">
      <c r="A3126" t="inlineStr">
        <is>
          <t>Energy supply and use</t>
        </is>
      </c>
      <c r="B3126" t="inlineStr">
        <is>
          <t>Biofuels, synthesized fuels and hydrogen production by technology</t>
        </is>
      </c>
      <c r="C3126" t="inlineStr">
        <is>
          <t>Synthetic natural gas</t>
        </is>
      </c>
      <c r="D3126" t="inlineStr">
        <is>
          <t>Residue</t>
        </is>
      </c>
      <c r="E3126" t="inlineStr">
        <is>
          <t>Gasification with CCS</t>
        </is>
      </c>
      <c r="F3126" t="inlineStr">
        <is>
          <t>NA</t>
        </is>
      </c>
      <c r="G3126" t="inlineStr">
        <is>
          <t>NA</t>
        </is>
      </c>
      <c r="H3126" t="inlineStr">
        <is>
          <t>GWh</t>
        </is>
      </c>
      <c r="I3126" t="inlineStr">
        <is>
          <t>PA</t>
        </is>
      </c>
      <c r="J3126" t="n">
        <v>2045</v>
      </c>
      <c r="K3126" t="n">
        <v>0.19163</v>
      </c>
    </row>
    <row r="3127">
      <c r="A3127" t="inlineStr">
        <is>
          <t>Energy supply and use</t>
        </is>
      </c>
      <c r="B3127" t="inlineStr">
        <is>
          <t>Biofuels, synthesized fuels and hydrogen production by technology</t>
        </is>
      </c>
      <c r="C3127" t="inlineStr">
        <is>
          <t>Synthetic natural gas</t>
        </is>
      </c>
      <c r="D3127" t="inlineStr">
        <is>
          <t>Residue</t>
        </is>
      </c>
      <c r="E3127" t="inlineStr">
        <is>
          <t>Gasification with CCS</t>
        </is>
      </c>
      <c r="F3127" t="inlineStr">
        <is>
          <t>NA</t>
        </is>
      </c>
      <c r="G3127" t="inlineStr">
        <is>
          <t>NA</t>
        </is>
      </c>
      <c r="H3127" t="inlineStr">
        <is>
          <t>GWh</t>
        </is>
      </c>
      <c r="I3127" t="inlineStr">
        <is>
          <t>PA</t>
        </is>
      </c>
      <c r="J3127" t="n">
        <v>2050</v>
      </c>
      <c r="K3127" t="n">
        <v>1.64227</v>
      </c>
    </row>
    <row r="3128">
      <c r="A3128" t="inlineStr">
        <is>
          <t>Energy supply and use</t>
        </is>
      </c>
      <c r="B3128" t="inlineStr">
        <is>
          <t>Biofuels, synthesized fuels and hydrogen production by technology</t>
        </is>
      </c>
      <c r="C3128" t="inlineStr">
        <is>
          <t>Synthetic natural gas</t>
        </is>
      </c>
      <c r="D3128" t="inlineStr">
        <is>
          <t>Residue</t>
        </is>
      </c>
      <c r="E3128" t="inlineStr">
        <is>
          <t>Gasification with CCS</t>
        </is>
      </c>
      <c r="F3128" t="inlineStr">
        <is>
          <t>NA</t>
        </is>
      </c>
      <c r="G3128" t="inlineStr">
        <is>
          <t>NA</t>
        </is>
      </c>
      <c r="H3128" t="inlineStr">
        <is>
          <t>GWh</t>
        </is>
      </c>
      <c r="I3128" t="inlineStr">
        <is>
          <t>PB</t>
        </is>
      </c>
      <c r="J3128" t="n">
        <v>2025</v>
      </c>
      <c r="K3128" t="n">
        <v>0</v>
      </c>
    </row>
    <row r="3129">
      <c r="A3129" t="inlineStr">
        <is>
          <t>Energy supply and use</t>
        </is>
      </c>
      <c r="B3129" t="inlineStr">
        <is>
          <t>Biofuels, synthesized fuels and hydrogen production by technology</t>
        </is>
      </c>
      <c r="C3129" t="inlineStr">
        <is>
          <t>Synthetic natural gas</t>
        </is>
      </c>
      <c r="D3129" t="inlineStr">
        <is>
          <t>Residue</t>
        </is>
      </c>
      <c r="E3129" t="inlineStr">
        <is>
          <t>Gasification with CCS</t>
        </is>
      </c>
      <c r="F3129" t="inlineStr">
        <is>
          <t>NA</t>
        </is>
      </c>
      <c r="G3129" t="inlineStr">
        <is>
          <t>NA</t>
        </is>
      </c>
      <c r="H3129" t="inlineStr">
        <is>
          <t>GWh</t>
        </is>
      </c>
      <c r="I3129" t="inlineStr">
        <is>
          <t>PB</t>
        </is>
      </c>
      <c r="J3129" t="n">
        <v>2030</v>
      </c>
      <c r="K3129" t="n">
        <v>0.03307</v>
      </c>
    </row>
    <row r="3130">
      <c r="A3130" t="inlineStr">
        <is>
          <t>Energy supply and use</t>
        </is>
      </c>
      <c r="B3130" t="inlineStr">
        <is>
          <t>Biofuels, synthesized fuels and hydrogen production by technology</t>
        </is>
      </c>
      <c r="C3130" t="inlineStr">
        <is>
          <t>Synthetic natural gas</t>
        </is>
      </c>
      <c r="D3130" t="inlineStr">
        <is>
          <t>Residue</t>
        </is>
      </c>
      <c r="E3130" t="inlineStr">
        <is>
          <t>Gasification with CCS</t>
        </is>
      </c>
      <c r="F3130" t="inlineStr">
        <is>
          <t>NA</t>
        </is>
      </c>
      <c r="G3130" t="inlineStr">
        <is>
          <t>NA</t>
        </is>
      </c>
      <c r="H3130" t="inlineStr">
        <is>
          <t>GWh</t>
        </is>
      </c>
      <c r="I3130" t="inlineStr">
        <is>
          <t>PB</t>
        </is>
      </c>
      <c r="J3130" t="n">
        <v>2035</v>
      </c>
      <c r="K3130" t="n">
        <v>0.06045</v>
      </c>
    </row>
    <row r="3131">
      <c r="A3131" t="inlineStr">
        <is>
          <t>Energy supply and use</t>
        </is>
      </c>
      <c r="B3131" t="inlineStr">
        <is>
          <t>Biofuels, synthesized fuels and hydrogen production by technology</t>
        </is>
      </c>
      <c r="C3131" t="inlineStr">
        <is>
          <t>Synthetic natural gas</t>
        </is>
      </c>
      <c r="D3131" t="inlineStr">
        <is>
          <t>Residue</t>
        </is>
      </c>
      <c r="E3131" t="inlineStr">
        <is>
          <t>Gasification with CCS</t>
        </is>
      </c>
      <c r="F3131" t="inlineStr">
        <is>
          <t>NA</t>
        </is>
      </c>
      <c r="G3131" t="inlineStr">
        <is>
          <t>NA</t>
        </is>
      </c>
      <c r="H3131" t="inlineStr">
        <is>
          <t>GWh</t>
        </is>
      </c>
      <c r="I3131" t="inlineStr">
        <is>
          <t>PB</t>
        </is>
      </c>
      <c r="J3131" t="n">
        <v>2040</v>
      </c>
      <c r="K3131" t="n">
        <v>0.1073</v>
      </c>
    </row>
    <row r="3132">
      <c r="A3132" t="inlineStr">
        <is>
          <t>Energy supply and use</t>
        </is>
      </c>
      <c r="B3132" t="inlineStr">
        <is>
          <t>Biofuels, synthesized fuels and hydrogen production by technology</t>
        </is>
      </c>
      <c r="C3132" t="inlineStr">
        <is>
          <t>Synthetic natural gas</t>
        </is>
      </c>
      <c r="D3132" t="inlineStr">
        <is>
          <t>Residue</t>
        </is>
      </c>
      <c r="E3132" t="inlineStr">
        <is>
          <t>Gasification with CCS</t>
        </is>
      </c>
      <c r="F3132" t="inlineStr">
        <is>
          <t>NA</t>
        </is>
      </c>
      <c r="G3132" t="inlineStr">
        <is>
          <t>NA</t>
        </is>
      </c>
      <c r="H3132" t="inlineStr">
        <is>
          <t>GWh</t>
        </is>
      </c>
      <c r="I3132" t="inlineStr">
        <is>
          <t>PB</t>
        </is>
      </c>
      <c r="J3132" t="n">
        <v>2045</v>
      </c>
      <c r="K3132" t="n">
        <v>0.15831</v>
      </c>
    </row>
    <row r="3133">
      <c r="A3133" t="inlineStr">
        <is>
          <t>Energy supply and use</t>
        </is>
      </c>
      <c r="B3133" t="inlineStr">
        <is>
          <t>Biofuels, synthesized fuels and hydrogen production by technology</t>
        </is>
      </c>
      <c r="C3133" t="inlineStr">
        <is>
          <t>Synthetic natural gas</t>
        </is>
      </c>
      <c r="D3133" t="inlineStr">
        <is>
          <t>Residue</t>
        </is>
      </c>
      <c r="E3133" t="inlineStr">
        <is>
          <t>Gasification with CCS</t>
        </is>
      </c>
      <c r="F3133" t="inlineStr">
        <is>
          <t>NA</t>
        </is>
      </c>
      <c r="G3133" t="inlineStr">
        <is>
          <t>NA</t>
        </is>
      </c>
      <c r="H3133" t="inlineStr">
        <is>
          <t>GWh</t>
        </is>
      </c>
      <c r="I3133" t="inlineStr">
        <is>
          <t>PB</t>
        </is>
      </c>
      <c r="J3133" t="n">
        <v>2050</v>
      </c>
      <c r="K3133" t="n">
        <v>1.30032</v>
      </c>
    </row>
    <row r="3134">
      <c r="A3134" t="inlineStr">
        <is>
          <t>Energy supply and use</t>
        </is>
      </c>
      <c r="B3134" t="inlineStr">
        <is>
          <t>Biofuels, synthesized fuels and hydrogen production by technology</t>
        </is>
      </c>
      <c r="C3134" t="inlineStr">
        <is>
          <t>Synthetic natural gas</t>
        </is>
      </c>
      <c r="D3134" t="inlineStr">
        <is>
          <t>Residue</t>
        </is>
      </c>
      <c r="E3134" t="inlineStr">
        <is>
          <t>Gasification with CCS</t>
        </is>
      </c>
      <c r="F3134" t="inlineStr">
        <is>
          <t>NA</t>
        </is>
      </c>
      <c r="G3134" t="inlineStr">
        <is>
          <t>NA</t>
        </is>
      </c>
      <c r="H3134" t="inlineStr">
        <is>
          <t>GWh</t>
        </is>
      </c>
      <c r="I3134" t="inlineStr">
        <is>
          <t>PE</t>
        </is>
      </c>
      <c r="J3134" t="n">
        <v>2025</v>
      </c>
      <c r="K3134" t="n">
        <v>0</v>
      </c>
    </row>
    <row r="3135">
      <c r="A3135" t="inlineStr">
        <is>
          <t>Energy supply and use</t>
        </is>
      </c>
      <c r="B3135" t="inlineStr">
        <is>
          <t>Biofuels, synthesized fuels and hydrogen production by technology</t>
        </is>
      </c>
      <c r="C3135" t="inlineStr">
        <is>
          <t>Synthetic natural gas</t>
        </is>
      </c>
      <c r="D3135" t="inlineStr">
        <is>
          <t>Residue</t>
        </is>
      </c>
      <c r="E3135" t="inlineStr">
        <is>
          <t>Gasification with CCS</t>
        </is>
      </c>
      <c r="F3135" t="inlineStr">
        <is>
          <t>NA</t>
        </is>
      </c>
      <c r="G3135" t="inlineStr">
        <is>
          <t>NA</t>
        </is>
      </c>
      <c r="H3135" t="inlineStr">
        <is>
          <t>GWh</t>
        </is>
      </c>
      <c r="I3135" t="inlineStr">
        <is>
          <t>PE</t>
        </is>
      </c>
      <c r="J3135" t="n">
        <v>2030</v>
      </c>
      <c r="K3135" t="n">
        <v>0.04287</v>
      </c>
    </row>
    <row r="3136">
      <c r="A3136" t="inlineStr">
        <is>
          <t>Energy supply and use</t>
        </is>
      </c>
      <c r="B3136" t="inlineStr">
        <is>
          <t>Biofuels, synthesized fuels and hydrogen production by technology</t>
        </is>
      </c>
      <c r="C3136" t="inlineStr">
        <is>
          <t>Synthetic natural gas</t>
        </is>
      </c>
      <c r="D3136" t="inlineStr">
        <is>
          <t>Residue</t>
        </is>
      </c>
      <c r="E3136" t="inlineStr">
        <is>
          <t>Gasification with CCS</t>
        </is>
      </c>
      <c r="F3136" t="inlineStr">
        <is>
          <t>NA</t>
        </is>
      </c>
      <c r="G3136" t="inlineStr">
        <is>
          <t>NA</t>
        </is>
      </c>
      <c r="H3136" t="inlineStr">
        <is>
          <t>GWh</t>
        </is>
      </c>
      <c r="I3136" t="inlineStr">
        <is>
          <t>PE</t>
        </is>
      </c>
      <c r="J3136" t="n">
        <v>2035</v>
      </c>
      <c r="K3136" t="n">
        <v>0.06542000000000001</v>
      </c>
    </row>
    <row r="3137">
      <c r="A3137" t="inlineStr">
        <is>
          <t>Energy supply and use</t>
        </is>
      </c>
      <c r="B3137" t="inlineStr">
        <is>
          <t>Biofuels, synthesized fuels and hydrogen production by technology</t>
        </is>
      </c>
      <c r="C3137" t="inlineStr">
        <is>
          <t>Synthetic natural gas</t>
        </is>
      </c>
      <c r="D3137" t="inlineStr">
        <is>
          <t>Residue</t>
        </is>
      </c>
      <c r="E3137" t="inlineStr">
        <is>
          <t>Gasification with CCS</t>
        </is>
      </c>
      <c r="F3137" t="inlineStr">
        <is>
          <t>NA</t>
        </is>
      </c>
      <c r="G3137" t="inlineStr">
        <is>
          <t>NA</t>
        </is>
      </c>
      <c r="H3137" t="inlineStr">
        <is>
          <t>GWh</t>
        </is>
      </c>
      <c r="I3137" t="inlineStr">
        <is>
          <t>PE</t>
        </is>
      </c>
      <c r="J3137" t="n">
        <v>2040</v>
      </c>
      <c r="K3137" t="n">
        <v>0.11554</v>
      </c>
    </row>
    <row r="3138">
      <c r="A3138" t="inlineStr">
        <is>
          <t>Energy supply and use</t>
        </is>
      </c>
      <c r="B3138" t="inlineStr">
        <is>
          <t>Biofuels, synthesized fuels and hydrogen production by technology</t>
        </is>
      </c>
      <c r="C3138" t="inlineStr">
        <is>
          <t>Synthetic natural gas</t>
        </is>
      </c>
      <c r="D3138" t="inlineStr">
        <is>
          <t>Residue</t>
        </is>
      </c>
      <c r="E3138" t="inlineStr">
        <is>
          <t>Gasification with CCS</t>
        </is>
      </c>
      <c r="F3138" t="inlineStr">
        <is>
          <t>NA</t>
        </is>
      </c>
      <c r="G3138" t="inlineStr">
        <is>
          <t>NA</t>
        </is>
      </c>
      <c r="H3138" t="inlineStr">
        <is>
          <t>GWh</t>
        </is>
      </c>
      <c r="I3138" t="inlineStr">
        <is>
          <t>PE</t>
        </is>
      </c>
      <c r="J3138" t="n">
        <v>2045</v>
      </c>
      <c r="K3138" t="n">
        <v>0.1738</v>
      </c>
    </row>
    <row r="3139">
      <c r="A3139" t="inlineStr">
        <is>
          <t>Energy supply and use</t>
        </is>
      </c>
      <c r="B3139" t="inlineStr">
        <is>
          <t>Biofuels, synthesized fuels and hydrogen production by technology</t>
        </is>
      </c>
      <c r="C3139" t="inlineStr">
        <is>
          <t>Synthetic natural gas</t>
        </is>
      </c>
      <c r="D3139" t="inlineStr">
        <is>
          <t>Residue</t>
        </is>
      </c>
      <c r="E3139" t="inlineStr">
        <is>
          <t>Gasification with CCS</t>
        </is>
      </c>
      <c r="F3139" t="inlineStr">
        <is>
          <t>NA</t>
        </is>
      </c>
      <c r="G3139" t="inlineStr">
        <is>
          <t>NA</t>
        </is>
      </c>
      <c r="H3139" t="inlineStr">
        <is>
          <t>GWh</t>
        </is>
      </c>
      <c r="I3139" t="inlineStr">
        <is>
          <t>PE</t>
        </is>
      </c>
      <c r="J3139" t="n">
        <v>2050</v>
      </c>
      <c r="K3139" t="n">
        <v>1.68122</v>
      </c>
    </row>
    <row r="3140">
      <c r="A3140" t="inlineStr">
        <is>
          <t>Energy supply and use</t>
        </is>
      </c>
      <c r="B3140" t="inlineStr">
        <is>
          <t>Biofuels, synthesized fuels and hydrogen production by technology</t>
        </is>
      </c>
      <c r="C3140" t="inlineStr">
        <is>
          <t>Synthetic natural gas</t>
        </is>
      </c>
      <c r="D3140" t="inlineStr">
        <is>
          <t>Residue</t>
        </is>
      </c>
      <c r="E3140" t="inlineStr">
        <is>
          <t>Gasification with CCS</t>
        </is>
      </c>
      <c r="F3140" t="inlineStr">
        <is>
          <t>NA</t>
        </is>
      </c>
      <c r="G3140" t="inlineStr">
        <is>
          <t>NA</t>
        </is>
      </c>
      <c r="H3140" t="inlineStr">
        <is>
          <t>GWh</t>
        </is>
      </c>
      <c r="I3140" t="inlineStr">
        <is>
          <t>PI</t>
        </is>
      </c>
      <c r="J3140" t="n">
        <v>2025</v>
      </c>
      <c r="K3140" t="n">
        <v>0</v>
      </c>
    </row>
    <row r="3141">
      <c r="A3141" t="inlineStr">
        <is>
          <t>Energy supply and use</t>
        </is>
      </c>
      <c r="B3141" t="inlineStr">
        <is>
          <t>Biofuels, synthesized fuels and hydrogen production by technology</t>
        </is>
      </c>
      <c r="C3141" t="inlineStr">
        <is>
          <t>Synthetic natural gas</t>
        </is>
      </c>
      <c r="D3141" t="inlineStr">
        <is>
          <t>Residue</t>
        </is>
      </c>
      <c r="E3141" t="inlineStr">
        <is>
          <t>Gasification with CCS</t>
        </is>
      </c>
      <c r="F3141" t="inlineStr">
        <is>
          <t>NA</t>
        </is>
      </c>
      <c r="G3141" t="inlineStr">
        <is>
          <t>NA</t>
        </is>
      </c>
      <c r="H3141" t="inlineStr">
        <is>
          <t>GWh</t>
        </is>
      </c>
      <c r="I3141" t="inlineStr">
        <is>
          <t>PI</t>
        </is>
      </c>
      <c r="J3141" t="n">
        <v>2030</v>
      </c>
      <c r="K3141" t="n">
        <v>0.03247</v>
      </c>
    </row>
    <row r="3142">
      <c r="A3142" t="inlineStr">
        <is>
          <t>Energy supply and use</t>
        </is>
      </c>
      <c r="B3142" t="inlineStr">
        <is>
          <t>Biofuels, synthesized fuels and hydrogen production by technology</t>
        </is>
      </c>
      <c r="C3142" t="inlineStr">
        <is>
          <t>Synthetic natural gas</t>
        </is>
      </c>
      <c r="D3142" t="inlineStr">
        <is>
          <t>Residue</t>
        </is>
      </c>
      <c r="E3142" t="inlineStr">
        <is>
          <t>Gasification with CCS</t>
        </is>
      </c>
      <c r="F3142" t="inlineStr">
        <is>
          <t>NA</t>
        </is>
      </c>
      <c r="G3142" t="inlineStr">
        <is>
          <t>NA</t>
        </is>
      </c>
      <c r="H3142" t="inlineStr">
        <is>
          <t>GWh</t>
        </is>
      </c>
      <c r="I3142" t="inlineStr">
        <is>
          <t>PI</t>
        </is>
      </c>
      <c r="J3142" t="n">
        <v>2035</v>
      </c>
      <c r="K3142" t="n">
        <v>0.05876</v>
      </c>
    </row>
    <row r="3143">
      <c r="A3143" t="inlineStr">
        <is>
          <t>Energy supply and use</t>
        </is>
      </c>
      <c r="B3143" t="inlineStr">
        <is>
          <t>Biofuels, synthesized fuels and hydrogen production by technology</t>
        </is>
      </c>
      <c r="C3143" t="inlineStr">
        <is>
          <t>Synthetic natural gas</t>
        </is>
      </c>
      <c r="D3143" t="inlineStr">
        <is>
          <t>Residue</t>
        </is>
      </c>
      <c r="E3143" t="inlineStr">
        <is>
          <t>Gasification with CCS</t>
        </is>
      </c>
      <c r="F3143" t="inlineStr">
        <is>
          <t>NA</t>
        </is>
      </c>
      <c r="G3143" t="inlineStr">
        <is>
          <t>NA</t>
        </is>
      </c>
      <c r="H3143" t="inlineStr">
        <is>
          <t>GWh</t>
        </is>
      </c>
      <c r="I3143" t="inlineStr">
        <is>
          <t>PI</t>
        </is>
      </c>
      <c r="J3143" t="n">
        <v>2040</v>
      </c>
      <c r="K3143" t="n">
        <v>0.11149</v>
      </c>
    </row>
    <row r="3144">
      <c r="A3144" t="inlineStr">
        <is>
          <t>Energy supply and use</t>
        </is>
      </c>
      <c r="B3144" t="inlineStr">
        <is>
          <t>Biofuels, synthesized fuels and hydrogen production by technology</t>
        </is>
      </c>
      <c r="C3144" t="inlineStr">
        <is>
          <t>Synthetic natural gas</t>
        </is>
      </c>
      <c r="D3144" t="inlineStr">
        <is>
          <t>Residue</t>
        </is>
      </c>
      <c r="E3144" t="inlineStr">
        <is>
          <t>Gasification with CCS</t>
        </is>
      </c>
      <c r="F3144" t="inlineStr">
        <is>
          <t>NA</t>
        </is>
      </c>
      <c r="G3144" t="inlineStr">
        <is>
          <t>NA</t>
        </is>
      </c>
      <c r="H3144" t="inlineStr">
        <is>
          <t>GWh</t>
        </is>
      </c>
      <c r="I3144" t="inlineStr">
        <is>
          <t>PI</t>
        </is>
      </c>
      <c r="J3144" t="n">
        <v>2045</v>
      </c>
      <c r="K3144" t="n">
        <v>0.16511</v>
      </c>
    </row>
    <row r="3145">
      <c r="A3145" t="inlineStr">
        <is>
          <t>Energy supply and use</t>
        </is>
      </c>
      <c r="B3145" t="inlineStr">
        <is>
          <t>Biofuels, synthesized fuels and hydrogen production by technology</t>
        </is>
      </c>
      <c r="C3145" t="inlineStr">
        <is>
          <t>Synthetic natural gas</t>
        </is>
      </c>
      <c r="D3145" t="inlineStr">
        <is>
          <t>Residue</t>
        </is>
      </c>
      <c r="E3145" t="inlineStr">
        <is>
          <t>Gasification with CCS</t>
        </is>
      </c>
      <c r="F3145" t="inlineStr">
        <is>
          <t>NA</t>
        </is>
      </c>
      <c r="G3145" t="inlineStr">
        <is>
          <t>NA</t>
        </is>
      </c>
      <c r="H3145" t="inlineStr">
        <is>
          <t>GWh</t>
        </is>
      </c>
      <c r="I3145" t="inlineStr">
        <is>
          <t>PI</t>
        </is>
      </c>
      <c r="J3145" t="n">
        <v>2050</v>
      </c>
      <c r="K3145" t="n">
        <v>1.94495</v>
      </c>
    </row>
    <row r="3146">
      <c r="A3146" t="inlineStr">
        <is>
          <t>Energy supply and use</t>
        </is>
      </c>
      <c r="B3146" t="inlineStr">
        <is>
          <t>Biofuels, synthesized fuels and hydrogen production by technology</t>
        </is>
      </c>
      <c r="C3146" t="inlineStr">
        <is>
          <t>Synthetic natural gas</t>
        </is>
      </c>
      <c r="D3146" t="inlineStr">
        <is>
          <t>Residue</t>
        </is>
      </c>
      <c r="E3146" t="inlineStr">
        <is>
          <t>Gasification with CCS</t>
        </is>
      </c>
      <c r="F3146" t="inlineStr">
        <is>
          <t>NA</t>
        </is>
      </c>
      <c r="G3146" t="inlineStr">
        <is>
          <t>NA</t>
        </is>
      </c>
      <c r="H3146" t="inlineStr">
        <is>
          <t>GWh</t>
        </is>
      </c>
      <c r="I3146" t="inlineStr">
        <is>
          <t>PR</t>
        </is>
      </c>
      <c r="J3146" t="n">
        <v>2025</v>
      </c>
      <c r="K3146" t="n">
        <v>0</v>
      </c>
    </row>
    <row r="3147">
      <c r="A3147" t="inlineStr">
        <is>
          <t>Energy supply and use</t>
        </is>
      </c>
      <c r="B3147" t="inlineStr">
        <is>
          <t>Biofuels, synthesized fuels and hydrogen production by technology</t>
        </is>
      </c>
      <c r="C3147" t="inlineStr">
        <is>
          <t>Synthetic natural gas</t>
        </is>
      </c>
      <c r="D3147" t="inlineStr">
        <is>
          <t>Residue</t>
        </is>
      </c>
      <c r="E3147" t="inlineStr">
        <is>
          <t>Gasification with CCS</t>
        </is>
      </c>
      <c r="F3147" t="inlineStr">
        <is>
          <t>NA</t>
        </is>
      </c>
      <c r="G3147" t="inlineStr">
        <is>
          <t>NA</t>
        </is>
      </c>
      <c r="H3147" t="inlineStr">
        <is>
          <t>GWh</t>
        </is>
      </c>
      <c r="I3147" t="inlineStr">
        <is>
          <t>PR</t>
        </is>
      </c>
      <c r="J3147" t="n">
        <v>2030</v>
      </c>
      <c r="K3147" t="n">
        <v>0.14251</v>
      </c>
    </row>
    <row r="3148">
      <c r="A3148" t="inlineStr">
        <is>
          <t>Energy supply and use</t>
        </is>
      </c>
      <c r="B3148" t="inlineStr">
        <is>
          <t>Biofuels, synthesized fuels and hydrogen production by technology</t>
        </is>
      </c>
      <c r="C3148" t="inlineStr">
        <is>
          <t>Synthetic natural gas</t>
        </is>
      </c>
      <c r="D3148" t="inlineStr">
        <is>
          <t>Residue</t>
        </is>
      </c>
      <c r="E3148" t="inlineStr">
        <is>
          <t>Gasification with CCS</t>
        </is>
      </c>
      <c r="F3148" t="inlineStr">
        <is>
          <t>NA</t>
        </is>
      </c>
      <c r="G3148" t="inlineStr">
        <is>
          <t>NA</t>
        </is>
      </c>
      <c r="H3148" t="inlineStr">
        <is>
          <t>GWh</t>
        </is>
      </c>
      <c r="I3148" t="inlineStr">
        <is>
          <t>PR</t>
        </is>
      </c>
      <c r="J3148" t="n">
        <v>2035</v>
      </c>
      <c r="K3148" t="n">
        <v>0.28585</v>
      </c>
    </row>
    <row r="3149">
      <c r="A3149" t="inlineStr">
        <is>
          <t>Energy supply and use</t>
        </is>
      </c>
      <c r="B3149" t="inlineStr">
        <is>
          <t>Biofuels, synthesized fuels and hydrogen production by technology</t>
        </is>
      </c>
      <c r="C3149" t="inlineStr">
        <is>
          <t>Synthetic natural gas</t>
        </is>
      </c>
      <c r="D3149" t="inlineStr">
        <is>
          <t>Residue</t>
        </is>
      </c>
      <c r="E3149" t="inlineStr">
        <is>
          <t>Gasification with CCS</t>
        </is>
      </c>
      <c r="F3149" t="inlineStr">
        <is>
          <t>NA</t>
        </is>
      </c>
      <c r="G3149" t="inlineStr">
        <is>
          <t>NA</t>
        </is>
      </c>
      <c r="H3149" t="inlineStr">
        <is>
          <t>GWh</t>
        </is>
      </c>
      <c r="I3149" t="inlineStr">
        <is>
          <t>PR</t>
        </is>
      </c>
      <c r="J3149" t="n">
        <v>2040</v>
      </c>
      <c r="K3149" t="n">
        <v>0.39986</v>
      </c>
    </row>
    <row r="3150">
      <c r="A3150" t="inlineStr">
        <is>
          <t>Energy supply and use</t>
        </is>
      </c>
      <c r="B3150" t="inlineStr">
        <is>
          <t>Biofuels, synthesized fuels and hydrogen production by technology</t>
        </is>
      </c>
      <c r="C3150" t="inlineStr">
        <is>
          <t>Synthetic natural gas</t>
        </is>
      </c>
      <c r="D3150" t="inlineStr">
        <is>
          <t>Residue</t>
        </is>
      </c>
      <c r="E3150" t="inlineStr">
        <is>
          <t>Gasification with CCS</t>
        </is>
      </c>
      <c r="F3150" t="inlineStr">
        <is>
          <t>NA</t>
        </is>
      </c>
      <c r="G3150" t="inlineStr">
        <is>
          <t>NA</t>
        </is>
      </c>
      <c r="H3150" t="inlineStr">
        <is>
          <t>GWh</t>
        </is>
      </c>
      <c r="I3150" t="inlineStr">
        <is>
          <t>PR</t>
        </is>
      </c>
      <c r="J3150" t="n">
        <v>2045</v>
      </c>
      <c r="K3150" t="n">
        <v>0.49165</v>
      </c>
    </row>
    <row r="3151">
      <c r="A3151" t="inlineStr">
        <is>
          <t>Energy supply and use</t>
        </is>
      </c>
      <c r="B3151" t="inlineStr">
        <is>
          <t>Biofuels, synthesized fuels and hydrogen production by technology</t>
        </is>
      </c>
      <c r="C3151" t="inlineStr">
        <is>
          <t>Synthetic natural gas</t>
        </is>
      </c>
      <c r="D3151" t="inlineStr">
        <is>
          <t>Residue</t>
        </is>
      </c>
      <c r="E3151" t="inlineStr">
        <is>
          <t>Gasification with CCS</t>
        </is>
      </c>
      <c r="F3151" t="inlineStr">
        <is>
          <t>NA</t>
        </is>
      </c>
      <c r="G3151" t="inlineStr">
        <is>
          <t>NA</t>
        </is>
      </c>
      <c r="H3151" t="inlineStr">
        <is>
          <t>GWh</t>
        </is>
      </c>
      <c r="I3151" t="inlineStr">
        <is>
          <t>PR</t>
        </is>
      </c>
      <c r="J3151" t="n">
        <v>2050</v>
      </c>
      <c r="K3151" t="n">
        <v>3.91104</v>
      </c>
    </row>
    <row r="3152">
      <c r="A3152" t="inlineStr">
        <is>
          <t>Energy supply and use</t>
        </is>
      </c>
      <c r="B3152" t="inlineStr">
        <is>
          <t>Biofuels, synthesized fuels and hydrogen production by technology</t>
        </is>
      </c>
      <c r="C3152" t="inlineStr">
        <is>
          <t>Synthetic natural gas</t>
        </is>
      </c>
      <c r="D3152" t="inlineStr">
        <is>
          <t>Residue</t>
        </is>
      </c>
      <c r="E3152" t="inlineStr">
        <is>
          <t>Gasification with CCS</t>
        </is>
      </c>
      <c r="F3152" t="inlineStr">
        <is>
          <t>NA</t>
        </is>
      </c>
      <c r="G3152" t="inlineStr">
        <is>
          <t>NA</t>
        </is>
      </c>
      <c r="H3152" t="inlineStr">
        <is>
          <t>GWh</t>
        </is>
      </c>
      <c r="I3152" t="inlineStr">
        <is>
          <t>RJ</t>
        </is>
      </c>
      <c r="J3152" t="n">
        <v>2025</v>
      </c>
      <c r="K3152" t="n">
        <v>0</v>
      </c>
    </row>
    <row r="3153">
      <c r="A3153" t="inlineStr">
        <is>
          <t>Energy supply and use</t>
        </is>
      </c>
      <c r="B3153" t="inlineStr">
        <is>
          <t>Biofuels, synthesized fuels and hydrogen production by technology</t>
        </is>
      </c>
      <c r="C3153" t="inlineStr">
        <is>
          <t>Synthetic natural gas</t>
        </is>
      </c>
      <c r="D3153" t="inlineStr">
        <is>
          <t>Residue</t>
        </is>
      </c>
      <c r="E3153" t="inlineStr">
        <is>
          <t>Gasification with CCS</t>
        </is>
      </c>
      <c r="F3153" t="inlineStr">
        <is>
          <t>NA</t>
        </is>
      </c>
      <c r="G3153" t="inlineStr">
        <is>
          <t>NA</t>
        </is>
      </c>
      <c r="H3153" t="inlineStr">
        <is>
          <t>GWh</t>
        </is>
      </c>
      <c r="I3153" t="inlineStr">
        <is>
          <t>RJ</t>
        </is>
      </c>
      <c r="J3153" t="n">
        <v>2030</v>
      </c>
      <c r="K3153" t="n">
        <v>0.04604</v>
      </c>
    </row>
    <row r="3154">
      <c r="A3154" t="inlineStr">
        <is>
          <t>Energy supply and use</t>
        </is>
      </c>
      <c r="B3154" t="inlineStr">
        <is>
          <t>Biofuels, synthesized fuels and hydrogen production by technology</t>
        </is>
      </c>
      <c r="C3154" t="inlineStr">
        <is>
          <t>Synthetic natural gas</t>
        </is>
      </c>
      <c r="D3154" t="inlineStr">
        <is>
          <t>Residue</t>
        </is>
      </c>
      <c r="E3154" t="inlineStr">
        <is>
          <t>Gasification with CCS</t>
        </is>
      </c>
      <c r="F3154" t="inlineStr">
        <is>
          <t>NA</t>
        </is>
      </c>
      <c r="G3154" t="inlineStr">
        <is>
          <t>NA</t>
        </is>
      </c>
      <c r="H3154" t="inlineStr">
        <is>
          <t>GWh</t>
        </is>
      </c>
      <c r="I3154" t="inlineStr">
        <is>
          <t>RJ</t>
        </is>
      </c>
      <c r="J3154" t="n">
        <v>2035</v>
      </c>
      <c r="K3154" t="n">
        <v>0.07682</v>
      </c>
    </row>
    <row r="3155">
      <c r="A3155" t="inlineStr">
        <is>
          <t>Energy supply and use</t>
        </is>
      </c>
      <c r="B3155" t="inlineStr">
        <is>
          <t>Biofuels, synthesized fuels and hydrogen production by technology</t>
        </is>
      </c>
      <c r="C3155" t="inlineStr">
        <is>
          <t>Synthetic natural gas</t>
        </is>
      </c>
      <c r="D3155" t="inlineStr">
        <is>
          <t>Residue</t>
        </is>
      </c>
      <c r="E3155" t="inlineStr">
        <is>
          <t>Gasification with CCS</t>
        </is>
      </c>
      <c r="F3155" t="inlineStr">
        <is>
          <t>NA</t>
        </is>
      </c>
      <c r="G3155" t="inlineStr">
        <is>
          <t>NA</t>
        </is>
      </c>
      <c r="H3155" t="inlineStr">
        <is>
          <t>GWh</t>
        </is>
      </c>
      <c r="I3155" t="inlineStr">
        <is>
          <t>RJ</t>
        </is>
      </c>
      <c r="J3155" t="n">
        <v>2040</v>
      </c>
      <c r="K3155" t="n">
        <v>0.13285</v>
      </c>
    </row>
    <row r="3156">
      <c r="A3156" t="inlineStr">
        <is>
          <t>Energy supply and use</t>
        </is>
      </c>
      <c r="B3156" t="inlineStr">
        <is>
          <t>Biofuels, synthesized fuels and hydrogen production by technology</t>
        </is>
      </c>
      <c r="C3156" t="inlineStr">
        <is>
          <t>Synthetic natural gas</t>
        </is>
      </c>
      <c r="D3156" t="inlineStr">
        <is>
          <t>Residue</t>
        </is>
      </c>
      <c r="E3156" t="inlineStr">
        <is>
          <t>Gasification with CCS</t>
        </is>
      </c>
      <c r="F3156" t="inlineStr">
        <is>
          <t>NA</t>
        </is>
      </c>
      <c r="G3156" t="inlineStr">
        <is>
          <t>NA</t>
        </is>
      </c>
      <c r="H3156" t="inlineStr">
        <is>
          <t>GWh</t>
        </is>
      </c>
      <c r="I3156" t="inlineStr">
        <is>
          <t>RJ</t>
        </is>
      </c>
      <c r="J3156" t="n">
        <v>2045</v>
      </c>
      <c r="K3156" t="n">
        <v>0.17869</v>
      </c>
    </row>
    <row r="3157">
      <c r="A3157" t="inlineStr">
        <is>
          <t>Energy supply and use</t>
        </is>
      </c>
      <c r="B3157" t="inlineStr">
        <is>
          <t>Biofuels, synthesized fuels and hydrogen production by technology</t>
        </is>
      </c>
      <c r="C3157" t="inlineStr">
        <is>
          <t>Synthetic natural gas</t>
        </is>
      </c>
      <c r="D3157" t="inlineStr">
        <is>
          <t>Residue</t>
        </is>
      </c>
      <c r="E3157" t="inlineStr">
        <is>
          <t>Gasification with CCS</t>
        </is>
      </c>
      <c r="F3157" t="inlineStr">
        <is>
          <t>NA</t>
        </is>
      </c>
      <c r="G3157" t="inlineStr">
        <is>
          <t>NA</t>
        </is>
      </c>
      <c r="H3157" t="inlineStr">
        <is>
          <t>GWh</t>
        </is>
      </c>
      <c r="I3157" t="inlineStr">
        <is>
          <t>RJ</t>
        </is>
      </c>
      <c r="J3157" t="n">
        <v>2050</v>
      </c>
      <c r="K3157" t="n">
        <v>1.72044</v>
      </c>
    </row>
    <row r="3158">
      <c r="A3158" t="inlineStr">
        <is>
          <t>Energy supply and use</t>
        </is>
      </c>
      <c r="B3158" t="inlineStr">
        <is>
          <t>Biofuels, synthesized fuels and hydrogen production by technology</t>
        </is>
      </c>
      <c r="C3158" t="inlineStr">
        <is>
          <t>Synthetic natural gas</t>
        </is>
      </c>
      <c r="D3158" t="inlineStr">
        <is>
          <t>Residue</t>
        </is>
      </c>
      <c r="E3158" t="inlineStr">
        <is>
          <t>Gasification with CCS</t>
        </is>
      </c>
      <c r="F3158" t="inlineStr">
        <is>
          <t>NA</t>
        </is>
      </c>
      <c r="G3158" t="inlineStr">
        <is>
          <t>NA</t>
        </is>
      </c>
      <c r="H3158" t="inlineStr">
        <is>
          <t>GWh</t>
        </is>
      </c>
      <c r="I3158" t="inlineStr">
        <is>
          <t>RN</t>
        </is>
      </c>
      <c r="J3158" t="n">
        <v>2025</v>
      </c>
      <c r="K3158" t="n">
        <v>0</v>
      </c>
    </row>
    <row r="3159">
      <c r="A3159" t="inlineStr">
        <is>
          <t>Energy supply and use</t>
        </is>
      </c>
      <c r="B3159" t="inlineStr">
        <is>
          <t>Biofuels, synthesized fuels and hydrogen production by technology</t>
        </is>
      </c>
      <c r="C3159" t="inlineStr">
        <is>
          <t>Synthetic natural gas</t>
        </is>
      </c>
      <c r="D3159" t="inlineStr">
        <is>
          <t>Residue</t>
        </is>
      </c>
      <c r="E3159" t="inlineStr">
        <is>
          <t>Gasification with CCS</t>
        </is>
      </c>
      <c r="F3159" t="inlineStr">
        <is>
          <t>NA</t>
        </is>
      </c>
      <c r="G3159" t="inlineStr">
        <is>
          <t>NA</t>
        </is>
      </c>
      <c r="H3159" t="inlineStr">
        <is>
          <t>GWh</t>
        </is>
      </c>
      <c r="I3159" t="inlineStr">
        <is>
          <t>RN</t>
        </is>
      </c>
      <c r="J3159" t="n">
        <v>2030</v>
      </c>
      <c r="K3159" t="n">
        <v>0.03521</v>
      </c>
    </row>
    <row r="3160">
      <c r="A3160" t="inlineStr">
        <is>
          <t>Energy supply and use</t>
        </is>
      </c>
      <c r="B3160" t="inlineStr">
        <is>
          <t>Biofuels, synthesized fuels and hydrogen production by technology</t>
        </is>
      </c>
      <c r="C3160" t="inlineStr">
        <is>
          <t>Synthetic natural gas</t>
        </is>
      </c>
      <c r="D3160" t="inlineStr">
        <is>
          <t>Residue</t>
        </is>
      </c>
      <c r="E3160" t="inlineStr">
        <is>
          <t>Gasification with CCS</t>
        </is>
      </c>
      <c r="F3160" t="inlineStr">
        <is>
          <t>NA</t>
        </is>
      </c>
      <c r="G3160" t="inlineStr">
        <is>
          <t>NA</t>
        </is>
      </c>
      <c r="H3160" t="inlineStr">
        <is>
          <t>GWh</t>
        </is>
      </c>
      <c r="I3160" t="inlineStr">
        <is>
          <t>RN</t>
        </is>
      </c>
      <c r="J3160" t="n">
        <v>2035</v>
      </c>
      <c r="K3160" t="n">
        <v>0.06365999999999999</v>
      </c>
    </row>
    <row r="3161">
      <c r="A3161" t="inlineStr">
        <is>
          <t>Energy supply and use</t>
        </is>
      </c>
      <c r="B3161" t="inlineStr">
        <is>
          <t>Biofuels, synthesized fuels and hydrogen production by technology</t>
        </is>
      </c>
      <c r="C3161" t="inlineStr">
        <is>
          <t>Synthetic natural gas</t>
        </is>
      </c>
      <c r="D3161" t="inlineStr">
        <is>
          <t>Residue</t>
        </is>
      </c>
      <c r="E3161" t="inlineStr">
        <is>
          <t>Gasification with CCS</t>
        </is>
      </c>
      <c r="F3161" t="inlineStr">
        <is>
          <t>NA</t>
        </is>
      </c>
      <c r="G3161" t="inlineStr">
        <is>
          <t>NA</t>
        </is>
      </c>
      <c r="H3161" t="inlineStr">
        <is>
          <t>GWh</t>
        </is>
      </c>
      <c r="I3161" t="inlineStr">
        <is>
          <t>RN</t>
        </is>
      </c>
      <c r="J3161" t="n">
        <v>2040</v>
      </c>
      <c r="K3161" t="n">
        <v>0.11371</v>
      </c>
    </row>
    <row r="3162">
      <c r="A3162" t="inlineStr">
        <is>
          <t>Energy supply and use</t>
        </is>
      </c>
      <c r="B3162" t="inlineStr">
        <is>
          <t>Biofuels, synthesized fuels and hydrogen production by technology</t>
        </is>
      </c>
      <c r="C3162" t="inlineStr">
        <is>
          <t>Synthetic natural gas</t>
        </is>
      </c>
      <c r="D3162" t="inlineStr">
        <is>
          <t>Residue</t>
        </is>
      </c>
      <c r="E3162" t="inlineStr">
        <is>
          <t>Gasification with CCS</t>
        </is>
      </c>
      <c r="F3162" t="inlineStr">
        <is>
          <t>NA</t>
        </is>
      </c>
      <c r="G3162" t="inlineStr">
        <is>
          <t>NA</t>
        </is>
      </c>
      <c r="H3162" t="inlineStr">
        <is>
          <t>GWh</t>
        </is>
      </c>
      <c r="I3162" t="inlineStr">
        <is>
          <t>RN</t>
        </is>
      </c>
      <c r="J3162" t="n">
        <v>2045</v>
      </c>
      <c r="K3162" t="n">
        <v>0.16834</v>
      </c>
    </row>
    <row r="3163">
      <c r="A3163" t="inlineStr">
        <is>
          <t>Energy supply and use</t>
        </is>
      </c>
      <c r="B3163" t="inlineStr">
        <is>
          <t>Biofuels, synthesized fuels and hydrogen production by technology</t>
        </is>
      </c>
      <c r="C3163" t="inlineStr">
        <is>
          <t>Synthetic natural gas</t>
        </is>
      </c>
      <c r="D3163" t="inlineStr">
        <is>
          <t>Residue</t>
        </is>
      </c>
      <c r="E3163" t="inlineStr">
        <is>
          <t>Gasification with CCS</t>
        </is>
      </c>
      <c r="F3163" t="inlineStr">
        <is>
          <t>NA</t>
        </is>
      </c>
      <c r="G3163" t="inlineStr">
        <is>
          <t>NA</t>
        </is>
      </c>
      <c r="H3163" t="inlineStr">
        <is>
          <t>GWh</t>
        </is>
      </c>
      <c r="I3163" t="inlineStr">
        <is>
          <t>RN</t>
        </is>
      </c>
      <c r="J3163" t="n">
        <v>2050</v>
      </c>
      <c r="K3163" t="n">
        <v>1.72523</v>
      </c>
    </row>
    <row r="3164">
      <c r="A3164" t="inlineStr">
        <is>
          <t>Energy supply and use</t>
        </is>
      </c>
      <c r="B3164" t="inlineStr">
        <is>
          <t>Biofuels, synthesized fuels and hydrogen production by technology</t>
        </is>
      </c>
      <c r="C3164" t="inlineStr">
        <is>
          <t>Synthetic natural gas</t>
        </is>
      </c>
      <c r="D3164" t="inlineStr">
        <is>
          <t>Residue</t>
        </is>
      </c>
      <c r="E3164" t="inlineStr">
        <is>
          <t>Gasification with CCS</t>
        </is>
      </c>
      <c r="F3164" t="inlineStr">
        <is>
          <t>NA</t>
        </is>
      </c>
      <c r="G3164" t="inlineStr">
        <is>
          <t>NA</t>
        </is>
      </c>
      <c r="H3164" t="inlineStr">
        <is>
          <t>GWh</t>
        </is>
      </c>
      <c r="I3164" t="inlineStr">
        <is>
          <t>RO</t>
        </is>
      </c>
      <c r="J3164" t="n">
        <v>2025</v>
      </c>
      <c r="K3164" t="n">
        <v>0</v>
      </c>
    </row>
    <row r="3165">
      <c r="A3165" t="inlineStr">
        <is>
          <t>Energy supply and use</t>
        </is>
      </c>
      <c r="B3165" t="inlineStr">
        <is>
          <t>Biofuels, synthesized fuels and hydrogen production by technology</t>
        </is>
      </c>
      <c r="C3165" t="inlineStr">
        <is>
          <t>Synthetic natural gas</t>
        </is>
      </c>
      <c r="D3165" t="inlineStr">
        <is>
          <t>Residue</t>
        </is>
      </c>
      <c r="E3165" t="inlineStr">
        <is>
          <t>Gasification with CCS</t>
        </is>
      </c>
      <c r="F3165" t="inlineStr">
        <is>
          <t>NA</t>
        </is>
      </c>
      <c r="G3165" t="inlineStr">
        <is>
          <t>NA</t>
        </is>
      </c>
      <c r="H3165" t="inlineStr">
        <is>
          <t>GWh</t>
        </is>
      </c>
      <c r="I3165" t="inlineStr">
        <is>
          <t>RO</t>
        </is>
      </c>
      <c r="J3165" t="n">
        <v>2030</v>
      </c>
      <c r="K3165" t="n">
        <v>0.058</v>
      </c>
    </row>
    <row r="3166">
      <c r="A3166" t="inlineStr">
        <is>
          <t>Energy supply and use</t>
        </is>
      </c>
      <c r="B3166" t="inlineStr">
        <is>
          <t>Biofuels, synthesized fuels and hydrogen production by technology</t>
        </is>
      </c>
      <c r="C3166" t="inlineStr">
        <is>
          <t>Synthetic natural gas</t>
        </is>
      </c>
      <c r="D3166" t="inlineStr">
        <is>
          <t>Residue</t>
        </is>
      </c>
      <c r="E3166" t="inlineStr">
        <is>
          <t>Gasification with CCS</t>
        </is>
      </c>
      <c r="F3166" t="inlineStr">
        <is>
          <t>NA</t>
        </is>
      </c>
      <c r="G3166" t="inlineStr">
        <is>
          <t>NA</t>
        </is>
      </c>
      <c r="H3166" t="inlineStr">
        <is>
          <t>GWh</t>
        </is>
      </c>
      <c r="I3166" t="inlineStr">
        <is>
          <t>RO</t>
        </is>
      </c>
      <c r="J3166" t="n">
        <v>2035</v>
      </c>
      <c r="K3166" t="n">
        <v>0.09975000000000001</v>
      </c>
    </row>
    <row r="3167">
      <c r="A3167" t="inlineStr">
        <is>
          <t>Energy supply and use</t>
        </is>
      </c>
      <c r="B3167" t="inlineStr">
        <is>
          <t>Biofuels, synthesized fuels and hydrogen production by technology</t>
        </is>
      </c>
      <c r="C3167" t="inlineStr">
        <is>
          <t>Synthetic natural gas</t>
        </is>
      </c>
      <c r="D3167" t="inlineStr">
        <is>
          <t>Residue</t>
        </is>
      </c>
      <c r="E3167" t="inlineStr">
        <is>
          <t>Gasification with CCS</t>
        </is>
      </c>
      <c r="F3167" t="inlineStr">
        <is>
          <t>NA</t>
        </is>
      </c>
      <c r="G3167" t="inlineStr">
        <is>
          <t>NA</t>
        </is>
      </c>
      <c r="H3167" t="inlineStr">
        <is>
          <t>GWh</t>
        </is>
      </c>
      <c r="I3167" t="inlineStr">
        <is>
          <t>RO</t>
        </is>
      </c>
      <c r="J3167" t="n">
        <v>2040</v>
      </c>
      <c r="K3167" t="n">
        <v>0.15377</v>
      </c>
    </row>
    <row r="3168">
      <c r="A3168" t="inlineStr">
        <is>
          <t>Energy supply and use</t>
        </is>
      </c>
      <c r="B3168" t="inlineStr">
        <is>
          <t>Biofuels, synthesized fuels and hydrogen production by technology</t>
        </is>
      </c>
      <c r="C3168" t="inlineStr">
        <is>
          <t>Synthetic natural gas</t>
        </is>
      </c>
      <c r="D3168" t="inlineStr">
        <is>
          <t>Residue</t>
        </is>
      </c>
      <c r="E3168" t="inlineStr">
        <is>
          <t>Gasification with CCS</t>
        </is>
      </c>
      <c r="F3168" t="inlineStr">
        <is>
          <t>NA</t>
        </is>
      </c>
      <c r="G3168" t="inlineStr">
        <is>
          <t>NA</t>
        </is>
      </c>
      <c r="H3168" t="inlineStr">
        <is>
          <t>GWh</t>
        </is>
      </c>
      <c r="I3168" t="inlineStr">
        <is>
          <t>RO</t>
        </is>
      </c>
      <c r="J3168" t="n">
        <v>2045</v>
      </c>
      <c r="K3168" t="n">
        <v>0.19208</v>
      </c>
    </row>
    <row r="3169">
      <c r="A3169" t="inlineStr">
        <is>
          <t>Energy supply and use</t>
        </is>
      </c>
      <c r="B3169" t="inlineStr">
        <is>
          <t>Biofuels, synthesized fuels and hydrogen production by technology</t>
        </is>
      </c>
      <c r="C3169" t="inlineStr">
        <is>
          <t>Synthetic natural gas</t>
        </is>
      </c>
      <c r="D3169" t="inlineStr">
        <is>
          <t>Residue</t>
        </is>
      </c>
      <c r="E3169" t="inlineStr">
        <is>
          <t>Gasification with CCS</t>
        </is>
      </c>
      <c r="F3169" t="inlineStr">
        <is>
          <t>NA</t>
        </is>
      </c>
      <c r="G3169" t="inlineStr">
        <is>
          <t>NA</t>
        </is>
      </c>
      <c r="H3169" t="inlineStr">
        <is>
          <t>GWh</t>
        </is>
      </c>
      <c r="I3169" t="inlineStr">
        <is>
          <t>RO</t>
        </is>
      </c>
      <c r="J3169" t="n">
        <v>2050</v>
      </c>
      <c r="K3169" t="n">
        <v>1.64339</v>
      </c>
    </row>
    <row r="3170">
      <c r="A3170" t="inlineStr">
        <is>
          <t>Energy supply and use</t>
        </is>
      </c>
      <c r="B3170" t="inlineStr">
        <is>
          <t>Biofuels, synthesized fuels and hydrogen production by technology</t>
        </is>
      </c>
      <c r="C3170" t="inlineStr">
        <is>
          <t>Synthetic natural gas</t>
        </is>
      </c>
      <c r="D3170" t="inlineStr">
        <is>
          <t>Residue</t>
        </is>
      </c>
      <c r="E3170" t="inlineStr">
        <is>
          <t>Gasification with CCS</t>
        </is>
      </c>
      <c r="F3170" t="inlineStr">
        <is>
          <t>NA</t>
        </is>
      </c>
      <c r="G3170" t="inlineStr">
        <is>
          <t>NA</t>
        </is>
      </c>
      <c r="H3170" t="inlineStr">
        <is>
          <t>GWh</t>
        </is>
      </c>
      <c r="I3170" t="inlineStr">
        <is>
          <t>RR</t>
        </is>
      </c>
      <c r="J3170" t="n">
        <v>2025</v>
      </c>
      <c r="K3170" t="n">
        <v>0</v>
      </c>
    </row>
    <row r="3171">
      <c r="A3171" t="inlineStr">
        <is>
          <t>Energy supply and use</t>
        </is>
      </c>
      <c r="B3171" t="inlineStr">
        <is>
          <t>Biofuels, synthesized fuels and hydrogen production by technology</t>
        </is>
      </c>
      <c r="C3171" t="inlineStr">
        <is>
          <t>Synthetic natural gas</t>
        </is>
      </c>
      <c r="D3171" t="inlineStr">
        <is>
          <t>Residue</t>
        </is>
      </c>
      <c r="E3171" t="inlineStr">
        <is>
          <t>Gasification with CCS</t>
        </is>
      </c>
      <c r="F3171" t="inlineStr">
        <is>
          <t>NA</t>
        </is>
      </c>
      <c r="G3171" t="inlineStr">
        <is>
          <t>NA</t>
        </is>
      </c>
      <c r="H3171" t="inlineStr">
        <is>
          <t>GWh</t>
        </is>
      </c>
      <c r="I3171" t="inlineStr">
        <is>
          <t>RR</t>
        </is>
      </c>
      <c r="J3171" t="n">
        <v>2030</v>
      </c>
      <c r="K3171" t="n">
        <v>0.02781</v>
      </c>
    </row>
    <row r="3172">
      <c r="A3172" t="inlineStr">
        <is>
          <t>Energy supply and use</t>
        </is>
      </c>
      <c r="B3172" t="inlineStr">
        <is>
          <t>Biofuels, synthesized fuels and hydrogen production by technology</t>
        </is>
      </c>
      <c r="C3172" t="inlineStr">
        <is>
          <t>Synthetic natural gas</t>
        </is>
      </c>
      <c r="D3172" t="inlineStr">
        <is>
          <t>Residue</t>
        </is>
      </c>
      <c r="E3172" t="inlineStr">
        <is>
          <t>Gasification with CCS</t>
        </is>
      </c>
      <c r="F3172" t="inlineStr">
        <is>
          <t>NA</t>
        </is>
      </c>
      <c r="G3172" t="inlineStr">
        <is>
          <t>NA</t>
        </is>
      </c>
      <c r="H3172" t="inlineStr">
        <is>
          <t>GWh</t>
        </is>
      </c>
      <c r="I3172" t="inlineStr">
        <is>
          <t>RR</t>
        </is>
      </c>
      <c r="J3172" t="n">
        <v>2035</v>
      </c>
      <c r="K3172" t="n">
        <v>0.05227</v>
      </c>
    </row>
    <row r="3173">
      <c r="A3173" t="inlineStr">
        <is>
          <t>Energy supply and use</t>
        </is>
      </c>
      <c r="B3173" t="inlineStr">
        <is>
          <t>Biofuels, synthesized fuels and hydrogen production by technology</t>
        </is>
      </c>
      <c r="C3173" t="inlineStr">
        <is>
          <t>Synthetic natural gas</t>
        </is>
      </c>
      <c r="D3173" t="inlineStr">
        <is>
          <t>Residue</t>
        </is>
      </c>
      <c r="E3173" t="inlineStr">
        <is>
          <t>Gasification with CCS</t>
        </is>
      </c>
      <c r="F3173" t="inlineStr">
        <is>
          <t>NA</t>
        </is>
      </c>
      <c r="G3173" t="inlineStr">
        <is>
          <t>NA</t>
        </is>
      </c>
      <c r="H3173" t="inlineStr">
        <is>
          <t>GWh</t>
        </is>
      </c>
      <c r="I3173" t="inlineStr">
        <is>
          <t>RR</t>
        </is>
      </c>
      <c r="J3173" t="n">
        <v>2040</v>
      </c>
      <c r="K3173" t="n">
        <v>0.0968</v>
      </c>
    </row>
    <row r="3174">
      <c r="A3174" t="inlineStr">
        <is>
          <t>Energy supply and use</t>
        </is>
      </c>
      <c r="B3174" t="inlineStr">
        <is>
          <t>Biofuels, synthesized fuels and hydrogen production by technology</t>
        </is>
      </c>
      <c r="C3174" t="inlineStr">
        <is>
          <t>Synthetic natural gas</t>
        </is>
      </c>
      <c r="D3174" t="inlineStr">
        <is>
          <t>Residue</t>
        </is>
      </c>
      <c r="E3174" t="inlineStr">
        <is>
          <t>Gasification with CCS</t>
        </is>
      </c>
      <c r="F3174" t="inlineStr">
        <is>
          <t>NA</t>
        </is>
      </c>
      <c r="G3174" t="inlineStr">
        <is>
          <t>NA</t>
        </is>
      </c>
      <c r="H3174" t="inlineStr">
        <is>
          <t>GWh</t>
        </is>
      </c>
      <c r="I3174" t="inlineStr">
        <is>
          <t>RR</t>
        </is>
      </c>
      <c r="J3174" t="n">
        <v>2045</v>
      </c>
      <c r="K3174" t="n">
        <v>0.13672</v>
      </c>
    </row>
    <row r="3175">
      <c r="A3175" t="inlineStr">
        <is>
          <t>Energy supply and use</t>
        </is>
      </c>
      <c r="B3175" t="inlineStr">
        <is>
          <t>Biofuels, synthesized fuels and hydrogen production by technology</t>
        </is>
      </c>
      <c r="C3175" t="inlineStr">
        <is>
          <t>Synthetic natural gas</t>
        </is>
      </c>
      <c r="D3175" t="inlineStr">
        <is>
          <t>Residue</t>
        </is>
      </c>
      <c r="E3175" t="inlineStr">
        <is>
          <t>Gasification with CCS</t>
        </is>
      </c>
      <c r="F3175" t="inlineStr">
        <is>
          <t>NA</t>
        </is>
      </c>
      <c r="G3175" t="inlineStr">
        <is>
          <t>NA</t>
        </is>
      </c>
      <c r="H3175" t="inlineStr">
        <is>
          <t>GWh</t>
        </is>
      </c>
      <c r="I3175" t="inlineStr">
        <is>
          <t>RR</t>
        </is>
      </c>
      <c r="J3175" t="n">
        <v>2050</v>
      </c>
      <c r="K3175" t="n">
        <v>1.42726</v>
      </c>
    </row>
    <row r="3176">
      <c r="A3176" t="inlineStr">
        <is>
          <t>Energy supply and use</t>
        </is>
      </c>
      <c r="B3176" t="inlineStr">
        <is>
          <t>Biofuels, synthesized fuels and hydrogen production by technology</t>
        </is>
      </c>
      <c r="C3176" t="inlineStr">
        <is>
          <t>Synthetic natural gas</t>
        </is>
      </c>
      <c r="D3176" t="inlineStr">
        <is>
          <t>Residue</t>
        </is>
      </c>
      <c r="E3176" t="inlineStr">
        <is>
          <t>Gasification with CCS</t>
        </is>
      </c>
      <c r="F3176" t="inlineStr">
        <is>
          <t>NA</t>
        </is>
      </c>
      <c r="G3176" t="inlineStr">
        <is>
          <t>NA</t>
        </is>
      </c>
      <c r="H3176" t="inlineStr">
        <is>
          <t>GWh</t>
        </is>
      </c>
      <c r="I3176" t="inlineStr">
        <is>
          <t>RS</t>
        </is>
      </c>
      <c r="J3176" t="n">
        <v>2025</v>
      </c>
      <c r="K3176" t="n">
        <v>0</v>
      </c>
    </row>
    <row r="3177">
      <c r="A3177" t="inlineStr">
        <is>
          <t>Energy supply and use</t>
        </is>
      </c>
      <c r="B3177" t="inlineStr">
        <is>
          <t>Biofuels, synthesized fuels and hydrogen production by technology</t>
        </is>
      </c>
      <c r="C3177" t="inlineStr">
        <is>
          <t>Synthetic natural gas</t>
        </is>
      </c>
      <c r="D3177" t="inlineStr">
        <is>
          <t>Residue</t>
        </is>
      </c>
      <c r="E3177" t="inlineStr">
        <is>
          <t>Gasification with CCS</t>
        </is>
      </c>
      <c r="F3177" t="inlineStr">
        <is>
          <t>NA</t>
        </is>
      </c>
      <c r="G3177" t="inlineStr">
        <is>
          <t>NA</t>
        </is>
      </c>
      <c r="H3177" t="inlineStr">
        <is>
          <t>GWh</t>
        </is>
      </c>
      <c r="I3177" t="inlineStr">
        <is>
          <t>RS</t>
        </is>
      </c>
      <c r="J3177" t="n">
        <v>2030</v>
      </c>
      <c r="K3177" t="n">
        <v>0.12396</v>
      </c>
    </row>
    <row r="3178">
      <c r="A3178" t="inlineStr">
        <is>
          <t>Energy supply and use</t>
        </is>
      </c>
      <c r="B3178" t="inlineStr">
        <is>
          <t>Biofuels, synthesized fuels and hydrogen production by technology</t>
        </is>
      </c>
      <c r="C3178" t="inlineStr">
        <is>
          <t>Synthetic natural gas</t>
        </is>
      </c>
      <c r="D3178" t="inlineStr">
        <is>
          <t>Residue</t>
        </is>
      </c>
      <c r="E3178" t="inlineStr">
        <is>
          <t>Gasification with CCS</t>
        </is>
      </c>
      <c r="F3178" t="inlineStr">
        <is>
          <t>NA</t>
        </is>
      </c>
      <c r="G3178" t="inlineStr">
        <is>
          <t>NA</t>
        </is>
      </c>
      <c r="H3178" t="inlineStr">
        <is>
          <t>GWh</t>
        </is>
      </c>
      <c r="I3178" t="inlineStr">
        <is>
          <t>RS</t>
        </is>
      </c>
      <c r="J3178" t="n">
        <v>2035</v>
      </c>
      <c r="K3178" t="n">
        <v>0.22302</v>
      </c>
    </row>
    <row r="3179">
      <c r="A3179" t="inlineStr">
        <is>
          <t>Energy supply and use</t>
        </is>
      </c>
      <c r="B3179" t="inlineStr">
        <is>
          <t>Biofuels, synthesized fuels and hydrogen production by technology</t>
        </is>
      </c>
      <c r="C3179" t="inlineStr">
        <is>
          <t>Synthetic natural gas</t>
        </is>
      </c>
      <c r="D3179" t="inlineStr">
        <is>
          <t>Residue</t>
        </is>
      </c>
      <c r="E3179" t="inlineStr">
        <is>
          <t>Gasification with CCS</t>
        </is>
      </c>
      <c r="F3179" t="inlineStr">
        <is>
          <t>NA</t>
        </is>
      </c>
      <c r="G3179" t="inlineStr">
        <is>
          <t>NA</t>
        </is>
      </c>
      <c r="H3179" t="inlineStr">
        <is>
          <t>GWh</t>
        </is>
      </c>
      <c r="I3179" t="inlineStr">
        <is>
          <t>RS</t>
        </is>
      </c>
      <c r="J3179" t="n">
        <v>2040</v>
      </c>
      <c r="K3179" t="n">
        <v>0.28279</v>
      </c>
    </row>
    <row r="3180">
      <c r="A3180" t="inlineStr">
        <is>
          <t>Energy supply and use</t>
        </is>
      </c>
      <c r="B3180" t="inlineStr">
        <is>
          <t>Biofuels, synthesized fuels and hydrogen production by technology</t>
        </is>
      </c>
      <c r="C3180" t="inlineStr">
        <is>
          <t>Synthetic natural gas</t>
        </is>
      </c>
      <c r="D3180" t="inlineStr">
        <is>
          <t>Residue</t>
        </is>
      </c>
      <c r="E3180" t="inlineStr">
        <is>
          <t>Gasification with CCS</t>
        </is>
      </c>
      <c r="F3180" t="inlineStr">
        <is>
          <t>NA</t>
        </is>
      </c>
      <c r="G3180" t="inlineStr">
        <is>
          <t>NA</t>
        </is>
      </c>
      <c r="H3180" t="inlineStr">
        <is>
          <t>GWh</t>
        </is>
      </c>
      <c r="I3180" t="inlineStr">
        <is>
          <t>RS</t>
        </is>
      </c>
      <c r="J3180" t="n">
        <v>2045</v>
      </c>
      <c r="K3180" t="n">
        <v>0.28361</v>
      </c>
    </row>
    <row r="3181">
      <c r="A3181" t="inlineStr">
        <is>
          <t>Energy supply and use</t>
        </is>
      </c>
      <c r="B3181" t="inlineStr">
        <is>
          <t>Biofuels, synthesized fuels and hydrogen production by technology</t>
        </is>
      </c>
      <c r="C3181" t="inlineStr">
        <is>
          <t>Synthetic natural gas</t>
        </is>
      </c>
      <c r="D3181" t="inlineStr">
        <is>
          <t>Residue</t>
        </is>
      </c>
      <c r="E3181" t="inlineStr">
        <is>
          <t>Gasification with CCS</t>
        </is>
      </c>
      <c r="F3181" t="inlineStr">
        <is>
          <t>NA</t>
        </is>
      </c>
      <c r="G3181" t="inlineStr">
        <is>
          <t>NA</t>
        </is>
      </c>
      <c r="H3181" t="inlineStr">
        <is>
          <t>GWh</t>
        </is>
      </c>
      <c r="I3181" t="inlineStr">
        <is>
          <t>RS</t>
        </is>
      </c>
      <c r="J3181" t="n">
        <v>2050</v>
      </c>
      <c r="K3181" t="n">
        <v>2.53494</v>
      </c>
    </row>
    <row r="3182">
      <c r="A3182" t="inlineStr">
        <is>
          <t>Energy supply and use</t>
        </is>
      </c>
      <c r="B3182" t="inlineStr">
        <is>
          <t>Biofuels, synthesized fuels and hydrogen production by technology</t>
        </is>
      </c>
      <c r="C3182" t="inlineStr">
        <is>
          <t>Synthetic natural gas</t>
        </is>
      </c>
      <c r="D3182" t="inlineStr">
        <is>
          <t>Residue</t>
        </is>
      </c>
      <c r="E3182" t="inlineStr">
        <is>
          <t>Gasification with CCS</t>
        </is>
      </c>
      <c r="F3182" t="inlineStr">
        <is>
          <t>NA</t>
        </is>
      </c>
      <c r="G3182" t="inlineStr">
        <is>
          <t>NA</t>
        </is>
      </c>
      <c r="H3182" t="inlineStr">
        <is>
          <t>GWh</t>
        </is>
      </c>
      <c r="I3182" t="inlineStr">
        <is>
          <t>SC</t>
        </is>
      </c>
      <c r="J3182" t="n">
        <v>2025</v>
      </c>
      <c r="K3182" t="n">
        <v>0</v>
      </c>
    </row>
    <row r="3183">
      <c r="A3183" t="inlineStr">
        <is>
          <t>Energy supply and use</t>
        </is>
      </c>
      <c r="B3183" t="inlineStr">
        <is>
          <t>Biofuels, synthesized fuels and hydrogen production by technology</t>
        </is>
      </c>
      <c r="C3183" t="inlineStr">
        <is>
          <t>Synthetic natural gas</t>
        </is>
      </c>
      <c r="D3183" t="inlineStr">
        <is>
          <t>Residue</t>
        </is>
      </c>
      <c r="E3183" t="inlineStr">
        <is>
          <t>Gasification with CCS</t>
        </is>
      </c>
      <c r="F3183" t="inlineStr">
        <is>
          <t>NA</t>
        </is>
      </c>
      <c r="G3183" t="inlineStr">
        <is>
          <t>NA</t>
        </is>
      </c>
      <c r="H3183" t="inlineStr">
        <is>
          <t>GWh</t>
        </is>
      </c>
      <c r="I3183" t="inlineStr">
        <is>
          <t>SC</t>
        </is>
      </c>
      <c r="J3183" t="n">
        <v>2030</v>
      </c>
      <c r="K3183" t="n">
        <v>0.08075</v>
      </c>
    </row>
    <row r="3184">
      <c r="A3184" t="inlineStr">
        <is>
          <t>Energy supply and use</t>
        </is>
      </c>
      <c r="B3184" t="inlineStr">
        <is>
          <t>Biofuels, synthesized fuels and hydrogen production by technology</t>
        </is>
      </c>
      <c r="C3184" t="inlineStr">
        <is>
          <t>Synthetic natural gas</t>
        </is>
      </c>
      <c r="D3184" t="inlineStr">
        <is>
          <t>Residue</t>
        </is>
      </c>
      <c r="E3184" t="inlineStr">
        <is>
          <t>Gasification with CCS</t>
        </is>
      </c>
      <c r="F3184" t="inlineStr">
        <is>
          <t>NA</t>
        </is>
      </c>
      <c r="G3184" t="inlineStr">
        <is>
          <t>NA</t>
        </is>
      </c>
      <c r="H3184" t="inlineStr">
        <is>
          <t>GWh</t>
        </is>
      </c>
      <c r="I3184" t="inlineStr">
        <is>
          <t>SC</t>
        </is>
      </c>
      <c r="J3184" t="n">
        <v>2035</v>
      </c>
      <c r="K3184" t="n">
        <v>0.14848</v>
      </c>
    </row>
    <row r="3185">
      <c r="A3185" t="inlineStr">
        <is>
          <t>Energy supply and use</t>
        </is>
      </c>
      <c r="B3185" t="inlineStr">
        <is>
          <t>Biofuels, synthesized fuels and hydrogen production by technology</t>
        </is>
      </c>
      <c r="C3185" t="inlineStr">
        <is>
          <t>Synthetic natural gas</t>
        </is>
      </c>
      <c r="D3185" t="inlineStr">
        <is>
          <t>Residue</t>
        </is>
      </c>
      <c r="E3185" t="inlineStr">
        <is>
          <t>Gasification with CCS</t>
        </is>
      </c>
      <c r="F3185" t="inlineStr">
        <is>
          <t>NA</t>
        </is>
      </c>
      <c r="G3185" t="inlineStr">
        <is>
          <t>NA</t>
        </is>
      </c>
      <c r="H3185" t="inlineStr">
        <is>
          <t>GWh</t>
        </is>
      </c>
      <c r="I3185" t="inlineStr">
        <is>
          <t>SC</t>
        </is>
      </c>
      <c r="J3185" t="n">
        <v>2040</v>
      </c>
      <c r="K3185" t="n">
        <v>0.2031</v>
      </c>
    </row>
    <row r="3186">
      <c r="A3186" t="inlineStr">
        <is>
          <t>Energy supply and use</t>
        </is>
      </c>
      <c r="B3186" t="inlineStr">
        <is>
          <t>Biofuels, synthesized fuels and hydrogen production by technology</t>
        </is>
      </c>
      <c r="C3186" t="inlineStr">
        <is>
          <t>Synthetic natural gas</t>
        </is>
      </c>
      <c r="D3186" t="inlineStr">
        <is>
          <t>Residue</t>
        </is>
      </c>
      <c r="E3186" t="inlineStr">
        <is>
          <t>Gasification with CCS</t>
        </is>
      </c>
      <c r="F3186" t="inlineStr">
        <is>
          <t>NA</t>
        </is>
      </c>
      <c r="G3186" t="inlineStr">
        <is>
          <t>NA</t>
        </is>
      </c>
      <c r="H3186" t="inlineStr">
        <is>
          <t>GWh</t>
        </is>
      </c>
      <c r="I3186" t="inlineStr">
        <is>
          <t>SC</t>
        </is>
      </c>
      <c r="J3186" t="n">
        <v>2045</v>
      </c>
      <c r="K3186" t="n">
        <v>0.23157</v>
      </c>
    </row>
    <row r="3187">
      <c r="A3187" t="inlineStr">
        <is>
          <t>Energy supply and use</t>
        </is>
      </c>
      <c r="B3187" t="inlineStr">
        <is>
          <t>Biofuels, synthesized fuels and hydrogen production by technology</t>
        </is>
      </c>
      <c r="C3187" t="inlineStr">
        <is>
          <t>Synthetic natural gas</t>
        </is>
      </c>
      <c r="D3187" t="inlineStr">
        <is>
          <t>Residue</t>
        </is>
      </c>
      <c r="E3187" t="inlineStr">
        <is>
          <t>Gasification with CCS</t>
        </is>
      </c>
      <c r="F3187" t="inlineStr">
        <is>
          <t>NA</t>
        </is>
      </c>
      <c r="G3187" t="inlineStr">
        <is>
          <t>NA</t>
        </is>
      </c>
      <c r="H3187" t="inlineStr">
        <is>
          <t>GWh</t>
        </is>
      </c>
      <c r="I3187" t="inlineStr">
        <is>
          <t>SC</t>
        </is>
      </c>
      <c r="J3187" t="n">
        <v>2050</v>
      </c>
      <c r="K3187" t="n">
        <v>2.36476</v>
      </c>
    </row>
    <row r="3188">
      <c r="A3188" t="inlineStr">
        <is>
          <t>Energy supply and use</t>
        </is>
      </c>
      <c r="B3188" t="inlineStr">
        <is>
          <t>Biofuels, synthesized fuels and hydrogen production by technology</t>
        </is>
      </c>
      <c r="C3188" t="inlineStr">
        <is>
          <t>Synthetic natural gas</t>
        </is>
      </c>
      <c r="D3188" t="inlineStr">
        <is>
          <t>Residue</t>
        </is>
      </c>
      <c r="E3188" t="inlineStr">
        <is>
          <t>Gasification with CCS</t>
        </is>
      </c>
      <c r="F3188" t="inlineStr">
        <is>
          <t>NA</t>
        </is>
      </c>
      <c r="G3188" t="inlineStr">
        <is>
          <t>NA</t>
        </is>
      </c>
      <c r="H3188" t="inlineStr">
        <is>
          <t>GWh</t>
        </is>
      </c>
      <c r="I3188" t="inlineStr">
        <is>
          <t>SE</t>
        </is>
      </c>
      <c r="J3188" t="n">
        <v>2025</v>
      </c>
      <c r="K3188" t="n">
        <v>0</v>
      </c>
    </row>
    <row r="3189">
      <c r="A3189" t="inlineStr">
        <is>
          <t>Energy supply and use</t>
        </is>
      </c>
      <c r="B3189" t="inlineStr">
        <is>
          <t>Biofuels, synthesized fuels and hydrogen production by technology</t>
        </is>
      </c>
      <c r="C3189" t="inlineStr">
        <is>
          <t>Synthetic natural gas</t>
        </is>
      </c>
      <c r="D3189" t="inlineStr">
        <is>
          <t>Residue</t>
        </is>
      </c>
      <c r="E3189" t="inlineStr">
        <is>
          <t>Gasification with CCS</t>
        </is>
      </c>
      <c r="F3189" t="inlineStr">
        <is>
          <t>NA</t>
        </is>
      </c>
      <c r="G3189" t="inlineStr">
        <is>
          <t>NA</t>
        </is>
      </c>
      <c r="H3189" t="inlineStr">
        <is>
          <t>GWh</t>
        </is>
      </c>
      <c r="I3189" t="inlineStr">
        <is>
          <t>SE</t>
        </is>
      </c>
      <c r="J3189" t="n">
        <v>2030</v>
      </c>
      <c r="K3189" t="n">
        <v>0.03524</v>
      </c>
    </row>
    <row r="3190">
      <c r="A3190" t="inlineStr">
        <is>
          <t>Energy supply and use</t>
        </is>
      </c>
      <c r="B3190" t="inlineStr">
        <is>
          <t>Biofuels, synthesized fuels and hydrogen production by technology</t>
        </is>
      </c>
      <c r="C3190" t="inlineStr">
        <is>
          <t>Synthetic natural gas</t>
        </is>
      </c>
      <c r="D3190" t="inlineStr">
        <is>
          <t>Residue</t>
        </is>
      </c>
      <c r="E3190" t="inlineStr">
        <is>
          <t>Gasification with CCS</t>
        </is>
      </c>
      <c r="F3190" t="inlineStr">
        <is>
          <t>NA</t>
        </is>
      </c>
      <c r="G3190" t="inlineStr">
        <is>
          <t>NA</t>
        </is>
      </c>
      <c r="H3190" t="inlineStr">
        <is>
          <t>GWh</t>
        </is>
      </c>
      <c r="I3190" t="inlineStr">
        <is>
          <t>SE</t>
        </is>
      </c>
      <c r="J3190" t="n">
        <v>2035</v>
      </c>
      <c r="K3190" t="n">
        <v>0.06827</v>
      </c>
    </row>
    <row r="3191">
      <c r="A3191" t="inlineStr">
        <is>
          <t>Energy supply and use</t>
        </is>
      </c>
      <c r="B3191" t="inlineStr">
        <is>
          <t>Biofuels, synthesized fuels and hydrogen production by technology</t>
        </is>
      </c>
      <c r="C3191" t="inlineStr">
        <is>
          <t>Synthetic natural gas</t>
        </is>
      </c>
      <c r="D3191" t="inlineStr">
        <is>
          <t>Residue</t>
        </is>
      </c>
      <c r="E3191" t="inlineStr">
        <is>
          <t>Gasification with CCS</t>
        </is>
      </c>
      <c r="F3191" t="inlineStr">
        <is>
          <t>NA</t>
        </is>
      </c>
      <c r="G3191" t="inlineStr">
        <is>
          <t>NA</t>
        </is>
      </c>
      <c r="H3191" t="inlineStr">
        <is>
          <t>GWh</t>
        </is>
      </c>
      <c r="I3191" t="inlineStr">
        <is>
          <t>SE</t>
        </is>
      </c>
      <c r="J3191" t="n">
        <v>2040</v>
      </c>
      <c r="K3191" t="n">
        <v>0.11962</v>
      </c>
    </row>
    <row r="3192">
      <c r="A3192" t="inlineStr">
        <is>
          <t>Energy supply and use</t>
        </is>
      </c>
      <c r="B3192" t="inlineStr">
        <is>
          <t>Biofuels, synthesized fuels and hydrogen production by technology</t>
        </is>
      </c>
      <c r="C3192" t="inlineStr">
        <is>
          <t>Synthetic natural gas</t>
        </is>
      </c>
      <c r="D3192" t="inlineStr">
        <is>
          <t>Residue</t>
        </is>
      </c>
      <c r="E3192" t="inlineStr">
        <is>
          <t>Gasification with CCS</t>
        </is>
      </c>
      <c r="F3192" t="inlineStr">
        <is>
          <t>NA</t>
        </is>
      </c>
      <c r="G3192" t="inlineStr">
        <is>
          <t>NA</t>
        </is>
      </c>
      <c r="H3192" t="inlineStr">
        <is>
          <t>GWh</t>
        </is>
      </c>
      <c r="I3192" t="inlineStr">
        <is>
          <t>SE</t>
        </is>
      </c>
      <c r="J3192" t="n">
        <v>2045</v>
      </c>
      <c r="K3192" t="n">
        <v>0.18169</v>
      </c>
    </row>
    <row r="3193">
      <c r="A3193" t="inlineStr">
        <is>
          <t>Energy supply and use</t>
        </is>
      </c>
      <c r="B3193" t="inlineStr">
        <is>
          <t>Biofuels, synthesized fuels and hydrogen production by technology</t>
        </is>
      </c>
      <c r="C3193" t="inlineStr">
        <is>
          <t>Synthetic natural gas</t>
        </is>
      </c>
      <c r="D3193" t="inlineStr">
        <is>
          <t>Residue</t>
        </is>
      </c>
      <c r="E3193" t="inlineStr">
        <is>
          <t>Gasification with CCS</t>
        </is>
      </c>
      <c r="F3193" t="inlineStr">
        <is>
          <t>NA</t>
        </is>
      </c>
      <c r="G3193" t="inlineStr">
        <is>
          <t>NA</t>
        </is>
      </c>
      <c r="H3193" t="inlineStr">
        <is>
          <t>GWh</t>
        </is>
      </c>
      <c r="I3193" t="inlineStr">
        <is>
          <t>SE</t>
        </is>
      </c>
      <c r="J3193" t="n">
        <v>2050</v>
      </c>
      <c r="K3193" t="n">
        <v>2.11506</v>
      </c>
    </row>
    <row r="3194">
      <c r="A3194" t="inlineStr">
        <is>
          <t>Energy supply and use</t>
        </is>
      </c>
      <c r="B3194" t="inlineStr">
        <is>
          <t>Biofuels, synthesized fuels and hydrogen production by technology</t>
        </is>
      </c>
      <c r="C3194" t="inlineStr">
        <is>
          <t>Synthetic natural gas</t>
        </is>
      </c>
      <c r="D3194" t="inlineStr">
        <is>
          <t>Residue</t>
        </is>
      </c>
      <c r="E3194" t="inlineStr">
        <is>
          <t>Gasification with CCS</t>
        </is>
      </c>
      <c r="F3194" t="inlineStr">
        <is>
          <t>NA</t>
        </is>
      </c>
      <c r="G3194" t="inlineStr">
        <is>
          <t>NA</t>
        </is>
      </c>
      <c r="H3194" t="inlineStr">
        <is>
          <t>GWh</t>
        </is>
      </c>
      <c r="I3194" t="inlineStr">
        <is>
          <t>SP</t>
        </is>
      </c>
      <c r="J3194" t="n">
        <v>2025</v>
      </c>
      <c r="K3194" t="n">
        <v>0</v>
      </c>
    </row>
    <row r="3195">
      <c r="A3195" t="inlineStr">
        <is>
          <t>Energy supply and use</t>
        </is>
      </c>
      <c r="B3195" t="inlineStr">
        <is>
          <t>Biofuels, synthesized fuels and hydrogen production by technology</t>
        </is>
      </c>
      <c r="C3195" t="inlineStr">
        <is>
          <t>Synthetic natural gas</t>
        </is>
      </c>
      <c r="D3195" t="inlineStr">
        <is>
          <t>Residue</t>
        </is>
      </c>
      <c r="E3195" t="inlineStr">
        <is>
          <t>Gasification with CCS</t>
        </is>
      </c>
      <c r="F3195" t="inlineStr">
        <is>
          <t>NA</t>
        </is>
      </c>
      <c r="G3195" t="inlineStr">
        <is>
          <t>NA</t>
        </is>
      </c>
      <c r="H3195" t="inlineStr">
        <is>
          <t>GWh</t>
        </is>
      </c>
      <c r="I3195" t="inlineStr">
        <is>
          <t>SP</t>
        </is>
      </c>
      <c r="J3195" t="n">
        <v>2030</v>
      </c>
      <c r="K3195" t="n">
        <v>0.12942</v>
      </c>
    </row>
    <row r="3196">
      <c r="A3196" t="inlineStr">
        <is>
          <t>Energy supply and use</t>
        </is>
      </c>
      <c r="B3196" t="inlineStr">
        <is>
          <t>Biofuels, synthesized fuels and hydrogen production by technology</t>
        </is>
      </c>
      <c r="C3196" t="inlineStr">
        <is>
          <t>Synthetic natural gas</t>
        </is>
      </c>
      <c r="D3196" t="inlineStr">
        <is>
          <t>Residue</t>
        </is>
      </c>
      <c r="E3196" t="inlineStr">
        <is>
          <t>Gasification with CCS</t>
        </is>
      </c>
      <c r="F3196" t="inlineStr">
        <is>
          <t>NA</t>
        </is>
      </c>
      <c r="G3196" t="inlineStr">
        <is>
          <t>NA</t>
        </is>
      </c>
      <c r="H3196" t="inlineStr">
        <is>
          <t>GWh</t>
        </is>
      </c>
      <c r="I3196" t="inlineStr">
        <is>
          <t>SP</t>
        </is>
      </c>
      <c r="J3196" t="n">
        <v>2035</v>
      </c>
      <c r="K3196" t="n">
        <v>0.24776</v>
      </c>
    </row>
    <row r="3197">
      <c r="A3197" t="inlineStr">
        <is>
          <t>Energy supply and use</t>
        </is>
      </c>
      <c r="B3197" t="inlineStr">
        <is>
          <t>Biofuels, synthesized fuels and hydrogen production by technology</t>
        </is>
      </c>
      <c r="C3197" t="inlineStr">
        <is>
          <t>Synthetic natural gas</t>
        </is>
      </c>
      <c r="D3197" t="inlineStr">
        <is>
          <t>Residue</t>
        </is>
      </c>
      <c r="E3197" t="inlineStr">
        <is>
          <t>Gasification with CCS</t>
        </is>
      </c>
      <c r="F3197" t="inlineStr">
        <is>
          <t>NA</t>
        </is>
      </c>
      <c r="G3197" t="inlineStr">
        <is>
          <t>NA</t>
        </is>
      </c>
      <c r="H3197" t="inlineStr">
        <is>
          <t>GWh</t>
        </is>
      </c>
      <c r="I3197" t="inlineStr">
        <is>
          <t>SP</t>
        </is>
      </c>
      <c r="J3197" t="n">
        <v>2040</v>
      </c>
      <c r="K3197" t="n">
        <v>0.36015</v>
      </c>
    </row>
    <row r="3198">
      <c r="A3198" t="inlineStr">
        <is>
          <t>Energy supply and use</t>
        </is>
      </c>
      <c r="B3198" t="inlineStr">
        <is>
          <t>Biofuels, synthesized fuels and hydrogen production by technology</t>
        </is>
      </c>
      <c r="C3198" t="inlineStr">
        <is>
          <t>Synthetic natural gas</t>
        </is>
      </c>
      <c r="D3198" t="inlineStr">
        <is>
          <t>Residue</t>
        </is>
      </c>
      <c r="E3198" t="inlineStr">
        <is>
          <t>Gasification with CCS</t>
        </is>
      </c>
      <c r="F3198" t="inlineStr">
        <is>
          <t>NA</t>
        </is>
      </c>
      <c r="G3198" t="inlineStr">
        <is>
          <t>NA</t>
        </is>
      </c>
      <c r="H3198" t="inlineStr">
        <is>
          <t>GWh</t>
        </is>
      </c>
      <c r="I3198" t="inlineStr">
        <is>
          <t>SP</t>
        </is>
      </c>
      <c r="J3198" t="n">
        <v>2045</v>
      </c>
      <c r="K3198" t="n">
        <v>0.43628</v>
      </c>
    </row>
    <row r="3199">
      <c r="A3199" t="inlineStr">
        <is>
          <t>Energy supply and use</t>
        </is>
      </c>
      <c r="B3199" t="inlineStr">
        <is>
          <t>Biofuels, synthesized fuels and hydrogen production by technology</t>
        </is>
      </c>
      <c r="C3199" t="inlineStr">
        <is>
          <t>Synthetic natural gas</t>
        </is>
      </c>
      <c r="D3199" t="inlineStr">
        <is>
          <t>Residue</t>
        </is>
      </c>
      <c r="E3199" t="inlineStr">
        <is>
          <t>Gasification with CCS</t>
        </is>
      </c>
      <c r="F3199" t="inlineStr">
        <is>
          <t>NA</t>
        </is>
      </c>
      <c r="G3199" t="inlineStr">
        <is>
          <t>NA</t>
        </is>
      </c>
      <c r="H3199" t="inlineStr">
        <is>
          <t>GWh</t>
        </is>
      </c>
      <c r="I3199" t="inlineStr">
        <is>
          <t>SP</t>
        </is>
      </c>
      <c r="J3199" t="n">
        <v>2050</v>
      </c>
      <c r="K3199" t="n">
        <v>4.16048</v>
      </c>
    </row>
    <row r="3200">
      <c r="A3200" t="inlineStr">
        <is>
          <t>Energy supply and use</t>
        </is>
      </c>
      <c r="B3200" t="inlineStr">
        <is>
          <t>Biofuels, synthesized fuels and hydrogen production by technology</t>
        </is>
      </c>
      <c r="C3200" t="inlineStr">
        <is>
          <t>Synthetic natural gas</t>
        </is>
      </c>
      <c r="D3200" t="inlineStr">
        <is>
          <t>Residue</t>
        </is>
      </c>
      <c r="E3200" t="inlineStr">
        <is>
          <t>Gasification with CCS</t>
        </is>
      </c>
      <c r="F3200" t="inlineStr">
        <is>
          <t>NA</t>
        </is>
      </c>
      <c r="G3200" t="inlineStr">
        <is>
          <t>NA</t>
        </is>
      </c>
      <c r="H3200" t="inlineStr">
        <is>
          <t>GWh</t>
        </is>
      </c>
      <c r="I3200" t="inlineStr">
        <is>
          <t>TO</t>
        </is>
      </c>
      <c r="J3200" t="n">
        <v>2025</v>
      </c>
      <c r="K3200" t="n">
        <v>0</v>
      </c>
    </row>
    <row r="3201">
      <c r="A3201" t="inlineStr">
        <is>
          <t>Energy supply and use</t>
        </is>
      </c>
      <c r="B3201" t="inlineStr">
        <is>
          <t>Biofuels, synthesized fuels and hydrogen production by technology</t>
        </is>
      </c>
      <c r="C3201" t="inlineStr">
        <is>
          <t>Synthetic natural gas</t>
        </is>
      </c>
      <c r="D3201" t="inlineStr">
        <is>
          <t>Residue</t>
        </is>
      </c>
      <c r="E3201" t="inlineStr">
        <is>
          <t>Gasification with CCS</t>
        </is>
      </c>
      <c r="F3201" t="inlineStr">
        <is>
          <t>NA</t>
        </is>
      </c>
      <c r="G3201" t="inlineStr">
        <is>
          <t>NA</t>
        </is>
      </c>
      <c r="H3201" t="inlineStr">
        <is>
          <t>GWh</t>
        </is>
      </c>
      <c r="I3201" t="inlineStr">
        <is>
          <t>TO</t>
        </is>
      </c>
      <c r="J3201" t="n">
        <v>2030</v>
      </c>
      <c r="K3201" t="n">
        <v>0.09279</v>
      </c>
    </row>
    <row r="3202">
      <c r="A3202" t="inlineStr">
        <is>
          <t>Energy supply and use</t>
        </is>
      </c>
      <c r="B3202" t="inlineStr">
        <is>
          <t>Biofuels, synthesized fuels and hydrogen production by technology</t>
        </is>
      </c>
      <c r="C3202" t="inlineStr">
        <is>
          <t>Synthetic natural gas</t>
        </is>
      </c>
      <c r="D3202" t="inlineStr">
        <is>
          <t>Residue</t>
        </is>
      </c>
      <c r="E3202" t="inlineStr">
        <is>
          <t>Gasification with CCS</t>
        </is>
      </c>
      <c r="F3202" t="inlineStr">
        <is>
          <t>NA</t>
        </is>
      </c>
      <c r="G3202" t="inlineStr">
        <is>
          <t>NA</t>
        </is>
      </c>
      <c r="H3202" t="inlineStr">
        <is>
          <t>GWh</t>
        </is>
      </c>
      <c r="I3202" t="inlineStr">
        <is>
          <t>TO</t>
        </is>
      </c>
      <c r="J3202" t="n">
        <v>2035</v>
      </c>
      <c r="K3202" t="n">
        <v>0.17211</v>
      </c>
    </row>
    <row r="3203">
      <c r="A3203" t="inlineStr">
        <is>
          <t>Energy supply and use</t>
        </is>
      </c>
      <c r="B3203" t="inlineStr">
        <is>
          <t>Biofuels, synthesized fuels and hydrogen production by technology</t>
        </is>
      </c>
      <c r="C3203" t="inlineStr">
        <is>
          <t>Synthetic natural gas</t>
        </is>
      </c>
      <c r="D3203" t="inlineStr">
        <is>
          <t>Residue</t>
        </is>
      </c>
      <c r="E3203" t="inlineStr">
        <is>
          <t>Gasification with CCS</t>
        </is>
      </c>
      <c r="F3203" t="inlineStr">
        <is>
          <t>NA</t>
        </is>
      </c>
      <c r="G3203" t="inlineStr">
        <is>
          <t>NA</t>
        </is>
      </c>
      <c r="H3203" t="inlineStr">
        <is>
          <t>GWh</t>
        </is>
      </c>
      <c r="I3203" t="inlineStr">
        <is>
          <t>TO</t>
        </is>
      </c>
      <c r="J3203" t="n">
        <v>2040</v>
      </c>
      <c r="K3203" t="n">
        <v>0.23453</v>
      </c>
    </row>
    <row r="3204">
      <c r="A3204" t="inlineStr">
        <is>
          <t>Energy supply and use</t>
        </is>
      </c>
      <c r="B3204" t="inlineStr">
        <is>
          <t>Biofuels, synthesized fuels and hydrogen production by technology</t>
        </is>
      </c>
      <c r="C3204" t="inlineStr">
        <is>
          <t>Synthetic natural gas</t>
        </is>
      </c>
      <c r="D3204" t="inlineStr">
        <is>
          <t>Residue</t>
        </is>
      </c>
      <c r="E3204" t="inlineStr">
        <is>
          <t>Gasification with CCS</t>
        </is>
      </c>
      <c r="F3204" t="inlineStr">
        <is>
          <t>NA</t>
        </is>
      </c>
      <c r="G3204" t="inlineStr">
        <is>
          <t>NA</t>
        </is>
      </c>
      <c r="H3204" t="inlineStr">
        <is>
          <t>GWh</t>
        </is>
      </c>
      <c r="I3204" t="inlineStr">
        <is>
          <t>TO</t>
        </is>
      </c>
      <c r="J3204" t="n">
        <v>2045</v>
      </c>
      <c r="K3204" t="n">
        <v>0.26591</v>
      </c>
    </row>
    <row r="3205">
      <c r="A3205" t="inlineStr">
        <is>
          <t>Energy supply and use</t>
        </is>
      </c>
      <c r="B3205" t="inlineStr">
        <is>
          <t>Biofuels, synthesized fuels and hydrogen production by technology</t>
        </is>
      </c>
      <c r="C3205" t="inlineStr">
        <is>
          <t>Synthetic natural gas</t>
        </is>
      </c>
      <c r="D3205" t="inlineStr">
        <is>
          <t>Residue</t>
        </is>
      </c>
      <c r="E3205" t="inlineStr">
        <is>
          <t>Gasification with CCS</t>
        </is>
      </c>
      <c r="F3205" t="inlineStr">
        <is>
          <t>NA</t>
        </is>
      </c>
      <c r="G3205" t="inlineStr">
        <is>
          <t>NA</t>
        </is>
      </c>
      <c r="H3205" t="inlineStr">
        <is>
          <t>GWh</t>
        </is>
      </c>
      <c r="I3205" t="inlineStr">
        <is>
          <t>TO</t>
        </is>
      </c>
      <c r="J3205" t="n">
        <v>2050</v>
      </c>
      <c r="K3205" t="n">
        <v>3.19292</v>
      </c>
    </row>
    <row r="3206">
      <c r="A3206" t="inlineStr">
        <is>
          <t>Energy supply and use</t>
        </is>
      </c>
      <c r="B3206" t="inlineStr">
        <is>
          <t>Biofuels, synthesized fuels and hydrogen production by technology</t>
        </is>
      </c>
      <c r="C3206" t="inlineStr">
        <is>
          <t>Hydrogen</t>
        </is>
      </c>
      <c r="D3206" t="inlineStr">
        <is>
          <t>Electricity</t>
        </is>
      </c>
      <c r="E3206" t="inlineStr">
        <is>
          <t>Electrolysis</t>
        </is>
      </c>
      <c r="F3206" t="inlineStr">
        <is>
          <t>NA</t>
        </is>
      </c>
      <c r="G3206" t="inlineStr">
        <is>
          <t>NA</t>
        </is>
      </c>
      <c r="H3206" t="inlineStr">
        <is>
          <t>GWh</t>
        </is>
      </c>
      <c r="I3206" t="inlineStr">
        <is>
          <t>AC</t>
        </is>
      </c>
      <c r="J3206" t="n">
        <v>2025</v>
      </c>
      <c r="K3206" t="n">
        <v>11.47497</v>
      </c>
    </row>
    <row r="3207">
      <c r="A3207" t="inlineStr">
        <is>
          <t>Energy supply and use</t>
        </is>
      </c>
      <c r="B3207" t="inlineStr">
        <is>
          <t>Biofuels, synthesized fuels and hydrogen production by technology</t>
        </is>
      </c>
      <c r="C3207" t="inlineStr">
        <is>
          <t>Hydrogen</t>
        </is>
      </c>
      <c r="D3207" t="inlineStr">
        <is>
          <t>Electricity</t>
        </is>
      </c>
      <c r="E3207" t="inlineStr">
        <is>
          <t>Electrolysis</t>
        </is>
      </c>
      <c r="F3207" t="inlineStr">
        <is>
          <t>NA</t>
        </is>
      </c>
      <c r="G3207" t="inlineStr">
        <is>
          <t>NA</t>
        </is>
      </c>
      <c r="H3207" t="inlineStr">
        <is>
          <t>GWh</t>
        </is>
      </c>
      <c r="I3207" t="inlineStr">
        <is>
          <t>AC</t>
        </is>
      </c>
      <c r="J3207" t="n">
        <v>2030</v>
      </c>
      <c r="K3207" t="n">
        <v>2.24011</v>
      </c>
    </row>
    <row r="3208">
      <c r="A3208" t="inlineStr">
        <is>
          <t>Energy supply and use</t>
        </is>
      </c>
      <c r="B3208" t="inlineStr">
        <is>
          <t>Biofuels, synthesized fuels and hydrogen production by technology</t>
        </is>
      </c>
      <c r="C3208" t="inlineStr">
        <is>
          <t>Hydrogen</t>
        </is>
      </c>
      <c r="D3208" t="inlineStr">
        <is>
          <t>Electricity</t>
        </is>
      </c>
      <c r="E3208" t="inlineStr">
        <is>
          <t>Electrolysis</t>
        </is>
      </c>
      <c r="F3208" t="inlineStr">
        <is>
          <t>NA</t>
        </is>
      </c>
      <c r="G3208" t="inlineStr">
        <is>
          <t>NA</t>
        </is>
      </c>
      <c r="H3208" t="inlineStr">
        <is>
          <t>GWh</t>
        </is>
      </c>
      <c r="I3208" t="inlineStr">
        <is>
          <t>AC</t>
        </is>
      </c>
      <c r="J3208" t="n">
        <v>2035</v>
      </c>
      <c r="K3208" t="n">
        <v>1.81764</v>
      </c>
    </row>
    <row r="3209">
      <c r="A3209" t="inlineStr">
        <is>
          <t>Energy supply and use</t>
        </is>
      </c>
      <c r="B3209" t="inlineStr">
        <is>
          <t>Biofuels, synthesized fuels and hydrogen production by technology</t>
        </is>
      </c>
      <c r="C3209" t="inlineStr">
        <is>
          <t>Hydrogen</t>
        </is>
      </c>
      <c r="D3209" t="inlineStr">
        <is>
          <t>Electricity</t>
        </is>
      </c>
      <c r="E3209" t="inlineStr">
        <is>
          <t>Electrolysis</t>
        </is>
      </c>
      <c r="F3209" t="inlineStr">
        <is>
          <t>NA</t>
        </is>
      </c>
      <c r="G3209" t="inlineStr">
        <is>
          <t>NA</t>
        </is>
      </c>
      <c r="H3209" t="inlineStr">
        <is>
          <t>GWh</t>
        </is>
      </c>
      <c r="I3209" t="inlineStr">
        <is>
          <t>AC</t>
        </is>
      </c>
      <c r="J3209" t="n">
        <v>2040</v>
      </c>
      <c r="K3209" t="n">
        <v>2.02917</v>
      </c>
    </row>
    <row r="3210">
      <c r="A3210" t="inlineStr">
        <is>
          <t>Energy supply and use</t>
        </is>
      </c>
      <c r="B3210" t="inlineStr">
        <is>
          <t>Biofuels, synthesized fuels and hydrogen production by technology</t>
        </is>
      </c>
      <c r="C3210" t="inlineStr">
        <is>
          <t>Hydrogen</t>
        </is>
      </c>
      <c r="D3210" t="inlineStr">
        <is>
          <t>Electricity</t>
        </is>
      </c>
      <c r="E3210" t="inlineStr">
        <is>
          <t>Electrolysis</t>
        </is>
      </c>
      <c r="F3210" t="inlineStr">
        <is>
          <t>NA</t>
        </is>
      </c>
      <c r="G3210" t="inlineStr">
        <is>
          <t>NA</t>
        </is>
      </c>
      <c r="H3210" t="inlineStr">
        <is>
          <t>GWh</t>
        </is>
      </c>
      <c r="I3210" t="inlineStr">
        <is>
          <t>AC</t>
        </is>
      </c>
      <c r="J3210" t="n">
        <v>2045</v>
      </c>
      <c r="K3210" t="n">
        <v>2.4813</v>
      </c>
    </row>
    <row r="3211">
      <c r="A3211" t="inlineStr">
        <is>
          <t>Energy supply and use</t>
        </is>
      </c>
      <c r="B3211" t="inlineStr">
        <is>
          <t>Biofuels, synthesized fuels and hydrogen production by technology</t>
        </is>
      </c>
      <c r="C3211" t="inlineStr">
        <is>
          <t>Hydrogen</t>
        </is>
      </c>
      <c r="D3211" t="inlineStr">
        <is>
          <t>Electricity</t>
        </is>
      </c>
      <c r="E3211" t="inlineStr">
        <is>
          <t>Electrolysis</t>
        </is>
      </c>
      <c r="F3211" t="inlineStr">
        <is>
          <t>NA</t>
        </is>
      </c>
      <c r="G3211" t="inlineStr">
        <is>
          <t>NA</t>
        </is>
      </c>
      <c r="H3211" t="inlineStr">
        <is>
          <t>GWh</t>
        </is>
      </c>
      <c r="I3211" t="inlineStr">
        <is>
          <t>AC</t>
        </is>
      </c>
      <c r="J3211" t="n">
        <v>2050</v>
      </c>
      <c r="K3211" t="n">
        <v>13.6996</v>
      </c>
    </row>
    <row r="3212">
      <c r="A3212" t="inlineStr">
        <is>
          <t>Energy supply and use</t>
        </is>
      </c>
      <c r="B3212" t="inlineStr">
        <is>
          <t>Biofuels, synthesized fuels and hydrogen production by technology</t>
        </is>
      </c>
      <c r="C3212" t="inlineStr">
        <is>
          <t>Hydrogen</t>
        </is>
      </c>
      <c r="D3212" t="inlineStr">
        <is>
          <t>Electricity</t>
        </is>
      </c>
      <c r="E3212" t="inlineStr">
        <is>
          <t>Electrolysis</t>
        </is>
      </c>
      <c r="F3212" t="inlineStr">
        <is>
          <t>NA</t>
        </is>
      </c>
      <c r="G3212" t="inlineStr">
        <is>
          <t>NA</t>
        </is>
      </c>
      <c r="H3212" t="inlineStr">
        <is>
          <t>GWh</t>
        </is>
      </c>
      <c r="I3212" t="inlineStr">
        <is>
          <t>AL</t>
        </is>
      </c>
      <c r="J3212" t="n">
        <v>2025</v>
      </c>
      <c r="K3212" t="n">
        <v>14.47747</v>
      </c>
    </row>
    <row r="3213">
      <c r="A3213" t="inlineStr">
        <is>
          <t>Energy supply and use</t>
        </is>
      </c>
      <c r="B3213" t="inlineStr">
        <is>
          <t>Biofuels, synthesized fuels and hydrogen production by technology</t>
        </is>
      </c>
      <c r="C3213" t="inlineStr">
        <is>
          <t>Hydrogen</t>
        </is>
      </c>
      <c r="D3213" t="inlineStr">
        <is>
          <t>Electricity</t>
        </is>
      </c>
      <c r="E3213" t="inlineStr">
        <is>
          <t>Electrolysis</t>
        </is>
      </c>
      <c r="F3213" t="inlineStr">
        <is>
          <t>NA</t>
        </is>
      </c>
      <c r="G3213" t="inlineStr">
        <is>
          <t>NA</t>
        </is>
      </c>
      <c r="H3213" t="inlineStr">
        <is>
          <t>GWh</t>
        </is>
      </c>
      <c r="I3213" t="inlineStr">
        <is>
          <t>AL</t>
        </is>
      </c>
      <c r="J3213" t="n">
        <v>2030</v>
      </c>
      <c r="K3213" t="n">
        <v>5.0988</v>
      </c>
    </row>
    <row r="3214">
      <c r="A3214" t="inlineStr">
        <is>
          <t>Energy supply and use</t>
        </is>
      </c>
      <c r="B3214" t="inlineStr">
        <is>
          <t>Biofuels, synthesized fuels and hydrogen production by technology</t>
        </is>
      </c>
      <c r="C3214" t="inlineStr">
        <is>
          <t>Hydrogen</t>
        </is>
      </c>
      <c r="D3214" t="inlineStr">
        <is>
          <t>Electricity</t>
        </is>
      </c>
      <c r="E3214" t="inlineStr">
        <is>
          <t>Electrolysis</t>
        </is>
      </c>
      <c r="F3214" t="inlineStr">
        <is>
          <t>NA</t>
        </is>
      </c>
      <c r="G3214" t="inlineStr">
        <is>
          <t>NA</t>
        </is>
      </c>
      <c r="H3214" t="inlineStr">
        <is>
          <t>GWh</t>
        </is>
      </c>
      <c r="I3214" t="inlineStr">
        <is>
          <t>AL</t>
        </is>
      </c>
      <c r="J3214" t="n">
        <v>2035</v>
      </c>
      <c r="K3214" t="n">
        <v>3.37048</v>
      </c>
    </row>
    <row r="3215">
      <c r="A3215" t="inlineStr">
        <is>
          <t>Energy supply and use</t>
        </is>
      </c>
      <c r="B3215" t="inlineStr">
        <is>
          <t>Biofuels, synthesized fuels and hydrogen production by technology</t>
        </is>
      </c>
      <c r="C3215" t="inlineStr">
        <is>
          <t>Hydrogen</t>
        </is>
      </c>
      <c r="D3215" t="inlineStr">
        <is>
          <t>Electricity</t>
        </is>
      </c>
      <c r="E3215" t="inlineStr">
        <is>
          <t>Electrolysis</t>
        </is>
      </c>
      <c r="F3215" t="inlineStr">
        <is>
          <t>NA</t>
        </is>
      </c>
      <c r="G3215" t="inlineStr">
        <is>
          <t>NA</t>
        </is>
      </c>
      <c r="H3215" t="inlineStr">
        <is>
          <t>GWh</t>
        </is>
      </c>
      <c r="I3215" t="inlineStr">
        <is>
          <t>AL</t>
        </is>
      </c>
      <c r="J3215" t="n">
        <v>2040</v>
      </c>
      <c r="K3215" t="n">
        <v>3.40704</v>
      </c>
    </row>
    <row r="3216">
      <c r="A3216" t="inlineStr">
        <is>
          <t>Energy supply and use</t>
        </is>
      </c>
      <c r="B3216" t="inlineStr">
        <is>
          <t>Biofuels, synthesized fuels and hydrogen production by technology</t>
        </is>
      </c>
      <c r="C3216" t="inlineStr">
        <is>
          <t>Hydrogen</t>
        </is>
      </c>
      <c r="D3216" t="inlineStr">
        <is>
          <t>Electricity</t>
        </is>
      </c>
      <c r="E3216" t="inlineStr">
        <is>
          <t>Electrolysis</t>
        </is>
      </c>
      <c r="F3216" t="inlineStr">
        <is>
          <t>NA</t>
        </is>
      </c>
      <c r="G3216" t="inlineStr">
        <is>
          <t>NA</t>
        </is>
      </c>
      <c r="H3216" t="inlineStr">
        <is>
          <t>GWh</t>
        </is>
      </c>
      <c r="I3216" t="inlineStr">
        <is>
          <t>AL</t>
        </is>
      </c>
      <c r="J3216" t="n">
        <v>2045</v>
      </c>
      <c r="K3216" t="n">
        <v>4.01595</v>
      </c>
    </row>
    <row r="3217">
      <c r="A3217" t="inlineStr">
        <is>
          <t>Energy supply and use</t>
        </is>
      </c>
      <c r="B3217" t="inlineStr">
        <is>
          <t>Biofuels, synthesized fuels and hydrogen production by technology</t>
        </is>
      </c>
      <c r="C3217" t="inlineStr">
        <is>
          <t>Hydrogen</t>
        </is>
      </c>
      <c r="D3217" t="inlineStr">
        <is>
          <t>Electricity</t>
        </is>
      </c>
      <c r="E3217" t="inlineStr">
        <is>
          <t>Electrolysis</t>
        </is>
      </c>
      <c r="F3217" t="inlineStr">
        <is>
          <t>NA</t>
        </is>
      </c>
      <c r="G3217" t="inlineStr">
        <is>
          <t>NA</t>
        </is>
      </c>
      <c r="H3217" t="inlineStr">
        <is>
          <t>GWh</t>
        </is>
      </c>
      <c r="I3217" t="inlineStr">
        <is>
          <t>AL</t>
        </is>
      </c>
      <c r="J3217" t="n">
        <v>2050</v>
      </c>
      <c r="K3217" t="n">
        <v>16.35221</v>
      </c>
    </row>
    <row r="3218">
      <c r="A3218" t="inlineStr">
        <is>
          <t>Energy supply and use</t>
        </is>
      </c>
      <c r="B3218" t="inlineStr">
        <is>
          <t>Biofuels, synthesized fuels and hydrogen production by technology</t>
        </is>
      </c>
      <c r="C3218" t="inlineStr">
        <is>
          <t>Hydrogen</t>
        </is>
      </c>
      <c r="D3218" t="inlineStr">
        <is>
          <t>Electricity</t>
        </is>
      </c>
      <c r="E3218" t="inlineStr">
        <is>
          <t>Electrolysis</t>
        </is>
      </c>
      <c r="F3218" t="inlineStr">
        <is>
          <t>NA</t>
        </is>
      </c>
      <c r="G3218" t="inlineStr">
        <is>
          <t>NA</t>
        </is>
      </c>
      <c r="H3218" t="inlineStr">
        <is>
          <t>GWh</t>
        </is>
      </c>
      <c r="I3218" t="inlineStr">
        <is>
          <t>AM</t>
        </is>
      </c>
      <c r="J3218" t="n">
        <v>2025</v>
      </c>
      <c r="K3218" t="n">
        <v>14.90669</v>
      </c>
    </row>
    <row r="3219">
      <c r="A3219" t="inlineStr">
        <is>
          <t>Energy supply and use</t>
        </is>
      </c>
      <c r="B3219" t="inlineStr">
        <is>
          <t>Biofuels, synthesized fuels and hydrogen production by technology</t>
        </is>
      </c>
      <c r="C3219" t="inlineStr">
        <is>
          <t>Hydrogen</t>
        </is>
      </c>
      <c r="D3219" t="inlineStr">
        <is>
          <t>Electricity</t>
        </is>
      </c>
      <c r="E3219" t="inlineStr">
        <is>
          <t>Electrolysis</t>
        </is>
      </c>
      <c r="F3219" t="inlineStr">
        <is>
          <t>NA</t>
        </is>
      </c>
      <c r="G3219" t="inlineStr">
        <is>
          <t>NA</t>
        </is>
      </c>
      <c r="H3219" t="inlineStr">
        <is>
          <t>GWh</t>
        </is>
      </c>
      <c r="I3219" t="inlineStr">
        <is>
          <t>AM</t>
        </is>
      </c>
      <c r="J3219" t="n">
        <v>2030</v>
      </c>
      <c r="K3219" t="n">
        <v>6.84781</v>
      </c>
    </row>
    <row r="3220">
      <c r="A3220" t="inlineStr">
        <is>
          <t>Energy supply and use</t>
        </is>
      </c>
      <c r="B3220" t="inlineStr">
        <is>
          <t>Biofuels, synthesized fuels and hydrogen production by technology</t>
        </is>
      </c>
      <c r="C3220" t="inlineStr">
        <is>
          <t>Hydrogen</t>
        </is>
      </c>
      <c r="D3220" t="inlineStr">
        <is>
          <t>Electricity</t>
        </is>
      </c>
      <c r="E3220" t="inlineStr">
        <is>
          <t>Electrolysis</t>
        </is>
      </c>
      <c r="F3220" t="inlineStr">
        <is>
          <t>NA</t>
        </is>
      </c>
      <c r="G3220" t="inlineStr">
        <is>
          <t>NA</t>
        </is>
      </c>
      <c r="H3220" t="inlineStr">
        <is>
          <t>GWh</t>
        </is>
      </c>
      <c r="I3220" t="inlineStr">
        <is>
          <t>AM</t>
        </is>
      </c>
      <c r="J3220" t="n">
        <v>2035</v>
      </c>
      <c r="K3220" t="n">
        <v>4.5617</v>
      </c>
    </row>
    <row r="3221">
      <c r="A3221" t="inlineStr">
        <is>
          <t>Energy supply and use</t>
        </is>
      </c>
      <c r="B3221" t="inlineStr">
        <is>
          <t>Biofuels, synthesized fuels and hydrogen production by technology</t>
        </is>
      </c>
      <c r="C3221" t="inlineStr">
        <is>
          <t>Hydrogen</t>
        </is>
      </c>
      <c r="D3221" t="inlineStr">
        <is>
          <t>Electricity</t>
        </is>
      </c>
      <c r="E3221" t="inlineStr">
        <is>
          <t>Electrolysis</t>
        </is>
      </c>
      <c r="F3221" t="inlineStr">
        <is>
          <t>NA</t>
        </is>
      </c>
      <c r="G3221" t="inlineStr">
        <is>
          <t>NA</t>
        </is>
      </c>
      <c r="H3221" t="inlineStr">
        <is>
          <t>GWh</t>
        </is>
      </c>
      <c r="I3221" t="inlineStr">
        <is>
          <t>AM</t>
        </is>
      </c>
      <c r="J3221" t="n">
        <v>2040</v>
      </c>
      <c r="K3221" t="n">
        <v>4.33505</v>
      </c>
    </row>
    <row r="3222">
      <c r="A3222" t="inlineStr">
        <is>
          <t>Energy supply and use</t>
        </is>
      </c>
      <c r="B3222" t="inlineStr">
        <is>
          <t>Biofuels, synthesized fuels and hydrogen production by technology</t>
        </is>
      </c>
      <c r="C3222" t="inlineStr">
        <is>
          <t>Hydrogen</t>
        </is>
      </c>
      <c r="D3222" t="inlineStr">
        <is>
          <t>Electricity</t>
        </is>
      </c>
      <c r="E3222" t="inlineStr">
        <is>
          <t>Electrolysis</t>
        </is>
      </c>
      <c r="F3222" t="inlineStr">
        <is>
          <t>NA</t>
        </is>
      </c>
      <c r="G3222" t="inlineStr">
        <is>
          <t>NA</t>
        </is>
      </c>
      <c r="H3222" t="inlineStr">
        <is>
          <t>GWh</t>
        </is>
      </c>
      <c r="I3222" t="inlineStr">
        <is>
          <t>AM</t>
        </is>
      </c>
      <c r="J3222" t="n">
        <v>2045</v>
      </c>
      <c r="K3222" t="n">
        <v>5.02108</v>
      </c>
    </row>
    <row r="3223">
      <c r="A3223" t="inlineStr">
        <is>
          <t>Energy supply and use</t>
        </is>
      </c>
      <c r="B3223" t="inlineStr">
        <is>
          <t>Biofuels, synthesized fuels and hydrogen production by technology</t>
        </is>
      </c>
      <c r="C3223" t="inlineStr">
        <is>
          <t>Hydrogen</t>
        </is>
      </c>
      <c r="D3223" t="inlineStr">
        <is>
          <t>Electricity</t>
        </is>
      </c>
      <c r="E3223" t="inlineStr">
        <is>
          <t>Electrolysis</t>
        </is>
      </c>
      <c r="F3223" t="inlineStr">
        <is>
          <t>NA</t>
        </is>
      </c>
      <c r="G3223" t="inlineStr">
        <is>
          <t>NA</t>
        </is>
      </c>
      <c r="H3223" t="inlineStr">
        <is>
          <t>GWh</t>
        </is>
      </c>
      <c r="I3223" t="inlineStr">
        <is>
          <t>AM</t>
        </is>
      </c>
      <c r="J3223" t="n">
        <v>2050</v>
      </c>
      <c r="K3223" t="n">
        <v>15.56008</v>
      </c>
    </row>
    <row r="3224">
      <c r="A3224" t="inlineStr">
        <is>
          <t>Energy supply and use</t>
        </is>
      </c>
      <c r="B3224" t="inlineStr">
        <is>
          <t>Biofuels, synthesized fuels and hydrogen production by technology</t>
        </is>
      </c>
      <c r="C3224" t="inlineStr">
        <is>
          <t>Hydrogen</t>
        </is>
      </c>
      <c r="D3224" t="inlineStr">
        <is>
          <t>Electricity</t>
        </is>
      </c>
      <c r="E3224" t="inlineStr">
        <is>
          <t>Electrolysis</t>
        </is>
      </c>
      <c r="F3224" t="inlineStr">
        <is>
          <t>NA</t>
        </is>
      </c>
      <c r="G3224" t="inlineStr">
        <is>
          <t>NA</t>
        </is>
      </c>
      <c r="H3224" t="inlineStr">
        <is>
          <t>GWh</t>
        </is>
      </c>
      <c r="I3224" t="inlineStr">
        <is>
          <t>AP</t>
        </is>
      </c>
      <c r="J3224" t="n">
        <v>2025</v>
      </c>
      <c r="K3224" t="n">
        <v>13.98065</v>
      </c>
    </row>
    <row r="3225">
      <c r="A3225" t="inlineStr">
        <is>
          <t>Energy supply and use</t>
        </is>
      </c>
      <c r="B3225" t="inlineStr">
        <is>
          <t>Biofuels, synthesized fuels and hydrogen production by technology</t>
        </is>
      </c>
      <c r="C3225" t="inlineStr">
        <is>
          <t>Hydrogen</t>
        </is>
      </c>
      <c r="D3225" t="inlineStr">
        <is>
          <t>Electricity</t>
        </is>
      </c>
      <c r="E3225" t="inlineStr">
        <is>
          <t>Electrolysis</t>
        </is>
      </c>
      <c r="F3225" t="inlineStr">
        <is>
          <t>NA</t>
        </is>
      </c>
      <c r="G3225" t="inlineStr">
        <is>
          <t>NA</t>
        </is>
      </c>
      <c r="H3225" t="inlineStr">
        <is>
          <t>GWh</t>
        </is>
      </c>
      <c r="I3225" t="inlineStr">
        <is>
          <t>AP</t>
        </is>
      </c>
      <c r="J3225" t="n">
        <v>2030</v>
      </c>
      <c r="K3225" t="n">
        <v>3.67912</v>
      </c>
    </row>
    <row r="3226">
      <c r="A3226" t="inlineStr">
        <is>
          <t>Energy supply and use</t>
        </is>
      </c>
      <c r="B3226" t="inlineStr">
        <is>
          <t>Biofuels, synthesized fuels and hydrogen production by technology</t>
        </is>
      </c>
      <c r="C3226" t="inlineStr">
        <is>
          <t>Hydrogen</t>
        </is>
      </c>
      <c r="D3226" t="inlineStr">
        <is>
          <t>Electricity</t>
        </is>
      </c>
      <c r="E3226" t="inlineStr">
        <is>
          <t>Electrolysis</t>
        </is>
      </c>
      <c r="F3226" t="inlineStr">
        <is>
          <t>NA</t>
        </is>
      </c>
      <c r="G3226" t="inlineStr">
        <is>
          <t>NA</t>
        </is>
      </c>
      <c r="H3226" t="inlineStr">
        <is>
          <t>GWh</t>
        </is>
      </c>
      <c r="I3226" t="inlineStr">
        <is>
          <t>AP</t>
        </is>
      </c>
      <c r="J3226" t="n">
        <v>2035</v>
      </c>
      <c r="K3226" t="n">
        <v>2.64764</v>
      </c>
    </row>
    <row r="3227">
      <c r="A3227" t="inlineStr">
        <is>
          <t>Energy supply and use</t>
        </is>
      </c>
      <c r="B3227" t="inlineStr">
        <is>
          <t>Biofuels, synthesized fuels and hydrogen production by technology</t>
        </is>
      </c>
      <c r="C3227" t="inlineStr">
        <is>
          <t>Hydrogen</t>
        </is>
      </c>
      <c r="D3227" t="inlineStr">
        <is>
          <t>Electricity</t>
        </is>
      </c>
      <c r="E3227" t="inlineStr">
        <is>
          <t>Electrolysis</t>
        </is>
      </c>
      <c r="F3227" t="inlineStr">
        <is>
          <t>NA</t>
        </is>
      </c>
      <c r="G3227" t="inlineStr">
        <is>
          <t>NA</t>
        </is>
      </c>
      <c r="H3227" t="inlineStr">
        <is>
          <t>GWh</t>
        </is>
      </c>
      <c r="I3227" t="inlineStr">
        <is>
          <t>AP</t>
        </is>
      </c>
      <c r="J3227" t="n">
        <v>2040</v>
      </c>
      <c r="K3227" t="n">
        <v>2.46181</v>
      </c>
    </row>
    <row r="3228">
      <c r="A3228" t="inlineStr">
        <is>
          <t>Energy supply and use</t>
        </is>
      </c>
      <c r="B3228" t="inlineStr">
        <is>
          <t>Biofuels, synthesized fuels and hydrogen production by technology</t>
        </is>
      </c>
      <c r="C3228" t="inlineStr">
        <is>
          <t>Hydrogen</t>
        </is>
      </c>
      <c r="D3228" t="inlineStr">
        <is>
          <t>Electricity</t>
        </is>
      </c>
      <c r="E3228" t="inlineStr">
        <is>
          <t>Electrolysis</t>
        </is>
      </c>
      <c r="F3228" t="inlineStr">
        <is>
          <t>NA</t>
        </is>
      </c>
      <c r="G3228" t="inlineStr">
        <is>
          <t>NA</t>
        </is>
      </c>
      <c r="H3228" t="inlineStr">
        <is>
          <t>GWh</t>
        </is>
      </c>
      <c r="I3228" t="inlineStr">
        <is>
          <t>AP</t>
        </is>
      </c>
      <c r="J3228" t="n">
        <v>2045</v>
      </c>
      <c r="K3228" t="n">
        <v>2.82034</v>
      </c>
    </row>
    <row r="3229">
      <c r="A3229" t="inlineStr">
        <is>
          <t>Energy supply and use</t>
        </is>
      </c>
      <c r="B3229" t="inlineStr">
        <is>
          <t>Biofuels, synthesized fuels and hydrogen production by technology</t>
        </is>
      </c>
      <c r="C3229" t="inlineStr">
        <is>
          <t>Hydrogen</t>
        </is>
      </c>
      <c r="D3229" t="inlineStr">
        <is>
          <t>Electricity</t>
        </is>
      </c>
      <c r="E3229" t="inlineStr">
        <is>
          <t>Electrolysis</t>
        </is>
      </c>
      <c r="F3229" t="inlineStr">
        <is>
          <t>NA</t>
        </is>
      </c>
      <c r="G3229" t="inlineStr">
        <is>
          <t>NA</t>
        </is>
      </c>
      <c r="H3229" t="inlineStr">
        <is>
          <t>GWh</t>
        </is>
      </c>
      <c r="I3229" t="inlineStr">
        <is>
          <t>AP</t>
        </is>
      </c>
      <c r="J3229" t="n">
        <v>2050</v>
      </c>
      <c r="K3229" t="n">
        <v>13.69129</v>
      </c>
    </row>
    <row r="3230">
      <c r="A3230" t="inlineStr">
        <is>
          <t>Energy supply and use</t>
        </is>
      </c>
      <c r="B3230" t="inlineStr">
        <is>
          <t>Biofuels, synthesized fuels and hydrogen production by technology</t>
        </is>
      </c>
      <c r="C3230" t="inlineStr">
        <is>
          <t>Hydrogen</t>
        </is>
      </c>
      <c r="D3230" t="inlineStr">
        <is>
          <t>Electricity</t>
        </is>
      </c>
      <c r="E3230" t="inlineStr">
        <is>
          <t>Electrolysis</t>
        </is>
      </c>
      <c r="F3230" t="inlineStr">
        <is>
          <t>NA</t>
        </is>
      </c>
      <c r="G3230" t="inlineStr">
        <is>
          <t>NA</t>
        </is>
      </c>
      <c r="H3230" t="inlineStr">
        <is>
          <t>GWh</t>
        </is>
      </c>
      <c r="I3230" t="inlineStr">
        <is>
          <t>BA</t>
        </is>
      </c>
      <c r="J3230" t="n">
        <v>2025</v>
      </c>
      <c r="K3230" t="n">
        <v>34.16716</v>
      </c>
    </row>
    <row r="3231">
      <c r="A3231" t="inlineStr">
        <is>
          <t>Energy supply and use</t>
        </is>
      </c>
      <c r="B3231" t="inlineStr">
        <is>
          <t>Biofuels, synthesized fuels and hydrogen production by technology</t>
        </is>
      </c>
      <c r="C3231" t="inlineStr">
        <is>
          <t>Hydrogen</t>
        </is>
      </c>
      <c r="D3231" t="inlineStr">
        <is>
          <t>Electricity</t>
        </is>
      </c>
      <c r="E3231" t="inlineStr">
        <is>
          <t>Electrolysis</t>
        </is>
      </c>
      <c r="F3231" t="inlineStr">
        <is>
          <t>NA</t>
        </is>
      </c>
      <c r="G3231" t="inlineStr">
        <is>
          <t>NA</t>
        </is>
      </c>
      <c r="H3231" t="inlineStr">
        <is>
          <t>GWh</t>
        </is>
      </c>
      <c r="I3231" t="inlineStr">
        <is>
          <t>BA</t>
        </is>
      </c>
      <c r="J3231" t="n">
        <v>2030</v>
      </c>
      <c r="K3231" t="n">
        <v>33.10677</v>
      </c>
    </row>
    <row r="3232">
      <c r="A3232" t="inlineStr">
        <is>
          <t>Energy supply and use</t>
        </is>
      </c>
      <c r="B3232" t="inlineStr">
        <is>
          <t>Biofuels, synthesized fuels and hydrogen production by technology</t>
        </is>
      </c>
      <c r="C3232" t="inlineStr">
        <is>
          <t>Hydrogen</t>
        </is>
      </c>
      <c r="D3232" t="inlineStr">
        <is>
          <t>Electricity</t>
        </is>
      </c>
      <c r="E3232" t="inlineStr">
        <is>
          <t>Electrolysis</t>
        </is>
      </c>
      <c r="F3232" t="inlineStr">
        <is>
          <t>NA</t>
        </is>
      </c>
      <c r="G3232" t="inlineStr">
        <is>
          <t>NA</t>
        </is>
      </c>
      <c r="H3232" t="inlineStr">
        <is>
          <t>GWh</t>
        </is>
      </c>
      <c r="I3232" t="inlineStr">
        <is>
          <t>BA</t>
        </is>
      </c>
      <c r="J3232" t="n">
        <v>2035</v>
      </c>
      <c r="K3232" t="n">
        <v>19.32834</v>
      </c>
    </row>
    <row r="3233">
      <c r="A3233" t="inlineStr">
        <is>
          <t>Energy supply and use</t>
        </is>
      </c>
      <c r="B3233" t="inlineStr">
        <is>
          <t>Biofuels, synthesized fuels and hydrogen production by technology</t>
        </is>
      </c>
      <c r="C3233" t="inlineStr">
        <is>
          <t>Hydrogen</t>
        </is>
      </c>
      <c r="D3233" t="inlineStr">
        <is>
          <t>Electricity</t>
        </is>
      </c>
      <c r="E3233" t="inlineStr">
        <is>
          <t>Electrolysis</t>
        </is>
      </c>
      <c r="F3233" t="inlineStr">
        <is>
          <t>NA</t>
        </is>
      </c>
      <c r="G3233" t="inlineStr">
        <is>
          <t>NA</t>
        </is>
      </c>
      <c r="H3233" t="inlineStr">
        <is>
          <t>GWh</t>
        </is>
      </c>
      <c r="I3233" t="inlineStr">
        <is>
          <t>BA</t>
        </is>
      </c>
      <c r="J3233" t="n">
        <v>2040</v>
      </c>
      <c r="K3233" t="n">
        <v>19.93711</v>
      </c>
    </row>
    <row r="3234">
      <c r="A3234" t="inlineStr">
        <is>
          <t>Energy supply and use</t>
        </is>
      </c>
      <c r="B3234" t="inlineStr">
        <is>
          <t>Biofuels, synthesized fuels and hydrogen production by technology</t>
        </is>
      </c>
      <c r="C3234" t="inlineStr">
        <is>
          <t>Hydrogen</t>
        </is>
      </c>
      <c r="D3234" t="inlineStr">
        <is>
          <t>Electricity</t>
        </is>
      </c>
      <c r="E3234" t="inlineStr">
        <is>
          <t>Electrolysis</t>
        </is>
      </c>
      <c r="F3234" t="inlineStr">
        <is>
          <t>NA</t>
        </is>
      </c>
      <c r="G3234" t="inlineStr">
        <is>
          <t>NA</t>
        </is>
      </c>
      <c r="H3234" t="inlineStr">
        <is>
          <t>GWh</t>
        </is>
      </c>
      <c r="I3234" t="inlineStr">
        <is>
          <t>BA</t>
        </is>
      </c>
      <c r="J3234" t="n">
        <v>2045</v>
      </c>
      <c r="K3234" t="n">
        <v>30.65741</v>
      </c>
    </row>
    <row r="3235">
      <c r="A3235" t="inlineStr">
        <is>
          <t>Energy supply and use</t>
        </is>
      </c>
      <c r="B3235" t="inlineStr">
        <is>
          <t>Biofuels, synthesized fuels and hydrogen production by technology</t>
        </is>
      </c>
      <c r="C3235" t="inlineStr">
        <is>
          <t>Hydrogen</t>
        </is>
      </c>
      <c r="D3235" t="inlineStr">
        <is>
          <t>Electricity</t>
        </is>
      </c>
      <c r="E3235" t="inlineStr">
        <is>
          <t>Electrolysis</t>
        </is>
      </c>
      <c r="F3235" t="inlineStr">
        <is>
          <t>NA</t>
        </is>
      </c>
      <c r="G3235" t="inlineStr">
        <is>
          <t>NA</t>
        </is>
      </c>
      <c r="H3235" t="inlineStr">
        <is>
          <t>GWh</t>
        </is>
      </c>
      <c r="I3235" t="inlineStr">
        <is>
          <t>BA</t>
        </is>
      </c>
      <c r="J3235" t="n">
        <v>2050</v>
      </c>
      <c r="K3235" t="n">
        <v>25.22462</v>
      </c>
    </row>
    <row r="3236">
      <c r="A3236" t="inlineStr">
        <is>
          <t>Energy supply and use</t>
        </is>
      </c>
      <c r="B3236" t="inlineStr">
        <is>
          <t>Biofuels, synthesized fuels and hydrogen production by technology</t>
        </is>
      </c>
      <c r="C3236" t="inlineStr">
        <is>
          <t>Hydrogen</t>
        </is>
      </c>
      <c r="D3236" t="inlineStr">
        <is>
          <t>Electricity</t>
        </is>
      </c>
      <c r="E3236" t="inlineStr">
        <is>
          <t>Electrolysis</t>
        </is>
      </c>
      <c r="F3236" t="inlineStr">
        <is>
          <t>NA</t>
        </is>
      </c>
      <c r="G3236" t="inlineStr">
        <is>
          <t>NA</t>
        </is>
      </c>
      <c r="H3236" t="inlineStr">
        <is>
          <t>GWh</t>
        </is>
      </c>
      <c r="I3236" t="inlineStr">
        <is>
          <t>CE</t>
        </is>
      </c>
      <c r="J3236" t="n">
        <v>2025</v>
      </c>
      <c r="K3236" t="n">
        <v>18.0224</v>
      </c>
    </row>
    <row r="3237">
      <c r="A3237" t="inlineStr">
        <is>
          <t>Energy supply and use</t>
        </is>
      </c>
      <c r="B3237" t="inlineStr">
        <is>
          <t>Biofuels, synthesized fuels and hydrogen production by technology</t>
        </is>
      </c>
      <c r="C3237" t="inlineStr">
        <is>
          <t>Hydrogen</t>
        </is>
      </c>
      <c r="D3237" t="inlineStr">
        <is>
          <t>Electricity</t>
        </is>
      </c>
      <c r="E3237" t="inlineStr">
        <is>
          <t>Electrolysis</t>
        </is>
      </c>
      <c r="F3237" t="inlineStr">
        <is>
          <t>NA</t>
        </is>
      </c>
      <c r="G3237" t="inlineStr">
        <is>
          <t>NA</t>
        </is>
      </c>
      <c r="H3237" t="inlineStr">
        <is>
          <t>GWh</t>
        </is>
      </c>
      <c r="I3237" t="inlineStr">
        <is>
          <t>CE</t>
        </is>
      </c>
      <c r="J3237" t="n">
        <v>2030</v>
      </c>
      <c r="K3237" t="n">
        <v>6.96155</v>
      </c>
    </row>
    <row r="3238">
      <c r="A3238" t="inlineStr">
        <is>
          <t>Energy supply and use</t>
        </is>
      </c>
      <c r="B3238" t="inlineStr">
        <is>
          <t>Biofuels, synthesized fuels and hydrogen production by technology</t>
        </is>
      </c>
      <c r="C3238" t="inlineStr">
        <is>
          <t>Hydrogen</t>
        </is>
      </c>
      <c r="D3238" t="inlineStr">
        <is>
          <t>Electricity</t>
        </is>
      </c>
      <c r="E3238" t="inlineStr">
        <is>
          <t>Electrolysis</t>
        </is>
      </c>
      <c r="F3238" t="inlineStr">
        <is>
          <t>NA</t>
        </is>
      </c>
      <c r="G3238" t="inlineStr">
        <is>
          <t>NA</t>
        </is>
      </c>
      <c r="H3238" t="inlineStr">
        <is>
          <t>GWh</t>
        </is>
      </c>
      <c r="I3238" t="inlineStr">
        <is>
          <t>CE</t>
        </is>
      </c>
      <c r="J3238" t="n">
        <v>2035</v>
      </c>
      <c r="K3238" t="n">
        <v>4.23233</v>
      </c>
    </row>
    <row r="3239">
      <c r="A3239" t="inlineStr">
        <is>
          <t>Energy supply and use</t>
        </is>
      </c>
      <c r="B3239" t="inlineStr">
        <is>
          <t>Biofuels, synthesized fuels and hydrogen production by technology</t>
        </is>
      </c>
      <c r="C3239" t="inlineStr">
        <is>
          <t>Hydrogen</t>
        </is>
      </c>
      <c r="D3239" t="inlineStr">
        <is>
          <t>Electricity</t>
        </is>
      </c>
      <c r="E3239" t="inlineStr">
        <is>
          <t>Electrolysis</t>
        </is>
      </c>
      <c r="F3239" t="inlineStr">
        <is>
          <t>NA</t>
        </is>
      </c>
      <c r="G3239" t="inlineStr">
        <is>
          <t>NA</t>
        </is>
      </c>
      <c r="H3239" t="inlineStr">
        <is>
          <t>GWh</t>
        </is>
      </c>
      <c r="I3239" t="inlineStr">
        <is>
          <t>CE</t>
        </is>
      </c>
      <c r="J3239" t="n">
        <v>2040</v>
      </c>
      <c r="K3239" t="n">
        <v>4.23856</v>
      </c>
    </row>
    <row r="3240">
      <c r="A3240" t="inlineStr">
        <is>
          <t>Energy supply and use</t>
        </is>
      </c>
      <c r="B3240" t="inlineStr">
        <is>
          <t>Biofuels, synthesized fuels and hydrogen production by technology</t>
        </is>
      </c>
      <c r="C3240" t="inlineStr">
        <is>
          <t>Hydrogen</t>
        </is>
      </c>
      <c r="D3240" t="inlineStr">
        <is>
          <t>Electricity</t>
        </is>
      </c>
      <c r="E3240" t="inlineStr">
        <is>
          <t>Electrolysis</t>
        </is>
      </c>
      <c r="F3240" t="inlineStr">
        <is>
          <t>NA</t>
        </is>
      </c>
      <c r="G3240" t="inlineStr">
        <is>
          <t>NA</t>
        </is>
      </c>
      <c r="H3240" t="inlineStr">
        <is>
          <t>GWh</t>
        </is>
      </c>
      <c r="I3240" t="inlineStr">
        <is>
          <t>CE</t>
        </is>
      </c>
      <c r="J3240" t="n">
        <v>2045</v>
      </c>
      <c r="K3240" t="n">
        <v>5.63856</v>
      </c>
    </row>
    <row r="3241">
      <c r="A3241" t="inlineStr">
        <is>
          <t>Energy supply and use</t>
        </is>
      </c>
      <c r="B3241" t="inlineStr">
        <is>
          <t>Biofuels, synthesized fuels and hydrogen production by technology</t>
        </is>
      </c>
      <c r="C3241" t="inlineStr">
        <is>
          <t>Hydrogen</t>
        </is>
      </c>
      <c r="D3241" t="inlineStr">
        <is>
          <t>Electricity</t>
        </is>
      </c>
      <c r="E3241" t="inlineStr">
        <is>
          <t>Electrolysis</t>
        </is>
      </c>
      <c r="F3241" t="inlineStr">
        <is>
          <t>NA</t>
        </is>
      </c>
      <c r="G3241" t="inlineStr">
        <is>
          <t>NA</t>
        </is>
      </c>
      <c r="H3241" t="inlineStr">
        <is>
          <t>GWh</t>
        </is>
      </c>
      <c r="I3241" t="inlineStr">
        <is>
          <t>CE</t>
        </is>
      </c>
      <c r="J3241" t="n">
        <v>2050</v>
      </c>
      <c r="K3241" t="n">
        <v>18.3827</v>
      </c>
    </row>
    <row r="3242">
      <c r="A3242" t="inlineStr">
        <is>
          <t>Energy supply and use</t>
        </is>
      </c>
      <c r="B3242" t="inlineStr">
        <is>
          <t>Biofuels, synthesized fuels and hydrogen production by technology</t>
        </is>
      </c>
      <c r="C3242" t="inlineStr">
        <is>
          <t>Hydrogen</t>
        </is>
      </c>
      <c r="D3242" t="inlineStr">
        <is>
          <t>Electricity</t>
        </is>
      </c>
      <c r="E3242" t="inlineStr">
        <is>
          <t>Electrolysis</t>
        </is>
      </c>
      <c r="F3242" t="inlineStr">
        <is>
          <t>NA</t>
        </is>
      </c>
      <c r="G3242" t="inlineStr">
        <is>
          <t>NA</t>
        </is>
      </c>
      <c r="H3242" t="inlineStr">
        <is>
          <t>GWh</t>
        </is>
      </c>
      <c r="I3242" t="inlineStr">
        <is>
          <t>DF</t>
        </is>
      </c>
      <c r="J3242" t="n">
        <v>2025</v>
      </c>
      <c r="K3242" t="n">
        <v>12.41386</v>
      </c>
    </row>
    <row r="3243">
      <c r="A3243" t="inlineStr">
        <is>
          <t>Energy supply and use</t>
        </is>
      </c>
      <c r="B3243" t="inlineStr">
        <is>
          <t>Biofuels, synthesized fuels and hydrogen production by technology</t>
        </is>
      </c>
      <c r="C3243" t="inlineStr">
        <is>
          <t>Hydrogen</t>
        </is>
      </c>
      <c r="D3243" t="inlineStr">
        <is>
          <t>Electricity</t>
        </is>
      </c>
      <c r="E3243" t="inlineStr">
        <is>
          <t>Electrolysis</t>
        </is>
      </c>
      <c r="F3243" t="inlineStr">
        <is>
          <t>NA</t>
        </is>
      </c>
      <c r="G3243" t="inlineStr">
        <is>
          <t>NA</t>
        </is>
      </c>
      <c r="H3243" t="inlineStr">
        <is>
          <t>GWh</t>
        </is>
      </c>
      <c r="I3243" t="inlineStr">
        <is>
          <t>DF</t>
        </is>
      </c>
      <c r="J3243" t="n">
        <v>2030</v>
      </c>
      <c r="K3243" t="n">
        <v>2.99078</v>
      </c>
    </row>
    <row r="3244">
      <c r="A3244" t="inlineStr">
        <is>
          <t>Energy supply and use</t>
        </is>
      </c>
      <c r="B3244" t="inlineStr">
        <is>
          <t>Biofuels, synthesized fuels and hydrogen production by technology</t>
        </is>
      </c>
      <c r="C3244" t="inlineStr">
        <is>
          <t>Hydrogen</t>
        </is>
      </c>
      <c r="D3244" t="inlineStr">
        <is>
          <t>Electricity</t>
        </is>
      </c>
      <c r="E3244" t="inlineStr">
        <is>
          <t>Electrolysis</t>
        </is>
      </c>
      <c r="F3244" t="inlineStr">
        <is>
          <t>NA</t>
        </is>
      </c>
      <c r="G3244" t="inlineStr">
        <is>
          <t>NA</t>
        </is>
      </c>
      <c r="H3244" t="inlineStr">
        <is>
          <t>GWh</t>
        </is>
      </c>
      <c r="I3244" t="inlineStr">
        <is>
          <t>DF</t>
        </is>
      </c>
      <c r="J3244" t="n">
        <v>2035</v>
      </c>
      <c r="K3244" t="n">
        <v>1.76788</v>
      </c>
    </row>
    <row r="3245">
      <c r="A3245" t="inlineStr">
        <is>
          <t>Energy supply and use</t>
        </is>
      </c>
      <c r="B3245" t="inlineStr">
        <is>
          <t>Biofuels, synthesized fuels and hydrogen production by technology</t>
        </is>
      </c>
      <c r="C3245" t="inlineStr">
        <is>
          <t>Hydrogen</t>
        </is>
      </c>
      <c r="D3245" t="inlineStr">
        <is>
          <t>Electricity</t>
        </is>
      </c>
      <c r="E3245" t="inlineStr">
        <is>
          <t>Electrolysis</t>
        </is>
      </c>
      <c r="F3245" t="inlineStr">
        <is>
          <t>NA</t>
        </is>
      </c>
      <c r="G3245" t="inlineStr">
        <is>
          <t>NA</t>
        </is>
      </c>
      <c r="H3245" t="inlineStr">
        <is>
          <t>GWh</t>
        </is>
      </c>
      <c r="I3245" t="inlineStr">
        <is>
          <t>DF</t>
        </is>
      </c>
      <c r="J3245" t="n">
        <v>2040</v>
      </c>
      <c r="K3245" t="n">
        <v>1.87324</v>
      </c>
    </row>
    <row r="3246">
      <c r="A3246" t="inlineStr">
        <is>
          <t>Energy supply and use</t>
        </is>
      </c>
      <c r="B3246" t="inlineStr">
        <is>
          <t>Biofuels, synthesized fuels and hydrogen production by technology</t>
        </is>
      </c>
      <c r="C3246" t="inlineStr">
        <is>
          <t>Hydrogen</t>
        </is>
      </c>
      <c r="D3246" t="inlineStr">
        <is>
          <t>Electricity</t>
        </is>
      </c>
      <c r="E3246" t="inlineStr">
        <is>
          <t>Electrolysis</t>
        </is>
      </c>
      <c r="F3246" t="inlineStr">
        <is>
          <t>NA</t>
        </is>
      </c>
      <c r="G3246" t="inlineStr">
        <is>
          <t>NA</t>
        </is>
      </c>
      <c r="H3246" t="inlineStr">
        <is>
          <t>GWh</t>
        </is>
      </c>
      <c r="I3246" t="inlineStr">
        <is>
          <t>DF</t>
        </is>
      </c>
      <c r="J3246" t="n">
        <v>2045</v>
      </c>
      <c r="K3246" t="n">
        <v>2.19723</v>
      </c>
    </row>
    <row r="3247">
      <c r="A3247" t="inlineStr">
        <is>
          <t>Energy supply and use</t>
        </is>
      </c>
      <c r="B3247" t="inlineStr">
        <is>
          <t>Biofuels, synthesized fuels and hydrogen production by technology</t>
        </is>
      </c>
      <c r="C3247" t="inlineStr">
        <is>
          <t>Hydrogen</t>
        </is>
      </c>
      <c r="D3247" t="inlineStr">
        <is>
          <t>Electricity</t>
        </is>
      </c>
      <c r="E3247" t="inlineStr">
        <is>
          <t>Electrolysis</t>
        </is>
      </c>
      <c r="F3247" t="inlineStr">
        <is>
          <t>NA</t>
        </is>
      </c>
      <c r="G3247" t="inlineStr">
        <is>
          <t>NA</t>
        </is>
      </c>
      <c r="H3247" t="inlineStr">
        <is>
          <t>GWh</t>
        </is>
      </c>
      <c r="I3247" t="inlineStr">
        <is>
          <t>DF</t>
        </is>
      </c>
      <c r="J3247" t="n">
        <v>2050</v>
      </c>
      <c r="K3247" t="n">
        <v>11.27041</v>
      </c>
    </row>
    <row r="3248">
      <c r="A3248" t="inlineStr">
        <is>
          <t>Energy supply and use</t>
        </is>
      </c>
      <c r="B3248" t="inlineStr">
        <is>
          <t>Biofuels, synthesized fuels and hydrogen production by technology</t>
        </is>
      </c>
      <c r="C3248" t="inlineStr">
        <is>
          <t>Hydrogen</t>
        </is>
      </c>
      <c r="D3248" t="inlineStr">
        <is>
          <t>Electricity</t>
        </is>
      </c>
      <c r="E3248" t="inlineStr">
        <is>
          <t>Electrolysis</t>
        </is>
      </c>
      <c r="F3248" t="inlineStr">
        <is>
          <t>NA</t>
        </is>
      </c>
      <c r="G3248" t="inlineStr">
        <is>
          <t>NA</t>
        </is>
      </c>
      <c r="H3248" t="inlineStr">
        <is>
          <t>GWh</t>
        </is>
      </c>
      <c r="I3248" t="inlineStr">
        <is>
          <t>ES</t>
        </is>
      </c>
      <c r="J3248" t="n">
        <v>2025</v>
      </c>
      <c r="K3248" t="n">
        <v>14.57796</v>
      </c>
    </row>
    <row r="3249">
      <c r="A3249" t="inlineStr">
        <is>
          <t>Energy supply and use</t>
        </is>
      </c>
      <c r="B3249" t="inlineStr">
        <is>
          <t>Biofuels, synthesized fuels and hydrogen production by technology</t>
        </is>
      </c>
      <c r="C3249" t="inlineStr">
        <is>
          <t>Hydrogen</t>
        </is>
      </c>
      <c r="D3249" t="inlineStr">
        <is>
          <t>Electricity</t>
        </is>
      </c>
      <c r="E3249" t="inlineStr">
        <is>
          <t>Electrolysis</t>
        </is>
      </c>
      <c r="F3249" t="inlineStr">
        <is>
          <t>NA</t>
        </is>
      </c>
      <c r="G3249" t="inlineStr">
        <is>
          <t>NA</t>
        </is>
      </c>
      <c r="H3249" t="inlineStr">
        <is>
          <t>GWh</t>
        </is>
      </c>
      <c r="I3249" t="inlineStr">
        <is>
          <t>ES</t>
        </is>
      </c>
      <c r="J3249" t="n">
        <v>2030</v>
      </c>
      <c r="K3249" t="n">
        <v>6.22211</v>
      </c>
    </row>
    <row r="3250">
      <c r="A3250" t="inlineStr">
        <is>
          <t>Energy supply and use</t>
        </is>
      </c>
      <c r="B3250" t="inlineStr">
        <is>
          <t>Biofuels, synthesized fuels and hydrogen production by technology</t>
        </is>
      </c>
      <c r="C3250" t="inlineStr">
        <is>
          <t>Hydrogen</t>
        </is>
      </c>
      <c r="D3250" t="inlineStr">
        <is>
          <t>Electricity</t>
        </is>
      </c>
      <c r="E3250" t="inlineStr">
        <is>
          <t>Electrolysis</t>
        </is>
      </c>
      <c r="F3250" t="inlineStr">
        <is>
          <t>NA</t>
        </is>
      </c>
      <c r="G3250" t="inlineStr">
        <is>
          <t>NA</t>
        </is>
      </c>
      <c r="H3250" t="inlineStr">
        <is>
          <t>GWh</t>
        </is>
      </c>
      <c r="I3250" t="inlineStr">
        <is>
          <t>ES</t>
        </is>
      </c>
      <c r="J3250" t="n">
        <v>2035</v>
      </c>
      <c r="K3250" t="n">
        <v>3.85298</v>
      </c>
    </row>
    <row r="3251">
      <c r="A3251" t="inlineStr">
        <is>
          <t>Energy supply and use</t>
        </is>
      </c>
      <c r="B3251" t="inlineStr">
        <is>
          <t>Biofuels, synthesized fuels and hydrogen production by technology</t>
        </is>
      </c>
      <c r="C3251" t="inlineStr">
        <is>
          <t>Hydrogen</t>
        </is>
      </c>
      <c r="D3251" t="inlineStr">
        <is>
          <t>Electricity</t>
        </is>
      </c>
      <c r="E3251" t="inlineStr">
        <is>
          <t>Electrolysis</t>
        </is>
      </c>
      <c r="F3251" t="inlineStr">
        <is>
          <t>NA</t>
        </is>
      </c>
      <c r="G3251" t="inlineStr">
        <is>
          <t>NA</t>
        </is>
      </c>
      <c r="H3251" t="inlineStr">
        <is>
          <t>GWh</t>
        </is>
      </c>
      <c r="I3251" t="inlineStr">
        <is>
          <t>ES</t>
        </is>
      </c>
      <c r="J3251" t="n">
        <v>2040</v>
      </c>
      <c r="K3251" t="n">
        <v>3.86291</v>
      </c>
    </row>
    <row r="3252">
      <c r="A3252" t="inlineStr">
        <is>
          <t>Energy supply and use</t>
        </is>
      </c>
      <c r="B3252" t="inlineStr">
        <is>
          <t>Biofuels, synthesized fuels and hydrogen production by technology</t>
        </is>
      </c>
      <c r="C3252" t="inlineStr">
        <is>
          <t>Hydrogen</t>
        </is>
      </c>
      <c r="D3252" t="inlineStr">
        <is>
          <t>Electricity</t>
        </is>
      </c>
      <c r="E3252" t="inlineStr">
        <is>
          <t>Electrolysis</t>
        </is>
      </c>
      <c r="F3252" t="inlineStr">
        <is>
          <t>NA</t>
        </is>
      </c>
      <c r="G3252" t="inlineStr">
        <is>
          <t>NA</t>
        </is>
      </c>
      <c r="H3252" t="inlineStr">
        <is>
          <t>GWh</t>
        </is>
      </c>
      <c r="I3252" t="inlineStr">
        <is>
          <t>ES</t>
        </is>
      </c>
      <c r="J3252" t="n">
        <v>2045</v>
      </c>
      <c r="K3252" t="n">
        <v>4.54692</v>
      </c>
    </row>
    <row r="3253">
      <c r="A3253" t="inlineStr">
        <is>
          <t>Energy supply and use</t>
        </is>
      </c>
      <c r="B3253" t="inlineStr">
        <is>
          <t>Biofuels, synthesized fuels and hydrogen production by technology</t>
        </is>
      </c>
      <c r="C3253" t="inlineStr">
        <is>
          <t>Hydrogen</t>
        </is>
      </c>
      <c r="D3253" t="inlineStr">
        <is>
          <t>Electricity</t>
        </is>
      </c>
      <c r="E3253" t="inlineStr">
        <is>
          <t>Electrolysis</t>
        </is>
      </c>
      <c r="F3253" t="inlineStr">
        <is>
          <t>NA</t>
        </is>
      </c>
      <c r="G3253" t="inlineStr">
        <is>
          <t>NA</t>
        </is>
      </c>
      <c r="H3253" t="inlineStr">
        <is>
          <t>GWh</t>
        </is>
      </c>
      <c r="I3253" t="inlineStr">
        <is>
          <t>ES</t>
        </is>
      </c>
      <c r="J3253" t="n">
        <v>2050</v>
      </c>
      <c r="K3253" t="n">
        <v>11.66737</v>
      </c>
    </row>
    <row r="3254">
      <c r="A3254" t="inlineStr">
        <is>
          <t>Energy supply and use</t>
        </is>
      </c>
      <c r="B3254" t="inlineStr">
        <is>
          <t>Biofuels, synthesized fuels and hydrogen production by technology</t>
        </is>
      </c>
      <c r="C3254" t="inlineStr">
        <is>
          <t>Hydrogen</t>
        </is>
      </c>
      <c r="D3254" t="inlineStr">
        <is>
          <t>Electricity</t>
        </is>
      </c>
      <c r="E3254" t="inlineStr">
        <is>
          <t>Electrolysis</t>
        </is>
      </c>
      <c r="F3254" t="inlineStr">
        <is>
          <t>NA</t>
        </is>
      </c>
      <c r="G3254" t="inlineStr">
        <is>
          <t>NA</t>
        </is>
      </c>
      <c r="H3254" t="inlineStr">
        <is>
          <t>GWh</t>
        </is>
      </c>
      <c r="I3254" t="inlineStr">
        <is>
          <t>GO</t>
        </is>
      </c>
      <c r="J3254" t="n">
        <v>2025</v>
      </c>
      <c r="K3254" t="n">
        <v>17.24169</v>
      </c>
    </row>
    <row r="3255">
      <c r="A3255" t="inlineStr">
        <is>
          <t>Energy supply and use</t>
        </is>
      </c>
      <c r="B3255" t="inlineStr">
        <is>
          <t>Biofuels, synthesized fuels and hydrogen production by technology</t>
        </is>
      </c>
      <c r="C3255" t="inlineStr">
        <is>
          <t>Hydrogen</t>
        </is>
      </c>
      <c r="D3255" t="inlineStr">
        <is>
          <t>Electricity</t>
        </is>
      </c>
      <c r="E3255" t="inlineStr">
        <is>
          <t>Electrolysis</t>
        </is>
      </c>
      <c r="F3255" t="inlineStr">
        <is>
          <t>NA</t>
        </is>
      </c>
      <c r="G3255" t="inlineStr">
        <is>
          <t>NA</t>
        </is>
      </c>
      <c r="H3255" t="inlineStr">
        <is>
          <t>GWh</t>
        </is>
      </c>
      <c r="I3255" t="inlineStr">
        <is>
          <t>GO</t>
        </is>
      </c>
      <c r="J3255" t="n">
        <v>2030</v>
      </c>
      <c r="K3255" t="n">
        <v>11.64907</v>
      </c>
    </row>
    <row r="3256">
      <c r="A3256" t="inlineStr">
        <is>
          <t>Energy supply and use</t>
        </is>
      </c>
      <c r="B3256" t="inlineStr">
        <is>
          <t>Biofuels, synthesized fuels and hydrogen production by technology</t>
        </is>
      </c>
      <c r="C3256" t="inlineStr">
        <is>
          <t>Hydrogen</t>
        </is>
      </c>
      <c r="D3256" t="inlineStr">
        <is>
          <t>Electricity</t>
        </is>
      </c>
      <c r="E3256" t="inlineStr">
        <is>
          <t>Electrolysis</t>
        </is>
      </c>
      <c r="F3256" t="inlineStr">
        <is>
          <t>NA</t>
        </is>
      </c>
      <c r="G3256" t="inlineStr">
        <is>
          <t>NA</t>
        </is>
      </c>
      <c r="H3256" t="inlineStr">
        <is>
          <t>GWh</t>
        </is>
      </c>
      <c r="I3256" t="inlineStr">
        <is>
          <t>GO</t>
        </is>
      </c>
      <c r="J3256" t="n">
        <v>2035</v>
      </c>
      <c r="K3256" t="n">
        <v>6.74975</v>
      </c>
    </row>
    <row r="3257">
      <c r="A3257" t="inlineStr">
        <is>
          <t>Energy supply and use</t>
        </is>
      </c>
      <c r="B3257" t="inlineStr">
        <is>
          <t>Biofuels, synthesized fuels and hydrogen production by technology</t>
        </is>
      </c>
      <c r="C3257" t="inlineStr">
        <is>
          <t>Hydrogen</t>
        </is>
      </c>
      <c r="D3257" t="inlineStr">
        <is>
          <t>Electricity</t>
        </is>
      </c>
      <c r="E3257" t="inlineStr">
        <is>
          <t>Electrolysis</t>
        </is>
      </c>
      <c r="F3257" t="inlineStr">
        <is>
          <t>NA</t>
        </is>
      </c>
      <c r="G3257" t="inlineStr">
        <is>
          <t>NA</t>
        </is>
      </c>
      <c r="H3257" t="inlineStr">
        <is>
          <t>GWh</t>
        </is>
      </c>
      <c r="I3257" t="inlineStr">
        <is>
          <t>GO</t>
        </is>
      </c>
      <c r="J3257" t="n">
        <v>2040</v>
      </c>
      <c r="K3257" t="n">
        <v>7.42979</v>
      </c>
    </row>
    <row r="3258">
      <c r="A3258" t="inlineStr">
        <is>
          <t>Energy supply and use</t>
        </is>
      </c>
      <c r="B3258" t="inlineStr">
        <is>
          <t>Biofuels, synthesized fuels and hydrogen production by technology</t>
        </is>
      </c>
      <c r="C3258" t="inlineStr">
        <is>
          <t>Hydrogen</t>
        </is>
      </c>
      <c r="D3258" t="inlineStr">
        <is>
          <t>Electricity</t>
        </is>
      </c>
      <c r="E3258" t="inlineStr">
        <is>
          <t>Electrolysis</t>
        </is>
      </c>
      <c r="F3258" t="inlineStr">
        <is>
          <t>NA</t>
        </is>
      </c>
      <c r="G3258" t="inlineStr">
        <is>
          <t>NA</t>
        </is>
      </c>
      <c r="H3258" t="inlineStr">
        <is>
          <t>GWh</t>
        </is>
      </c>
      <c r="I3258" t="inlineStr">
        <is>
          <t>GO</t>
        </is>
      </c>
      <c r="J3258" t="n">
        <v>2045</v>
      </c>
      <c r="K3258" t="n">
        <v>9.03641</v>
      </c>
    </row>
    <row r="3259">
      <c r="A3259" t="inlineStr">
        <is>
          <t>Energy supply and use</t>
        </is>
      </c>
      <c r="B3259" t="inlineStr">
        <is>
          <t>Biofuels, synthesized fuels and hydrogen production by technology</t>
        </is>
      </c>
      <c r="C3259" t="inlineStr">
        <is>
          <t>Hydrogen</t>
        </is>
      </c>
      <c r="D3259" t="inlineStr">
        <is>
          <t>Electricity</t>
        </is>
      </c>
      <c r="E3259" t="inlineStr">
        <is>
          <t>Electrolysis</t>
        </is>
      </c>
      <c r="F3259" t="inlineStr">
        <is>
          <t>NA</t>
        </is>
      </c>
      <c r="G3259" t="inlineStr">
        <is>
          <t>NA</t>
        </is>
      </c>
      <c r="H3259" t="inlineStr">
        <is>
          <t>GWh</t>
        </is>
      </c>
      <c r="I3259" t="inlineStr">
        <is>
          <t>GO</t>
        </is>
      </c>
      <c r="J3259" t="n">
        <v>2050</v>
      </c>
      <c r="K3259" t="n">
        <v>12.51559</v>
      </c>
    </row>
    <row r="3260">
      <c r="A3260" t="inlineStr">
        <is>
          <t>Energy supply and use</t>
        </is>
      </c>
      <c r="B3260" t="inlineStr">
        <is>
          <t>Biofuels, synthesized fuels and hydrogen production by technology</t>
        </is>
      </c>
      <c r="C3260" t="inlineStr">
        <is>
          <t>Hydrogen</t>
        </is>
      </c>
      <c r="D3260" t="inlineStr">
        <is>
          <t>Electricity</t>
        </is>
      </c>
      <c r="E3260" t="inlineStr">
        <is>
          <t>Electrolysis</t>
        </is>
      </c>
      <c r="F3260" t="inlineStr">
        <is>
          <t>NA</t>
        </is>
      </c>
      <c r="G3260" t="inlineStr">
        <is>
          <t>NA</t>
        </is>
      </c>
      <c r="H3260" t="inlineStr">
        <is>
          <t>GWh</t>
        </is>
      </c>
      <c r="I3260" t="inlineStr">
        <is>
          <t>MA</t>
        </is>
      </c>
      <c r="J3260" t="n">
        <v>2025</v>
      </c>
      <c r="K3260" t="n">
        <v>14.73955</v>
      </c>
    </row>
    <row r="3261">
      <c r="A3261" t="inlineStr">
        <is>
          <t>Energy supply and use</t>
        </is>
      </c>
      <c r="B3261" t="inlineStr">
        <is>
          <t>Biofuels, synthesized fuels and hydrogen production by technology</t>
        </is>
      </c>
      <c r="C3261" t="inlineStr">
        <is>
          <t>Hydrogen</t>
        </is>
      </c>
      <c r="D3261" t="inlineStr">
        <is>
          <t>Electricity</t>
        </is>
      </c>
      <c r="E3261" t="inlineStr">
        <is>
          <t>Electrolysis</t>
        </is>
      </c>
      <c r="F3261" t="inlineStr">
        <is>
          <t>NA</t>
        </is>
      </c>
      <c r="G3261" t="inlineStr">
        <is>
          <t>NA</t>
        </is>
      </c>
      <c r="H3261" t="inlineStr">
        <is>
          <t>GWh</t>
        </is>
      </c>
      <c r="I3261" t="inlineStr">
        <is>
          <t>MA</t>
        </is>
      </c>
      <c r="J3261" t="n">
        <v>2030</v>
      </c>
      <c r="K3261" t="n">
        <v>6.196</v>
      </c>
    </row>
    <row r="3262">
      <c r="A3262" t="inlineStr">
        <is>
          <t>Energy supply and use</t>
        </is>
      </c>
      <c r="B3262" t="inlineStr">
        <is>
          <t>Biofuels, synthesized fuels and hydrogen production by technology</t>
        </is>
      </c>
      <c r="C3262" t="inlineStr">
        <is>
          <t>Hydrogen</t>
        </is>
      </c>
      <c r="D3262" t="inlineStr">
        <is>
          <t>Electricity</t>
        </is>
      </c>
      <c r="E3262" t="inlineStr">
        <is>
          <t>Electrolysis</t>
        </is>
      </c>
      <c r="F3262" t="inlineStr">
        <is>
          <t>NA</t>
        </is>
      </c>
      <c r="G3262" t="inlineStr">
        <is>
          <t>NA</t>
        </is>
      </c>
      <c r="H3262" t="inlineStr">
        <is>
          <t>GWh</t>
        </is>
      </c>
      <c r="I3262" t="inlineStr">
        <is>
          <t>MA</t>
        </is>
      </c>
      <c r="J3262" t="n">
        <v>2035</v>
      </c>
      <c r="K3262" t="n">
        <v>4.16449</v>
      </c>
    </row>
    <row r="3263">
      <c r="A3263" t="inlineStr">
        <is>
          <t>Energy supply and use</t>
        </is>
      </c>
      <c r="B3263" t="inlineStr">
        <is>
          <t>Biofuels, synthesized fuels and hydrogen production by technology</t>
        </is>
      </c>
      <c r="C3263" t="inlineStr">
        <is>
          <t>Hydrogen</t>
        </is>
      </c>
      <c r="D3263" t="inlineStr">
        <is>
          <t>Electricity</t>
        </is>
      </c>
      <c r="E3263" t="inlineStr">
        <is>
          <t>Electrolysis</t>
        </is>
      </c>
      <c r="F3263" t="inlineStr">
        <is>
          <t>NA</t>
        </is>
      </c>
      <c r="G3263" t="inlineStr">
        <is>
          <t>NA</t>
        </is>
      </c>
      <c r="H3263" t="inlineStr">
        <is>
          <t>GWh</t>
        </is>
      </c>
      <c r="I3263" t="inlineStr">
        <is>
          <t>MA</t>
        </is>
      </c>
      <c r="J3263" t="n">
        <v>2040</v>
      </c>
      <c r="K3263" t="n">
        <v>5.11768</v>
      </c>
    </row>
    <row r="3264">
      <c r="A3264" t="inlineStr">
        <is>
          <t>Energy supply and use</t>
        </is>
      </c>
      <c r="B3264" t="inlineStr">
        <is>
          <t>Biofuels, synthesized fuels and hydrogen production by technology</t>
        </is>
      </c>
      <c r="C3264" t="inlineStr">
        <is>
          <t>Hydrogen</t>
        </is>
      </c>
      <c r="D3264" t="inlineStr">
        <is>
          <t>Electricity</t>
        </is>
      </c>
      <c r="E3264" t="inlineStr">
        <is>
          <t>Electrolysis</t>
        </is>
      </c>
      <c r="F3264" t="inlineStr">
        <is>
          <t>NA</t>
        </is>
      </c>
      <c r="G3264" t="inlineStr">
        <is>
          <t>NA</t>
        </is>
      </c>
      <c r="H3264" t="inlineStr">
        <is>
          <t>GWh</t>
        </is>
      </c>
      <c r="I3264" t="inlineStr">
        <is>
          <t>MA</t>
        </is>
      </c>
      <c r="J3264" t="n">
        <v>2045</v>
      </c>
      <c r="K3264" t="n">
        <v>5.6818</v>
      </c>
    </row>
    <row r="3265">
      <c r="A3265" t="inlineStr">
        <is>
          <t>Energy supply and use</t>
        </is>
      </c>
      <c r="B3265" t="inlineStr">
        <is>
          <t>Biofuels, synthesized fuels and hydrogen production by technology</t>
        </is>
      </c>
      <c r="C3265" t="inlineStr">
        <is>
          <t>Hydrogen</t>
        </is>
      </c>
      <c r="D3265" t="inlineStr">
        <is>
          <t>Electricity</t>
        </is>
      </c>
      <c r="E3265" t="inlineStr">
        <is>
          <t>Electrolysis</t>
        </is>
      </c>
      <c r="F3265" t="inlineStr">
        <is>
          <t>NA</t>
        </is>
      </c>
      <c r="G3265" t="inlineStr">
        <is>
          <t>NA</t>
        </is>
      </c>
      <c r="H3265" t="inlineStr">
        <is>
          <t>GWh</t>
        </is>
      </c>
      <c r="I3265" t="inlineStr">
        <is>
          <t>MA</t>
        </is>
      </c>
      <c r="J3265" t="n">
        <v>2050</v>
      </c>
      <c r="K3265" t="n">
        <v>18.40387</v>
      </c>
    </row>
    <row r="3266">
      <c r="A3266" t="inlineStr">
        <is>
          <t>Energy supply and use</t>
        </is>
      </c>
      <c r="B3266" t="inlineStr">
        <is>
          <t>Biofuels, synthesized fuels and hydrogen production by technology</t>
        </is>
      </c>
      <c r="C3266" t="inlineStr">
        <is>
          <t>Hydrogen</t>
        </is>
      </c>
      <c r="D3266" t="inlineStr">
        <is>
          <t>Electricity</t>
        </is>
      </c>
      <c r="E3266" t="inlineStr">
        <is>
          <t>Electrolysis</t>
        </is>
      </c>
      <c r="F3266" t="inlineStr">
        <is>
          <t>NA</t>
        </is>
      </c>
      <c r="G3266" t="inlineStr">
        <is>
          <t>NA</t>
        </is>
      </c>
      <c r="H3266" t="inlineStr">
        <is>
          <t>GWh</t>
        </is>
      </c>
      <c r="I3266" t="inlineStr">
        <is>
          <t>MG</t>
        </is>
      </c>
      <c r="J3266" t="n">
        <v>2025</v>
      </c>
      <c r="K3266" t="n">
        <v>26.41176</v>
      </c>
    </row>
    <row r="3267">
      <c r="A3267" t="inlineStr">
        <is>
          <t>Energy supply and use</t>
        </is>
      </c>
      <c r="B3267" t="inlineStr">
        <is>
          <t>Biofuels, synthesized fuels and hydrogen production by technology</t>
        </is>
      </c>
      <c r="C3267" t="inlineStr">
        <is>
          <t>Hydrogen</t>
        </is>
      </c>
      <c r="D3267" t="inlineStr">
        <is>
          <t>Electricity</t>
        </is>
      </c>
      <c r="E3267" t="inlineStr">
        <is>
          <t>Electrolysis</t>
        </is>
      </c>
      <c r="F3267" t="inlineStr">
        <is>
          <t>NA</t>
        </is>
      </c>
      <c r="G3267" t="inlineStr">
        <is>
          <t>NA</t>
        </is>
      </c>
      <c r="H3267" t="inlineStr">
        <is>
          <t>GWh</t>
        </is>
      </c>
      <c r="I3267" t="inlineStr">
        <is>
          <t>MG</t>
        </is>
      </c>
      <c r="J3267" t="n">
        <v>2030</v>
      </c>
      <c r="K3267" t="n">
        <v>27.74671</v>
      </c>
    </row>
    <row r="3268">
      <c r="A3268" t="inlineStr">
        <is>
          <t>Energy supply and use</t>
        </is>
      </c>
      <c r="B3268" t="inlineStr">
        <is>
          <t>Biofuels, synthesized fuels and hydrogen production by technology</t>
        </is>
      </c>
      <c r="C3268" t="inlineStr">
        <is>
          <t>Hydrogen</t>
        </is>
      </c>
      <c r="D3268" t="inlineStr">
        <is>
          <t>Electricity</t>
        </is>
      </c>
      <c r="E3268" t="inlineStr">
        <is>
          <t>Electrolysis</t>
        </is>
      </c>
      <c r="F3268" t="inlineStr">
        <is>
          <t>NA</t>
        </is>
      </c>
      <c r="G3268" t="inlineStr">
        <is>
          <t>NA</t>
        </is>
      </c>
      <c r="H3268" t="inlineStr">
        <is>
          <t>GWh</t>
        </is>
      </c>
      <c r="I3268" t="inlineStr">
        <is>
          <t>MG</t>
        </is>
      </c>
      <c r="J3268" t="n">
        <v>2035</v>
      </c>
      <c r="K3268" t="n">
        <v>7.18984</v>
      </c>
    </row>
    <row r="3269">
      <c r="A3269" t="inlineStr">
        <is>
          <t>Energy supply and use</t>
        </is>
      </c>
      <c r="B3269" t="inlineStr">
        <is>
          <t>Biofuels, synthesized fuels and hydrogen production by technology</t>
        </is>
      </c>
      <c r="C3269" t="inlineStr">
        <is>
          <t>Hydrogen</t>
        </is>
      </c>
      <c r="D3269" t="inlineStr">
        <is>
          <t>Electricity</t>
        </is>
      </c>
      <c r="E3269" t="inlineStr">
        <is>
          <t>Electrolysis</t>
        </is>
      </c>
      <c r="F3269" t="inlineStr">
        <is>
          <t>NA</t>
        </is>
      </c>
      <c r="G3269" t="inlineStr">
        <is>
          <t>NA</t>
        </is>
      </c>
      <c r="H3269" t="inlineStr">
        <is>
          <t>GWh</t>
        </is>
      </c>
      <c r="I3269" t="inlineStr">
        <is>
          <t>MG</t>
        </is>
      </c>
      <c r="J3269" t="n">
        <v>2040</v>
      </c>
      <c r="K3269" t="n">
        <v>7.55353</v>
      </c>
    </row>
    <row r="3270">
      <c r="A3270" t="inlineStr">
        <is>
          <t>Energy supply and use</t>
        </is>
      </c>
      <c r="B3270" t="inlineStr">
        <is>
          <t>Biofuels, synthesized fuels and hydrogen production by technology</t>
        </is>
      </c>
      <c r="C3270" t="inlineStr">
        <is>
          <t>Hydrogen</t>
        </is>
      </c>
      <c r="D3270" t="inlineStr">
        <is>
          <t>Electricity</t>
        </is>
      </c>
      <c r="E3270" t="inlineStr">
        <is>
          <t>Electrolysis</t>
        </is>
      </c>
      <c r="F3270" t="inlineStr">
        <is>
          <t>NA</t>
        </is>
      </c>
      <c r="G3270" t="inlineStr">
        <is>
          <t>NA</t>
        </is>
      </c>
      <c r="H3270" t="inlineStr">
        <is>
          <t>GWh</t>
        </is>
      </c>
      <c r="I3270" t="inlineStr">
        <is>
          <t>MG</t>
        </is>
      </c>
      <c r="J3270" t="n">
        <v>2045</v>
      </c>
      <c r="K3270" t="n">
        <v>11.3851</v>
      </c>
    </row>
    <row r="3271">
      <c r="A3271" t="inlineStr">
        <is>
          <t>Energy supply and use</t>
        </is>
      </c>
      <c r="B3271" t="inlineStr">
        <is>
          <t>Biofuels, synthesized fuels and hydrogen production by technology</t>
        </is>
      </c>
      <c r="C3271" t="inlineStr">
        <is>
          <t>Hydrogen</t>
        </is>
      </c>
      <c r="D3271" t="inlineStr">
        <is>
          <t>Electricity</t>
        </is>
      </c>
      <c r="E3271" t="inlineStr">
        <is>
          <t>Electrolysis</t>
        </is>
      </c>
      <c r="F3271" t="inlineStr">
        <is>
          <t>NA</t>
        </is>
      </c>
      <c r="G3271" t="inlineStr">
        <is>
          <t>NA</t>
        </is>
      </c>
      <c r="H3271" t="inlineStr">
        <is>
          <t>GWh</t>
        </is>
      </c>
      <c r="I3271" t="inlineStr">
        <is>
          <t>MG</t>
        </is>
      </c>
      <c r="J3271" t="n">
        <v>2050</v>
      </c>
      <c r="K3271" t="n">
        <v>11.97089</v>
      </c>
    </row>
    <row r="3272">
      <c r="A3272" t="inlineStr">
        <is>
          <t>Energy supply and use</t>
        </is>
      </c>
      <c r="B3272" t="inlineStr">
        <is>
          <t>Biofuels, synthesized fuels and hydrogen production by technology</t>
        </is>
      </c>
      <c r="C3272" t="inlineStr">
        <is>
          <t>Hydrogen</t>
        </is>
      </c>
      <c r="D3272" t="inlineStr">
        <is>
          <t>Electricity</t>
        </is>
      </c>
      <c r="E3272" t="inlineStr">
        <is>
          <t>Electrolysis</t>
        </is>
      </c>
      <c r="F3272" t="inlineStr">
        <is>
          <t>NA</t>
        </is>
      </c>
      <c r="G3272" t="inlineStr">
        <is>
          <t>NA</t>
        </is>
      </c>
      <c r="H3272" t="inlineStr">
        <is>
          <t>GWh</t>
        </is>
      </c>
      <c r="I3272" t="inlineStr">
        <is>
          <t>MS</t>
        </is>
      </c>
      <c r="J3272" t="n">
        <v>2025</v>
      </c>
      <c r="K3272" t="n">
        <v>13.19975</v>
      </c>
    </row>
    <row r="3273">
      <c r="A3273" t="inlineStr">
        <is>
          <t>Energy supply and use</t>
        </is>
      </c>
      <c r="B3273" t="inlineStr">
        <is>
          <t>Biofuels, synthesized fuels and hydrogen production by technology</t>
        </is>
      </c>
      <c r="C3273" t="inlineStr">
        <is>
          <t>Hydrogen</t>
        </is>
      </c>
      <c r="D3273" t="inlineStr">
        <is>
          <t>Electricity</t>
        </is>
      </c>
      <c r="E3273" t="inlineStr">
        <is>
          <t>Electrolysis</t>
        </is>
      </c>
      <c r="F3273" t="inlineStr">
        <is>
          <t>NA</t>
        </is>
      </c>
      <c r="G3273" t="inlineStr">
        <is>
          <t>NA</t>
        </is>
      </c>
      <c r="H3273" t="inlineStr">
        <is>
          <t>GWh</t>
        </is>
      </c>
      <c r="I3273" t="inlineStr">
        <is>
          <t>MS</t>
        </is>
      </c>
      <c r="J3273" t="n">
        <v>2030</v>
      </c>
      <c r="K3273" t="n">
        <v>5.65208</v>
      </c>
    </row>
    <row r="3274">
      <c r="A3274" t="inlineStr">
        <is>
          <t>Energy supply and use</t>
        </is>
      </c>
      <c r="B3274" t="inlineStr">
        <is>
          <t>Biofuels, synthesized fuels and hydrogen production by technology</t>
        </is>
      </c>
      <c r="C3274" t="inlineStr">
        <is>
          <t>Hydrogen</t>
        </is>
      </c>
      <c r="D3274" t="inlineStr">
        <is>
          <t>Electricity</t>
        </is>
      </c>
      <c r="E3274" t="inlineStr">
        <is>
          <t>Electrolysis</t>
        </is>
      </c>
      <c r="F3274" t="inlineStr">
        <is>
          <t>NA</t>
        </is>
      </c>
      <c r="G3274" t="inlineStr">
        <is>
          <t>NA</t>
        </is>
      </c>
      <c r="H3274" t="inlineStr">
        <is>
          <t>GWh</t>
        </is>
      </c>
      <c r="I3274" t="inlineStr">
        <is>
          <t>MS</t>
        </is>
      </c>
      <c r="J3274" t="n">
        <v>2035</v>
      </c>
      <c r="K3274" t="n">
        <v>3.50518</v>
      </c>
    </row>
    <row r="3275">
      <c r="A3275" t="inlineStr">
        <is>
          <t>Energy supply and use</t>
        </is>
      </c>
      <c r="B3275" t="inlineStr">
        <is>
          <t>Biofuels, synthesized fuels and hydrogen production by technology</t>
        </is>
      </c>
      <c r="C3275" t="inlineStr">
        <is>
          <t>Hydrogen</t>
        </is>
      </c>
      <c r="D3275" t="inlineStr">
        <is>
          <t>Electricity</t>
        </is>
      </c>
      <c r="E3275" t="inlineStr">
        <is>
          <t>Electrolysis</t>
        </is>
      </c>
      <c r="F3275" t="inlineStr">
        <is>
          <t>NA</t>
        </is>
      </c>
      <c r="G3275" t="inlineStr">
        <is>
          <t>NA</t>
        </is>
      </c>
      <c r="H3275" t="inlineStr">
        <is>
          <t>GWh</t>
        </is>
      </c>
      <c r="I3275" t="inlineStr">
        <is>
          <t>MS</t>
        </is>
      </c>
      <c r="J3275" t="n">
        <v>2040</v>
      </c>
      <c r="K3275" t="n">
        <v>4.31887</v>
      </c>
    </row>
    <row r="3276">
      <c r="A3276" t="inlineStr">
        <is>
          <t>Energy supply and use</t>
        </is>
      </c>
      <c r="B3276" t="inlineStr">
        <is>
          <t>Biofuels, synthesized fuels and hydrogen production by technology</t>
        </is>
      </c>
      <c r="C3276" t="inlineStr">
        <is>
          <t>Hydrogen</t>
        </is>
      </c>
      <c r="D3276" t="inlineStr">
        <is>
          <t>Electricity</t>
        </is>
      </c>
      <c r="E3276" t="inlineStr">
        <is>
          <t>Electrolysis</t>
        </is>
      </c>
      <c r="F3276" t="inlineStr">
        <is>
          <t>NA</t>
        </is>
      </c>
      <c r="G3276" t="inlineStr">
        <is>
          <t>NA</t>
        </is>
      </c>
      <c r="H3276" t="inlineStr">
        <is>
          <t>GWh</t>
        </is>
      </c>
      <c r="I3276" t="inlineStr">
        <is>
          <t>MS</t>
        </is>
      </c>
      <c r="J3276" t="n">
        <v>2045</v>
      </c>
      <c r="K3276" t="n">
        <v>4.55327</v>
      </c>
    </row>
    <row r="3277">
      <c r="A3277" t="inlineStr">
        <is>
          <t>Energy supply and use</t>
        </is>
      </c>
      <c r="B3277" t="inlineStr">
        <is>
          <t>Biofuels, synthesized fuels and hydrogen production by technology</t>
        </is>
      </c>
      <c r="C3277" t="inlineStr">
        <is>
          <t>Hydrogen</t>
        </is>
      </c>
      <c r="D3277" t="inlineStr">
        <is>
          <t>Electricity</t>
        </is>
      </c>
      <c r="E3277" t="inlineStr">
        <is>
          <t>Electrolysis</t>
        </is>
      </c>
      <c r="F3277" t="inlineStr">
        <is>
          <t>NA</t>
        </is>
      </c>
      <c r="G3277" t="inlineStr">
        <is>
          <t>NA</t>
        </is>
      </c>
      <c r="H3277" t="inlineStr">
        <is>
          <t>GWh</t>
        </is>
      </c>
      <c r="I3277" t="inlineStr">
        <is>
          <t>MS</t>
        </is>
      </c>
      <c r="J3277" t="n">
        <v>2050</v>
      </c>
      <c r="K3277" t="n">
        <v>12.65168</v>
      </c>
    </row>
    <row r="3278">
      <c r="A3278" t="inlineStr">
        <is>
          <t>Energy supply and use</t>
        </is>
      </c>
      <c r="B3278" t="inlineStr">
        <is>
          <t>Biofuels, synthesized fuels and hydrogen production by technology</t>
        </is>
      </c>
      <c r="C3278" t="inlineStr">
        <is>
          <t>Hydrogen</t>
        </is>
      </c>
      <c r="D3278" t="inlineStr">
        <is>
          <t>Electricity</t>
        </is>
      </c>
      <c r="E3278" t="inlineStr">
        <is>
          <t>Electrolysis</t>
        </is>
      </c>
      <c r="F3278" t="inlineStr">
        <is>
          <t>NA</t>
        </is>
      </c>
      <c r="G3278" t="inlineStr">
        <is>
          <t>NA</t>
        </is>
      </c>
      <c r="H3278" t="inlineStr">
        <is>
          <t>GWh</t>
        </is>
      </c>
      <c r="I3278" t="inlineStr">
        <is>
          <t>MT</t>
        </is>
      </c>
      <c r="J3278" t="n">
        <v>2025</v>
      </c>
      <c r="K3278" t="n">
        <v>16.35984</v>
      </c>
    </row>
    <row r="3279">
      <c r="A3279" t="inlineStr">
        <is>
          <t>Energy supply and use</t>
        </is>
      </c>
      <c r="B3279" t="inlineStr">
        <is>
          <t>Biofuels, synthesized fuels and hydrogen production by technology</t>
        </is>
      </c>
      <c r="C3279" t="inlineStr">
        <is>
          <t>Hydrogen</t>
        </is>
      </c>
      <c r="D3279" t="inlineStr">
        <is>
          <t>Electricity</t>
        </is>
      </c>
      <c r="E3279" t="inlineStr">
        <is>
          <t>Electrolysis</t>
        </is>
      </c>
      <c r="F3279" t="inlineStr">
        <is>
          <t>NA</t>
        </is>
      </c>
      <c r="G3279" t="inlineStr">
        <is>
          <t>NA</t>
        </is>
      </c>
      <c r="H3279" t="inlineStr">
        <is>
          <t>GWh</t>
        </is>
      </c>
      <c r="I3279" t="inlineStr">
        <is>
          <t>MT</t>
        </is>
      </c>
      <c r="J3279" t="n">
        <v>2030</v>
      </c>
      <c r="K3279" t="n">
        <v>10.6547</v>
      </c>
    </row>
    <row r="3280">
      <c r="A3280" t="inlineStr">
        <is>
          <t>Energy supply and use</t>
        </is>
      </c>
      <c r="B3280" t="inlineStr">
        <is>
          <t>Biofuels, synthesized fuels and hydrogen production by technology</t>
        </is>
      </c>
      <c r="C3280" t="inlineStr">
        <is>
          <t>Hydrogen</t>
        </is>
      </c>
      <c r="D3280" t="inlineStr">
        <is>
          <t>Electricity</t>
        </is>
      </c>
      <c r="E3280" t="inlineStr">
        <is>
          <t>Electrolysis</t>
        </is>
      </c>
      <c r="F3280" t="inlineStr">
        <is>
          <t>NA</t>
        </is>
      </c>
      <c r="G3280" t="inlineStr">
        <is>
          <t>NA</t>
        </is>
      </c>
      <c r="H3280" t="inlineStr">
        <is>
          <t>GWh</t>
        </is>
      </c>
      <c r="I3280" t="inlineStr">
        <is>
          <t>MT</t>
        </is>
      </c>
      <c r="J3280" t="n">
        <v>2035</v>
      </c>
      <c r="K3280" t="n">
        <v>8.058870000000001</v>
      </c>
    </row>
    <row r="3281">
      <c r="A3281" t="inlineStr">
        <is>
          <t>Energy supply and use</t>
        </is>
      </c>
      <c r="B3281" t="inlineStr">
        <is>
          <t>Biofuels, synthesized fuels and hydrogen production by technology</t>
        </is>
      </c>
      <c r="C3281" t="inlineStr">
        <is>
          <t>Hydrogen</t>
        </is>
      </c>
      <c r="D3281" t="inlineStr">
        <is>
          <t>Electricity</t>
        </is>
      </c>
      <c r="E3281" t="inlineStr">
        <is>
          <t>Electrolysis</t>
        </is>
      </c>
      <c r="F3281" t="inlineStr">
        <is>
          <t>NA</t>
        </is>
      </c>
      <c r="G3281" t="inlineStr">
        <is>
          <t>NA</t>
        </is>
      </c>
      <c r="H3281" t="inlineStr">
        <is>
          <t>GWh</t>
        </is>
      </c>
      <c r="I3281" t="inlineStr">
        <is>
          <t>MT</t>
        </is>
      </c>
      <c r="J3281" t="n">
        <v>2040</v>
      </c>
      <c r="K3281" t="n">
        <v>8.62927</v>
      </c>
    </row>
    <row r="3282">
      <c r="A3282" t="inlineStr">
        <is>
          <t>Energy supply and use</t>
        </is>
      </c>
      <c r="B3282" t="inlineStr">
        <is>
          <t>Biofuels, synthesized fuels and hydrogen production by technology</t>
        </is>
      </c>
      <c r="C3282" t="inlineStr">
        <is>
          <t>Hydrogen</t>
        </is>
      </c>
      <c r="D3282" t="inlineStr">
        <is>
          <t>Electricity</t>
        </is>
      </c>
      <c r="E3282" t="inlineStr">
        <is>
          <t>Electrolysis</t>
        </is>
      </c>
      <c r="F3282" t="inlineStr">
        <is>
          <t>NA</t>
        </is>
      </c>
      <c r="G3282" t="inlineStr">
        <is>
          <t>NA</t>
        </is>
      </c>
      <c r="H3282" t="inlineStr">
        <is>
          <t>GWh</t>
        </is>
      </c>
      <c r="I3282" t="inlineStr">
        <is>
          <t>MT</t>
        </is>
      </c>
      <c r="J3282" t="n">
        <v>2045</v>
      </c>
      <c r="K3282" t="n">
        <v>10.73406</v>
      </c>
    </row>
    <row r="3283">
      <c r="A3283" t="inlineStr">
        <is>
          <t>Energy supply and use</t>
        </is>
      </c>
      <c r="B3283" t="inlineStr">
        <is>
          <t>Biofuels, synthesized fuels and hydrogen production by technology</t>
        </is>
      </c>
      <c r="C3283" t="inlineStr">
        <is>
          <t>Hydrogen</t>
        </is>
      </c>
      <c r="D3283" t="inlineStr">
        <is>
          <t>Electricity</t>
        </is>
      </c>
      <c r="E3283" t="inlineStr">
        <is>
          <t>Electrolysis</t>
        </is>
      </c>
      <c r="F3283" t="inlineStr">
        <is>
          <t>NA</t>
        </is>
      </c>
      <c r="G3283" t="inlineStr">
        <is>
          <t>NA</t>
        </is>
      </c>
      <c r="H3283" t="inlineStr">
        <is>
          <t>GWh</t>
        </is>
      </c>
      <c r="I3283" t="inlineStr">
        <is>
          <t>MT</t>
        </is>
      </c>
      <c r="J3283" t="n">
        <v>2050</v>
      </c>
      <c r="K3283" t="n">
        <v>16.093</v>
      </c>
    </row>
    <row r="3284">
      <c r="A3284" t="inlineStr">
        <is>
          <t>Energy supply and use</t>
        </is>
      </c>
      <c r="B3284" t="inlineStr">
        <is>
          <t>Biofuels, synthesized fuels and hydrogen production by technology</t>
        </is>
      </c>
      <c r="C3284" t="inlineStr">
        <is>
          <t>Hydrogen</t>
        </is>
      </c>
      <c r="D3284" t="inlineStr">
        <is>
          <t>Electricity</t>
        </is>
      </c>
      <c r="E3284" t="inlineStr">
        <is>
          <t>Electrolysis</t>
        </is>
      </c>
      <c r="F3284" t="inlineStr">
        <is>
          <t>NA</t>
        </is>
      </c>
      <c r="G3284" t="inlineStr">
        <is>
          <t>NA</t>
        </is>
      </c>
      <c r="H3284" t="inlineStr">
        <is>
          <t>GWh</t>
        </is>
      </c>
      <c r="I3284" t="inlineStr">
        <is>
          <t>PA</t>
        </is>
      </c>
      <c r="J3284" t="n">
        <v>2025</v>
      </c>
      <c r="K3284" t="n">
        <v>14.85614</v>
      </c>
    </row>
    <row r="3285">
      <c r="A3285" t="inlineStr">
        <is>
          <t>Energy supply and use</t>
        </is>
      </c>
      <c r="B3285" t="inlineStr">
        <is>
          <t>Biofuels, synthesized fuels and hydrogen production by technology</t>
        </is>
      </c>
      <c r="C3285" t="inlineStr">
        <is>
          <t>Hydrogen</t>
        </is>
      </c>
      <c r="D3285" t="inlineStr">
        <is>
          <t>Electricity</t>
        </is>
      </c>
      <c r="E3285" t="inlineStr">
        <is>
          <t>Electrolysis</t>
        </is>
      </c>
      <c r="F3285" t="inlineStr">
        <is>
          <t>NA</t>
        </is>
      </c>
      <c r="G3285" t="inlineStr">
        <is>
          <t>NA</t>
        </is>
      </c>
      <c r="H3285" t="inlineStr">
        <is>
          <t>GWh</t>
        </is>
      </c>
      <c r="I3285" t="inlineStr">
        <is>
          <t>PA</t>
        </is>
      </c>
      <c r="J3285" t="n">
        <v>2030</v>
      </c>
      <c r="K3285" t="n">
        <v>7.86008</v>
      </c>
    </row>
    <row r="3286">
      <c r="A3286" t="inlineStr">
        <is>
          <t>Energy supply and use</t>
        </is>
      </c>
      <c r="B3286" t="inlineStr">
        <is>
          <t>Biofuels, synthesized fuels and hydrogen production by technology</t>
        </is>
      </c>
      <c r="C3286" t="inlineStr">
        <is>
          <t>Hydrogen</t>
        </is>
      </c>
      <c r="D3286" t="inlineStr">
        <is>
          <t>Electricity</t>
        </is>
      </c>
      <c r="E3286" t="inlineStr">
        <is>
          <t>Electrolysis</t>
        </is>
      </c>
      <c r="F3286" t="inlineStr">
        <is>
          <t>NA</t>
        </is>
      </c>
      <c r="G3286" t="inlineStr">
        <is>
          <t>NA</t>
        </is>
      </c>
      <c r="H3286" t="inlineStr">
        <is>
          <t>GWh</t>
        </is>
      </c>
      <c r="I3286" t="inlineStr">
        <is>
          <t>PA</t>
        </is>
      </c>
      <c r="J3286" t="n">
        <v>2035</v>
      </c>
      <c r="K3286" t="n">
        <v>4.64104</v>
      </c>
    </row>
    <row r="3287">
      <c r="A3287" t="inlineStr">
        <is>
          <t>Energy supply and use</t>
        </is>
      </c>
      <c r="B3287" t="inlineStr">
        <is>
          <t>Biofuels, synthesized fuels and hydrogen production by technology</t>
        </is>
      </c>
      <c r="C3287" t="inlineStr">
        <is>
          <t>Hydrogen</t>
        </is>
      </c>
      <c r="D3287" t="inlineStr">
        <is>
          <t>Electricity</t>
        </is>
      </c>
      <c r="E3287" t="inlineStr">
        <is>
          <t>Electrolysis</t>
        </is>
      </c>
      <c r="F3287" t="inlineStr">
        <is>
          <t>NA</t>
        </is>
      </c>
      <c r="G3287" t="inlineStr">
        <is>
          <t>NA</t>
        </is>
      </c>
      <c r="H3287" t="inlineStr">
        <is>
          <t>GWh</t>
        </is>
      </c>
      <c r="I3287" t="inlineStr">
        <is>
          <t>PA</t>
        </is>
      </c>
      <c r="J3287" t="n">
        <v>2040</v>
      </c>
      <c r="K3287" t="n">
        <v>4.5292</v>
      </c>
    </row>
    <row r="3288">
      <c r="A3288" t="inlineStr">
        <is>
          <t>Energy supply and use</t>
        </is>
      </c>
      <c r="B3288" t="inlineStr">
        <is>
          <t>Biofuels, synthesized fuels and hydrogen production by technology</t>
        </is>
      </c>
      <c r="C3288" t="inlineStr">
        <is>
          <t>Hydrogen</t>
        </is>
      </c>
      <c r="D3288" t="inlineStr">
        <is>
          <t>Electricity</t>
        </is>
      </c>
      <c r="E3288" t="inlineStr">
        <is>
          <t>Electrolysis</t>
        </is>
      </c>
      <c r="F3288" t="inlineStr">
        <is>
          <t>NA</t>
        </is>
      </c>
      <c r="G3288" t="inlineStr">
        <is>
          <t>NA</t>
        </is>
      </c>
      <c r="H3288" t="inlineStr">
        <is>
          <t>GWh</t>
        </is>
      </c>
      <c r="I3288" t="inlineStr">
        <is>
          <t>PA</t>
        </is>
      </c>
      <c r="J3288" t="n">
        <v>2045</v>
      </c>
      <c r="K3288" t="n">
        <v>5.3178</v>
      </c>
    </row>
    <row r="3289">
      <c r="A3289" t="inlineStr">
        <is>
          <t>Energy supply and use</t>
        </is>
      </c>
      <c r="B3289" t="inlineStr">
        <is>
          <t>Biofuels, synthesized fuels and hydrogen production by technology</t>
        </is>
      </c>
      <c r="C3289" t="inlineStr">
        <is>
          <t>Hydrogen</t>
        </is>
      </c>
      <c r="D3289" t="inlineStr">
        <is>
          <t>Electricity</t>
        </is>
      </c>
      <c r="E3289" t="inlineStr">
        <is>
          <t>Electrolysis</t>
        </is>
      </c>
      <c r="F3289" t="inlineStr">
        <is>
          <t>NA</t>
        </is>
      </c>
      <c r="G3289" t="inlineStr">
        <is>
          <t>NA</t>
        </is>
      </c>
      <c r="H3289" t="inlineStr">
        <is>
          <t>GWh</t>
        </is>
      </c>
      <c r="I3289" t="inlineStr">
        <is>
          <t>PA</t>
        </is>
      </c>
      <c r="J3289" t="n">
        <v>2050</v>
      </c>
      <c r="K3289" t="n">
        <v>16.29726</v>
      </c>
    </row>
    <row r="3290">
      <c r="A3290" t="inlineStr">
        <is>
          <t>Energy supply and use</t>
        </is>
      </c>
      <c r="B3290" t="inlineStr">
        <is>
          <t>Biofuels, synthesized fuels and hydrogen production by technology</t>
        </is>
      </c>
      <c r="C3290" t="inlineStr">
        <is>
          <t>Hydrogen</t>
        </is>
      </c>
      <c r="D3290" t="inlineStr">
        <is>
          <t>Electricity</t>
        </is>
      </c>
      <c r="E3290" t="inlineStr">
        <is>
          <t>Electrolysis</t>
        </is>
      </c>
      <c r="F3290" t="inlineStr">
        <is>
          <t>NA</t>
        </is>
      </c>
      <c r="G3290" t="inlineStr">
        <is>
          <t>NA</t>
        </is>
      </c>
      <c r="H3290" t="inlineStr">
        <is>
          <t>GWh</t>
        </is>
      </c>
      <c r="I3290" t="inlineStr">
        <is>
          <t>PB</t>
        </is>
      </c>
      <c r="J3290" t="n">
        <v>2025</v>
      </c>
      <c r="K3290" t="n">
        <v>14.82123</v>
      </c>
    </row>
    <row r="3291">
      <c r="A3291" t="inlineStr">
        <is>
          <t>Energy supply and use</t>
        </is>
      </c>
      <c r="B3291" t="inlineStr">
        <is>
          <t>Biofuels, synthesized fuels and hydrogen production by technology</t>
        </is>
      </c>
      <c r="C3291" t="inlineStr">
        <is>
          <t>Hydrogen</t>
        </is>
      </c>
      <c r="D3291" t="inlineStr">
        <is>
          <t>Electricity</t>
        </is>
      </c>
      <c r="E3291" t="inlineStr">
        <is>
          <t>Electrolysis</t>
        </is>
      </c>
      <c r="F3291" t="inlineStr">
        <is>
          <t>NA</t>
        </is>
      </c>
      <c r="G3291" t="inlineStr">
        <is>
          <t>NA</t>
        </is>
      </c>
      <c r="H3291" t="inlineStr">
        <is>
          <t>GWh</t>
        </is>
      </c>
      <c r="I3291" t="inlineStr">
        <is>
          <t>PB</t>
        </is>
      </c>
      <c r="J3291" t="n">
        <v>2030</v>
      </c>
      <c r="K3291" t="n">
        <v>4.62332</v>
      </c>
    </row>
    <row r="3292">
      <c r="A3292" t="inlineStr">
        <is>
          <t>Energy supply and use</t>
        </is>
      </c>
      <c r="B3292" t="inlineStr">
        <is>
          <t>Biofuels, synthesized fuels and hydrogen production by technology</t>
        </is>
      </c>
      <c r="C3292" t="inlineStr">
        <is>
          <t>Hydrogen</t>
        </is>
      </c>
      <c r="D3292" t="inlineStr">
        <is>
          <t>Electricity</t>
        </is>
      </c>
      <c r="E3292" t="inlineStr">
        <is>
          <t>Electrolysis</t>
        </is>
      </c>
      <c r="F3292" t="inlineStr">
        <is>
          <t>NA</t>
        </is>
      </c>
      <c r="G3292" t="inlineStr">
        <is>
          <t>NA</t>
        </is>
      </c>
      <c r="H3292" t="inlineStr">
        <is>
          <t>GWh</t>
        </is>
      </c>
      <c r="I3292" t="inlineStr">
        <is>
          <t>PB</t>
        </is>
      </c>
      <c r="J3292" t="n">
        <v>2035</v>
      </c>
      <c r="K3292" t="n">
        <v>3.03511</v>
      </c>
    </row>
    <row r="3293">
      <c r="A3293" t="inlineStr">
        <is>
          <t>Energy supply and use</t>
        </is>
      </c>
      <c r="B3293" t="inlineStr">
        <is>
          <t>Biofuels, synthesized fuels and hydrogen production by technology</t>
        </is>
      </c>
      <c r="C3293" t="inlineStr">
        <is>
          <t>Hydrogen</t>
        </is>
      </c>
      <c r="D3293" t="inlineStr">
        <is>
          <t>Electricity</t>
        </is>
      </c>
      <c r="E3293" t="inlineStr">
        <is>
          <t>Electrolysis</t>
        </is>
      </c>
      <c r="F3293" t="inlineStr">
        <is>
          <t>NA</t>
        </is>
      </c>
      <c r="G3293" t="inlineStr">
        <is>
          <t>NA</t>
        </is>
      </c>
      <c r="H3293" t="inlineStr">
        <is>
          <t>GWh</t>
        </is>
      </c>
      <c r="I3293" t="inlineStr">
        <is>
          <t>PB</t>
        </is>
      </c>
      <c r="J3293" t="n">
        <v>2040</v>
      </c>
      <c r="K3293" t="n">
        <v>2.99114</v>
      </c>
    </row>
    <row r="3294">
      <c r="A3294" t="inlineStr">
        <is>
          <t>Energy supply and use</t>
        </is>
      </c>
      <c r="B3294" t="inlineStr">
        <is>
          <t>Biofuels, synthesized fuels and hydrogen production by technology</t>
        </is>
      </c>
      <c r="C3294" t="inlineStr">
        <is>
          <t>Hydrogen</t>
        </is>
      </c>
      <c r="D3294" t="inlineStr">
        <is>
          <t>Electricity</t>
        </is>
      </c>
      <c r="E3294" t="inlineStr">
        <is>
          <t>Electrolysis</t>
        </is>
      </c>
      <c r="F3294" t="inlineStr">
        <is>
          <t>NA</t>
        </is>
      </c>
      <c r="G3294" t="inlineStr">
        <is>
          <t>NA</t>
        </is>
      </c>
      <c r="H3294" t="inlineStr">
        <is>
          <t>GWh</t>
        </is>
      </c>
      <c r="I3294" t="inlineStr">
        <is>
          <t>PB</t>
        </is>
      </c>
      <c r="J3294" t="n">
        <v>2045</v>
      </c>
      <c r="K3294" t="n">
        <v>3.83688</v>
      </c>
    </row>
    <row r="3295">
      <c r="A3295" t="inlineStr">
        <is>
          <t>Energy supply and use</t>
        </is>
      </c>
      <c r="B3295" t="inlineStr">
        <is>
          <t>Biofuels, synthesized fuels and hydrogen production by technology</t>
        </is>
      </c>
      <c r="C3295" t="inlineStr">
        <is>
          <t>Hydrogen</t>
        </is>
      </c>
      <c r="D3295" t="inlineStr">
        <is>
          <t>Electricity</t>
        </is>
      </c>
      <c r="E3295" t="inlineStr">
        <is>
          <t>Electrolysis</t>
        </is>
      </c>
      <c r="F3295" t="inlineStr">
        <is>
          <t>NA</t>
        </is>
      </c>
      <c r="G3295" t="inlineStr">
        <is>
          <t>NA</t>
        </is>
      </c>
      <c r="H3295" t="inlineStr">
        <is>
          <t>GWh</t>
        </is>
      </c>
      <c r="I3295" t="inlineStr">
        <is>
          <t>PB</t>
        </is>
      </c>
      <c r="J3295" t="n">
        <v>2050</v>
      </c>
      <c r="K3295" t="n">
        <v>16.83882</v>
      </c>
    </row>
    <row r="3296">
      <c r="A3296" t="inlineStr">
        <is>
          <t>Energy supply and use</t>
        </is>
      </c>
      <c r="B3296" t="inlineStr">
        <is>
          <t>Biofuels, synthesized fuels and hydrogen production by technology</t>
        </is>
      </c>
      <c r="C3296" t="inlineStr">
        <is>
          <t>Hydrogen</t>
        </is>
      </c>
      <c r="D3296" t="inlineStr">
        <is>
          <t>Electricity</t>
        </is>
      </c>
      <c r="E3296" t="inlineStr">
        <is>
          <t>Electrolysis</t>
        </is>
      </c>
      <c r="F3296" t="inlineStr">
        <is>
          <t>NA</t>
        </is>
      </c>
      <c r="G3296" t="inlineStr">
        <is>
          <t>NA</t>
        </is>
      </c>
      <c r="H3296" t="inlineStr">
        <is>
          <t>GWh</t>
        </is>
      </c>
      <c r="I3296" t="inlineStr">
        <is>
          <t>PE</t>
        </is>
      </c>
      <c r="J3296" t="n">
        <v>2025</v>
      </c>
      <c r="K3296" t="n">
        <v>19.4649</v>
      </c>
    </row>
    <row r="3297">
      <c r="A3297" t="inlineStr">
        <is>
          <t>Energy supply and use</t>
        </is>
      </c>
      <c r="B3297" t="inlineStr">
        <is>
          <t>Biofuels, synthesized fuels and hydrogen production by technology</t>
        </is>
      </c>
      <c r="C3297" t="inlineStr">
        <is>
          <t>Hydrogen</t>
        </is>
      </c>
      <c r="D3297" t="inlineStr">
        <is>
          <t>Electricity</t>
        </is>
      </c>
      <c r="E3297" t="inlineStr">
        <is>
          <t>Electrolysis</t>
        </is>
      </c>
      <c r="F3297" t="inlineStr">
        <is>
          <t>NA</t>
        </is>
      </c>
      <c r="G3297" t="inlineStr">
        <is>
          <t>NA</t>
        </is>
      </c>
      <c r="H3297" t="inlineStr">
        <is>
          <t>GWh</t>
        </is>
      </c>
      <c r="I3297" t="inlineStr">
        <is>
          <t>PE</t>
        </is>
      </c>
      <c r="J3297" t="n">
        <v>2030</v>
      </c>
      <c r="K3297" t="n">
        <v>20.9475</v>
      </c>
    </row>
    <row r="3298">
      <c r="A3298" t="inlineStr">
        <is>
          <t>Energy supply and use</t>
        </is>
      </c>
      <c r="B3298" t="inlineStr">
        <is>
          <t>Biofuels, synthesized fuels and hydrogen production by technology</t>
        </is>
      </c>
      <c r="C3298" t="inlineStr">
        <is>
          <t>Hydrogen</t>
        </is>
      </c>
      <c r="D3298" t="inlineStr">
        <is>
          <t>Electricity</t>
        </is>
      </c>
      <c r="E3298" t="inlineStr">
        <is>
          <t>Electrolysis</t>
        </is>
      </c>
      <c r="F3298" t="inlineStr">
        <is>
          <t>NA</t>
        </is>
      </c>
      <c r="G3298" t="inlineStr">
        <is>
          <t>NA</t>
        </is>
      </c>
      <c r="H3298" t="inlineStr">
        <is>
          <t>GWh</t>
        </is>
      </c>
      <c r="I3298" t="inlineStr">
        <is>
          <t>PE</t>
        </is>
      </c>
      <c r="J3298" t="n">
        <v>2035</v>
      </c>
      <c r="K3298" t="n">
        <v>16.43481</v>
      </c>
    </row>
    <row r="3299">
      <c r="A3299" t="inlineStr">
        <is>
          <t>Energy supply and use</t>
        </is>
      </c>
      <c r="B3299" t="inlineStr">
        <is>
          <t>Biofuels, synthesized fuels and hydrogen production by technology</t>
        </is>
      </c>
      <c r="C3299" t="inlineStr">
        <is>
          <t>Hydrogen</t>
        </is>
      </c>
      <c r="D3299" t="inlineStr">
        <is>
          <t>Electricity</t>
        </is>
      </c>
      <c r="E3299" t="inlineStr">
        <is>
          <t>Electrolysis</t>
        </is>
      </c>
      <c r="F3299" t="inlineStr">
        <is>
          <t>NA</t>
        </is>
      </c>
      <c r="G3299" t="inlineStr">
        <is>
          <t>NA</t>
        </is>
      </c>
      <c r="H3299" t="inlineStr">
        <is>
          <t>GWh</t>
        </is>
      </c>
      <c r="I3299" t="inlineStr">
        <is>
          <t>PE</t>
        </is>
      </c>
      <c r="J3299" t="n">
        <v>2040</v>
      </c>
      <c r="K3299" t="n">
        <v>16.87261</v>
      </c>
    </row>
    <row r="3300">
      <c r="A3300" t="inlineStr">
        <is>
          <t>Energy supply and use</t>
        </is>
      </c>
      <c r="B3300" t="inlineStr">
        <is>
          <t>Biofuels, synthesized fuels and hydrogen production by technology</t>
        </is>
      </c>
      <c r="C3300" t="inlineStr">
        <is>
          <t>Hydrogen</t>
        </is>
      </c>
      <c r="D3300" t="inlineStr">
        <is>
          <t>Electricity</t>
        </is>
      </c>
      <c r="E3300" t="inlineStr">
        <is>
          <t>Electrolysis</t>
        </is>
      </c>
      <c r="F3300" t="inlineStr">
        <is>
          <t>NA</t>
        </is>
      </c>
      <c r="G3300" t="inlineStr">
        <is>
          <t>NA</t>
        </is>
      </c>
      <c r="H3300" t="inlineStr">
        <is>
          <t>GWh</t>
        </is>
      </c>
      <c r="I3300" t="inlineStr">
        <is>
          <t>PE</t>
        </is>
      </c>
      <c r="J3300" t="n">
        <v>2045</v>
      </c>
      <c r="K3300" t="n">
        <v>16.46178</v>
      </c>
    </row>
    <row r="3301">
      <c r="A3301" t="inlineStr">
        <is>
          <t>Energy supply and use</t>
        </is>
      </c>
      <c r="B3301" t="inlineStr">
        <is>
          <t>Biofuels, synthesized fuels and hydrogen production by technology</t>
        </is>
      </c>
      <c r="C3301" t="inlineStr">
        <is>
          <t>Hydrogen</t>
        </is>
      </c>
      <c r="D3301" t="inlineStr">
        <is>
          <t>Electricity</t>
        </is>
      </c>
      <c r="E3301" t="inlineStr">
        <is>
          <t>Electrolysis</t>
        </is>
      </c>
      <c r="F3301" t="inlineStr">
        <is>
          <t>NA</t>
        </is>
      </c>
      <c r="G3301" t="inlineStr">
        <is>
          <t>NA</t>
        </is>
      </c>
      <c r="H3301" t="inlineStr">
        <is>
          <t>GWh</t>
        </is>
      </c>
      <c r="I3301" t="inlineStr">
        <is>
          <t>PE</t>
        </is>
      </c>
      <c r="J3301" t="n">
        <v>2050</v>
      </c>
      <c r="K3301" t="n">
        <v>25.6637</v>
      </c>
    </row>
    <row r="3302">
      <c r="A3302" t="inlineStr">
        <is>
          <t>Energy supply and use</t>
        </is>
      </c>
      <c r="B3302" t="inlineStr">
        <is>
          <t>Biofuels, synthesized fuels and hydrogen production by technology</t>
        </is>
      </c>
      <c r="C3302" t="inlineStr">
        <is>
          <t>Hydrogen</t>
        </is>
      </c>
      <c r="D3302" t="inlineStr">
        <is>
          <t>Electricity</t>
        </is>
      </c>
      <c r="E3302" t="inlineStr">
        <is>
          <t>Electrolysis</t>
        </is>
      </c>
      <c r="F3302" t="inlineStr">
        <is>
          <t>NA</t>
        </is>
      </c>
      <c r="G3302" t="inlineStr">
        <is>
          <t>NA</t>
        </is>
      </c>
      <c r="H3302" t="inlineStr">
        <is>
          <t>GWh</t>
        </is>
      </c>
      <c r="I3302" t="inlineStr">
        <is>
          <t>PI</t>
        </is>
      </c>
      <c r="J3302" t="n">
        <v>2025</v>
      </c>
      <c r="K3302" t="n">
        <v>15.58668</v>
      </c>
    </row>
    <row r="3303">
      <c r="A3303" t="inlineStr">
        <is>
          <t>Energy supply and use</t>
        </is>
      </c>
      <c r="B3303" t="inlineStr">
        <is>
          <t>Biofuels, synthesized fuels and hydrogen production by technology</t>
        </is>
      </c>
      <c r="C3303" t="inlineStr">
        <is>
          <t>Hydrogen</t>
        </is>
      </c>
      <c r="D3303" t="inlineStr">
        <is>
          <t>Electricity</t>
        </is>
      </c>
      <c r="E3303" t="inlineStr">
        <is>
          <t>Electrolysis</t>
        </is>
      </c>
      <c r="F3303" t="inlineStr">
        <is>
          <t>NA</t>
        </is>
      </c>
      <c r="G3303" t="inlineStr">
        <is>
          <t>NA</t>
        </is>
      </c>
      <c r="H3303" t="inlineStr">
        <is>
          <t>GWh</t>
        </is>
      </c>
      <c r="I3303" t="inlineStr">
        <is>
          <t>PI</t>
        </is>
      </c>
      <c r="J3303" t="n">
        <v>2030</v>
      </c>
      <c r="K3303" t="n">
        <v>7.10055</v>
      </c>
    </row>
    <row r="3304">
      <c r="A3304" t="inlineStr">
        <is>
          <t>Energy supply and use</t>
        </is>
      </c>
      <c r="B3304" t="inlineStr">
        <is>
          <t>Biofuels, synthesized fuels and hydrogen production by technology</t>
        </is>
      </c>
      <c r="C3304" t="inlineStr">
        <is>
          <t>Hydrogen</t>
        </is>
      </c>
      <c r="D3304" t="inlineStr">
        <is>
          <t>Electricity</t>
        </is>
      </c>
      <c r="E3304" t="inlineStr">
        <is>
          <t>Electrolysis</t>
        </is>
      </c>
      <c r="F3304" t="inlineStr">
        <is>
          <t>NA</t>
        </is>
      </c>
      <c r="G3304" t="inlineStr">
        <is>
          <t>NA</t>
        </is>
      </c>
      <c r="H3304" t="inlineStr">
        <is>
          <t>GWh</t>
        </is>
      </c>
      <c r="I3304" t="inlineStr">
        <is>
          <t>PI</t>
        </is>
      </c>
      <c r="J3304" t="n">
        <v>2035</v>
      </c>
      <c r="K3304" t="n">
        <v>5.21866</v>
      </c>
    </row>
    <row r="3305">
      <c r="A3305" t="inlineStr">
        <is>
          <t>Energy supply and use</t>
        </is>
      </c>
      <c r="B3305" t="inlineStr">
        <is>
          <t>Biofuels, synthesized fuels and hydrogen production by technology</t>
        </is>
      </c>
      <c r="C3305" t="inlineStr">
        <is>
          <t>Hydrogen</t>
        </is>
      </c>
      <c r="D3305" t="inlineStr">
        <is>
          <t>Electricity</t>
        </is>
      </c>
      <c r="E3305" t="inlineStr">
        <is>
          <t>Electrolysis</t>
        </is>
      </c>
      <c r="F3305" t="inlineStr">
        <is>
          <t>NA</t>
        </is>
      </c>
      <c r="G3305" t="inlineStr">
        <is>
          <t>NA</t>
        </is>
      </c>
      <c r="H3305" t="inlineStr">
        <is>
          <t>GWh</t>
        </is>
      </c>
      <c r="I3305" t="inlineStr">
        <is>
          <t>PI</t>
        </is>
      </c>
      <c r="J3305" t="n">
        <v>2040</v>
      </c>
      <c r="K3305" t="n">
        <v>4.85483</v>
      </c>
    </row>
    <row r="3306">
      <c r="A3306" t="inlineStr">
        <is>
          <t>Energy supply and use</t>
        </is>
      </c>
      <c r="B3306" t="inlineStr">
        <is>
          <t>Biofuels, synthesized fuels and hydrogen production by technology</t>
        </is>
      </c>
      <c r="C3306" t="inlineStr">
        <is>
          <t>Hydrogen</t>
        </is>
      </c>
      <c r="D3306" t="inlineStr">
        <is>
          <t>Electricity</t>
        </is>
      </c>
      <c r="E3306" t="inlineStr">
        <is>
          <t>Electrolysis</t>
        </is>
      </c>
      <c r="F3306" t="inlineStr">
        <is>
          <t>NA</t>
        </is>
      </c>
      <c r="G3306" t="inlineStr">
        <is>
          <t>NA</t>
        </is>
      </c>
      <c r="H3306" t="inlineStr">
        <is>
          <t>GWh</t>
        </is>
      </c>
      <c r="I3306" t="inlineStr">
        <is>
          <t>PI</t>
        </is>
      </c>
      <c r="J3306" t="n">
        <v>2045</v>
      </c>
      <c r="K3306" t="n">
        <v>5.77911</v>
      </c>
    </row>
    <row r="3307">
      <c r="A3307" t="inlineStr">
        <is>
          <t>Energy supply and use</t>
        </is>
      </c>
      <c r="B3307" t="inlineStr">
        <is>
          <t>Biofuels, synthesized fuels and hydrogen production by technology</t>
        </is>
      </c>
      <c r="C3307" t="inlineStr">
        <is>
          <t>Hydrogen</t>
        </is>
      </c>
      <c r="D3307" t="inlineStr">
        <is>
          <t>Electricity</t>
        </is>
      </c>
      <c r="E3307" t="inlineStr">
        <is>
          <t>Electrolysis</t>
        </is>
      </c>
      <c r="F3307" t="inlineStr">
        <is>
          <t>NA</t>
        </is>
      </c>
      <c r="G3307" t="inlineStr">
        <is>
          <t>NA</t>
        </is>
      </c>
      <c r="H3307" t="inlineStr">
        <is>
          <t>GWh</t>
        </is>
      </c>
      <c r="I3307" t="inlineStr">
        <is>
          <t>PI</t>
        </is>
      </c>
      <c r="J3307" t="n">
        <v>2050</v>
      </c>
      <c r="K3307" t="n">
        <v>18.4022</v>
      </c>
    </row>
    <row r="3308">
      <c r="A3308" t="inlineStr">
        <is>
          <t>Energy supply and use</t>
        </is>
      </c>
      <c r="B3308" t="inlineStr">
        <is>
          <t>Biofuels, synthesized fuels and hydrogen production by technology</t>
        </is>
      </c>
      <c r="C3308" t="inlineStr">
        <is>
          <t>Hydrogen</t>
        </is>
      </c>
      <c r="D3308" t="inlineStr">
        <is>
          <t>Electricity</t>
        </is>
      </c>
      <c r="E3308" t="inlineStr">
        <is>
          <t>Electrolysis</t>
        </is>
      </c>
      <c r="F3308" t="inlineStr">
        <is>
          <t>NA</t>
        </is>
      </c>
      <c r="G3308" t="inlineStr">
        <is>
          <t>NA</t>
        </is>
      </c>
      <c r="H3308" t="inlineStr">
        <is>
          <t>GWh</t>
        </is>
      </c>
      <c r="I3308" t="inlineStr">
        <is>
          <t>PR</t>
        </is>
      </c>
      <c r="J3308" t="n">
        <v>2025</v>
      </c>
      <c r="K3308" t="n">
        <v>23.50664</v>
      </c>
    </row>
    <row r="3309">
      <c r="A3309" t="inlineStr">
        <is>
          <t>Energy supply and use</t>
        </is>
      </c>
      <c r="B3309" t="inlineStr">
        <is>
          <t>Biofuels, synthesized fuels and hydrogen production by technology</t>
        </is>
      </c>
      <c r="C3309" t="inlineStr">
        <is>
          <t>Hydrogen</t>
        </is>
      </c>
      <c r="D3309" t="inlineStr">
        <is>
          <t>Electricity</t>
        </is>
      </c>
      <c r="E3309" t="inlineStr">
        <is>
          <t>Electrolysis</t>
        </is>
      </c>
      <c r="F3309" t="inlineStr">
        <is>
          <t>NA</t>
        </is>
      </c>
      <c r="G3309" t="inlineStr">
        <is>
          <t>NA</t>
        </is>
      </c>
      <c r="H3309" t="inlineStr">
        <is>
          <t>GWh</t>
        </is>
      </c>
      <c r="I3309" t="inlineStr">
        <is>
          <t>PR</t>
        </is>
      </c>
      <c r="J3309" t="n">
        <v>2030</v>
      </c>
      <c r="K3309" t="n">
        <v>25.43203</v>
      </c>
    </row>
    <row r="3310">
      <c r="A3310" t="inlineStr">
        <is>
          <t>Energy supply and use</t>
        </is>
      </c>
      <c r="B3310" t="inlineStr">
        <is>
          <t>Biofuels, synthesized fuels and hydrogen production by technology</t>
        </is>
      </c>
      <c r="C3310" t="inlineStr">
        <is>
          <t>Hydrogen</t>
        </is>
      </c>
      <c r="D3310" t="inlineStr">
        <is>
          <t>Electricity</t>
        </is>
      </c>
      <c r="E3310" t="inlineStr">
        <is>
          <t>Electrolysis</t>
        </is>
      </c>
      <c r="F3310" t="inlineStr">
        <is>
          <t>NA</t>
        </is>
      </c>
      <c r="G3310" t="inlineStr">
        <is>
          <t>NA</t>
        </is>
      </c>
      <c r="H3310" t="inlineStr">
        <is>
          <t>GWh</t>
        </is>
      </c>
      <c r="I3310" t="inlineStr">
        <is>
          <t>PR</t>
        </is>
      </c>
      <c r="J3310" t="n">
        <v>2035</v>
      </c>
      <c r="K3310" t="n">
        <v>6.09564</v>
      </c>
    </row>
    <row r="3311">
      <c r="A3311" t="inlineStr">
        <is>
          <t>Energy supply and use</t>
        </is>
      </c>
      <c r="B3311" t="inlineStr">
        <is>
          <t>Biofuels, synthesized fuels and hydrogen production by technology</t>
        </is>
      </c>
      <c r="C3311" t="inlineStr">
        <is>
          <t>Hydrogen</t>
        </is>
      </c>
      <c r="D3311" t="inlineStr">
        <is>
          <t>Electricity</t>
        </is>
      </c>
      <c r="E3311" t="inlineStr">
        <is>
          <t>Electrolysis</t>
        </is>
      </c>
      <c r="F3311" t="inlineStr">
        <is>
          <t>NA</t>
        </is>
      </c>
      <c r="G3311" t="inlineStr">
        <is>
          <t>NA</t>
        </is>
      </c>
      <c r="H3311" t="inlineStr">
        <is>
          <t>GWh</t>
        </is>
      </c>
      <c r="I3311" t="inlineStr">
        <is>
          <t>PR</t>
        </is>
      </c>
      <c r="J3311" t="n">
        <v>2040</v>
      </c>
      <c r="K3311" t="n">
        <v>7.8138</v>
      </c>
    </row>
    <row r="3312">
      <c r="A3312" t="inlineStr">
        <is>
          <t>Energy supply and use</t>
        </is>
      </c>
      <c r="B3312" t="inlineStr">
        <is>
          <t>Biofuels, synthesized fuels and hydrogen production by technology</t>
        </is>
      </c>
      <c r="C3312" t="inlineStr">
        <is>
          <t>Hydrogen</t>
        </is>
      </c>
      <c r="D3312" t="inlineStr">
        <is>
          <t>Electricity</t>
        </is>
      </c>
      <c r="E3312" t="inlineStr">
        <is>
          <t>Electrolysis</t>
        </is>
      </c>
      <c r="F3312" t="inlineStr">
        <is>
          <t>NA</t>
        </is>
      </c>
      <c r="G3312" t="inlineStr">
        <is>
          <t>NA</t>
        </is>
      </c>
      <c r="H3312" t="inlineStr">
        <is>
          <t>GWh</t>
        </is>
      </c>
      <c r="I3312" t="inlineStr">
        <is>
          <t>PR</t>
        </is>
      </c>
      <c r="J3312" t="n">
        <v>2045</v>
      </c>
      <c r="K3312" t="n">
        <v>10.40307</v>
      </c>
    </row>
    <row r="3313">
      <c r="A3313" t="inlineStr">
        <is>
          <t>Energy supply and use</t>
        </is>
      </c>
      <c r="B3313" t="inlineStr">
        <is>
          <t>Biofuels, synthesized fuels and hydrogen production by technology</t>
        </is>
      </c>
      <c r="C3313" t="inlineStr">
        <is>
          <t>Hydrogen</t>
        </is>
      </c>
      <c r="D3313" t="inlineStr">
        <is>
          <t>Electricity</t>
        </is>
      </c>
      <c r="E3313" t="inlineStr">
        <is>
          <t>Electrolysis</t>
        </is>
      </c>
      <c r="F3313" t="inlineStr">
        <is>
          <t>NA</t>
        </is>
      </c>
      <c r="G3313" t="inlineStr">
        <is>
          <t>NA</t>
        </is>
      </c>
      <c r="H3313" t="inlineStr">
        <is>
          <t>GWh</t>
        </is>
      </c>
      <c r="I3313" t="inlineStr">
        <is>
          <t>PR</t>
        </is>
      </c>
      <c r="J3313" t="n">
        <v>2050</v>
      </c>
      <c r="K3313" t="n">
        <v>11.49043</v>
      </c>
    </row>
    <row r="3314">
      <c r="A3314" t="inlineStr">
        <is>
          <t>Energy supply and use</t>
        </is>
      </c>
      <c r="B3314" t="inlineStr">
        <is>
          <t>Biofuels, synthesized fuels and hydrogen production by technology</t>
        </is>
      </c>
      <c r="C3314" t="inlineStr">
        <is>
          <t>Hydrogen</t>
        </is>
      </c>
      <c r="D3314" t="inlineStr">
        <is>
          <t>Electricity</t>
        </is>
      </c>
      <c r="E3314" t="inlineStr">
        <is>
          <t>Electrolysis</t>
        </is>
      </c>
      <c r="F3314" t="inlineStr">
        <is>
          <t>NA</t>
        </is>
      </c>
      <c r="G3314" t="inlineStr">
        <is>
          <t>NA</t>
        </is>
      </c>
      <c r="H3314" t="inlineStr">
        <is>
          <t>GWh</t>
        </is>
      </c>
      <c r="I3314" t="inlineStr">
        <is>
          <t>RJ</t>
        </is>
      </c>
      <c r="J3314" t="n">
        <v>2025</v>
      </c>
      <c r="K3314" t="n">
        <v>22.16446</v>
      </c>
    </row>
    <row r="3315">
      <c r="A3315" t="inlineStr">
        <is>
          <t>Energy supply and use</t>
        </is>
      </c>
      <c r="B3315" t="inlineStr">
        <is>
          <t>Biofuels, synthesized fuels and hydrogen production by technology</t>
        </is>
      </c>
      <c r="C3315" t="inlineStr">
        <is>
          <t>Hydrogen</t>
        </is>
      </c>
      <c r="D3315" t="inlineStr">
        <is>
          <t>Electricity</t>
        </is>
      </c>
      <c r="E3315" t="inlineStr">
        <is>
          <t>Electrolysis</t>
        </is>
      </c>
      <c r="F3315" t="inlineStr">
        <is>
          <t>NA</t>
        </is>
      </c>
      <c r="G3315" t="inlineStr">
        <is>
          <t>NA</t>
        </is>
      </c>
      <c r="H3315" t="inlineStr">
        <is>
          <t>GWh</t>
        </is>
      </c>
      <c r="I3315" t="inlineStr">
        <is>
          <t>RJ</t>
        </is>
      </c>
      <c r="J3315" t="n">
        <v>2030</v>
      </c>
      <c r="K3315" t="n">
        <v>22.62764</v>
      </c>
    </row>
    <row r="3316">
      <c r="A3316" t="inlineStr">
        <is>
          <t>Energy supply and use</t>
        </is>
      </c>
      <c r="B3316" t="inlineStr">
        <is>
          <t>Biofuels, synthesized fuels and hydrogen production by technology</t>
        </is>
      </c>
      <c r="C3316" t="inlineStr">
        <is>
          <t>Hydrogen</t>
        </is>
      </c>
      <c r="D3316" t="inlineStr">
        <is>
          <t>Electricity</t>
        </is>
      </c>
      <c r="E3316" t="inlineStr">
        <is>
          <t>Electrolysis</t>
        </is>
      </c>
      <c r="F3316" t="inlineStr">
        <is>
          <t>NA</t>
        </is>
      </c>
      <c r="G3316" t="inlineStr">
        <is>
          <t>NA</t>
        </is>
      </c>
      <c r="H3316" t="inlineStr">
        <is>
          <t>GWh</t>
        </is>
      </c>
      <c r="I3316" t="inlineStr">
        <is>
          <t>RJ</t>
        </is>
      </c>
      <c r="J3316" t="n">
        <v>2035</v>
      </c>
      <c r="K3316" t="n">
        <v>5.27852</v>
      </c>
    </row>
    <row r="3317">
      <c r="A3317" t="inlineStr">
        <is>
          <t>Energy supply and use</t>
        </is>
      </c>
      <c r="B3317" t="inlineStr">
        <is>
          <t>Biofuels, synthesized fuels and hydrogen production by technology</t>
        </is>
      </c>
      <c r="C3317" t="inlineStr">
        <is>
          <t>Hydrogen</t>
        </is>
      </c>
      <c r="D3317" t="inlineStr">
        <is>
          <t>Electricity</t>
        </is>
      </c>
      <c r="E3317" t="inlineStr">
        <is>
          <t>Electrolysis</t>
        </is>
      </c>
      <c r="F3317" t="inlineStr">
        <is>
          <t>NA</t>
        </is>
      </c>
      <c r="G3317" t="inlineStr">
        <is>
          <t>NA</t>
        </is>
      </c>
      <c r="H3317" t="inlineStr">
        <is>
          <t>GWh</t>
        </is>
      </c>
      <c r="I3317" t="inlineStr">
        <is>
          <t>RJ</t>
        </is>
      </c>
      <c r="J3317" t="n">
        <v>2040</v>
      </c>
      <c r="K3317" t="n">
        <v>5.82789</v>
      </c>
    </row>
    <row r="3318">
      <c r="A3318" t="inlineStr">
        <is>
          <t>Energy supply and use</t>
        </is>
      </c>
      <c r="B3318" t="inlineStr">
        <is>
          <t>Biofuels, synthesized fuels and hydrogen production by technology</t>
        </is>
      </c>
      <c r="C3318" t="inlineStr">
        <is>
          <t>Hydrogen</t>
        </is>
      </c>
      <c r="D3318" t="inlineStr">
        <is>
          <t>Electricity</t>
        </is>
      </c>
      <c r="E3318" t="inlineStr">
        <is>
          <t>Electrolysis</t>
        </is>
      </c>
      <c r="F3318" t="inlineStr">
        <is>
          <t>NA</t>
        </is>
      </c>
      <c r="G3318" t="inlineStr">
        <is>
          <t>NA</t>
        </is>
      </c>
      <c r="H3318" t="inlineStr">
        <is>
          <t>GWh</t>
        </is>
      </c>
      <c r="I3318" t="inlineStr">
        <is>
          <t>RJ</t>
        </is>
      </c>
      <c r="J3318" t="n">
        <v>2045</v>
      </c>
      <c r="K3318" t="n">
        <v>8.94326</v>
      </c>
    </row>
    <row r="3319">
      <c r="A3319" t="inlineStr">
        <is>
          <t>Energy supply and use</t>
        </is>
      </c>
      <c r="B3319" t="inlineStr">
        <is>
          <t>Biofuels, synthesized fuels and hydrogen production by technology</t>
        </is>
      </c>
      <c r="C3319" t="inlineStr">
        <is>
          <t>Hydrogen</t>
        </is>
      </c>
      <c r="D3319" t="inlineStr">
        <is>
          <t>Electricity</t>
        </is>
      </c>
      <c r="E3319" t="inlineStr">
        <is>
          <t>Electrolysis</t>
        </is>
      </c>
      <c r="F3319" t="inlineStr">
        <is>
          <t>NA</t>
        </is>
      </c>
      <c r="G3319" t="inlineStr">
        <is>
          <t>NA</t>
        </is>
      </c>
      <c r="H3319" t="inlineStr">
        <is>
          <t>GWh</t>
        </is>
      </c>
      <c r="I3319" t="inlineStr">
        <is>
          <t>RJ</t>
        </is>
      </c>
      <c r="J3319" t="n">
        <v>2050</v>
      </c>
      <c r="K3319" t="n">
        <v>22.3242</v>
      </c>
    </row>
    <row r="3320">
      <c r="A3320" t="inlineStr">
        <is>
          <t>Energy supply and use</t>
        </is>
      </c>
      <c r="B3320" t="inlineStr">
        <is>
          <t>Biofuels, synthesized fuels and hydrogen production by technology</t>
        </is>
      </c>
      <c r="C3320" t="inlineStr">
        <is>
          <t>Hydrogen</t>
        </is>
      </c>
      <c r="D3320" t="inlineStr">
        <is>
          <t>Electricity</t>
        </is>
      </c>
      <c r="E3320" t="inlineStr">
        <is>
          <t>Electrolysis</t>
        </is>
      </c>
      <c r="F3320" t="inlineStr">
        <is>
          <t>NA</t>
        </is>
      </c>
      <c r="G3320" t="inlineStr">
        <is>
          <t>NA</t>
        </is>
      </c>
      <c r="H3320" t="inlineStr">
        <is>
          <t>GWh</t>
        </is>
      </c>
      <c r="I3320" t="inlineStr">
        <is>
          <t>RN</t>
        </is>
      </c>
      <c r="J3320" t="n">
        <v>2025</v>
      </c>
      <c r="K3320" t="n">
        <v>15.37584</v>
      </c>
    </row>
    <row r="3321">
      <c r="A3321" t="inlineStr">
        <is>
          <t>Energy supply and use</t>
        </is>
      </c>
      <c r="B3321" t="inlineStr">
        <is>
          <t>Biofuels, synthesized fuels and hydrogen production by technology</t>
        </is>
      </c>
      <c r="C3321" t="inlineStr">
        <is>
          <t>Hydrogen</t>
        </is>
      </c>
      <c r="D3321" t="inlineStr">
        <is>
          <t>Electricity</t>
        </is>
      </c>
      <c r="E3321" t="inlineStr">
        <is>
          <t>Electrolysis</t>
        </is>
      </c>
      <c r="F3321" t="inlineStr">
        <is>
          <t>NA</t>
        </is>
      </c>
      <c r="G3321" t="inlineStr">
        <is>
          <t>NA</t>
        </is>
      </c>
      <c r="H3321" t="inlineStr">
        <is>
          <t>GWh</t>
        </is>
      </c>
      <c r="I3321" t="inlineStr">
        <is>
          <t>RN</t>
        </is>
      </c>
      <c r="J3321" t="n">
        <v>2030</v>
      </c>
      <c r="K3321" t="n">
        <v>6.47965</v>
      </c>
    </row>
    <row r="3322">
      <c r="A3322" t="inlineStr">
        <is>
          <t>Energy supply and use</t>
        </is>
      </c>
      <c r="B3322" t="inlineStr">
        <is>
          <t>Biofuels, synthesized fuels and hydrogen production by technology</t>
        </is>
      </c>
      <c r="C3322" t="inlineStr">
        <is>
          <t>Hydrogen</t>
        </is>
      </c>
      <c r="D3322" t="inlineStr">
        <is>
          <t>Electricity</t>
        </is>
      </c>
      <c r="E3322" t="inlineStr">
        <is>
          <t>Electrolysis</t>
        </is>
      </c>
      <c r="F3322" t="inlineStr">
        <is>
          <t>NA</t>
        </is>
      </c>
      <c r="G3322" t="inlineStr">
        <is>
          <t>NA</t>
        </is>
      </c>
      <c r="H3322" t="inlineStr">
        <is>
          <t>GWh</t>
        </is>
      </c>
      <c r="I3322" t="inlineStr">
        <is>
          <t>RN</t>
        </is>
      </c>
      <c r="J3322" t="n">
        <v>2035</v>
      </c>
      <c r="K3322" t="n">
        <v>4.68634</v>
      </c>
    </row>
    <row r="3323">
      <c r="A3323" t="inlineStr">
        <is>
          <t>Energy supply and use</t>
        </is>
      </c>
      <c r="B3323" t="inlineStr">
        <is>
          <t>Biofuels, synthesized fuels and hydrogen production by technology</t>
        </is>
      </c>
      <c r="C3323" t="inlineStr">
        <is>
          <t>Hydrogen</t>
        </is>
      </c>
      <c r="D3323" t="inlineStr">
        <is>
          <t>Electricity</t>
        </is>
      </c>
      <c r="E3323" t="inlineStr">
        <is>
          <t>Electrolysis</t>
        </is>
      </c>
      <c r="F3323" t="inlineStr">
        <is>
          <t>NA</t>
        </is>
      </c>
      <c r="G3323" t="inlineStr">
        <is>
          <t>NA</t>
        </is>
      </c>
      <c r="H3323" t="inlineStr">
        <is>
          <t>GWh</t>
        </is>
      </c>
      <c r="I3323" t="inlineStr">
        <is>
          <t>RN</t>
        </is>
      </c>
      <c r="J3323" t="n">
        <v>2040</v>
      </c>
      <c r="K3323" t="n">
        <v>4.8977</v>
      </c>
    </row>
    <row r="3324">
      <c r="A3324" t="inlineStr">
        <is>
          <t>Energy supply and use</t>
        </is>
      </c>
      <c r="B3324" t="inlineStr">
        <is>
          <t>Biofuels, synthesized fuels and hydrogen production by technology</t>
        </is>
      </c>
      <c r="C3324" t="inlineStr">
        <is>
          <t>Hydrogen</t>
        </is>
      </c>
      <c r="D3324" t="inlineStr">
        <is>
          <t>Electricity</t>
        </is>
      </c>
      <c r="E3324" t="inlineStr">
        <is>
          <t>Electrolysis</t>
        </is>
      </c>
      <c r="F3324" t="inlineStr">
        <is>
          <t>NA</t>
        </is>
      </c>
      <c r="G3324" t="inlineStr">
        <is>
          <t>NA</t>
        </is>
      </c>
      <c r="H3324" t="inlineStr">
        <is>
          <t>GWh</t>
        </is>
      </c>
      <c r="I3324" t="inlineStr">
        <is>
          <t>RN</t>
        </is>
      </c>
      <c r="J3324" t="n">
        <v>2045</v>
      </c>
      <c r="K3324" t="n">
        <v>6.29651</v>
      </c>
    </row>
    <row r="3325">
      <c r="A3325" t="inlineStr">
        <is>
          <t>Energy supply and use</t>
        </is>
      </c>
      <c r="B3325" t="inlineStr">
        <is>
          <t>Biofuels, synthesized fuels and hydrogen production by technology</t>
        </is>
      </c>
      <c r="C3325" t="inlineStr">
        <is>
          <t>Hydrogen</t>
        </is>
      </c>
      <c r="D3325" t="inlineStr">
        <is>
          <t>Electricity</t>
        </is>
      </c>
      <c r="E3325" t="inlineStr">
        <is>
          <t>Electrolysis</t>
        </is>
      </c>
      <c r="F3325" t="inlineStr">
        <is>
          <t>NA</t>
        </is>
      </c>
      <c r="G3325" t="inlineStr">
        <is>
          <t>NA</t>
        </is>
      </c>
      <c r="H3325" t="inlineStr">
        <is>
          <t>GWh</t>
        </is>
      </c>
      <c r="I3325" t="inlineStr">
        <is>
          <t>RN</t>
        </is>
      </c>
      <c r="J3325" t="n">
        <v>2050</v>
      </c>
      <c r="K3325" t="n">
        <v>21.7842</v>
      </c>
    </row>
    <row r="3326">
      <c r="A3326" t="inlineStr">
        <is>
          <t>Energy supply and use</t>
        </is>
      </c>
      <c r="B3326" t="inlineStr">
        <is>
          <t>Biofuels, synthesized fuels and hydrogen production by technology</t>
        </is>
      </c>
      <c r="C3326" t="inlineStr">
        <is>
          <t>Hydrogen</t>
        </is>
      </c>
      <c r="D3326" t="inlineStr">
        <is>
          <t>Electricity</t>
        </is>
      </c>
      <c r="E3326" t="inlineStr">
        <is>
          <t>Electrolysis</t>
        </is>
      </c>
      <c r="F3326" t="inlineStr">
        <is>
          <t>NA</t>
        </is>
      </c>
      <c r="G3326" t="inlineStr">
        <is>
          <t>NA</t>
        </is>
      </c>
      <c r="H3326" t="inlineStr">
        <is>
          <t>GWh</t>
        </is>
      </c>
      <c r="I3326" t="inlineStr">
        <is>
          <t>RO</t>
        </is>
      </c>
      <c r="J3326" t="n">
        <v>2025</v>
      </c>
      <c r="K3326" t="n">
        <v>11.63213</v>
      </c>
    </row>
    <row r="3327">
      <c r="A3327" t="inlineStr">
        <is>
          <t>Energy supply and use</t>
        </is>
      </c>
      <c r="B3327" t="inlineStr">
        <is>
          <t>Biofuels, synthesized fuels and hydrogen production by technology</t>
        </is>
      </c>
      <c r="C3327" t="inlineStr">
        <is>
          <t>Hydrogen</t>
        </is>
      </c>
      <c r="D3327" t="inlineStr">
        <is>
          <t>Electricity</t>
        </is>
      </c>
      <c r="E3327" t="inlineStr">
        <is>
          <t>Electrolysis</t>
        </is>
      </c>
      <c r="F3327" t="inlineStr">
        <is>
          <t>NA</t>
        </is>
      </c>
      <c r="G3327" t="inlineStr">
        <is>
          <t>NA</t>
        </is>
      </c>
      <c r="H3327" t="inlineStr">
        <is>
          <t>GWh</t>
        </is>
      </c>
      <c r="I3327" t="inlineStr">
        <is>
          <t>RO</t>
        </is>
      </c>
      <c r="J3327" t="n">
        <v>2030</v>
      </c>
      <c r="K3327" t="n">
        <v>2.83464</v>
      </c>
    </row>
    <row r="3328">
      <c r="A3328" t="inlineStr">
        <is>
          <t>Energy supply and use</t>
        </is>
      </c>
      <c r="B3328" t="inlineStr">
        <is>
          <t>Biofuels, synthesized fuels and hydrogen production by technology</t>
        </is>
      </c>
      <c r="C3328" t="inlineStr">
        <is>
          <t>Hydrogen</t>
        </is>
      </c>
      <c r="D3328" t="inlineStr">
        <is>
          <t>Electricity</t>
        </is>
      </c>
      <c r="E3328" t="inlineStr">
        <is>
          <t>Electrolysis</t>
        </is>
      </c>
      <c r="F3328" t="inlineStr">
        <is>
          <t>NA</t>
        </is>
      </c>
      <c r="G3328" t="inlineStr">
        <is>
          <t>NA</t>
        </is>
      </c>
      <c r="H3328" t="inlineStr">
        <is>
          <t>GWh</t>
        </is>
      </c>
      <c r="I3328" t="inlineStr">
        <is>
          <t>RO</t>
        </is>
      </c>
      <c r="J3328" t="n">
        <v>2035</v>
      </c>
      <c r="K3328" t="n">
        <v>1.94994</v>
      </c>
    </row>
    <row r="3329">
      <c r="A3329" t="inlineStr">
        <is>
          <t>Energy supply and use</t>
        </is>
      </c>
      <c r="B3329" t="inlineStr">
        <is>
          <t>Biofuels, synthesized fuels and hydrogen production by technology</t>
        </is>
      </c>
      <c r="C3329" t="inlineStr">
        <is>
          <t>Hydrogen</t>
        </is>
      </c>
      <c r="D3329" t="inlineStr">
        <is>
          <t>Electricity</t>
        </is>
      </c>
      <c r="E3329" t="inlineStr">
        <is>
          <t>Electrolysis</t>
        </is>
      </c>
      <c r="F3329" t="inlineStr">
        <is>
          <t>NA</t>
        </is>
      </c>
      <c r="G3329" t="inlineStr">
        <is>
          <t>NA</t>
        </is>
      </c>
      <c r="H3329" t="inlineStr">
        <is>
          <t>GWh</t>
        </is>
      </c>
      <c r="I3329" t="inlineStr">
        <is>
          <t>RO</t>
        </is>
      </c>
      <c r="J3329" t="n">
        <v>2040</v>
      </c>
      <c r="K3329" t="n">
        <v>2.1911</v>
      </c>
    </row>
    <row r="3330">
      <c r="A3330" t="inlineStr">
        <is>
          <t>Energy supply and use</t>
        </is>
      </c>
      <c r="B3330" t="inlineStr">
        <is>
          <t>Biofuels, synthesized fuels and hydrogen production by technology</t>
        </is>
      </c>
      <c r="C3330" t="inlineStr">
        <is>
          <t>Hydrogen</t>
        </is>
      </c>
      <c r="D3330" t="inlineStr">
        <is>
          <t>Electricity</t>
        </is>
      </c>
      <c r="E3330" t="inlineStr">
        <is>
          <t>Electrolysis</t>
        </is>
      </c>
      <c r="F3330" t="inlineStr">
        <is>
          <t>NA</t>
        </is>
      </c>
      <c r="G3330" t="inlineStr">
        <is>
          <t>NA</t>
        </is>
      </c>
      <c r="H3330" t="inlineStr">
        <is>
          <t>GWh</t>
        </is>
      </c>
      <c r="I3330" t="inlineStr">
        <is>
          <t>RO</t>
        </is>
      </c>
      <c r="J3330" t="n">
        <v>2045</v>
      </c>
      <c r="K3330" t="n">
        <v>2.73568</v>
      </c>
    </row>
    <row r="3331">
      <c r="A3331" t="inlineStr">
        <is>
          <t>Energy supply and use</t>
        </is>
      </c>
      <c r="B3331" t="inlineStr">
        <is>
          <t>Biofuels, synthesized fuels and hydrogen production by technology</t>
        </is>
      </c>
      <c r="C3331" t="inlineStr">
        <is>
          <t>Hydrogen</t>
        </is>
      </c>
      <c r="D3331" t="inlineStr">
        <is>
          <t>Electricity</t>
        </is>
      </c>
      <c r="E3331" t="inlineStr">
        <is>
          <t>Electrolysis</t>
        </is>
      </c>
      <c r="F3331" t="inlineStr">
        <is>
          <t>NA</t>
        </is>
      </c>
      <c r="G3331" t="inlineStr">
        <is>
          <t>NA</t>
        </is>
      </c>
      <c r="H3331" t="inlineStr">
        <is>
          <t>GWh</t>
        </is>
      </c>
      <c r="I3331" t="inlineStr">
        <is>
          <t>RO</t>
        </is>
      </c>
      <c r="J3331" t="n">
        <v>2050</v>
      </c>
      <c r="K3331" t="n">
        <v>13.92118</v>
      </c>
    </row>
    <row r="3332">
      <c r="A3332" t="inlineStr">
        <is>
          <t>Energy supply and use</t>
        </is>
      </c>
      <c r="B3332" t="inlineStr">
        <is>
          <t>Biofuels, synthesized fuels and hydrogen production by technology</t>
        </is>
      </c>
      <c r="C3332" t="inlineStr">
        <is>
          <t>Hydrogen</t>
        </is>
      </c>
      <c r="D3332" t="inlineStr">
        <is>
          <t>Electricity</t>
        </is>
      </c>
      <c r="E3332" t="inlineStr">
        <is>
          <t>Electrolysis</t>
        </is>
      </c>
      <c r="F3332" t="inlineStr">
        <is>
          <t>NA</t>
        </is>
      </c>
      <c r="G3332" t="inlineStr">
        <is>
          <t>NA</t>
        </is>
      </c>
      <c r="H3332" t="inlineStr">
        <is>
          <t>GWh</t>
        </is>
      </c>
      <c r="I3332" t="inlineStr">
        <is>
          <t>RR</t>
        </is>
      </c>
      <c r="J3332" t="n">
        <v>2025</v>
      </c>
      <c r="K3332" t="n">
        <v>13.29411</v>
      </c>
    </row>
    <row r="3333">
      <c r="A3333" t="inlineStr">
        <is>
          <t>Energy supply and use</t>
        </is>
      </c>
      <c r="B3333" t="inlineStr">
        <is>
          <t>Biofuels, synthesized fuels and hydrogen production by technology</t>
        </is>
      </c>
      <c r="C3333" t="inlineStr">
        <is>
          <t>Hydrogen</t>
        </is>
      </c>
      <c r="D3333" t="inlineStr">
        <is>
          <t>Electricity</t>
        </is>
      </c>
      <c r="E3333" t="inlineStr">
        <is>
          <t>Electrolysis</t>
        </is>
      </c>
      <c r="F3333" t="inlineStr">
        <is>
          <t>NA</t>
        </is>
      </c>
      <c r="G3333" t="inlineStr">
        <is>
          <t>NA</t>
        </is>
      </c>
      <c r="H3333" t="inlineStr">
        <is>
          <t>GWh</t>
        </is>
      </c>
      <c r="I3333" t="inlineStr">
        <is>
          <t>RR</t>
        </is>
      </c>
      <c r="J3333" t="n">
        <v>2030</v>
      </c>
      <c r="K3333" t="n">
        <v>4.68378</v>
      </c>
    </row>
    <row r="3334">
      <c r="A3334" t="inlineStr">
        <is>
          <t>Energy supply and use</t>
        </is>
      </c>
      <c r="B3334" t="inlineStr">
        <is>
          <t>Biofuels, synthesized fuels and hydrogen production by technology</t>
        </is>
      </c>
      <c r="C3334" t="inlineStr">
        <is>
          <t>Hydrogen</t>
        </is>
      </c>
      <c r="D3334" t="inlineStr">
        <is>
          <t>Electricity</t>
        </is>
      </c>
      <c r="E3334" t="inlineStr">
        <is>
          <t>Electrolysis</t>
        </is>
      </c>
      <c r="F3334" t="inlineStr">
        <is>
          <t>NA</t>
        </is>
      </c>
      <c r="G3334" t="inlineStr">
        <is>
          <t>NA</t>
        </is>
      </c>
      <c r="H3334" t="inlineStr">
        <is>
          <t>GWh</t>
        </is>
      </c>
      <c r="I3334" t="inlineStr">
        <is>
          <t>RR</t>
        </is>
      </c>
      <c r="J3334" t="n">
        <v>2035</v>
      </c>
      <c r="K3334" t="n">
        <v>3.02975</v>
      </c>
    </row>
    <row r="3335">
      <c r="A3335" t="inlineStr">
        <is>
          <t>Energy supply and use</t>
        </is>
      </c>
      <c r="B3335" t="inlineStr">
        <is>
          <t>Biofuels, synthesized fuels and hydrogen production by technology</t>
        </is>
      </c>
      <c r="C3335" t="inlineStr">
        <is>
          <t>Hydrogen</t>
        </is>
      </c>
      <c r="D3335" t="inlineStr">
        <is>
          <t>Electricity</t>
        </is>
      </c>
      <c r="E3335" t="inlineStr">
        <is>
          <t>Electrolysis</t>
        </is>
      </c>
      <c r="F3335" t="inlineStr">
        <is>
          <t>NA</t>
        </is>
      </c>
      <c r="G3335" t="inlineStr">
        <is>
          <t>NA</t>
        </is>
      </c>
      <c r="H3335" t="inlineStr">
        <is>
          <t>GWh</t>
        </is>
      </c>
      <c r="I3335" t="inlineStr">
        <is>
          <t>RR</t>
        </is>
      </c>
      <c r="J3335" t="n">
        <v>2040</v>
      </c>
      <c r="K3335" t="n">
        <v>2.88633</v>
      </c>
    </row>
    <row r="3336">
      <c r="A3336" t="inlineStr">
        <is>
          <t>Energy supply and use</t>
        </is>
      </c>
      <c r="B3336" t="inlineStr">
        <is>
          <t>Biofuels, synthesized fuels and hydrogen production by technology</t>
        </is>
      </c>
      <c r="C3336" t="inlineStr">
        <is>
          <t>Hydrogen</t>
        </is>
      </c>
      <c r="D3336" t="inlineStr">
        <is>
          <t>Electricity</t>
        </is>
      </c>
      <c r="E3336" t="inlineStr">
        <is>
          <t>Electrolysis</t>
        </is>
      </c>
      <c r="F3336" t="inlineStr">
        <is>
          <t>NA</t>
        </is>
      </c>
      <c r="G3336" t="inlineStr">
        <is>
          <t>NA</t>
        </is>
      </c>
      <c r="H3336" t="inlineStr">
        <is>
          <t>GWh</t>
        </is>
      </c>
      <c r="I3336" t="inlineStr">
        <is>
          <t>RR</t>
        </is>
      </c>
      <c r="J3336" t="n">
        <v>2045</v>
      </c>
      <c r="K3336" t="n">
        <v>3.27313</v>
      </c>
    </row>
    <row r="3337">
      <c r="A3337" t="inlineStr">
        <is>
          <t>Energy supply and use</t>
        </is>
      </c>
      <c r="B3337" t="inlineStr">
        <is>
          <t>Biofuels, synthesized fuels and hydrogen production by technology</t>
        </is>
      </c>
      <c r="C3337" t="inlineStr">
        <is>
          <t>Hydrogen</t>
        </is>
      </c>
      <c r="D3337" t="inlineStr">
        <is>
          <t>Electricity</t>
        </is>
      </c>
      <c r="E3337" t="inlineStr">
        <is>
          <t>Electrolysis</t>
        </is>
      </c>
      <c r="F3337" t="inlineStr">
        <is>
          <t>NA</t>
        </is>
      </c>
      <c r="G3337" t="inlineStr">
        <is>
          <t>NA</t>
        </is>
      </c>
      <c r="H3337" t="inlineStr">
        <is>
          <t>GWh</t>
        </is>
      </c>
      <c r="I3337" t="inlineStr">
        <is>
          <t>RR</t>
        </is>
      </c>
      <c r="J3337" t="n">
        <v>2050</v>
      </c>
      <c r="K3337" t="n">
        <v>14.48998</v>
      </c>
    </row>
    <row r="3338">
      <c r="A3338" t="inlineStr">
        <is>
          <t>Energy supply and use</t>
        </is>
      </c>
      <c r="B3338" t="inlineStr">
        <is>
          <t>Biofuels, synthesized fuels and hydrogen production by technology</t>
        </is>
      </c>
      <c r="C3338" t="inlineStr">
        <is>
          <t>Hydrogen</t>
        </is>
      </c>
      <c r="D3338" t="inlineStr">
        <is>
          <t>Electricity</t>
        </is>
      </c>
      <c r="E3338" t="inlineStr">
        <is>
          <t>Electrolysis</t>
        </is>
      </c>
      <c r="F3338" t="inlineStr">
        <is>
          <t>NA</t>
        </is>
      </c>
      <c r="G3338" t="inlineStr">
        <is>
          <t>NA</t>
        </is>
      </c>
      <c r="H3338" t="inlineStr">
        <is>
          <t>GWh</t>
        </is>
      </c>
      <c r="I3338" t="inlineStr">
        <is>
          <t>RS</t>
        </is>
      </c>
      <c r="J3338" t="n">
        <v>2025</v>
      </c>
      <c r="K3338" t="n">
        <v>23.79741</v>
      </c>
    </row>
    <row r="3339">
      <c r="A3339" t="inlineStr">
        <is>
          <t>Energy supply and use</t>
        </is>
      </c>
      <c r="B3339" t="inlineStr">
        <is>
          <t>Biofuels, synthesized fuels and hydrogen production by technology</t>
        </is>
      </c>
      <c r="C3339" t="inlineStr">
        <is>
          <t>Hydrogen</t>
        </is>
      </c>
      <c r="D3339" t="inlineStr">
        <is>
          <t>Electricity</t>
        </is>
      </c>
      <c r="E3339" t="inlineStr">
        <is>
          <t>Electrolysis</t>
        </is>
      </c>
      <c r="F3339" t="inlineStr">
        <is>
          <t>NA</t>
        </is>
      </c>
      <c r="G3339" t="inlineStr">
        <is>
          <t>NA</t>
        </is>
      </c>
      <c r="H3339" t="inlineStr">
        <is>
          <t>GWh</t>
        </is>
      </c>
      <c r="I3339" t="inlineStr">
        <is>
          <t>RS</t>
        </is>
      </c>
      <c r="J3339" t="n">
        <v>2030</v>
      </c>
      <c r="K3339" t="n">
        <v>25.76565</v>
      </c>
    </row>
    <row r="3340">
      <c r="A3340" t="inlineStr">
        <is>
          <t>Energy supply and use</t>
        </is>
      </c>
      <c r="B3340" t="inlineStr">
        <is>
          <t>Biofuels, synthesized fuels and hydrogen production by technology</t>
        </is>
      </c>
      <c r="C3340" t="inlineStr">
        <is>
          <t>Hydrogen</t>
        </is>
      </c>
      <c r="D3340" t="inlineStr">
        <is>
          <t>Electricity</t>
        </is>
      </c>
      <c r="E3340" t="inlineStr">
        <is>
          <t>Electrolysis</t>
        </is>
      </c>
      <c r="F3340" t="inlineStr">
        <is>
          <t>NA</t>
        </is>
      </c>
      <c r="G3340" t="inlineStr">
        <is>
          <t>NA</t>
        </is>
      </c>
      <c r="H3340" t="inlineStr">
        <is>
          <t>GWh</t>
        </is>
      </c>
      <c r="I3340" t="inlineStr">
        <is>
          <t>RS</t>
        </is>
      </c>
      <c r="J3340" t="n">
        <v>2035</v>
      </c>
      <c r="K3340" t="n">
        <v>5.88455</v>
      </c>
    </row>
    <row r="3341">
      <c r="A3341" t="inlineStr">
        <is>
          <t>Energy supply and use</t>
        </is>
      </c>
      <c r="B3341" t="inlineStr">
        <is>
          <t>Biofuels, synthesized fuels and hydrogen production by technology</t>
        </is>
      </c>
      <c r="C3341" t="inlineStr">
        <is>
          <t>Hydrogen</t>
        </is>
      </c>
      <c r="D3341" t="inlineStr">
        <is>
          <t>Electricity</t>
        </is>
      </c>
      <c r="E3341" t="inlineStr">
        <is>
          <t>Electrolysis</t>
        </is>
      </c>
      <c r="F3341" t="inlineStr">
        <is>
          <t>NA</t>
        </is>
      </c>
      <c r="G3341" t="inlineStr">
        <is>
          <t>NA</t>
        </is>
      </c>
      <c r="H3341" t="inlineStr">
        <is>
          <t>GWh</t>
        </is>
      </c>
      <c r="I3341" t="inlineStr">
        <is>
          <t>RS</t>
        </is>
      </c>
      <c r="J3341" t="n">
        <v>2040</v>
      </c>
      <c r="K3341" t="n">
        <v>7.7999</v>
      </c>
    </row>
    <row r="3342">
      <c r="A3342" t="inlineStr">
        <is>
          <t>Energy supply and use</t>
        </is>
      </c>
      <c r="B3342" t="inlineStr">
        <is>
          <t>Biofuels, synthesized fuels and hydrogen production by technology</t>
        </is>
      </c>
      <c r="C3342" t="inlineStr">
        <is>
          <t>Hydrogen</t>
        </is>
      </c>
      <c r="D3342" t="inlineStr">
        <is>
          <t>Electricity</t>
        </is>
      </c>
      <c r="E3342" t="inlineStr">
        <is>
          <t>Electrolysis</t>
        </is>
      </c>
      <c r="F3342" t="inlineStr">
        <is>
          <t>NA</t>
        </is>
      </c>
      <c r="G3342" t="inlineStr">
        <is>
          <t>NA</t>
        </is>
      </c>
      <c r="H3342" t="inlineStr">
        <is>
          <t>GWh</t>
        </is>
      </c>
      <c r="I3342" t="inlineStr">
        <is>
          <t>RS</t>
        </is>
      </c>
      <c r="J3342" t="n">
        <v>2045</v>
      </c>
      <c r="K3342" t="n">
        <v>11.0629</v>
      </c>
    </row>
    <row r="3343">
      <c r="A3343" t="inlineStr">
        <is>
          <t>Energy supply and use</t>
        </is>
      </c>
      <c r="B3343" t="inlineStr">
        <is>
          <t>Biofuels, synthesized fuels and hydrogen production by technology</t>
        </is>
      </c>
      <c r="C3343" t="inlineStr">
        <is>
          <t>Hydrogen</t>
        </is>
      </c>
      <c r="D3343" t="inlineStr">
        <is>
          <t>Electricity</t>
        </is>
      </c>
      <c r="E3343" t="inlineStr">
        <is>
          <t>Electrolysis</t>
        </is>
      </c>
      <c r="F3343" t="inlineStr">
        <is>
          <t>NA</t>
        </is>
      </c>
      <c r="G3343" t="inlineStr">
        <is>
          <t>NA</t>
        </is>
      </c>
      <c r="H3343" t="inlineStr">
        <is>
          <t>GWh</t>
        </is>
      </c>
      <c r="I3343" t="inlineStr">
        <is>
          <t>RS</t>
        </is>
      </c>
      <c r="J3343" t="n">
        <v>2050</v>
      </c>
      <c r="K3343" t="n">
        <v>13.19891</v>
      </c>
    </row>
    <row r="3344">
      <c r="A3344" t="inlineStr">
        <is>
          <t>Energy supply and use</t>
        </is>
      </c>
      <c r="B3344" t="inlineStr">
        <is>
          <t>Biofuels, synthesized fuels and hydrogen production by technology</t>
        </is>
      </c>
      <c r="C3344" t="inlineStr">
        <is>
          <t>Hydrogen</t>
        </is>
      </c>
      <c r="D3344" t="inlineStr">
        <is>
          <t>Electricity</t>
        </is>
      </c>
      <c r="E3344" t="inlineStr">
        <is>
          <t>Electrolysis</t>
        </is>
      </c>
      <c r="F3344" t="inlineStr">
        <is>
          <t>NA</t>
        </is>
      </c>
      <c r="G3344" t="inlineStr">
        <is>
          <t>NA</t>
        </is>
      </c>
      <c r="H3344" t="inlineStr">
        <is>
          <t>GWh</t>
        </is>
      </c>
      <c r="I3344" t="inlineStr">
        <is>
          <t>SC</t>
        </is>
      </c>
      <c r="J3344" t="n">
        <v>2025</v>
      </c>
      <c r="K3344" t="n">
        <v>17.7738</v>
      </c>
    </row>
    <row r="3345">
      <c r="A3345" t="inlineStr">
        <is>
          <t>Energy supply and use</t>
        </is>
      </c>
      <c r="B3345" t="inlineStr">
        <is>
          <t>Biofuels, synthesized fuels and hydrogen production by technology</t>
        </is>
      </c>
      <c r="C3345" t="inlineStr">
        <is>
          <t>Hydrogen</t>
        </is>
      </c>
      <c r="D3345" t="inlineStr">
        <is>
          <t>Electricity</t>
        </is>
      </c>
      <c r="E3345" t="inlineStr">
        <is>
          <t>Electrolysis</t>
        </is>
      </c>
      <c r="F3345" t="inlineStr">
        <is>
          <t>NA</t>
        </is>
      </c>
      <c r="G3345" t="inlineStr">
        <is>
          <t>NA</t>
        </is>
      </c>
      <c r="H3345" t="inlineStr">
        <is>
          <t>GWh</t>
        </is>
      </c>
      <c r="I3345" t="inlineStr">
        <is>
          <t>SC</t>
        </is>
      </c>
      <c r="J3345" t="n">
        <v>2030</v>
      </c>
      <c r="K3345" t="n">
        <v>15.20611</v>
      </c>
    </row>
    <row r="3346">
      <c r="A3346" t="inlineStr">
        <is>
          <t>Energy supply and use</t>
        </is>
      </c>
      <c r="B3346" t="inlineStr">
        <is>
          <t>Biofuels, synthesized fuels and hydrogen production by technology</t>
        </is>
      </c>
      <c r="C3346" t="inlineStr">
        <is>
          <t>Hydrogen</t>
        </is>
      </c>
      <c r="D3346" t="inlineStr">
        <is>
          <t>Electricity</t>
        </is>
      </c>
      <c r="E3346" t="inlineStr">
        <is>
          <t>Electrolysis</t>
        </is>
      </c>
      <c r="F3346" t="inlineStr">
        <is>
          <t>NA</t>
        </is>
      </c>
      <c r="G3346" t="inlineStr">
        <is>
          <t>NA</t>
        </is>
      </c>
      <c r="H3346" t="inlineStr">
        <is>
          <t>GWh</t>
        </is>
      </c>
      <c r="I3346" t="inlineStr">
        <is>
          <t>SC</t>
        </is>
      </c>
      <c r="J3346" t="n">
        <v>2035</v>
      </c>
      <c r="K3346" t="n">
        <v>5.63746</v>
      </c>
    </row>
    <row r="3347">
      <c r="A3347" t="inlineStr">
        <is>
          <t>Energy supply and use</t>
        </is>
      </c>
      <c r="B3347" t="inlineStr">
        <is>
          <t>Biofuels, synthesized fuels and hydrogen production by technology</t>
        </is>
      </c>
      <c r="C3347" t="inlineStr">
        <is>
          <t>Hydrogen</t>
        </is>
      </c>
      <c r="D3347" t="inlineStr">
        <is>
          <t>Electricity</t>
        </is>
      </c>
      <c r="E3347" t="inlineStr">
        <is>
          <t>Electrolysis</t>
        </is>
      </c>
      <c r="F3347" t="inlineStr">
        <is>
          <t>NA</t>
        </is>
      </c>
      <c r="G3347" t="inlineStr">
        <is>
          <t>NA</t>
        </is>
      </c>
      <c r="H3347" t="inlineStr">
        <is>
          <t>GWh</t>
        </is>
      </c>
      <c r="I3347" t="inlineStr">
        <is>
          <t>SC</t>
        </is>
      </c>
      <c r="J3347" t="n">
        <v>2040</v>
      </c>
      <c r="K3347" t="n">
        <v>8.35454</v>
      </c>
    </row>
    <row r="3348">
      <c r="A3348" t="inlineStr">
        <is>
          <t>Energy supply and use</t>
        </is>
      </c>
      <c r="B3348" t="inlineStr">
        <is>
          <t>Biofuels, synthesized fuels and hydrogen production by technology</t>
        </is>
      </c>
      <c r="C3348" t="inlineStr">
        <is>
          <t>Hydrogen</t>
        </is>
      </c>
      <c r="D3348" t="inlineStr">
        <is>
          <t>Electricity</t>
        </is>
      </c>
      <c r="E3348" t="inlineStr">
        <is>
          <t>Electrolysis</t>
        </is>
      </c>
      <c r="F3348" t="inlineStr">
        <is>
          <t>NA</t>
        </is>
      </c>
      <c r="G3348" t="inlineStr">
        <is>
          <t>NA</t>
        </is>
      </c>
      <c r="H3348" t="inlineStr">
        <is>
          <t>GWh</t>
        </is>
      </c>
      <c r="I3348" t="inlineStr">
        <is>
          <t>SC</t>
        </is>
      </c>
      <c r="J3348" t="n">
        <v>2045</v>
      </c>
      <c r="K3348" t="n">
        <v>11.21835</v>
      </c>
    </row>
    <row r="3349">
      <c r="A3349" t="inlineStr">
        <is>
          <t>Energy supply and use</t>
        </is>
      </c>
      <c r="B3349" t="inlineStr">
        <is>
          <t>Biofuels, synthesized fuels and hydrogen production by technology</t>
        </is>
      </c>
      <c r="C3349" t="inlineStr">
        <is>
          <t>Hydrogen</t>
        </is>
      </c>
      <c r="D3349" t="inlineStr">
        <is>
          <t>Electricity</t>
        </is>
      </c>
      <c r="E3349" t="inlineStr">
        <is>
          <t>Electrolysis</t>
        </is>
      </c>
      <c r="F3349" t="inlineStr">
        <is>
          <t>NA</t>
        </is>
      </c>
      <c r="G3349" t="inlineStr">
        <is>
          <t>NA</t>
        </is>
      </c>
      <c r="H3349" t="inlineStr">
        <is>
          <t>GWh</t>
        </is>
      </c>
      <c r="I3349" t="inlineStr">
        <is>
          <t>SC</t>
        </is>
      </c>
      <c r="J3349" t="n">
        <v>2050</v>
      </c>
      <c r="K3349" t="n">
        <v>13.09174</v>
      </c>
    </row>
    <row r="3350">
      <c r="A3350" t="inlineStr">
        <is>
          <t>Energy supply and use</t>
        </is>
      </c>
      <c r="B3350" t="inlineStr">
        <is>
          <t>Biofuels, synthesized fuels and hydrogen production by technology</t>
        </is>
      </c>
      <c r="C3350" t="inlineStr">
        <is>
          <t>Hydrogen</t>
        </is>
      </c>
      <c r="D3350" t="inlineStr">
        <is>
          <t>Electricity</t>
        </is>
      </c>
      <c r="E3350" t="inlineStr">
        <is>
          <t>Electrolysis</t>
        </is>
      </c>
      <c r="F3350" t="inlineStr">
        <is>
          <t>NA</t>
        </is>
      </c>
      <c r="G3350" t="inlineStr">
        <is>
          <t>NA</t>
        </is>
      </c>
      <c r="H3350" t="inlineStr">
        <is>
          <t>GWh</t>
        </is>
      </c>
      <c r="I3350" t="inlineStr">
        <is>
          <t>SE</t>
        </is>
      </c>
      <c r="J3350" t="n">
        <v>2025</v>
      </c>
      <c r="K3350" t="n">
        <v>14.74687</v>
      </c>
    </row>
    <row r="3351">
      <c r="A3351" t="inlineStr">
        <is>
          <t>Energy supply and use</t>
        </is>
      </c>
      <c r="B3351" t="inlineStr">
        <is>
          <t>Biofuels, synthesized fuels and hydrogen production by technology</t>
        </is>
      </c>
      <c r="C3351" t="inlineStr">
        <is>
          <t>Hydrogen</t>
        </is>
      </c>
      <c r="D3351" t="inlineStr">
        <is>
          <t>Electricity</t>
        </is>
      </c>
      <c r="E3351" t="inlineStr">
        <is>
          <t>Electrolysis</t>
        </is>
      </c>
      <c r="F3351" t="inlineStr">
        <is>
          <t>NA</t>
        </is>
      </c>
      <c r="G3351" t="inlineStr">
        <is>
          <t>NA</t>
        </is>
      </c>
      <c r="H3351" t="inlineStr">
        <is>
          <t>GWh</t>
        </is>
      </c>
      <c r="I3351" t="inlineStr">
        <is>
          <t>SE</t>
        </is>
      </c>
      <c r="J3351" t="n">
        <v>2030</v>
      </c>
      <c r="K3351" t="n">
        <v>6.08867</v>
      </c>
    </row>
    <row r="3352">
      <c r="A3352" t="inlineStr">
        <is>
          <t>Energy supply and use</t>
        </is>
      </c>
      <c r="B3352" t="inlineStr">
        <is>
          <t>Biofuels, synthesized fuels and hydrogen production by technology</t>
        </is>
      </c>
      <c r="C3352" t="inlineStr">
        <is>
          <t>Hydrogen</t>
        </is>
      </c>
      <c r="D3352" t="inlineStr">
        <is>
          <t>Electricity</t>
        </is>
      </c>
      <c r="E3352" t="inlineStr">
        <is>
          <t>Electrolysis</t>
        </is>
      </c>
      <c r="F3352" t="inlineStr">
        <is>
          <t>NA</t>
        </is>
      </c>
      <c r="G3352" t="inlineStr">
        <is>
          <t>NA</t>
        </is>
      </c>
      <c r="H3352" t="inlineStr">
        <is>
          <t>GWh</t>
        </is>
      </c>
      <c r="I3352" t="inlineStr">
        <is>
          <t>SE</t>
        </is>
      </c>
      <c r="J3352" t="n">
        <v>2035</v>
      </c>
      <c r="K3352" t="n">
        <v>3.75171</v>
      </c>
    </row>
    <row r="3353">
      <c r="A3353" t="inlineStr">
        <is>
          <t>Energy supply and use</t>
        </is>
      </c>
      <c r="B3353" t="inlineStr">
        <is>
          <t>Biofuels, synthesized fuels and hydrogen production by technology</t>
        </is>
      </c>
      <c r="C3353" t="inlineStr">
        <is>
          <t>Hydrogen</t>
        </is>
      </c>
      <c r="D3353" t="inlineStr">
        <is>
          <t>Electricity</t>
        </is>
      </c>
      <c r="E3353" t="inlineStr">
        <is>
          <t>Electrolysis</t>
        </is>
      </c>
      <c r="F3353" t="inlineStr">
        <is>
          <t>NA</t>
        </is>
      </c>
      <c r="G3353" t="inlineStr">
        <is>
          <t>NA</t>
        </is>
      </c>
      <c r="H3353" t="inlineStr">
        <is>
          <t>GWh</t>
        </is>
      </c>
      <c r="I3353" t="inlineStr">
        <is>
          <t>SE</t>
        </is>
      </c>
      <c r="J3353" t="n">
        <v>2040</v>
      </c>
      <c r="K3353" t="n">
        <v>3.76517</v>
      </c>
    </row>
    <row r="3354">
      <c r="A3354" t="inlineStr">
        <is>
          <t>Energy supply and use</t>
        </is>
      </c>
      <c r="B3354" t="inlineStr">
        <is>
          <t>Biofuels, synthesized fuels and hydrogen production by technology</t>
        </is>
      </c>
      <c r="C3354" t="inlineStr">
        <is>
          <t>Hydrogen</t>
        </is>
      </c>
      <c r="D3354" t="inlineStr">
        <is>
          <t>Electricity</t>
        </is>
      </c>
      <c r="E3354" t="inlineStr">
        <is>
          <t>Electrolysis</t>
        </is>
      </c>
      <c r="F3354" t="inlineStr">
        <is>
          <t>NA</t>
        </is>
      </c>
      <c r="G3354" t="inlineStr">
        <is>
          <t>NA</t>
        </is>
      </c>
      <c r="H3354" t="inlineStr">
        <is>
          <t>GWh</t>
        </is>
      </c>
      <c r="I3354" t="inlineStr">
        <is>
          <t>SE</t>
        </is>
      </c>
      <c r="J3354" t="n">
        <v>2045</v>
      </c>
      <c r="K3354" t="n">
        <v>4.6328</v>
      </c>
    </row>
    <row r="3355">
      <c r="A3355" t="inlineStr">
        <is>
          <t>Energy supply and use</t>
        </is>
      </c>
      <c r="B3355" t="inlineStr">
        <is>
          <t>Biofuels, synthesized fuels and hydrogen production by technology</t>
        </is>
      </c>
      <c r="C3355" t="inlineStr">
        <is>
          <t>Hydrogen</t>
        </is>
      </c>
      <c r="D3355" t="inlineStr">
        <is>
          <t>Electricity</t>
        </is>
      </c>
      <c r="E3355" t="inlineStr">
        <is>
          <t>Electrolysis</t>
        </is>
      </c>
      <c r="F3355" t="inlineStr">
        <is>
          <t>NA</t>
        </is>
      </c>
      <c r="G3355" t="inlineStr">
        <is>
          <t>NA</t>
        </is>
      </c>
      <c r="H3355" t="inlineStr">
        <is>
          <t>GWh</t>
        </is>
      </c>
      <c r="I3355" t="inlineStr">
        <is>
          <t>SE</t>
        </is>
      </c>
      <c r="J3355" t="n">
        <v>2050</v>
      </c>
      <c r="K3355" t="n">
        <v>16.1831</v>
      </c>
    </row>
    <row r="3356">
      <c r="A3356" t="inlineStr">
        <is>
          <t>Energy supply and use</t>
        </is>
      </c>
      <c r="B3356" t="inlineStr">
        <is>
          <t>Biofuels, synthesized fuels and hydrogen production by technology</t>
        </is>
      </c>
      <c r="C3356" t="inlineStr">
        <is>
          <t>Hydrogen</t>
        </is>
      </c>
      <c r="D3356" t="inlineStr">
        <is>
          <t>Electricity</t>
        </is>
      </c>
      <c r="E3356" t="inlineStr">
        <is>
          <t>Electrolysis</t>
        </is>
      </c>
      <c r="F3356" t="inlineStr">
        <is>
          <t>NA</t>
        </is>
      </c>
      <c r="G3356" t="inlineStr">
        <is>
          <t>NA</t>
        </is>
      </c>
      <c r="H3356" t="inlineStr">
        <is>
          <t>GWh</t>
        </is>
      </c>
      <c r="I3356" t="inlineStr">
        <is>
          <t>SP</t>
        </is>
      </c>
      <c r="J3356" t="n">
        <v>2025</v>
      </c>
      <c r="K3356" t="n">
        <v>27.39139</v>
      </c>
    </row>
    <row r="3357">
      <c r="A3357" t="inlineStr">
        <is>
          <t>Energy supply and use</t>
        </is>
      </c>
      <c r="B3357" t="inlineStr">
        <is>
          <t>Biofuels, synthesized fuels and hydrogen production by technology</t>
        </is>
      </c>
      <c r="C3357" t="inlineStr">
        <is>
          <t>Hydrogen</t>
        </is>
      </c>
      <c r="D3357" t="inlineStr">
        <is>
          <t>Electricity</t>
        </is>
      </c>
      <c r="E3357" t="inlineStr">
        <is>
          <t>Electrolysis</t>
        </is>
      </c>
      <c r="F3357" t="inlineStr">
        <is>
          <t>NA</t>
        </is>
      </c>
      <c r="G3357" t="inlineStr">
        <is>
          <t>NA</t>
        </is>
      </c>
      <c r="H3357" t="inlineStr">
        <is>
          <t>GWh</t>
        </is>
      </c>
      <c r="I3357" t="inlineStr">
        <is>
          <t>SP</t>
        </is>
      </c>
      <c r="J3357" t="n">
        <v>2030</v>
      </c>
      <c r="K3357" t="n">
        <v>29.51533</v>
      </c>
    </row>
    <row r="3358">
      <c r="A3358" t="inlineStr">
        <is>
          <t>Energy supply and use</t>
        </is>
      </c>
      <c r="B3358" t="inlineStr">
        <is>
          <t>Biofuels, synthesized fuels and hydrogen production by technology</t>
        </is>
      </c>
      <c r="C3358" t="inlineStr">
        <is>
          <t>Hydrogen</t>
        </is>
      </c>
      <c r="D3358" t="inlineStr">
        <is>
          <t>Electricity</t>
        </is>
      </c>
      <c r="E3358" t="inlineStr">
        <is>
          <t>Electrolysis</t>
        </is>
      </c>
      <c r="F3358" t="inlineStr">
        <is>
          <t>NA</t>
        </is>
      </c>
      <c r="G3358" t="inlineStr">
        <is>
          <t>NA</t>
        </is>
      </c>
      <c r="H3358" t="inlineStr">
        <is>
          <t>GWh</t>
        </is>
      </c>
      <c r="I3358" t="inlineStr">
        <is>
          <t>SP</t>
        </is>
      </c>
      <c r="J3358" t="n">
        <v>2035</v>
      </c>
      <c r="K3358" t="n">
        <v>8.420500000000001</v>
      </c>
    </row>
    <row r="3359">
      <c r="A3359" t="inlineStr">
        <is>
          <t>Energy supply and use</t>
        </is>
      </c>
      <c r="B3359" t="inlineStr">
        <is>
          <t>Biofuels, synthesized fuels and hydrogen production by technology</t>
        </is>
      </c>
      <c r="C3359" t="inlineStr">
        <is>
          <t>Hydrogen</t>
        </is>
      </c>
      <c r="D3359" t="inlineStr">
        <is>
          <t>Electricity</t>
        </is>
      </c>
      <c r="E3359" t="inlineStr">
        <is>
          <t>Electrolysis</t>
        </is>
      </c>
      <c r="F3359" t="inlineStr">
        <is>
          <t>NA</t>
        </is>
      </c>
      <c r="G3359" t="inlineStr">
        <is>
          <t>NA</t>
        </is>
      </c>
      <c r="H3359" t="inlineStr">
        <is>
          <t>GWh</t>
        </is>
      </c>
      <c r="I3359" t="inlineStr">
        <is>
          <t>SP</t>
        </is>
      </c>
      <c r="J3359" t="n">
        <v>2040</v>
      </c>
      <c r="K3359" t="n">
        <v>8.42028</v>
      </c>
    </row>
    <row r="3360">
      <c r="A3360" t="inlineStr">
        <is>
          <t>Energy supply and use</t>
        </is>
      </c>
      <c r="B3360" t="inlineStr">
        <is>
          <t>Biofuels, synthesized fuels and hydrogen production by technology</t>
        </is>
      </c>
      <c r="C3360" t="inlineStr">
        <is>
          <t>Hydrogen</t>
        </is>
      </c>
      <c r="D3360" t="inlineStr">
        <is>
          <t>Electricity</t>
        </is>
      </c>
      <c r="E3360" t="inlineStr">
        <is>
          <t>Electrolysis</t>
        </is>
      </c>
      <c r="F3360" t="inlineStr">
        <is>
          <t>NA</t>
        </is>
      </c>
      <c r="G3360" t="inlineStr">
        <is>
          <t>NA</t>
        </is>
      </c>
      <c r="H3360" t="inlineStr">
        <is>
          <t>GWh</t>
        </is>
      </c>
      <c r="I3360" t="inlineStr">
        <is>
          <t>SP</t>
        </is>
      </c>
      <c r="J3360" t="n">
        <v>2045</v>
      </c>
      <c r="K3360" t="n">
        <v>11.73829</v>
      </c>
    </row>
    <row r="3361">
      <c r="A3361" t="inlineStr">
        <is>
          <t>Energy supply and use</t>
        </is>
      </c>
      <c r="B3361" t="inlineStr">
        <is>
          <t>Biofuels, synthesized fuels and hydrogen production by technology</t>
        </is>
      </c>
      <c r="C3361" t="inlineStr">
        <is>
          <t>Hydrogen</t>
        </is>
      </c>
      <c r="D3361" t="inlineStr">
        <is>
          <t>Electricity</t>
        </is>
      </c>
      <c r="E3361" t="inlineStr">
        <is>
          <t>Electrolysis</t>
        </is>
      </c>
      <c r="F3361" t="inlineStr">
        <is>
          <t>NA</t>
        </is>
      </c>
      <c r="G3361" t="inlineStr">
        <is>
          <t>NA</t>
        </is>
      </c>
      <c r="H3361" t="inlineStr">
        <is>
          <t>GWh</t>
        </is>
      </c>
      <c r="I3361" t="inlineStr">
        <is>
          <t>SP</t>
        </is>
      </c>
      <c r="J3361" t="n">
        <v>2050</v>
      </c>
      <c r="K3361" t="n">
        <v>11.85163</v>
      </c>
    </row>
    <row r="3362">
      <c r="A3362" t="inlineStr">
        <is>
          <t>Energy supply and use</t>
        </is>
      </c>
      <c r="B3362" t="inlineStr">
        <is>
          <t>Biofuels, synthesized fuels and hydrogen production by technology</t>
        </is>
      </c>
      <c r="C3362" t="inlineStr">
        <is>
          <t>Hydrogen</t>
        </is>
      </c>
      <c r="D3362" t="inlineStr">
        <is>
          <t>Electricity</t>
        </is>
      </c>
      <c r="E3362" t="inlineStr">
        <is>
          <t>Electrolysis</t>
        </is>
      </c>
      <c r="F3362" t="inlineStr">
        <is>
          <t>NA</t>
        </is>
      </c>
      <c r="G3362" t="inlineStr">
        <is>
          <t>NA</t>
        </is>
      </c>
      <c r="H3362" t="inlineStr">
        <is>
          <t>GWh</t>
        </is>
      </c>
      <c r="I3362" t="inlineStr">
        <is>
          <t>TO</t>
        </is>
      </c>
      <c r="J3362" t="n">
        <v>2025</v>
      </c>
      <c r="K3362" t="n">
        <v>13.51236</v>
      </c>
    </row>
    <row r="3363">
      <c r="A3363" t="inlineStr">
        <is>
          <t>Energy supply and use</t>
        </is>
      </c>
      <c r="B3363" t="inlineStr">
        <is>
          <t>Biofuels, synthesized fuels and hydrogen production by technology</t>
        </is>
      </c>
      <c r="C3363" t="inlineStr">
        <is>
          <t>Hydrogen</t>
        </is>
      </c>
      <c r="D3363" t="inlineStr">
        <is>
          <t>Electricity</t>
        </is>
      </c>
      <c r="E3363" t="inlineStr">
        <is>
          <t>Electrolysis</t>
        </is>
      </c>
      <c r="F3363" t="inlineStr">
        <is>
          <t>NA</t>
        </is>
      </c>
      <c r="G3363" t="inlineStr">
        <is>
          <t>NA</t>
        </is>
      </c>
      <c r="H3363" t="inlineStr">
        <is>
          <t>GWh</t>
        </is>
      </c>
      <c r="I3363" t="inlineStr">
        <is>
          <t>TO</t>
        </is>
      </c>
      <c r="J3363" t="n">
        <v>2030</v>
      </c>
      <c r="K3363" t="n">
        <v>7.80604</v>
      </c>
    </row>
    <row r="3364">
      <c r="A3364" t="inlineStr">
        <is>
          <t>Energy supply and use</t>
        </is>
      </c>
      <c r="B3364" t="inlineStr">
        <is>
          <t>Biofuels, synthesized fuels and hydrogen production by technology</t>
        </is>
      </c>
      <c r="C3364" t="inlineStr">
        <is>
          <t>Hydrogen</t>
        </is>
      </c>
      <c r="D3364" t="inlineStr">
        <is>
          <t>Electricity</t>
        </is>
      </c>
      <c r="E3364" t="inlineStr">
        <is>
          <t>Electrolysis</t>
        </is>
      </c>
      <c r="F3364" t="inlineStr">
        <is>
          <t>NA</t>
        </is>
      </c>
      <c r="G3364" t="inlineStr">
        <is>
          <t>NA</t>
        </is>
      </c>
      <c r="H3364" t="inlineStr">
        <is>
          <t>GWh</t>
        </is>
      </c>
      <c r="I3364" t="inlineStr">
        <is>
          <t>TO</t>
        </is>
      </c>
      <c r="J3364" t="n">
        <v>2035</v>
      </c>
      <c r="K3364" t="n">
        <v>4.58646</v>
      </c>
    </row>
    <row r="3365">
      <c r="A3365" t="inlineStr">
        <is>
          <t>Energy supply and use</t>
        </is>
      </c>
      <c r="B3365" t="inlineStr">
        <is>
          <t>Biofuels, synthesized fuels and hydrogen production by technology</t>
        </is>
      </c>
      <c r="C3365" t="inlineStr">
        <is>
          <t>Hydrogen</t>
        </is>
      </c>
      <c r="D3365" t="inlineStr">
        <is>
          <t>Electricity</t>
        </is>
      </c>
      <c r="E3365" t="inlineStr">
        <is>
          <t>Electrolysis</t>
        </is>
      </c>
      <c r="F3365" t="inlineStr">
        <is>
          <t>NA</t>
        </is>
      </c>
      <c r="G3365" t="inlineStr">
        <is>
          <t>NA</t>
        </is>
      </c>
      <c r="H3365" t="inlineStr">
        <is>
          <t>GWh</t>
        </is>
      </c>
      <c r="I3365" t="inlineStr">
        <is>
          <t>TO</t>
        </is>
      </c>
      <c r="J3365" t="n">
        <v>2040</v>
      </c>
      <c r="K3365" t="n">
        <v>4.36887</v>
      </c>
    </row>
    <row r="3366">
      <c r="A3366" t="inlineStr">
        <is>
          <t>Energy supply and use</t>
        </is>
      </c>
      <c r="B3366" t="inlineStr">
        <is>
          <t>Biofuels, synthesized fuels and hydrogen production by technology</t>
        </is>
      </c>
      <c r="C3366" t="inlineStr">
        <is>
          <t>Hydrogen</t>
        </is>
      </c>
      <c r="D3366" t="inlineStr">
        <is>
          <t>Electricity</t>
        </is>
      </c>
      <c r="E3366" t="inlineStr">
        <is>
          <t>Electrolysis</t>
        </is>
      </c>
      <c r="F3366" t="inlineStr">
        <is>
          <t>NA</t>
        </is>
      </c>
      <c r="G3366" t="inlineStr">
        <is>
          <t>NA</t>
        </is>
      </c>
      <c r="H3366" t="inlineStr">
        <is>
          <t>GWh</t>
        </is>
      </c>
      <c r="I3366" t="inlineStr">
        <is>
          <t>TO</t>
        </is>
      </c>
      <c r="J3366" t="n">
        <v>2045</v>
      </c>
      <c r="K3366" t="n">
        <v>5.19264</v>
      </c>
    </row>
    <row r="3367">
      <c r="A3367" t="inlineStr">
        <is>
          <t>Energy supply and use</t>
        </is>
      </c>
      <c r="B3367" t="inlineStr">
        <is>
          <t>Biofuels, synthesized fuels and hydrogen production by technology</t>
        </is>
      </c>
      <c r="C3367" t="inlineStr">
        <is>
          <t>Hydrogen</t>
        </is>
      </c>
      <c r="D3367" t="inlineStr">
        <is>
          <t>Electricity</t>
        </is>
      </c>
      <c r="E3367" t="inlineStr">
        <is>
          <t>Electrolysis</t>
        </is>
      </c>
      <c r="F3367" t="inlineStr">
        <is>
          <t>NA</t>
        </is>
      </c>
      <c r="G3367" t="inlineStr">
        <is>
          <t>NA</t>
        </is>
      </c>
      <c r="H3367" t="inlineStr">
        <is>
          <t>GWh</t>
        </is>
      </c>
      <c r="I3367" t="inlineStr">
        <is>
          <t>TO</t>
        </is>
      </c>
      <c r="J3367" t="n">
        <v>2050</v>
      </c>
      <c r="K3367" t="n">
        <v>16.29858</v>
      </c>
    </row>
    <row r="3368">
      <c r="A3368" t="inlineStr">
        <is>
          <t>Energy supply and use</t>
        </is>
      </c>
      <c r="B3368" t="inlineStr">
        <is>
          <t>Biofuels, synthesized fuels and hydrogen production by technology</t>
        </is>
      </c>
      <c r="C3368" t="inlineStr">
        <is>
          <t>Hydrogen</t>
        </is>
      </c>
      <c r="D3368" t="inlineStr">
        <is>
          <t>Natural gas</t>
        </is>
      </c>
      <c r="E3368" t="inlineStr">
        <is>
          <t>Steam methane reforming</t>
        </is>
      </c>
      <c r="F3368" t="inlineStr">
        <is>
          <t>NA</t>
        </is>
      </c>
      <c r="G3368" t="inlineStr">
        <is>
          <t>NA</t>
        </is>
      </c>
      <c r="H3368" t="inlineStr">
        <is>
          <t>GWh</t>
        </is>
      </c>
      <c r="I3368" t="inlineStr">
        <is>
          <t>AC</t>
        </is>
      </c>
      <c r="J3368" t="n">
        <v>2025</v>
      </c>
      <c r="K3368" t="n">
        <v>50.47843</v>
      </c>
    </row>
    <row r="3369">
      <c r="A3369" t="inlineStr">
        <is>
          <t>Energy supply and use</t>
        </is>
      </c>
      <c r="B3369" t="inlineStr">
        <is>
          <t>Biofuels, synthesized fuels and hydrogen production by technology</t>
        </is>
      </c>
      <c r="C3369" t="inlineStr">
        <is>
          <t>Hydrogen</t>
        </is>
      </c>
      <c r="D3369" t="inlineStr">
        <is>
          <t>Natural gas</t>
        </is>
      </c>
      <c r="E3369" t="inlineStr">
        <is>
          <t>Steam methane reforming</t>
        </is>
      </c>
      <c r="F3369" t="inlineStr">
        <is>
          <t>NA</t>
        </is>
      </c>
      <c r="G3369" t="inlineStr">
        <is>
          <t>NA</t>
        </is>
      </c>
      <c r="H3369" t="inlineStr">
        <is>
          <t>GWh</t>
        </is>
      </c>
      <c r="I3369" t="inlineStr">
        <is>
          <t>AC</t>
        </is>
      </c>
      <c r="J3369" t="n">
        <v>2030</v>
      </c>
      <c r="K3369" t="n">
        <v>5.46931</v>
      </c>
    </row>
    <row r="3370">
      <c r="A3370" t="inlineStr">
        <is>
          <t>Energy supply and use</t>
        </is>
      </c>
      <c r="B3370" t="inlineStr">
        <is>
          <t>Biofuels, synthesized fuels and hydrogen production by technology</t>
        </is>
      </c>
      <c r="C3370" t="inlineStr">
        <is>
          <t>Hydrogen</t>
        </is>
      </c>
      <c r="D3370" t="inlineStr">
        <is>
          <t>Natural gas</t>
        </is>
      </c>
      <c r="E3370" t="inlineStr">
        <is>
          <t>Steam methane reforming</t>
        </is>
      </c>
      <c r="F3370" t="inlineStr">
        <is>
          <t>NA</t>
        </is>
      </c>
      <c r="G3370" t="inlineStr">
        <is>
          <t>NA</t>
        </is>
      </c>
      <c r="H3370" t="inlineStr">
        <is>
          <t>GWh</t>
        </is>
      </c>
      <c r="I3370" t="inlineStr">
        <is>
          <t>AC</t>
        </is>
      </c>
      <c r="J3370" t="n">
        <v>2035</v>
      </c>
      <c r="K3370" t="n">
        <v>5.74555</v>
      </c>
    </row>
    <row r="3371">
      <c r="A3371" t="inlineStr">
        <is>
          <t>Energy supply and use</t>
        </is>
      </c>
      <c r="B3371" t="inlineStr">
        <is>
          <t>Biofuels, synthesized fuels and hydrogen production by technology</t>
        </is>
      </c>
      <c r="C3371" t="inlineStr">
        <is>
          <t>Hydrogen</t>
        </is>
      </c>
      <c r="D3371" t="inlineStr">
        <is>
          <t>Natural gas</t>
        </is>
      </c>
      <c r="E3371" t="inlineStr">
        <is>
          <t>Steam methane reforming</t>
        </is>
      </c>
      <c r="F3371" t="inlineStr">
        <is>
          <t>NA</t>
        </is>
      </c>
      <c r="G3371" t="inlineStr">
        <is>
          <t>NA</t>
        </is>
      </c>
      <c r="H3371" t="inlineStr">
        <is>
          <t>GWh</t>
        </is>
      </c>
      <c r="I3371" t="inlineStr">
        <is>
          <t>AC</t>
        </is>
      </c>
      <c r="J3371" t="n">
        <v>2040</v>
      </c>
      <c r="K3371" t="n">
        <v>7.69673</v>
      </c>
    </row>
    <row r="3372">
      <c r="A3372" t="inlineStr">
        <is>
          <t>Energy supply and use</t>
        </is>
      </c>
      <c r="B3372" t="inlineStr">
        <is>
          <t>Biofuels, synthesized fuels and hydrogen production by technology</t>
        </is>
      </c>
      <c r="C3372" t="inlineStr">
        <is>
          <t>Hydrogen</t>
        </is>
      </c>
      <c r="D3372" t="inlineStr">
        <is>
          <t>Natural gas</t>
        </is>
      </c>
      <c r="E3372" t="inlineStr">
        <is>
          <t>Steam methane reforming</t>
        </is>
      </c>
      <c r="F3372" t="inlineStr">
        <is>
          <t>NA</t>
        </is>
      </c>
      <c r="G3372" t="inlineStr">
        <is>
          <t>NA</t>
        </is>
      </c>
      <c r="H3372" t="inlineStr">
        <is>
          <t>GWh</t>
        </is>
      </c>
      <c r="I3372" t="inlineStr">
        <is>
          <t>AC</t>
        </is>
      </c>
      <c r="J3372" t="n">
        <v>2045</v>
      </c>
      <c r="K3372" t="n">
        <v>8.75088</v>
      </c>
    </row>
    <row r="3373">
      <c r="A3373" t="inlineStr">
        <is>
          <t>Energy supply and use</t>
        </is>
      </c>
      <c r="B3373" t="inlineStr">
        <is>
          <t>Biofuels, synthesized fuels and hydrogen production by technology</t>
        </is>
      </c>
      <c r="C3373" t="inlineStr">
        <is>
          <t>Hydrogen</t>
        </is>
      </c>
      <c r="D3373" t="inlineStr">
        <is>
          <t>Natural gas</t>
        </is>
      </c>
      <c r="E3373" t="inlineStr">
        <is>
          <t>Steam methane reforming</t>
        </is>
      </c>
      <c r="F3373" t="inlineStr">
        <is>
          <t>NA</t>
        </is>
      </c>
      <c r="G3373" t="inlineStr">
        <is>
          <t>NA</t>
        </is>
      </c>
      <c r="H3373" t="inlineStr">
        <is>
          <t>GWh</t>
        </is>
      </c>
      <c r="I3373" t="inlineStr">
        <is>
          <t>AC</t>
        </is>
      </c>
      <c r="J3373" t="n">
        <v>2050</v>
      </c>
      <c r="K3373" t="n">
        <v>59.80313</v>
      </c>
    </row>
    <row r="3374">
      <c r="A3374" t="inlineStr">
        <is>
          <t>Energy supply and use</t>
        </is>
      </c>
      <c r="B3374" t="inlineStr">
        <is>
          <t>Biofuels, synthesized fuels and hydrogen production by technology</t>
        </is>
      </c>
      <c r="C3374" t="inlineStr">
        <is>
          <t>Hydrogen</t>
        </is>
      </c>
      <c r="D3374" t="inlineStr">
        <is>
          <t>Natural gas</t>
        </is>
      </c>
      <c r="E3374" t="inlineStr">
        <is>
          <t>Steam methane reforming</t>
        </is>
      </c>
      <c r="F3374" t="inlineStr">
        <is>
          <t>NA</t>
        </is>
      </c>
      <c r="G3374" t="inlineStr">
        <is>
          <t>NA</t>
        </is>
      </c>
      <c r="H3374" t="inlineStr">
        <is>
          <t>GWh</t>
        </is>
      </c>
      <c r="I3374" t="inlineStr">
        <is>
          <t>AL</t>
        </is>
      </c>
      <c r="J3374" t="n">
        <v>2025</v>
      </c>
      <c r="K3374" t="n">
        <v>58.63182</v>
      </c>
    </row>
    <row r="3375">
      <c r="A3375" t="inlineStr">
        <is>
          <t>Energy supply and use</t>
        </is>
      </c>
      <c r="B3375" t="inlineStr">
        <is>
          <t>Biofuels, synthesized fuels and hydrogen production by technology</t>
        </is>
      </c>
      <c r="C3375" t="inlineStr">
        <is>
          <t>Hydrogen</t>
        </is>
      </c>
      <c r="D3375" t="inlineStr">
        <is>
          <t>Natural gas</t>
        </is>
      </c>
      <c r="E3375" t="inlineStr">
        <is>
          <t>Steam methane reforming</t>
        </is>
      </c>
      <c r="F3375" t="inlineStr">
        <is>
          <t>NA</t>
        </is>
      </c>
      <c r="G3375" t="inlineStr">
        <is>
          <t>NA</t>
        </is>
      </c>
      <c r="H3375" t="inlineStr">
        <is>
          <t>GWh</t>
        </is>
      </c>
      <c r="I3375" t="inlineStr">
        <is>
          <t>AL</t>
        </is>
      </c>
      <c r="J3375" t="n">
        <v>2030</v>
      </c>
      <c r="K3375" t="n">
        <v>20.50613</v>
      </c>
    </row>
    <row r="3376">
      <c r="A3376" t="inlineStr">
        <is>
          <t>Energy supply and use</t>
        </is>
      </c>
      <c r="B3376" t="inlineStr">
        <is>
          <t>Biofuels, synthesized fuels and hydrogen production by technology</t>
        </is>
      </c>
      <c r="C3376" t="inlineStr">
        <is>
          <t>Hydrogen</t>
        </is>
      </c>
      <c r="D3376" t="inlineStr">
        <is>
          <t>Natural gas</t>
        </is>
      </c>
      <c r="E3376" t="inlineStr">
        <is>
          <t>Steam methane reforming</t>
        </is>
      </c>
      <c r="F3376" t="inlineStr">
        <is>
          <t>NA</t>
        </is>
      </c>
      <c r="G3376" t="inlineStr">
        <is>
          <t>NA</t>
        </is>
      </c>
      <c r="H3376" t="inlineStr">
        <is>
          <t>GWh</t>
        </is>
      </c>
      <c r="I3376" t="inlineStr">
        <is>
          <t>AL</t>
        </is>
      </c>
      <c r="J3376" t="n">
        <v>2035</v>
      </c>
      <c r="K3376" t="n">
        <v>22.12218</v>
      </c>
    </row>
    <row r="3377">
      <c r="A3377" t="inlineStr">
        <is>
          <t>Energy supply and use</t>
        </is>
      </c>
      <c r="B3377" t="inlineStr">
        <is>
          <t>Biofuels, synthesized fuels and hydrogen production by technology</t>
        </is>
      </c>
      <c r="C3377" t="inlineStr">
        <is>
          <t>Hydrogen</t>
        </is>
      </c>
      <c r="D3377" t="inlineStr">
        <is>
          <t>Natural gas</t>
        </is>
      </c>
      <c r="E3377" t="inlineStr">
        <is>
          <t>Steam methane reforming</t>
        </is>
      </c>
      <c r="F3377" t="inlineStr">
        <is>
          <t>NA</t>
        </is>
      </c>
      <c r="G3377" t="inlineStr">
        <is>
          <t>NA</t>
        </is>
      </c>
      <c r="H3377" t="inlineStr">
        <is>
          <t>GWh</t>
        </is>
      </c>
      <c r="I3377" t="inlineStr">
        <is>
          <t>AL</t>
        </is>
      </c>
      <c r="J3377" t="n">
        <v>2040</v>
      </c>
      <c r="K3377" t="n">
        <v>24.06936</v>
      </c>
    </row>
    <row r="3378">
      <c r="A3378" t="inlineStr">
        <is>
          <t>Energy supply and use</t>
        </is>
      </c>
      <c r="B3378" t="inlineStr">
        <is>
          <t>Biofuels, synthesized fuels and hydrogen production by technology</t>
        </is>
      </c>
      <c r="C3378" t="inlineStr">
        <is>
          <t>Hydrogen</t>
        </is>
      </c>
      <c r="D3378" t="inlineStr">
        <is>
          <t>Natural gas</t>
        </is>
      </c>
      <c r="E3378" t="inlineStr">
        <is>
          <t>Steam methane reforming</t>
        </is>
      </c>
      <c r="F3378" t="inlineStr">
        <is>
          <t>NA</t>
        </is>
      </c>
      <c r="G3378" t="inlineStr">
        <is>
          <t>NA</t>
        </is>
      </c>
      <c r="H3378" t="inlineStr">
        <is>
          <t>GWh</t>
        </is>
      </c>
      <c r="I3378" t="inlineStr">
        <is>
          <t>AL</t>
        </is>
      </c>
      <c r="J3378" t="n">
        <v>2045</v>
      </c>
      <c r="K3378" t="n">
        <v>24.63507</v>
      </c>
    </row>
    <row r="3379">
      <c r="A3379" t="inlineStr">
        <is>
          <t>Energy supply and use</t>
        </is>
      </c>
      <c r="B3379" t="inlineStr">
        <is>
          <t>Biofuels, synthesized fuels and hydrogen production by technology</t>
        </is>
      </c>
      <c r="C3379" t="inlineStr">
        <is>
          <t>Hydrogen</t>
        </is>
      </c>
      <c r="D3379" t="inlineStr">
        <is>
          <t>Natural gas</t>
        </is>
      </c>
      <c r="E3379" t="inlineStr">
        <is>
          <t>Steam methane reforming</t>
        </is>
      </c>
      <c r="F3379" t="inlineStr">
        <is>
          <t>NA</t>
        </is>
      </c>
      <c r="G3379" t="inlineStr">
        <is>
          <t>NA</t>
        </is>
      </c>
      <c r="H3379" t="inlineStr">
        <is>
          <t>GWh</t>
        </is>
      </c>
      <c r="I3379" t="inlineStr">
        <is>
          <t>AL</t>
        </is>
      </c>
      <c r="J3379" t="n">
        <v>2050</v>
      </c>
      <c r="K3379" t="n">
        <v>70.5642</v>
      </c>
    </row>
    <row r="3380">
      <c r="A3380" t="inlineStr">
        <is>
          <t>Energy supply and use</t>
        </is>
      </c>
      <c r="B3380" t="inlineStr">
        <is>
          <t>Biofuels, synthesized fuels and hydrogen production by technology</t>
        </is>
      </c>
      <c r="C3380" t="inlineStr">
        <is>
          <t>Hydrogen</t>
        </is>
      </c>
      <c r="D3380" t="inlineStr">
        <is>
          <t>Natural gas</t>
        </is>
      </c>
      <c r="E3380" t="inlineStr">
        <is>
          <t>Steam methane reforming</t>
        </is>
      </c>
      <c r="F3380" t="inlineStr">
        <is>
          <t>NA</t>
        </is>
      </c>
      <c r="G3380" t="inlineStr">
        <is>
          <t>NA</t>
        </is>
      </c>
      <c r="H3380" t="inlineStr">
        <is>
          <t>GWh</t>
        </is>
      </c>
      <c r="I3380" t="inlineStr">
        <is>
          <t>AM</t>
        </is>
      </c>
      <c r="J3380" t="n">
        <v>2025</v>
      </c>
      <c r="K3380" t="n">
        <v>80.93788000000001</v>
      </c>
    </row>
    <row r="3381">
      <c r="A3381" t="inlineStr">
        <is>
          <t>Energy supply and use</t>
        </is>
      </c>
      <c r="B3381" t="inlineStr">
        <is>
          <t>Biofuels, synthesized fuels and hydrogen production by technology</t>
        </is>
      </c>
      <c r="C3381" t="inlineStr">
        <is>
          <t>Hydrogen</t>
        </is>
      </c>
      <c r="D3381" t="inlineStr">
        <is>
          <t>Natural gas</t>
        </is>
      </c>
      <c r="E3381" t="inlineStr">
        <is>
          <t>Steam methane reforming</t>
        </is>
      </c>
      <c r="F3381" t="inlineStr">
        <is>
          <t>NA</t>
        </is>
      </c>
      <c r="G3381" t="inlineStr">
        <is>
          <t>NA</t>
        </is>
      </c>
      <c r="H3381" t="inlineStr">
        <is>
          <t>GWh</t>
        </is>
      </c>
      <c r="I3381" t="inlineStr">
        <is>
          <t>AM</t>
        </is>
      </c>
      <c r="J3381" t="n">
        <v>2030</v>
      </c>
      <c r="K3381" t="n">
        <v>50.21085</v>
      </c>
    </row>
    <row r="3382">
      <c r="A3382" t="inlineStr">
        <is>
          <t>Energy supply and use</t>
        </is>
      </c>
      <c r="B3382" t="inlineStr">
        <is>
          <t>Biofuels, synthesized fuels and hydrogen production by technology</t>
        </is>
      </c>
      <c r="C3382" t="inlineStr">
        <is>
          <t>Hydrogen</t>
        </is>
      </c>
      <c r="D3382" t="inlineStr">
        <is>
          <t>Natural gas</t>
        </is>
      </c>
      <c r="E3382" t="inlineStr">
        <is>
          <t>Steam methane reforming</t>
        </is>
      </c>
      <c r="F3382" t="inlineStr">
        <is>
          <t>NA</t>
        </is>
      </c>
      <c r="G3382" t="inlineStr">
        <is>
          <t>NA</t>
        </is>
      </c>
      <c r="H3382" t="inlineStr">
        <is>
          <t>GWh</t>
        </is>
      </c>
      <c r="I3382" t="inlineStr">
        <is>
          <t>AM</t>
        </is>
      </c>
      <c r="J3382" t="n">
        <v>2035</v>
      </c>
      <c r="K3382" t="n">
        <v>51.84322</v>
      </c>
    </row>
    <row r="3383">
      <c r="A3383" t="inlineStr">
        <is>
          <t>Energy supply and use</t>
        </is>
      </c>
      <c r="B3383" t="inlineStr">
        <is>
          <t>Biofuels, synthesized fuels and hydrogen production by technology</t>
        </is>
      </c>
      <c r="C3383" t="inlineStr">
        <is>
          <t>Hydrogen</t>
        </is>
      </c>
      <c r="D3383" t="inlineStr">
        <is>
          <t>Natural gas</t>
        </is>
      </c>
      <c r="E3383" t="inlineStr">
        <is>
          <t>Steam methane reforming</t>
        </is>
      </c>
      <c r="F3383" t="inlineStr">
        <is>
          <t>NA</t>
        </is>
      </c>
      <c r="G3383" t="inlineStr">
        <is>
          <t>NA</t>
        </is>
      </c>
      <c r="H3383" t="inlineStr">
        <is>
          <t>GWh</t>
        </is>
      </c>
      <c r="I3383" t="inlineStr">
        <is>
          <t>AM</t>
        </is>
      </c>
      <c r="J3383" t="n">
        <v>2040</v>
      </c>
      <c r="K3383" t="n">
        <v>54.15895</v>
      </c>
    </row>
    <row r="3384">
      <c r="A3384" t="inlineStr">
        <is>
          <t>Energy supply and use</t>
        </is>
      </c>
      <c r="B3384" t="inlineStr">
        <is>
          <t>Biofuels, synthesized fuels and hydrogen production by technology</t>
        </is>
      </c>
      <c r="C3384" t="inlineStr">
        <is>
          <t>Hydrogen</t>
        </is>
      </c>
      <c r="D3384" t="inlineStr">
        <is>
          <t>Natural gas</t>
        </is>
      </c>
      <c r="E3384" t="inlineStr">
        <is>
          <t>Steam methane reforming</t>
        </is>
      </c>
      <c r="F3384" t="inlineStr">
        <is>
          <t>NA</t>
        </is>
      </c>
      <c r="G3384" t="inlineStr">
        <is>
          <t>NA</t>
        </is>
      </c>
      <c r="H3384" t="inlineStr">
        <is>
          <t>GWh</t>
        </is>
      </c>
      <c r="I3384" t="inlineStr">
        <is>
          <t>AM</t>
        </is>
      </c>
      <c r="J3384" t="n">
        <v>2045</v>
      </c>
      <c r="K3384" t="n">
        <v>53.81494</v>
      </c>
    </row>
    <row r="3385">
      <c r="A3385" t="inlineStr">
        <is>
          <t>Energy supply and use</t>
        </is>
      </c>
      <c r="B3385" t="inlineStr">
        <is>
          <t>Biofuels, synthesized fuels and hydrogen production by technology</t>
        </is>
      </c>
      <c r="C3385" t="inlineStr">
        <is>
          <t>Hydrogen</t>
        </is>
      </c>
      <c r="D3385" t="inlineStr">
        <is>
          <t>Natural gas</t>
        </is>
      </c>
      <c r="E3385" t="inlineStr">
        <is>
          <t>Steam methane reforming</t>
        </is>
      </c>
      <c r="F3385" t="inlineStr">
        <is>
          <t>NA</t>
        </is>
      </c>
      <c r="G3385" t="inlineStr">
        <is>
          <t>NA</t>
        </is>
      </c>
      <c r="H3385" t="inlineStr">
        <is>
          <t>GWh</t>
        </is>
      </c>
      <c r="I3385" t="inlineStr">
        <is>
          <t>AM</t>
        </is>
      </c>
      <c r="J3385" t="n">
        <v>2050</v>
      </c>
      <c r="K3385" t="n">
        <v>90.29855999999999</v>
      </c>
    </row>
    <row r="3386">
      <c r="A3386" t="inlineStr">
        <is>
          <t>Energy supply and use</t>
        </is>
      </c>
      <c r="B3386" t="inlineStr">
        <is>
          <t>Biofuels, synthesized fuels and hydrogen production by technology</t>
        </is>
      </c>
      <c r="C3386" t="inlineStr">
        <is>
          <t>Hydrogen</t>
        </is>
      </c>
      <c r="D3386" t="inlineStr">
        <is>
          <t>Natural gas</t>
        </is>
      </c>
      <c r="E3386" t="inlineStr">
        <is>
          <t>Steam methane reforming</t>
        </is>
      </c>
      <c r="F3386" t="inlineStr">
        <is>
          <t>NA</t>
        </is>
      </c>
      <c r="G3386" t="inlineStr">
        <is>
          <t>NA</t>
        </is>
      </c>
      <c r="H3386" t="inlineStr">
        <is>
          <t>GWh</t>
        </is>
      </c>
      <c r="I3386" t="inlineStr">
        <is>
          <t>AP</t>
        </is>
      </c>
      <c r="J3386" t="n">
        <v>2025</v>
      </c>
      <c r="K3386" t="n">
        <v>45.25414</v>
      </c>
    </row>
    <row r="3387">
      <c r="A3387" t="inlineStr">
        <is>
          <t>Energy supply and use</t>
        </is>
      </c>
      <c r="B3387" t="inlineStr">
        <is>
          <t>Biofuels, synthesized fuels and hydrogen production by technology</t>
        </is>
      </c>
      <c r="C3387" t="inlineStr">
        <is>
          <t>Hydrogen</t>
        </is>
      </c>
      <c r="D3387" t="inlineStr">
        <is>
          <t>Natural gas</t>
        </is>
      </c>
      <c r="E3387" t="inlineStr">
        <is>
          <t>Steam methane reforming</t>
        </is>
      </c>
      <c r="F3387" t="inlineStr">
        <is>
          <t>NA</t>
        </is>
      </c>
      <c r="G3387" t="inlineStr">
        <is>
          <t>NA</t>
        </is>
      </c>
      <c r="H3387" t="inlineStr">
        <is>
          <t>GWh</t>
        </is>
      </c>
      <c r="I3387" t="inlineStr">
        <is>
          <t>AP</t>
        </is>
      </c>
      <c r="J3387" t="n">
        <v>2030</v>
      </c>
      <c r="K3387" t="n">
        <v>12.76319</v>
      </c>
    </row>
    <row r="3388">
      <c r="A3388" t="inlineStr">
        <is>
          <t>Energy supply and use</t>
        </is>
      </c>
      <c r="B3388" t="inlineStr">
        <is>
          <t>Biofuels, synthesized fuels and hydrogen production by technology</t>
        </is>
      </c>
      <c r="C3388" t="inlineStr">
        <is>
          <t>Hydrogen</t>
        </is>
      </c>
      <c r="D3388" t="inlineStr">
        <is>
          <t>Natural gas</t>
        </is>
      </c>
      <c r="E3388" t="inlineStr">
        <is>
          <t>Steam methane reforming</t>
        </is>
      </c>
      <c r="F3388" t="inlineStr">
        <is>
          <t>NA</t>
        </is>
      </c>
      <c r="G3388" t="inlineStr">
        <is>
          <t>NA</t>
        </is>
      </c>
      <c r="H3388" t="inlineStr">
        <is>
          <t>GWh</t>
        </is>
      </c>
      <c r="I3388" t="inlineStr">
        <is>
          <t>AP</t>
        </is>
      </c>
      <c r="J3388" t="n">
        <v>2035</v>
      </c>
      <c r="K3388" t="n">
        <v>14.0262</v>
      </c>
    </row>
    <row r="3389">
      <c r="A3389" t="inlineStr">
        <is>
          <t>Energy supply and use</t>
        </is>
      </c>
      <c r="B3389" t="inlineStr">
        <is>
          <t>Biofuels, synthesized fuels and hydrogen production by technology</t>
        </is>
      </c>
      <c r="C3389" t="inlineStr">
        <is>
          <t>Hydrogen</t>
        </is>
      </c>
      <c r="D3389" t="inlineStr">
        <is>
          <t>Natural gas</t>
        </is>
      </c>
      <c r="E3389" t="inlineStr">
        <is>
          <t>Steam methane reforming</t>
        </is>
      </c>
      <c r="F3389" t="inlineStr">
        <is>
          <t>NA</t>
        </is>
      </c>
      <c r="G3389" t="inlineStr">
        <is>
          <t>NA</t>
        </is>
      </c>
      <c r="H3389" t="inlineStr">
        <is>
          <t>GWh</t>
        </is>
      </c>
      <c r="I3389" t="inlineStr">
        <is>
          <t>AP</t>
        </is>
      </c>
      <c r="J3389" t="n">
        <v>2040</v>
      </c>
      <c r="K3389" t="n">
        <v>14.32588</v>
      </c>
    </row>
    <row r="3390">
      <c r="A3390" t="inlineStr">
        <is>
          <t>Energy supply and use</t>
        </is>
      </c>
      <c r="B3390" t="inlineStr">
        <is>
          <t>Biofuels, synthesized fuels and hydrogen production by technology</t>
        </is>
      </c>
      <c r="C3390" t="inlineStr">
        <is>
          <t>Hydrogen</t>
        </is>
      </c>
      <c r="D3390" t="inlineStr">
        <is>
          <t>Natural gas</t>
        </is>
      </c>
      <c r="E3390" t="inlineStr">
        <is>
          <t>Steam methane reforming</t>
        </is>
      </c>
      <c r="F3390" t="inlineStr">
        <is>
          <t>NA</t>
        </is>
      </c>
      <c r="G3390" t="inlineStr">
        <is>
          <t>NA</t>
        </is>
      </c>
      <c r="H3390" t="inlineStr">
        <is>
          <t>GWh</t>
        </is>
      </c>
      <c r="I3390" t="inlineStr">
        <is>
          <t>AP</t>
        </is>
      </c>
      <c r="J3390" t="n">
        <v>2045</v>
      </c>
      <c r="K3390" t="n">
        <v>15.06372</v>
      </c>
    </row>
    <row r="3391">
      <c r="A3391" t="inlineStr">
        <is>
          <t>Energy supply and use</t>
        </is>
      </c>
      <c r="B3391" t="inlineStr">
        <is>
          <t>Biofuels, synthesized fuels and hydrogen production by technology</t>
        </is>
      </c>
      <c r="C3391" t="inlineStr">
        <is>
          <t>Hydrogen</t>
        </is>
      </c>
      <c r="D3391" t="inlineStr">
        <is>
          <t>Natural gas</t>
        </is>
      </c>
      <c r="E3391" t="inlineStr">
        <is>
          <t>Steam methane reforming</t>
        </is>
      </c>
      <c r="F3391" t="inlineStr">
        <is>
          <t>NA</t>
        </is>
      </c>
      <c r="G3391" t="inlineStr">
        <is>
          <t>NA</t>
        </is>
      </c>
      <c r="H3391" t="inlineStr">
        <is>
          <t>GWh</t>
        </is>
      </c>
      <c r="I3391" t="inlineStr">
        <is>
          <t>AP</t>
        </is>
      </c>
      <c r="J3391" t="n">
        <v>2050</v>
      </c>
      <c r="K3391" t="n">
        <v>61.0563</v>
      </c>
    </row>
    <row r="3392">
      <c r="A3392" t="inlineStr">
        <is>
          <t>Energy supply and use</t>
        </is>
      </c>
      <c r="B3392" t="inlineStr">
        <is>
          <t>Biofuels, synthesized fuels and hydrogen production by technology</t>
        </is>
      </c>
      <c r="C3392" t="inlineStr">
        <is>
          <t>Hydrogen</t>
        </is>
      </c>
      <c r="D3392" t="inlineStr">
        <is>
          <t>Natural gas</t>
        </is>
      </c>
      <c r="E3392" t="inlineStr">
        <is>
          <t>Steam methane reforming</t>
        </is>
      </c>
      <c r="F3392" t="inlineStr">
        <is>
          <t>NA</t>
        </is>
      </c>
      <c r="G3392" t="inlineStr">
        <is>
          <t>NA</t>
        </is>
      </c>
      <c r="H3392" t="inlineStr">
        <is>
          <t>GWh</t>
        </is>
      </c>
      <c r="I3392" t="inlineStr">
        <is>
          <t>BA</t>
        </is>
      </c>
      <c r="J3392" t="n">
        <v>2025</v>
      </c>
      <c r="K3392" t="n">
        <v>341.07304</v>
      </c>
    </row>
    <row r="3393">
      <c r="A3393" t="inlineStr">
        <is>
          <t>Energy supply and use</t>
        </is>
      </c>
      <c r="B3393" t="inlineStr">
        <is>
          <t>Biofuels, synthesized fuels and hydrogen production by technology</t>
        </is>
      </c>
      <c r="C3393" t="inlineStr">
        <is>
          <t>Hydrogen</t>
        </is>
      </c>
      <c r="D3393" t="inlineStr">
        <is>
          <t>Natural gas</t>
        </is>
      </c>
      <c r="E3393" t="inlineStr">
        <is>
          <t>Steam methane reforming</t>
        </is>
      </c>
      <c r="F3393" t="inlineStr">
        <is>
          <t>NA</t>
        </is>
      </c>
      <c r="G3393" t="inlineStr">
        <is>
          <t>NA</t>
        </is>
      </c>
      <c r="H3393" t="inlineStr">
        <is>
          <t>GWh</t>
        </is>
      </c>
      <c r="I3393" t="inlineStr">
        <is>
          <t>BA</t>
        </is>
      </c>
      <c r="J3393" t="n">
        <v>2030</v>
      </c>
      <c r="K3393" t="n">
        <v>326.4076</v>
      </c>
    </row>
    <row r="3394">
      <c r="A3394" t="inlineStr">
        <is>
          <t>Energy supply and use</t>
        </is>
      </c>
      <c r="B3394" t="inlineStr">
        <is>
          <t>Biofuels, synthesized fuels and hydrogen production by technology</t>
        </is>
      </c>
      <c r="C3394" t="inlineStr">
        <is>
          <t>Hydrogen</t>
        </is>
      </c>
      <c r="D3394" t="inlineStr">
        <is>
          <t>Natural gas</t>
        </is>
      </c>
      <c r="E3394" t="inlineStr">
        <is>
          <t>Steam methane reforming</t>
        </is>
      </c>
      <c r="F3394" t="inlineStr">
        <is>
          <t>NA</t>
        </is>
      </c>
      <c r="G3394" t="inlineStr">
        <is>
          <t>NA</t>
        </is>
      </c>
      <c r="H3394" t="inlineStr">
        <is>
          <t>GWh</t>
        </is>
      </c>
      <c r="I3394" t="inlineStr">
        <is>
          <t>BA</t>
        </is>
      </c>
      <c r="J3394" t="n">
        <v>2035</v>
      </c>
      <c r="K3394" t="n">
        <v>341.77406</v>
      </c>
    </row>
    <row r="3395">
      <c r="A3395" t="inlineStr">
        <is>
          <t>Energy supply and use</t>
        </is>
      </c>
      <c r="B3395" t="inlineStr">
        <is>
          <t>Biofuels, synthesized fuels and hydrogen production by technology</t>
        </is>
      </c>
      <c r="C3395" t="inlineStr">
        <is>
          <t>Hydrogen</t>
        </is>
      </c>
      <c r="D3395" t="inlineStr">
        <is>
          <t>Natural gas</t>
        </is>
      </c>
      <c r="E3395" t="inlineStr">
        <is>
          <t>Steam methane reforming</t>
        </is>
      </c>
      <c r="F3395" t="inlineStr">
        <is>
          <t>NA</t>
        </is>
      </c>
      <c r="G3395" t="inlineStr">
        <is>
          <t>NA</t>
        </is>
      </c>
      <c r="H3395" t="inlineStr">
        <is>
          <t>GWh</t>
        </is>
      </c>
      <c r="I3395" t="inlineStr">
        <is>
          <t>BA</t>
        </is>
      </c>
      <c r="J3395" t="n">
        <v>2040</v>
      </c>
      <c r="K3395" t="n">
        <v>346.67306</v>
      </c>
    </row>
    <row r="3396">
      <c r="A3396" t="inlineStr">
        <is>
          <t>Energy supply and use</t>
        </is>
      </c>
      <c r="B3396" t="inlineStr">
        <is>
          <t>Biofuels, synthesized fuels and hydrogen production by technology</t>
        </is>
      </c>
      <c r="C3396" t="inlineStr">
        <is>
          <t>Hydrogen</t>
        </is>
      </c>
      <c r="D3396" t="inlineStr">
        <is>
          <t>Natural gas</t>
        </is>
      </c>
      <c r="E3396" t="inlineStr">
        <is>
          <t>Steam methane reforming</t>
        </is>
      </c>
      <c r="F3396" t="inlineStr">
        <is>
          <t>NA</t>
        </is>
      </c>
      <c r="G3396" t="inlineStr">
        <is>
          <t>NA</t>
        </is>
      </c>
      <c r="H3396" t="inlineStr">
        <is>
          <t>GWh</t>
        </is>
      </c>
      <c r="I3396" t="inlineStr">
        <is>
          <t>BA</t>
        </is>
      </c>
      <c r="J3396" t="n">
        <v>2045</v>
      </c>
      <c r="K3396" t="n">
        <v>332.36372</v>
      </c>
    </row>
    <row r="3397">
      <c r="A3397" t="inlineStr">
        <is>
          <t>Energy supply and use</t>
        </is>
      </c>
      <c r="B3397" t="inlineStr">
        <is>
          <t>Biofuels, synthesized fuels and hydrogen production by technology</t>
        </is>
      </c>
      <c r="C3397" t="inlineStr">
        <is>
          <t>Hydrogen</t>
        </is>
      </c>
      <c r="D3397" t="inlineStr">
        <is>
          <t>Natural gas</t>
        </is>
      </c>
      <c r="E3397" t="inlineStr">
        <is>
          <t>Steam methane reforming</t>
        </is>
      </c>
      <c r="F3397" t="inlineStr">
        <is>
          <t>NA</t>
        </is>
      </c>
      <c r="G3397" t="inlineStr">
        <is>
          <t>NA</t>
        </is>
      </c>
      <c r="H3397" t="inlineStr">
        <is>
          <t>GWh</t>
        </is>
      </c>
      <c r="I3397" t="inlineStr">
        <is>
          <t>BA</t>
        </is>
      </c>
      <c r="J3397" t="n">
        <v>2050</v>
      </c>
      <c r="K3397" t="n">
        <v>255.01442</v>
      </c>
    </row>
    <row r="3398">
      <c r="A3398" t="inlineStr">
        <is>
          <t>Energy supply and use</t>
        </is>
      </c>
      <c r="B3398" t="inlineStr">
        <is>
          <t>Biofuels, synthesized fuels and hydrogen production by technology</t>
        </is>
      </c>
      <c r="C3398" t="inlineStr">
        <is>
          <t>Hydrogen</t>
        </is>
      </c>
      <c r="D3398" t="inlineStr">
        <is>
          <t>Natural gas</t>
        </is>
      </c>
      <c r="E3398" t="inlineStr">
        <is>
          <t>Steam methane reforming</t>
        </is>
      </c>
      <c r="F3398" t="inlineStr">
        <is>
          <t>NA</t>
        </is>
      </c>
      <c r="G3398" t="inlineStr">
        <is>
          <t>NA</t>
        </is>
      </c>
      <c r="H3398" t="inlineStr">
        <is>
          <t>GWh</t>
        </is>
      </c>
      <c r="I3398" t="inlineStr">
        <is>
          <t>CE</t>
        </is>
      </c>
      <c r="J3398" t="n">
        <v>2025</v>
      </c>
      <c r="K3398" t="n">
        <v>68.65703000000001</v>
      </c>
    </row>
    <row r="3399">
      <c r="A3399" t="inlineStr">
        <is>
          <t>Energy supply and use</t>
        </is>
      </c>
      <c r="B3399" t="inlineStr">
        <is>
          <t>Biofuels, synthesized fuels and hydrogen production by technology</t>
        </is>
      </c>
      <c r="C3399" t="inlineStr">
        <is>
          <t>Hydrogen</t>
        </is>
      </c>
      <c r="D3399" t="inlineStr">
        <is>
          <t>Natural gas</t>
        </is>
      </c>
      <c r="E3399" t="inlineStr">
        <is>
          <t>Steam methane reforming</t>
        </is>
      </c>
      <c r="F3399" t="inlineStr">
        <is>
          <t>NA</t>
        </is>
      </c>
      <c r="G3399" t="inlineStr">
        <is>
          <t>NA</t>
        </is>
      </c>
      <c r="H3399" t="inlineStr">
        <is>
          <t>GWh</t>
        </is>
      </c>
      <c r="I3399" t="inlineStr">
        <is>
          <t>CE</t>
        </is>
      </c>
      <c r="J3399" t="n">
        <v>2030</v>
      </c>
      <c r="K3399" t="n">
        <v>36.67104</v>
      </c>
    </row>
    <row r="3400">
      <c r="A3400" t="inlineStr">
        <is>
          <t>Energy supply and use</t>
        </is>
      </c>
      <c r="B3400" t="inlineStr">
        <is>
          <t>Biofuels, synthesized fuels and hydrogen production by technology</t>
        </is>
      </c>
      <c r="C3400" t="inlineStr">
        <is>
          <t>Hydrogen</t>
        </is>
      </c>
      <c r="D3400" t="inlineStr">
        <is>
          <t>Natural gas</t>
        </is>
      </c>
      <c r="E3400" t="inlineStr">
        <is>
          <t>Steam methane reforming</t>
        </is>
      </c>
      <c r="F3400" t="inlineStr">
        <is>
          <t>NA</t>
        </is>
      </c>
      <c r="G3400" t="inlineStr">
        <is>
          <t>NA</t>
        </is>
      </c>
      <c r="H3400" t="inlineStr">
        <is>
          <t>GWh</t>
        </is>
      </c>
      <c r="I3400" t="inlineStr">
        <is>
          <t>CE</t>
        </is>
      </c>
      <c r="J3400" t="n">
        <v>2035</v>
      </c>
      <c r="K3400" t="n">
        <v>39.26441</v>
      </c>
    </row>
    <row r="3401">
      <c r="A3401" t="inlineStr">
        <is>
          <t>Energy supply and use</t>
        </is>
      </c>
      <c r="B3401" t="inlineStr">
        <is>
          <t>Biofuels, synthesized fuels and hydrogen production by technology</t>
        </is>
      </c>
      <c r="C3401" t="inlineStr">
        <is>
          <t>Hydrogen</t>
        </is>
      </c>
      <c r="D3401" t="inlineStr">
        <is>
          <t>Natural gas</t>
        </is>
      </c>
      <c r="E3401" t="inlineStr">
        <is>
          <t>Steam methane reforming</t>
        </is>
      </c>
      <c r="F3401" t="inlineStr">
        <is>
          <t>NA</t>
        </is>
      </c>
      <c r="G3401" t="inlineStr">
        <is>
          <t>NA</t>
        </is>
      </c>
      <c r="H3401" t="inlineStr">
        <is>
          <t>GWh</t>
        </is>
      </c>
      <c r="I3401" t="inlineStr">
        <is>
          <t>CE</t>
        </is>
      </c>
      <c r="J3401" t="n">
        <v>2040</v>
      </c>
      <c r="K3401" t="n">
        <v>42.90491</v>
      </c>
    </row>
    <row r="3402">
      <c r="A3402" t="inlineStr">
        <is>
          <t>Energy supply and use</t>
        </is>
      </c>
      <c r="B3402" t="inlineStr">
        <is>
          <t>Biofuels, synthesized fuels and hydrogen production by technology</t>
        </is>
      </c>
      <c r="C3402" t="inlineStr">
        <is>
          <t>Hydrogen</t>
        </is>
      </c>
      <c r="D3402" t="inlineStr">
        <is>
          <t>Natural gas</t>
        </is>
      </c>
      <c r="E3402" t="inlineStr">
        <is>
          <t>Steam methane reforming</t>
        </is>
      </c>
      <c r="F3402" t="inlineStr">
        <is>
          <t>NA</t>
        </is>
      </c>
      <c r="G3402" t="inlineStr">
        <is>
          <t>NA</t>
        </is>
      </c>
      <c r="H3402" t="inlineStr">
        <is>
          <t>GWh</t>
        </is>
      </c>
      <c r="I3402" t="inlineStr">
        <is>
          <t>CE</t>
        </is>
      </c>
      <c r="J3402" t="n">
        <v>2045</v>
      </c>
      <c r="K3402" t="n">
        <v>43.38529</v>
      </c>
    </row>
    <row r="3403">
      <c r="A3403" t="inlineStr">
        <is>
          <t>Energy supply and use</t>
        </is>
      </c>
      <c r="B3403" t="inlineStr">
        <is>
          <t>Biofuels, synthesized fuels and hydrogen production by technology</t>
        </is>
      </c>
      <c r="C3403" t="inlineStr">
        <is>
          <t>Hydrogen</t>
        </is>
      </c>
      <c r="D3403" t="inlineStr">
        <is>
          <t>Natural gas</t>
        </is>
      </c>
      <c r="E3403" t="inlineStr">
        <is>
          <t>Steam methane reforming</t>
        </is>
      </c>
      <c r="F3403" t="inlineStr">
        <is>
          <t>NA</t>
        </is>
      </c>
      <c r="G3403" t="inlineStr">
        <is>
          <t>NA</t>
        </is>
      </c>
      <c r="H3403" t="inlineStr">
        <is>
          <t>GWh</t>
        </is>
      </c>
      <c r="I3403" t="inlineStr">
        <is>
          <t>CE</t>
        </is>
      </c>
      <c r="J3403" t="n">
        <v>2050</v>
      </c>
      <c r="K3403" t="n">
        <v>75.58989</v>
      </c>
    </row>
    <row r="3404">
      <c r="A3404" t="inlineStr">
        <is>
          <t>Energy supply and use</t>
        </is>
      </c>
      <c r="B3404" t="inlineStr">
        <is>
          <t>Biofuels, synthesized fuels and hydrogen production by technology</t>
        </is>
      </c>
      <c r="C3404" t="inlineStr">
        <is>
          <t>Hydrogen</t>
        </is>
      </c>
      <c r="D3404" t="inlineStr">
        <is>
          <t>Natural gas</t>
        </is>
      </c>
      <c r="E3404" t="inlineStr">
        <is>
          <t>Steam methane reforming</t>
        </is>
      </c>
      <c r="F3404" t="inlineStr">
        <is>
          <t>NA</t>
        </is>
      </c>
      <c r="G3404" t="inlineStr">
        <is>
          <t>NA</t>
        </is>
      </c>
      <c r="H3404" t="inlineStr">
        <is>
          <t>GWh</t>
        </is>
      </c>
      <c r="I3404" t="inlineStr">
        <is>
          <t>DF</t>
        </is>
      </c>
      <c r="J3404" t="n">
        <v>2025</v>
      </c>
      <c r="K3404" t="n">
        <v>45.21162</v>
      </c>
    </row>
    <row r="3405">
      <c r="A3405" t="inlineStr">
        <is>
          <t>Energy supply and use</t>
        </is>
      </c>
      <c r="B3405" t="inlineStr">
        <is>
          <t>Biofuels, synthesized fuels and hydrogen production by technology</t>
        </is>
      </c>
      <c r="C3405" t="inlineStr">
        <is>
          <t>Hydrogen</t>
        </is>
      </c>
      <c r="D3405" t="inlineStr">
        <is>
          <t>Natural gas</t>
        </is>
      </c>
      <c r="E3405" t="inlineStr">
        <is>
          <t>Steam methane reforming</t>
        </is>
      </c>
      <c r="F3405" t="inlineStr">
        <is>
          <t>NA</t>
        </is>
      </c>
      <c r="G3405" t="inlineStr">
        <is>
          <t>NA</t>
        </is>
      </c>
      <c r="H3405" t="inlineStr">
        <is>
          <t>GWh</t>
        </is>
      </c>
      <c r="I3405" t="inlineStr">
        <is>
          <t>DF</t>
        </is>
      </c>
      <c r="J3405" t="n">
        <v>2030</v>
      </c>
      <c r="K3405" t="n">
        <v>6.32459</v>
      </c>
    </row>
    <row r="3406">
      <c r="A3406" t="inlineStr">
        <is>
          <t>Energy supply and use</t>
        </is>
      </c>
      <c r="B3406" t="inlineStr">
        <is>
          <t>Biofuels, synthesized fuels and hydrogen production by technology</t>
        </is>
      </c>
      <c r="C3406" t="inlineStr">
        <is>
          <t>Hydrogen</t>
        </is>
      </c>
      <c r="D3406" t="inlineStr">
        <is>
          <t>Natural gas</t>
        </is>
      </c>
      <c r="E3406" t="inlineStr">
        <is>
          <t>Steam methane reforming</t>
        </is>
      </c>
      <c r="F3406" t="inlineStr">
        <is>
          <t>NA</t>
        </is>
      </c>
      <c r="G3406" t="inlineStr">
        <is>
          <t>NA</t>
        </is>
      </c>
      <c r="H3406" t="inlineStr">
        <is>
          <t>GWh</t>
        </is>
      </c>
      <c r="I3406" t="inlineStr">
        <is>
          <t>DF</t>
        </is>
      </c>
      <c r="J3406" t="n">
        <v>2035</v>
      </c>
      <c r="K3406" t="n">
        <v>6.42052</v>
      </c>
    </row>
    <row r="3407">
      <c r="A3407" t="inlineStr">
        <is>
          <t>Energy supply and use</t>
        </is>
      </c>
      <c r="B3407" t="inlineStr">
        <is>
          <t>Biofuels, synthesized fuels and hydrogen production by technology</t>
        </is>
      </c>
      <c r="C3407" t="inlineStr">
        <is>
          <t>Hydrogen</t>
        </is>
      </c>
      <c r="D3407" t="inlineStr">
        <is>
          <t>Natural gas</t>
        </is>
      </c>
      <c r="E3407" t="inlineStr">
        <is>
          <t>Steam methane reforming</t>
        </is>
      </c>
      <c r="F3407" t="inlineStr">
        <is>
          <t>NA</t>
        </is>
      </c>
      <c r="G3407" t="inlineStr">
        <is>
          <t>NA</t>
        </is>
      </c>
      <c r="H3407" t="inlineStr">
        <is>
          <t>GWh</t>
        </is>
      </c>
      <c r="I3407" t="inlineStr">
        <is>
          <t>DF</t>
        </is>
      </c>
      <c r="J3407" t="n">
        <v>2040</v>
      </c>
      <c r="K3407" t="n">
        <v>8.286390000000001</v>
      </c>
    </row>
    <row r="3408">
      <c r="A3408" t="inlineStr">
        <is>
          <t>Energy supply and use</t>
        </is>
      </c>
      <c r="B3408" t="inlineStr">
        <is>
          <t>Biofuels, synthesized fuels and hydrogen production by technology</t>
        </is>
      </c>
      <c r="C3408" t="inlineStr">
        <is>
          <t>Hydrogen</t>
        </is>
      </c>
      <c r="D3408" t="inlineStr">
        <is>
          <t>Natural gas</t>
        </is>
      </c>
      <c r="E3408" t="inlineStr">
        <is>
          <t>Steam methane reforming</t>
        </is>
      </c>
      <c r="F3408" t="inlineStr">
        <is>
          <t>NA</t>
        </is>
      </c>
      <c r="G3408" t="inlineStr">
        <is>
          <t>NA</t>
        </is>
      </c>
      <c r="H3408" t="inlineStr">
        <is>
          <t>GWh</t>
        </is>
      </c>
      <c r="I3408" t="inlineStr">
        <is>
          <t>DF</t>
        </is>
      </c>
      <c r="J3408" t="n">
        <v>2045</v>
      </c>
      <c r="K3408" t="n">
        <v>9.03049</v>
      </c>
    </row>
    <row r="3409">
      <c r="A3409" t="inlineStr">
        <is>
          <t>Energy supply and use</t>
        </is>
      </c>
      <c r="B3409" t="inlineStr">
        <is>
          <t>Biofuels, synthesized fuels and hydrogen production by technology</t>
        </is>
      </c>
      <c r="C3409" t="inlineStr">
        <is>
          <t>Hydrogen</t>
        </is>
      </c>
      <c r="D3409" t="inlineStr">
        <is>
          <t>Natural gas</t>
        </is>
      </c>
      <c r="E3409" t="inlineStr">
        <is>
          <t>Steam methane reforming</t>
        </is>
      </c>
      <c r="F3409" t="inlineStr">
        <is>
          <t>NA</t>
        </is>
      </c>
      <c r="G3409" t="inlineStr">
        <is>
          <t>NA</t>
        </is>
      </c>
      <c r="H3409" t="inlineStr">
        <is>
          <t>GWh</t>
        </is>
      </c>
      <c r="I3409" t="inlineStr">
        <is>
          <t>DF</t>
        </is>
      </c>
      <c r="J3409" t="n">
        <v>2050</v>
      </c>
      <c r="K3409" t="n">
        <v>51.37348</v>
      </c>
    </row>
    <row r="3410">
      <c r="A3410" t="inlineStr">
        <is>
          <t>Energy supply and use</t>
        </is>
      </c>
      <c r="B3410" t="inlineStr">
        <is>
          <t>Biofuels, synthesized fuels and hydrogen production by technology</t>
        </is>
      </c>
      <c r="C3410" t="inlineStr">
        <is>
          <t>Hydrogen</t>
        </is>
      </c>
      <c r="D3410" t="inlineStr">
        <is>
          <t>Natural gas</t>
        </is>
      </c>
      <c r="E3410" t="inlineStr">
        <is>
          <t>Steam methane reforming</t>
        </is>
      </c>
      <c r="F3410" t="inlineStr">
        <is>
          <t>NA</t>
        </is>
      </c>
      <c r="G3410" t="inlineStr">
        <is>
          <t>NA</t>
        </is>
      </c>
      <c r="H3410" t="inlineStr">
        <is>
          <t>GWh</t>
        </is>
      </c>
      <c r="I3410" t="inlineStr">
        <is>
          <t>ES</t>
        </is>
      </c>
      <c r="J3410" t="n">
        <v>2025</v>
      </c>
      <c r="K3410" t="n">
        <v>78.54346</v>
      </c>
    </row>
    <row r="3411">
      <c r="A3411" t="inlineStr">
        <is>
          <t>Energy supply and use</t>
        </is>
      </c>
      <c r="B3411" t="inlineStr">
        <is>
          <t>Biofuels, synthesized fuels and hydrogen production by technology</t>
        </is>
      </c>
      <c r="C3411" t="inlineStr">
        <is>
          <t>Hydrogen</t>
        </is>
      </c>
      <c r="D3411" t="inlineStr">
        <is>
          <t>Natural gas</t>
        </is>
      </c>
      <c r="E3411" t="inlineStr">
        <is>
          <t>Steam methane reforming</t>
        </is>
      </c>
      <c r="F3411" t="inlineStr">
        <is>
          <t>NA</t>
        </is>
      </c>
      <c r="G3411" t="inlineStr">
        <is>
          <t>NA</t>
        </is>
      </c>
      <c r="H3411" t="inlineStr">
        <is>
          <t>GWh</t>
        </is>
      </c>
      <c r="I3411" t="inlineStr">
        <is>
          <t>ES</t>
        </is>
      </c>
      <c r="J3411" t="n">
        <v>2030</v>
      </c>
      <c r="K3411" t="n">
        <v>46.36465</v>
      </c>
    </row>
    <row r="3412">
      <c r="A3412" t="inlineStr">
        <is>
          <t>Energy supply and use</t>
        </is>
      </c>
      <c r="B3412" t="inlineStr">
        <is>
          <t>Biofuels, synthesized fuels and hydrogen production by technology</t>
        </is>
      </c>
      <c r="C3412" t="inlineStr">
        <is>
          <t>Hydrogen</t>
        </is>
      </c>
      <c r="D3412" t="inlineStr">
        <is>
          <t>Natural gas</t>
        </is>
      </c>
      <c r="E3412" t="inlineStr">
        <is>
          <t>Steam methane reforming</t>
        </is>
      </c>
      <c r="F3412" t="inlineStr">
        <is>
          <t>NA</t>
        </is>
      </c>
      <c r="G3412" t="inlineStr">
        <is>
          <t>NA</t>
        </is>
      </c>
      <c r="H3412" t="inlineStr">
        <is>
          <t>GWh</t>
        </is>
      </c>
      <c r="I3412" t="inlineStr">
        <is>
          <t>ES</t>
        </is>
      </c>
      <c r="J3412" t="n">
        <v>2035</v>
      </c>
      <c r="K3412" t="n">
        <v>48.95725</v>
      </c>
    </row>
    <row r="3413">
      <c r="A3413" t="inlineStr">
        <is>
          <t>Energy supply and use</t>
        </is>
      </c>
      <c r="B3413" t="inlineStr">
        <is>
          <t>Biofuels, synthesized fuels and hydrogen production by technology</t>
        </is>
      </c>
      <c r="C3413" t="inlineStr">
        <is>
          <t>Hydrogen</t>
        </is>
      </c>
      <c r="D3413" t="inlineStr">
        <is>
          <t>Natural gas</t>
        </is>
      </c>
      <c r="E3413" t="inlineStr">
        <is>
          <t>Steam methane reforming</t>
        </is>
      </c>
      <c r="F3413" t="inlineStr">
        <is>
          <t>NA</t>
        </is>
      </c>
      <c r="G3413" t="inlineStr">
        <is>
          <t>NA</t>
        </is>
      </c>
      <c r="H3413" t="inlineStr">
        <is>
          <t>GWh</t>
        </is>
      </c>
      <c r="I3413" t="inlineStr">
        <is>
          <t>ES</t>
        </is>
      </c>
      <c r="J3413" t="n">
        <v>2040</v>
      </c>
      <c r="K3413" t="n">
        <v>52.32458</v>
      </c>
    </row>
    <row r="3414">
      <c r="A3414" t="inlineStr">
        <is>
          <t>Energy supply and use</t>
        </is>
      </c>
      <c r="B3414" t="inlineStr">
        <is>
          <t>Biofuels, synthesized fuels and hydrogen production by technology</t>
        </is>
      </c>
      <c r="C3414" t="inlineStr">
        <is>
          <t>Hydrogen</t>
        </is>
      </c>
      <c r="D3414" t="inlineStr">
        <is>
          <t>Natural gas</t>
        </is>
      </c>
      <c r="E3414" t="inlineStr">
        <is>
          <t>Steam methane reforming</t>
        </is>
      </c>
      <c r="F3414" t="inlineStr">
        <is>
          <t>NA</t>
        </is>
      </c>
      <c r="G3414" t="inlineStr">
        <is>
          <t>NA</t>
        </is>
      </c>
      <c r="H3414" t="inlineStr">
        <is>
          <t>GWh</t>
        </is>
      </c>
      <c r="I3414" t="inlineStr">
        <is>
          <t>ES</t>
        </is>
      </c>
      <c r="J3414" t="n">
        <v>2045</v>
      </c>
      <c r="K3414" t="n">
        <v>52.18972</v>
      </c>
    </row>
    <row r="3415">
      <c r="A3415" t="inlineStr">
        <is>
          <t>Energy supply and use</t>
        </is>
      </c>
      <c r="B3415" t="inlineStr">
        <is>
          <t>Biofuels, synthesized fuels and hydrogen production by technology</t>
        </is>
      </c>
      <c r="C3415" t="inlineStr">
        <is>
          <t>Hydrogen</t>
        </is>
      </c>
      <c r="D3415" t="inlineStr">
        <is>
          <t>Natural gas</t>
        </is>
      </c>
      <c r="E3415" t="inlineStr">
        <is>
          <t>Steam methane reforming</t>
        </is>
      </c>
      <c r="F3415" t="inlineStr">
        <is>
          <t>NA</t>
        </is>
      </c>
      <c r="G3415" t="inlineStr">
        <is>
          <t>NA</t>
        </is>
      </c>
      <c r="H3415" t="inlineStr">
        <is>
          <t>GWh</t>
        </is>
      </c>
      <c r="I3415" t="inlineStr">
        <is>
          <t>ES</t>
        </is>
      </c>
      <c r="J3415" t="n">
        <v>2050</v>
      </c>
      <c r="K3415" t="n">
        <v>54.68622</v>
      </c>
    </row>
    <row r="3416">
      <c r="A3416" t="inlineStr">
        <is>
          <t>Energy supply and use</t>
        </is>
      </c>
      <c r="B3416" t="inlineStr">
        <is>
          <t>Biofuels, synthesized fuels and hydrogen production by technology</t>
        </is>
      </c>
      <c r="C3416" t="inlineStr">
        <is>
          <t>Hydrogen</t>
        </is>
      </c>
      <c r="D3416" t="inlineStr">
        <is>
          <t>Natural gas</t>
        </is>
      </c>
      <c r="E3416" t="inlineStr">
        <is>
          <t>Steam methane reforming</t>
        </is>
      </c>
      <c r="F3416" t="inlineStr">
        <is>
          <t>NA</t>
        </is>
      </c>
      <c r="G3416" t="inlineStr">
        <is>
          <t>NA</t>
        </is>
      </c>
      <c r="H3416" t="inlineStr">
        <is>
          <t>GWh</t>
        </is>
      </c>
      <c r="I3416" t="inlineStr">
        <is>
          <t>GO</t>
        </is>
      </c>
      <c r="J3416" t="n">
        <v>2025</v>
      </c>
      <c r="K3416" t="n">
        <v>127.86533</v>
      </c>
    </row>
    <row r="3417">
      <c r="A3417" t="inlineStr">
        <is>
          <t>Energy supply and use</t>
        </is>
      </c>
      <c r="B3417" t="inlineStr">
        <is>
          <t>Biofuels, synthesized fuels and hydrogen production by technology</t>
        </is>
      </c>
      <c r="C3417" t="inlineStr">
        <is>
          <t>Hydrogen</t>
        </is>
      </c>
      <c r="D3417" t="inlineStr">
        <is>
          <t>Natural gas</t>
        </is>
      </c>
      <c r="E3417" t="inlineStr">
        <is>
          <t>Steam methane reforming</t>
        </is>
      </c>
      <c r="F3417" t="inlineStr">
        <is>
          <t>NA</t>
        </is>
      </c>
      <c r="G3417" t="inlineStr">
        <is>
          <t>NA</t>
        </is>
      </c>
      <c r="H3417" t="inlineStr">
        <is>
          <t>GWh</t>
        </is>
      </c>
      <c r="I3417" t="inlineStr">
        <is>
          <t>GO</t>
        </is>
      </c>
      <c r="J3417" t="n">
        <v>2030</v>
      </c>
      <c r="K3417" t="n">
        <v>109.75923</v>
      </c>
    </row>
    <row r="3418">
      <c r="A3418" t="inlineStr">
        <is>
          <t>Energy supply and use</t>
        </is>
      </c>
      <c r="B3418" t="inlineStr">
        <is>
          <t>Biofuels, synthesized fuels and hydrogen production by technology</t>
        </is>
      </c>
      <c r="C3418" t="inlineStr">
        <is>
          <t>Hydrogen</t>
        </is>
      </c>
      <c r="D3418" t="inlineStr">
        <is>
          <t>Natural gas</t>
        </is>
      </c>
      <c r="E3418" t="inlineStr">
        <is>
          <t>Steam methane reforming</t>
        </is>
      </c>
      <c r="F3418" t="inlineStr">
        <is>
          <t>NA</t>
        </is>
      </c>
      <c r="G3418" t="inlineStr">
        <is>
          <t>NA</t>
        </is>
      </c>
      <c r="H3418" t="inlineStr">
        <is>
          <t>GWh</t>
        </is>
      </c>
      <c r="I3418" t="inlineStr">
        <is>
          <t>GO</t>
        </is>
      </c>
      <c r="J3418" t="n">
        <v>2035</v>
      </c>
      <c r="K3418" t="n">
        <v>115.6727</v>
      </c>
    </row>
    <row r="3419">
      <c r="A3419" t="inlineStr">
        <is>
          <t>Energy supply and use</t>
        </is>
      </c>
      <c r="B3419" t="inlineStr">
        <is>
          <t>Biofuels, synthesized fuels and hydrogen production by technology</t>
        </is>
      </c>
      <c r="C3419" t="inlineStr">
        <is>
          <t>Hydrogen</t>
        </is>
      </c>
      <c r="D3419" t="inlineStr">
        <is>
          <t>Natural gas</t>
        </is>
      </c>
      <c r="E3419" t="inlineStr">
        <is>
          <t>Steam methane reforming</t>
        </is>
      </c>
      <c r="F3419" t="inlineStr">
        <is>
          <t>NA</t>
        </is>
      </c>
      <c r="G3419" t="inlineStr">
        <is>
          <t>NA</t>
        </is>
      </c>
      <c r="H3419" t="inlineStr">
        <is>
          <t>GWh</t>
        </is>
      </c>
      <c r="I3419" t="inlineStr">
        <is>
          <t>GO</t>
        </is>
      </c>
      <c r="J3419" t="n">
        <v>2040</v>
      </c>
      <c r="K3419" t="n">
        <v>120.65548</v>
      </c>
    </row>
    <row r="3420">
      <c r="A3420" t="inlineStr">
        <is>
          <t>Energy supply and use</t>
        </is>
      </c>
      <c r="B3420" t="inlineStr">
        <is>
          <t>Biofuels, synthesized fuels and hydrogen production by technology</t>
        </is>
      </c>
      <c r="C3420" t="inlineStr">
        <is>
          <t>Hydrogen</t>
        </is>
      </c>
      <c r="D3420" t="inlineStr">
        <is>
          <t>Natural gas</t>
        </is>
      </c>
      <c r="E3420" t="inlineStr">
        <is>
          <t>Steam methane reforming</t>
        </is>
      </c>
      <c r="F3420" t="inlineStr">
        <is>
          <t>NA</t>
        </is>
      </c>
      <c r="G3420" t="inlineStr">
        <is>
          <t>NA</t>
        </is>
      </c>
      <c r="H3420" t="inlineStr">
        <is>
          <t>GWh</t>
        </is>
      </c>
      <c r="I3420" t="inlineStr">
        <is>
          <t>GO</t>
        </is>
      </c>
      <c r="J3420" t="n">
        <v>2045</v>
      </c>
      <c r="K3420" t="n">
        <v>117.3508</v>
      </c>
    </row>
    <row r="3421">
      <c r="A3421" t="inlineStr">
        <is>
          <t>Energy supply and use</t>
        </is>
      </c>
      <c r="B3421" t="inlineStr">
        <is>
          <t>Biofuels, synthesized fuels and hydrogen production by technology</t>
        </is>
      </c>
      <c r="C3421" t="inlineStr">
        <is>
          <t>Hydrogen</t>
        </is>
      </c>
      <c r="D3421" t="inlineStr">
        <is>
          <t>Natural gas</t>
        </is>
      </c>
      <c r="E3421" t="inlineStr">
        <is>
          <t>Steam methane reforming</t>
        </is>
      </c>
      <c r="F3421" t="inlineStr">
        <is>
          <t>NA</t>
        </is>
      </c>
      <c r="G3421" t="inlineStr">
        <is>
          <t>NA</t>
        </is>
      </c>
      <c r="H3421" t="inlineStr">
        <is>
          <t>GWh</t>
        </is>
      </c>
      <c r="I3421" t="inlineStr">
        <is>
          <t>GO</t>
        </is>
      </c>
      <c r="J3421" t="n">
        <v>2050</v>
      </c>
      <c r="K3421" t="n">
        <v>69.07041</v>
      </c>
    </row>
    <row r="3422">
      <c r="A3422" t="inlineStr">
        <is>
          <t>Energy supply and use</t>
        </is>
      </c>
      <c r="B3422" t="inlineStr">
        <is>
          <t>Biofuels, synthesized fuels and hydrogen production by technology</t>
        </is>
      </c>
      <c r="C3422" t="inlineStr">
        <is>
          <t>Hydrogen</t>
        </is>
      </c>
      <c r="D3422" t="inlineStr">
        <is>
          <t>Natural gas</t>
        </is>
      </c>
      <c r="E3422" t="inlineStr">
        <is>
          <t>Steam methane reforming</t>
        </is>
      </c>
      <c r="F3422" t="inlineStr">
        <is>
          <t>NA</t>
        </is>
      </c>
      <c r="G3422" t="inlineStr">
        <is>
          <t>NA</t>
        </is>
      </c>
      <c r="H3422" t="inlineStr">
        <is>
          <t>GWh</t>
        </is>
      </c>
      <c r="I3422" t="inlineStr">
        <is>
          <t>MA</t>
        </is>
      </c>
      <c r="J3422" t="n">
        <v>2025</v>
      </c>
      <c r="K3422" t="n">
        <v>64.64276</v>
      </c>
    </row>
    <row r="3423">
      <c r="A3423" t="inlineStr">
        <is>
          <t>Energy supply and use</t>
        </is>
      </c>
      <c r="B3423" t="inlineStr">
        <is>
          <t>Biofuels, synthesized fuels and hydrogen production by technology</t>
        </is>
      </c>
      <c r="C3423" t="inlineStr">
        <is>
          <t>Hydrogen</t>
        </is>
      </c>
      <c r="D3423" t="inlineStr">
        <is>
          <t>Natural gas</t>
        </is>
      </c>
      <c r="E3423" t="inlineStr">
        <is>
          <t>Steam methane reforming</t>
        </is>
      </c>
      <c r="F3423" t="inlineStr">
        <is>
          <t>NA</t>
        </is>
      </c>
      <c r="G3423" t="inlineStr">
        <is>
          <t>NA</t>
        </is>
      </c>
      <c r="H3423" t="inlineStr">
        <is>
          <t>GWh</t>
        </is>
      </c>
      <c r="I3423" t="inlineStr">
        <is>
          <t>MA</t>
        </is>
      </c>
      <c r="J3423" t="n">
        <v>2030</v>
      </c>
      <c r="K3423" t="n">
        <v>32.96776</v>
      </c>
    </row>
    <row r="3424">
      <c r="A3424" t="inlineStr">
        <is>
          <t>Energy supply and use</t>
        </is>
      </c>
      <c r="B3424" t="inlineStr">
        <is>
          <t>Biofuels, synthesized fuels and hydrogen production by technology</t>
        </is>
      </c>
      <c r="C3424" t="inlineStr">
        <is>
          <t>Hydrogen</t>
        </is>
      </c>
      <c r="D3424" t="inlineStr">
        <is>
          <t>Natural gas</t>
        </is>
      </c>
      <c r="E3424" t="inlineStr">
        <is>
          <t>Steam methane reforming</t>
        </is>
      </c>
      <c r="F3424" t="inlineStr">
        <is>
          <t>NA</t>
        </is>
      </c>
      <c r="G3424" t="inlineStr">
        <is>
          <t>NA</t>
        </is>
      </c>
      <c r="H3424" t="inlineStr">
        <is>
          <t>GWh</t>
        </is>
      </c>
      <c r="I3424" t="inlineStr">
        <is>
          <t>MA</t>
        </is>
      </c>
      <c r="J3424" t="n">
        <v>2035</v>
      </c>
      <c r="K3424" t="n">
        <v>36.09296</v>
      </c>
    </row>
    <row r="3425">
      <c r="A3425" t="inlineStr">
        <is>
          <t>Energy supply and use</t>
        </is>
      </c>
      <c r="B3425" t="inlineStr">
        <is>
          <t>Biofuels, synthesized fuels and hydrogen production by technology</t>
        </is>
      </c>
      <c r="C3425" t="inlineStr">
        <is>
          <t>Hydrogen</t>
        </is>
      </c>
      <c r="D3425" t="inlineStr">
        <is>
          <t>Natural gas</t>
        </is>
      </c>
      <c r="E3425" t="inlineStr">
        <is>
          <t>Steam methane reforming</t>
        </is>
      </c>
      <c r="F3425" t="inlineStr">
        <is>
          <t>NA</t>
        </is>
      </c>
      <c r="G3425" t="inlineStr">
        <is>
          <t>NA</t>
        </is>
      </c>
      <c r="H3425" t="inlineStr">
        <is>
          <t>GWh</t>
        </is>
      </c>
      <c r="I3425" t="inlineStr">
        <is>
          <t>MA</t>
        </is>
      </c>
      <c r="J3425" t="n">
        <v>2040</v>
      </c>
      <c r="K3425" t="n">
        <v>39.59735</v>
      </c>
    </row>
    <row r="3426">
      <c r="A3426" t="inlineStr">
        <is>
          <t>Energy supply and use</t>
        </is>
      </c>
      <c r="B3426" t="inlineStr">
        <is>
          <t>Biofuels, synthesized fuels and hydrogen production by technology</t>
        </is>
      </c>
      <c r="C3426" t="inlineStr">
        <is>
          <t>Hydrogen</t>
        </is>
      </c>
      <c r="D3426" t="inlineStr">
        <is>
          <t>Natural gas</t>
        </is>
      </c>
      <c r="E3426" t="inlineStr">
        <is>
          <t>Steam methane reforming</t>
        </is>
      </c>
      <c r="F3426" t="inlineStr">
        <is>
          <t>NA</t>
        </is>
      </c>
      <c r="G3426" t="inlineStr">
        <is>
          <t>NA</t>
        </is>
      </c>
      <c r="H3426" t="inlineStr">
        <is>
          <t>GWh</t>
        </is>
      </c>
      <c r="I3426" t="inlineStr">
        <is>
          <t>MA</t>
        </is>
      </c>
      <c r="J3426" t="n">
        <v>2045</v>
      </c>
      <c r="K3426" t="n">
        <v>42.06841</v>
      </c>
    </row>
    <row r="3427">
      <c r="A3427" t="inlineStr">
        <is>
          <t>Energy supply and use</t>
        </is>
      </c>
      <c r="B3427" t="inlineStr">
        <is>
          <t>Biofuels, synthesized fuels and hydrogen production by technology</t>
        </is>
      </c>
      <c r="C3427" t="inlineStr">
        <is>
          <t>Hydrogen</t>
        </is>
      </c>
      <c r="D3427" t="inlineStr">
        <is>
          <t>Natural gas</t>
        </is>
      </c>
      <c r="E3427" t="inlineStr">
        <is>
          <t>Steam methane reforming</t>
        </is>
      </c>
      <c r="F3427" t="inlineStr">
        <is>
          <t>NA</t>
        </is>
      </c>
      <c r="G3427" t="inlineStr">
        <is>
          <t>NA</t>
        </is>
      </c>
      <c r="H3427" t="inlineStr">
        <is>
          <t>GWh</t>
        </is>
      </c>
      <c r="I3427" t="inlineStr">
        <is>
          <t>MA</t>
        </is>
      </c>
      <c r="J3427" t="n">
        <v>2050</v>
      </c>
      <c r="K3427" t="n">
        <v>72.32983</v>
      </c>
    </row>
    <row r="3428">
      <c r="A3428" t="inlineStr">
        <is>
          <t>Energy supply and use</t>
        </is>
      </c>
      <c r="B3428" t="inlineStr">
        <is>
          <t>Biofuels, synthesized fuels and hydrogen production by technology</t>
        </is>
      </c>
      <c r="C3428" t="inlineStr">
        <is>
          <t>Hydrogen</t>
        </is>
      </c>
      <c r="D3428" t="inlineStr">
        <is>
          <t>Natural gas</t>
        </is>
      </c>
      <c r="E3428" t="inlineStr">
        <is>
          <t>Steam methane reforming</t>
        </is>
      </c>
      <c r="F3428" t="inlineStr">
        <is>
          <t>NA</t>
        </is>
      </c>
      <c r="G3428" t="inlineStr">
        <is>
          <t>NA</t>
        </is>
      </c>
      <c r="H3428" t="inlineStr">
        <is>
          <t>GWh</t>
        </is>
      </c>
      <c r="I3428" t="inlineStr">
        <is>
          <t>MG</t>
        </is>
      </c>
      <c r="J3428" t="n">
        <v>2025</v>
      </c>
      <c r="K3428" t="n">
        <v>451.66864</v>
      </c>
    </row>
    <row r="3429">
      <c r="A3429" t="inlineStr">
        <is>
          <t>Energy supply and use</t>
        </is>
      </c>
      <c r="B3429" t="inlineStr">
        <is>
          <t>Biofuels, synthesized fuels and hydrogen production by technology</t>
        </is>
      </c>
      <c r="C3429" t="inlineStr">
        <is>
          <t>Hydrogen</t>
        </is>
      </c>
      <c r="D3429" t="inlineStr">
        <is>
          <t>Natural gas</t>
        </is>
      </c>
      <c r="E3429" t="inlineStr">
        <is>
          <t>Steam methane reforming</t>
        </is>
      </c>
      <c r="F3429" t="inlineStr">
        <is>
          <t>NA</t>
        </is>
      </c>
      <c r="G3429" t="inlineStr">
        <is>
          <t>NA</t>
        </is>
      </c>
      <c r="H3429" t="inlineStr">
        <is>
          <t>GWh</t>
        </is>
      </c>
      <c r="I3429" t="inlineStr">
        <is>
          <t>MG</t>
        </is>
      </c>
      <c r="J3429" t="n">
        <v>2030</v>
      </c>
      <c r="K3429" t="n">
        <v>436.33678</v>
      </c>
    </row>
    <row r="3430">
      <c r="A3430" t="inlineStr">
        <is>
          <t>Energy supply and use</t>
        </is>
      </c>
      <c r="B3430" t="inlineStr">
        <is>
          <t>Biofuels, synthesized fuels and hydrogen production by technology</t>
        </is>
      </c>
      <c r="C3430" t="inlineStr">
        <is>
          <t>Hydrogen</t>
        </is>
      </c>
      <c r="D3430" t="inlineStr">
        <is>
          <t>Natural gas</t>
        </is>
      </c>
      <c r="E3430" t="inlineStr">
        <is>
          <t>Steam methane reforming</t>
        </is>
      </c>
      <c r="F3430" t="inlineStr">
        <is>
          <t>NA</t>
        </is>
      </c>
      <c r="G3430" t="inlineStr">
        <is>
          <t>NA</t>
        </is>
      </c>
      <c r="H3430" t="inlineStr">
        <is>
          <t>GWh</t>
        </is>
      </c>
      <c r="I3430" t="inlineStr">
        <is>
          <t>MG</t>
        </is>
      </c>
      <c r="J3430" t="n">
        <v>2035</v>
      </c>
      <c r="K3430" t="n">
        <v>461.564</v>
      </c>
    </row>
    <row r="3431">
      <c r="A3431" t="inlineStr">
        <is>
          <t>Energy supply and use</t>
        </is>
      </c>
      <c r="B3431" t="inlineStr">
        <is>
          <t>Biofuels, synthesized fuels and hydrogen production by technology</t>
        </is>
      </c>
      <c r="C3431" t="inlineStr">
        <is>
          <t>Hydrogen</t>
        </is>
      </c>
      <c r="D3431" t="inlineStr">
        <is>
          <t>Natural gas</t>
        </is>
      </c>
      <c r="E3431" t="inlineStr">
        <is>
          <t>Steam methane reforming</t>
        </is>
      </c>
      <c r="F3431" t="inlineStr">
        <is>
          <t>NA</t>
        </is>
      </c>
      <c r="G3431" t="inlineStr">
        <is>
          <t>NA</t>
        </is>
      </c>
      <c r="H3431" t="inlineStr">
        <is>
          <t>GWh</t>
        </is>
      </c>
      <c r="I3431" t="inlineStr">
        <is>
          <t>MG</t>
        </is>
      </c>
      <c r="J3431" t="n">
        <v>2040</v>
      </c>
      <c r="K3431" t="n">
        <v>471.84061</v>
      </c>
    </row>
    <row r="3432">
      <c r="A3432" t="inlineStr">
        <is>
          <t>Energy supply and use</t>
        </is>
      </c>
      <c r="B3432" t="inlineStr">
        <is>
          <t>Biofuels, synthesized fuels and hydrogen production by technology</t>
        </is>
      </c>
      <c r="C3432" t="inlineStr">
        <is>
          <t>Hydrogen</t>
        </is>
      </c>
      <c r="D3432" t="inlineStr">
        <is>
          <t>Natural gas</t>
        </is>
      </c>
      <c r="E3432" t="inlineStr">
        <is>
          <t>Steam methane reforming</t>
        </is>
      </c>
      <c r="F3432" t="inlineStr">
        <is>
          <t>NA</t>
        </is>
      </c>
      <c r="G3432" t="inlineStr">
        <is>
          <t>NA</t>
        </is>
      </c>
      <c r="H3432" t="inlineStr">
        <is>
          <t>GWh</t>
        </is>
      </c>
      <c r="I3432" t="inlineStr">
        <is>
          <t>MG</t>
        </is>
      </c>
      <c r="J3432" t="n">
        <v>2045</v>
      </c>
      <c r="K3432" t="n">
        <v>464.37825</v>
      </c>
    </row>
    <row r="3433">
      <c r="A3433" t="inlineStr">
        <is>
          <t>Energy supply and use</t>
        </is>
      </c>
      <c r="B3433" t="inlineStr">
        <is>
          <t>Biofuels, synthesized fuels and hydrogen production by technology</t>
        </is>
      </c>
      <c r="C3433" t="inlineStr">
        <is>
          <t>Hydrogen</t>
        </is>
      </c>
      <c r="D3433" t="inlineStr">
        <is>
          <t>Natural gas</t>
        </is>
      </c>
      <c r="E3433" t="inlineStr">
        <is>
          <t>Steam methane reforming</t>
        </is>
      </c>
      <c r="F3433" t="inlineStr">
        <is>
          <t>NA</t>
        </is>
      </c>
      <c r="G3433" t="inlineStr">
        <is>
          <t>NA</t>
        </is>
      </c>
      <c r="H3433" t="inlineStr">
        <is>
          <t>GWh</t>
        </is>
      </c>
      <c r="I3433" t="inlineStr">
        <is>
          <t>MG</t>
        </is>
      </c>
      <c r="J3433" t="n">
        <v>2050</v>
      </c>
      <c r="K3433" t="n">
        <v>57.29373</v>
      </c>
    </row>
    <row r="3434">
      <c r="A3434" t="inlineStr">
        <is>
          <t>Energy supply and use</t>
        </is>
      </c>
      <c r="B3434" t="inlineStr">
        <is>
          <t>Biofuels, synthesized fuels and hydrogen production by technology</t>
        </is>
      </c>
      <c r="C3434" t="inlineStr">
        <is>
          <t>Hydrogen</t>
        </is>
      </c>
      <c r="D3434" t="inlineStr">
        <is>
          <t>Natural gas</t>
        </is>
      </c>
      <c r="E3434" t="inlineStr">
        <is>
          <t>Steam methane reforming</t>
        </is>
      </c>
      <c r="F3434" t="inlineStr">
        <is>
          <t>NA</t>
        </is>
      </c>
      <c r="G3434" t="inlineStr">
        <is>
          <t>NA</t>
        </is>
      </c>
      <c r="H3434" t="inlineStr">
        <is>
          <t>GWh</t>
        </is>
      </c>
      <c r="I3434" t="inlineStr">
        <is>
          <t>MS</t>
        </is>
      </c>
      <c r="J3434" t="n">
        <v>2025</v>
      </c>
      <c r="K3434" t="n">
        <v>57.08131</v>
      </c>
    </row>
    <row r="3435">
      <c r="A3435" t="inlineStr">
        <is>
          <t>Energy supply and use</t>
        </is>
      </c>
      <c r="B3435" t="inlineStr">
        <is>
          <t>Biofuels, synthesized fuels and hydrogen production by technology</t>
        </is>
      </c>
      <c r="C3435" t="inlineStr">
        <is>
          <t>Hydrogen</t>
        </is>
      </c>
      <c r="D3435" t="inlineStr">
        <is>
          <t>Natural gas</t>
        </is>
      </c>
      <c r="E3435" t="inlineStr">
        <is>
          <t>Steam methane reforming</t>
        </is>
      </c>
      <c r="F3435" t="inlineStr">
        <is>
          <t>NA</t>
        </is>
      </c>
      <c r="G3435" t="inlineStr">
        <is>
          <t>NA</t>
        </is>
      </c>
      <c r="H3435" t="inlineStr">
        <is>
          <t>GWh</t>
        </is>
      </c>
      <c r="I3435" t="inlineStr">
        <is>
          <t>MS</t>
        </is>
      </c>
      <c r="J3435" t="n">
        <v>2030</v>
      </c>
      <c r="K3435" t="n">
        <v>26.24717</v>
      </c>
    </row>
    <row r="3436">
      <c r="A3436" t="inlineStr">
        <is>
          <t>Energy supply and use</t>
        </is>
      </c>
      <c r="B3436" t="inlineStr">
        <is>
          <t>Biofuels, synthesized fuels and hydrogen production by technology</t>
        </is>
      </c>
      <c r="C3436" t="inlineStr">
        <is>
          <t>Hydrogen</t>
        </is>
      </c>
      <c r="D3436" t="inlineStr">
        <is>
          <t>Natural gas</t>
        </is>
      </c>
      <c r="E3436" t="inlineStr">
        <is>
          <t>Steam methane reforming</t>
        </is>
      </c>
      <c r="F3436" t="inlineStr">
        <is>
          <t>NA</t>
        </is>
      </c>
      <c r="G3436" t="inlineStr">
        <is>
          <t>NA</t>
        </is>
      </c>
      <c r="H3436" t="inlineStr">
        <is>
          <t>GWh</t>
        </is>
      </c>
      <c r="I3436" t="inlineStr">
        <is>
          <t>MS</t>
        </is>
      </c>
      <c r="J3436" t="n">
        <v>2035</v>
      </c>
      <c r="K3436" t="n">
        <v>28.28348</v>
      </c>
    </row>
    <row r="3437">
      <c r="A3437" t="inlineStr">
        <is>
          <t>Energy supply and use</t>
        </is>
      </c>
      <c r="B3437" t="inlineStr">
        <is>
          <t>Biofuels, synthesized fuels and hydrogen production by technology</t>
        </is>
      </c>
      <c r="C3437" t="inlineStr">
        <is>
          <t>Hydrogen</t>
        </is>
      </c>
      <c r="D3437" t="inlineStr">
        <is>
          <t>Natural gas</t>
        </is>
      </c>
      <c r="E3437" t="inlineStr">
        <is>
          <t>Steam methane reforming</t>
        </is>
      </c>
      <c r="F3437" t="inlineStr">
        <is>
          <t>NA</t>
        </is>
      </c>
      <c r="G3437" t="inlineStr">
        <is>
          <t>NA</t>
        </is>
      </c>
      <c r="H3437" t="inlineStr">
        <is>
          <t>GWh</t>
        </is>
      </c>
      <c r="I3437" t="inlineStr">
        <is>
          <t>MS</t>
        </is>
      </c>
      <c r="J3437" t="n">
        <v>2040</v>
      </c>
      <c r="K3437" t="n">
        <v>33.3285</v>
      </c>
    </row>
    <row r="3438">
      <c r="A3438" t="inlineStr">
        <is>
          <t>Energy supply and use</t>
        </is>
      </c>
      <c r="B3438" t="inlineStr">
        <is>
          <t>Biofuels, synthesized fuels and hydrogen production by technology</t>
        </is>
      </c>
      <c r="C3438" t="inlineStr">
        <is>
          <t>Hydrogen</t>
        </is>
      </c>
      <c r="D3438" t="inlineStr">
        <is>
          <t>Natural gas</t>
        </is>
      </c>
      <c r="E3438" t="inlineStr">
        <is>
          <t>Steam methane reforming</t>
        </is>
      </c>
      <c r="F3438" t="inlineStr">
        <is>
          <t>NA</t>
        </is>
      </c>
      <c r="G3438" t="inlineStr">
        <is>
          <t>NA</t>
        </is>
      </c>
      <c r="H3438" t="inlineStr">
        <is>
          <t>GWh</t>
        </is>
      </c>
      <c r="I3438" t="inlineStr">
        <is>
          <t>MS</t>
        </is>
      </c>
      <c r="J3438" t="n">
        <v>2045</v>
      </c>
      <c r="K3438" t="n">
        <v>33.17316</v>
      </c>
    </row>
    <row r="3439">
      <c r="A3439" t="inlineStr">
        <is>
          <t>Energy supply and use</t>
        </is>
      </c>
      <c r="B3439" t="inlineStr">
        <is>
          <t>Biofuels, synthesized fuels and hydrogen production by technology</t>
        </is>
      </c>
      <c r="C3439" t="inlineStr">
        <is>
          <t>Hydrogen</t>
        </is>
      </c>
      <c r="D3439" t="inlineStr">
        <is>
          <t>Natural gas</t>
        </is>
      </c>
      <c r="E3439" t="inlineStr">
        <is>
          <t>Steam methane reforming</t>
        </is>
      </c>
      <c r="F3439" t="inlineStr">
        <is>
          <t>NA</t>
        </is>
      </c>
      <c r="G3439" t="inlineStr">
        <is>
          <t>NA</t>
        </is>
      </c>
      <c r="H3439" t="inlineStr">
        <is>
          <t>GWh</t>
        </is>
      </c>
      <c r="I3439" t="inlineStr">
        <is>
          <t>MS</t>
        </is>
      </c>
      <c r="J3439" t="n">
        <v>2050</v>
      </c>
      <c r="K3439" t="n">
        <v>35.04909</v>
      </c>
    </row>
    <row r="3440">
      <c r="A3440" t="inlineStr">
        <is>
          <t>Energy supply and use</t>
        </is>
      </c>
      <c r="B3440" t="inlineStr">
        <is>
          <t>Biofuels, synthesized fuels and hydrogen production by technology</t>
        </is>
      </c>
      <c r="C3440" t="inlineStr">
        <is>
          <t>Hydrogen</t>
        </is>
      </c>
      <c r="D3440" t="inlineStr">
        <is>
          <t>Natural gas</t>
        </is>
      </c>
      <c r="E3440" t="inlineStr">
        <is>
          <t>Steam methane reforming</t>
        </is>
      </c>
      <c r="F3440" t="inlineStr">
        <is>
          <t>NA</t>
        </is>
      </c>
      <c r="G3440" t="inlineStr">
        <is>
          <t>NA</t>
        </is>
      </c>
      <c r="H3440" t="inlineStr">
        <is>
          <t>GWh</t>
        </is>
      </c>
      <c r="I3440" t="inlineStr">
        <is>
          <t>MT</t>
        </is>
      </c>
      <c r="J3440" t="n">
        <v>2025</v>
      </c>
      <c r="K3440" t="n">
        <v>127.76765</v>
      </c>
    </row>
    <row r="3441">
      <c r="A3441" t="inlineStr">
        <is>
          <t>Energy supply and use</t>
        </is>
      </c>
      <c r="B3441" t="inlineStr">
        <is>
          <t>Biofuels, synthesized fuels and hydrogen production by technology</t>
        </is>
      </c>
      <c r="C3441" t="inlineStr">
        <is>
          <t>Hydrogen</t>
        </is>
      </c>
      <c r="D3441" t="inlineStr">
        <is>
          <t>Natural gas</t>
        </is>
      </c>
      <c r="E3441" t="inlineStr">
        <is>
          <t>Steam methane reforming</t>
        </is>
      </c>
      <c r="F3441" t="inlineStr">
        <is>
          <t>NA</t>
        </is>
      </c>
      <c r="G3441" t="inlineStr">
        <is>
          <t>NA</t>
        </is>
      </c>
      <c r="H3441" t="inlineStr">
        <is>
          <t>GWh</t>
        </is>
      </c>
      <c r="I3441" t="inlineStr">
        <is>
          <t>MT</t>
        </is>
      </c>
      <c r="J3441" t="n">
        <v>2030</v>
      </c>
      <c r="K3441" t="n">
        <v>105.12268</v>
      </c>
    </row>
    <row r="3442">
      <c r="A3442" t="inlineStr">
        <is>
          <t>Energy supply and use</t>
        </is>
      </c>
      <c r="B3442" t="inlineStr">
        <is>
          <t>Biofuels, synthesized fuels and hydrogen production by technology</t>
        </is>
      </c>
      <c r="C3442" t="inlineStr">
        <is>
          <t>Hydrogen</t>
        </is>
      </c>
      <c r="D3442" t="inlineStr">
        <is>
          <t>Natural gas</t>
        </is>
      </c>
      <c r="E3442" t="inlineStr">
        <is>
          <t>Steam methane reforming</t>
        </is>
      </c>
      <c r="F3442" t="inlineStr">
        <is>
          <t>NA</t>
        </is>
      </c>
      <c r="G3442" t="inlineStr">
        <is>
          <t>NA</t>
        </is>
      </c>
      <c r="H3442" t="inlineStr">
        <is>
          <t>GWh</t>
        </is>
      </c>
      <c r="I3442" t="inlineStr">
        <is>
          <t>MT</t>
        </is>
      </c>
      <c r="J3442" t="n">
        <v>2035</v>
      </c>
      <c r="K3442" t="n">
        <v>108.56221</v>
      </c>
    </row>
    <row r="3443">
      <c r="A3443" t="inlineStr">
        <is>
          <t>Energy supply and use</t>
        </is>
      </c>
      <c r="B3443" t="inlineStr">
        <is>
          <t>Biofuels, synthesized fuels and hydrogen production by technology</t>
        </is>
      </c>
      <c r="C3443" t="inlineStr">
        <is>
          <t>Hydrogen</t>
        </is>
      </c>
      <c r="D3443" t="inlineStr">
        <is>
          <t>Natural gas</t>
        </is>
      </c>
      <c r="E3443" t="inlineStr">
        <is>
          <t>Steam methane reforming</t>
        </is>
      </c>
      <c r="F3443" t="inlineStr">
        <is>
          <t>NA</t>
        </is>
      </c>
      <c r="G3443" t="inlineStr">
        <is>
          <t>NA</t>
        </is>
      </c>
      <c r="H3443" t="inlineStr">
        <is>
          <t>GWh</t>
        </is>
      </c>
      <c r="I3443" t="inlineStr">
        <is>
          <t>MT</t>
        </is>
      </c>
      <c r="J3443" t="n">
        <v>2040</v>
      </c>
      <c r="K3443" t="n">
        <v>114.2004</v>
      </c>
    </row>
    <row r="3444">
      <c r="A3444" t="inlineStr">
        <is>
          <t>Energy supply and use</t>
        </is>
      </c>
      <c r="B3444" t="inlineStr">
        <is>
          <t>Biofuels, synthesized fuels and hydrogen production by technology</t>
        </is>
      </c>
      <c r="C3444" t="inlineStr">
        <is>
          <t>Hydrogen</t>
        </is>
      </c>
      <c r="D3444" t="inlineStr">
        <is>
          <t>Natural gas</t>
        </is>
      </c>
      <c r="E3444" t="inlineStr">
        <is>
          <t>Steam methane reforming</t>
        </is>
      </c>
      <c r="F3444" t="inlineStr">
        <is>
          <t>NA</t>
        </is>
      </c>
      <c r="G3444" t="inlineStr">
        <is>
          <t>NA</t>
        </is>
      </c>
      <c r="H3444" t="inlineStr">
        <is>
          <t>GWh</t>
        </is>
      </c>
      <c r="I3444" t="inlineStr">
        <is>
          <t>MT</t>
        </is>
      </c>
      <c r="J3444" t="n">
        <v>2045</v>
      </c>
      <c r="K3444" t="n">
        <v>112.99996</v>
      </c>
    </row>
    <row r="3445">
      <c r="A3445" t="inlineStr">
        <is>
          <t>Energy supply and use</t>
        </is>
      </c>
      <c r="B3445" t="inlineStr">
        <is>
          <t>Biofuels, synthesized fuels and hydrogen production by technology</t>
        </is>
      </c>
      <c r="C3445" t="inlineStr">
        <is>
          <t>Hydrogen</t>
        </is>
      </c>
      <c r="D3445" t="inlineStr">
        <is>
          <t>Natural gas</t>
        </is>
      </c>
      <c r="E3445" t="inlineStr">
        <is>
          <t>Steam methane reforming</t>
        </is>
      </c>
      <c r="F3445" t="inlineStr">
        <is>
          <t>NA</t>
        </is>
      </c>
      <c r="G3445" t="inlineStr">
        <is>
          <t>NA</t>
        </is>
      </c>
      <c r="H3445" t="inlineStr">
        <is>
          <t>GWh</t>
        </is>
      </c>
      <c r="I3445" t="inlineStr">
        <is>
          <t>MT</t>
        </is>
      </c>
      <c r="J3445" t="n">
        <v>2050</v>
      </c>
      <c r="K3445" t="n">
        <v>109.94316</v>
      </c>
    </row>
    <row r="3446">
      <c r="A3446" t="inlineStr">
        <is>
          <t>Energy supply and use</t>
        </is>
      </c>
      <c r="B3446" t="inlineStr">
        <is>
          <t>Biofuels, synthesized fuels and hydrogen production by technology</t>
        </is>
      </c>
      <c r="C3446" t="inlineStr">
        <is>
          <t>Hydrogen</t>
        </is>
      </c>
      <c r="D3446" t="inlineStr">
        <is>
          <t>Natural gas</t>
        </is>
      </c>
      <c r="E3446" t="inlineStr">
        <is>
          <t>Steam methane reforming</t>
        </is>
      </c>
      <c r="F3446" t="inlineStr">
        <is>
          <t>NA</t>
        </is>
      </c>
      <c r="G3446" t="inlineStr">
        <is>
          <t>NA</t>
        </is>
      </c>
      <c r="H3446" t="inlineStr">
        <is>
          <t>GWh</t>
        </is>
      </c>
      <c r="I3446" t="inlineStr">
        <is>
          <t>PA</t>
        </is>
      </c>
      <c r="J3446" t="n">
        <v>2025</v>
      </c>
      <c r="K3446" t="n">
        <v>67.91449</v>
      </c>
    </row>
    <row r="3447">
      <c r="A3447" t="inlineStr">
        <is>
          <t>Energy supply and use</t>
        </is>
      </c>
      <c r="B3447" t="inlineStr">
        <is>
          <t>Biofuels, synthesized fuels and hydrogen production by technology</t>
        </is>
      </c>
      <c r="C3447" t="inlineStr">
        <is>
          <t>Hydrogen</t>
        </is>
      </c>
      <c r="D3447" t="inlineStr">
        <is>
          <t>Natural gas</t>
        </is>
      </c>
      <c r="E3447" t="inlineStr">
        <is>
          <t>Steam methane reforming</t>
        </is>
      </c>
      <c r="F3447" t="inlineStr">
        <is>
          <t>NA</t>
        </is>
      </c>
      <c r="G3447" t="inlineStr">
        <is>
          <t>NA</t>
        </is>
      </c>
      <c r="H3447" t="inlineStr">
        <is>
          <t>GWh</t>
        </is>
      </c>
      <c r="I3447" t="inlineStr">
        <is>
          <t>PA</t>
        </is>
      </c>
      <c r="J3447" t="n">
        <v>2030</v>
      </c>
      <c r="K3447" t="n">
        <v>36.36889</v>
      </c>
    </row>
    <row r="3448">
      <c r="A3448" t="inlineStr">
        <is>
          <t>Energy supply and use</t>
        </is>
      </c>
      <c r="B3448" t="inlineStr">
        <is>
          <t>Biofuels, synthesized fuels and hydrogen production by technology</t>
        </is>
      </c>
      <c r="C3448" t="inlineStr">
        <is>
          <t>Hydrogen</t>
        </is>
      </c>
      <c r="D3448" t="inlineStr">
        <is>
          <t>Natural gas</t>
        </is>
      </c>
      <c r="E3448" t="inlineStr">
        <is>
          <t>Steam methane reforming</t>
        </is>
      </c>
      <c r="F3448" t="inlineStr">
        <is>
          <t>NA</t>
        </is>
      </c>
      <c r="G3448" t="inlineStr">
        <is>
          <t>NA</t>
        </is>
      </c>
      <c r="H3448" t="inlineStr">
        <is>
          <t>GWh</t>
        </is>
      </c>
      <c r="I3448" t="inlineStr">
        <is>
          <t>PA</t>
        </is>
      </c>
      <c r="J3448" t="n">
        <v>2035</v>
      </c>
      <c r="K3448" t="n">
        <v>38.50259</v>
      </c>
    </row>
    <row r="3449">
      <c r="A3449" t="inlineStr">
        <is>
          <t>Energy supply and use</t>
        </is>
      </c>
      <c r="B3449" t="inlineStr">
        <is>
          <t>Biofuels, synthesized fuels and hydrogen production by technology</t>
        </is>
      </c>
      <c r="C3449" t="inlineStr">
        <is>
          <t>Hydrogen</t>
        </is>
      </c>
      <c r="D3449" t="inlineStr">
        <is>
          <t>Natural gas</t>
        </is>
      </c>
      <c r="E3449" t="inlineStr">
        <is>
          <t>Steam methane reforming</t>
        </is>
      </c>
      <c r="F3449" t="inlineStr">
        <is>
          <t>NA</t>
        </is>
      </c>
      <c r="G3449" t="inlineStr">
        <is>
          <t>NA</t>
        </is>
      </c>
      <c r="H3449" t="inlineStr">
        <is>
          <t>GWh</t>
        </is>
      </c>
      <c r="I3449" t="inlineStr">
        <is>
          <t>PA</t>
        </is>
      </c>
      <c r="J3449" t="n">
        <v>2040</v>
      </c>
      <c r="K3449" t="n">
        <v>44.40781</v>
      </c>
    </row>
    <row r="3450">
      <c r="A3450" t="inlineStr">
        <is>
          <t>Energy supply and use</t>
        </is>
      </c>
      <c r="B3450" t="inlineStr">
        <is>
          <t>Biofuels, synthesized fuels and hydrogen production by technology</t>
        </is>
      </c>
      <c r="C3450" t="inlineStr">
        <is>
          <t>Hydrogen</t>
        </is>
      </c>
      <c r="D3450" t="inlineStr">
        <is>
          <t>Natural gas</t>
        </is>
      </c>
      <c r="E3450" t="inlineStr">
        <is>
          <t>Steam methane reforming</t>
        </is>
      </c>
      <c r="F3450" t="inlineStr">
        <is>
          <t>NA</t>
        </is>
      </c>
      <c r="G3450" t="inlineStr">
        <is>
          <t>NA</t>
        </is>
      </c>
      <c r="H3450" t="inlineStr">
        <is>
          <t>GWh</t>
        </is>
      </c>
      <c r="I3450" t="inlineStr">
        <is>
          <t>PA</t>
        </is>
      </c>
      <c r="J3450" t="n">
        <v>2045</v>
      </c>
      <c r="K3450" t="n">
        <v>47.83976</v>
      </c>
    </row>
    <row r="3451">
      <c r="A3451" t="inlineStr">
        <is>
          <t>Energy supply and use</t>
        </is>
      </c>
      <c r="B3451" t="inlineStr">
        <is>
          <t>Biofuels, synthesized fuels and hydrogen production by technology</t>
        </is>
      </c>
      <c r="C3451" t="inlineStr">
        <is>
          <t>Hydrogen</t>
        </is>
      </c>
      <c r="D3451" t="inlineStr">
        <is>
          <t>Natural gas</t>
        </is>
      </c>
      <c r="E3451" t="inlineStr">
        <is>
          <t>Steam methane reforming</t>
        </is>
      </c>
      <c r="F3451" t="inlineStr">
        <is>
          <t>NA</t>
        </is>
      </c>
      <c r="G3451" t="inlineStr">
        <is>
          <t>NA</t>
        </is>
      </c>
      <c r="H3451" t="inlineStr">
        <is>
          <t>GWh</t>
        </is>
      </c>
      <c r="I3451" t="inlineStr">
        <is>
          <t>PA</t>
        </is>
      </c>
      <c r="J3451" t="n">
        <v>2050</v>
      </c>
      <c r="K3451" t="n">
        <v>82.46803</v>
      </c>
    </row>
    <row r="3452">
      <c r="A3452" t="inlineStr">
        <is>
          <t>Energy supply and use</t>
        </is>
      </c>
      <c r="B3452" t="inlineStr">
        <is>
          <t>Biofuels, synthesized fuels and hydrogen production by technology</t>
        </is>
      </c>
      <c r="C3452" t="inlineStr">
        <is>
          <t>Hydrogen</t>
        </is>
      </c>
      <c r="D3452" t="inlineStr">
        <is>
          <t>Natural gas</t>
        </is>
      </c>
      <c r="E3452" t="inlineStr">
        <is>
          <t>Steam methane reforming</t>
        </is>
      </c>
      <c r="F3452" t="inlineStr">
        <is>
          <t>NA</t>
        </is>
      </c>
      <c r="G3452" t="inlineStr">
        <is>
          <t>NA</t>
        </is>
      </c>
      <c r="H3452" t="inlineStr">
        <is>
          <t>GWh</t>
        </is>
      </c>
      <c r="I3452" t="inlineStr">
        <is>
          <t>PB</t>
        </is>
      </c>
      <c r="J3452" t="n">
        <v>2025</v>
      </c>
      <c r="K3452" t="n">
        <v>54.98905</v>
      </c>
    </row>
    <row r="3453">
      <c r="A3453" t="inlineStr">
        <is>
          <t>Energy supply and use</t>
        </is>
      </c>
      <c r="B3453" t="inlineStr">
        <is>
          <t>Biofuels, synthesized fuels and hydrogen production by technology</t>
        </is>
      </c>
      <c r="C3453" t="inlineStr">
        <is>
          <t>Hydrogen</t>
        </is>
      </c>
      <c r="D3453" t="inlineStr">
        <is>
          <t>Natural gas</t>
        </is>
      </c>
      <c r="E3453" t="inlineStr">
        <is>
          <t>Steam methane reforming</t>
        </is>
      </c>
      <c r="F3453" t="inlineStr">
        <is>
          <t>NA</t>
        </is>
      </c>
      <c r="G3453" t="inlineStr">
        <is>
          <t>NA</t>
        </is>
      </c>
      <c r="H3453" t="inlineStr">
        <is>
          <t>GWh</t>
        </is>
      </c>
      <c r="I3453" t="inlineStr">
        <is>
          <t>PB</t>
        </is>
      </c>
      <c r="J3453" t="n">
        <v>2030</v>
      </c>
      <c r="K3453" t="n">
        <v>18.41726</v>
      </c>
    </row>
    <row r="3454">
      <c r="A3454" t="inlineStr">
        <is>
          <t>Energy supply and use</t>
        </is>
      </c>
      <c r="B3454" t="inlineStr">
        <is>
          <t>Biofuels, synthesized fuels and hydrogen production by technology</t>
        </is>
      </c>
      <c r="C3454" t="inlineStr">
        <is>
          <t>Hydrogen</t>
        </is>
      </c>
      <c r="D3454" t="inlineStr">
        <is>
          <t>Natural gas</t>
        </is>
      </c>
      <c r="E3454" t="inlineStr">
        <is>
          <t>Steam methane reforming</t>
        </is>
      </c>
      <c r="F3454" t="inlineStr">
        <is>
          <t>NA</t>
        </is>
      </c>
      <c r="G3454" t="inlineStr">
        <is>
          <t>NA</t>
        </is>
      </c>
      <c r="H3454" t="inlineStr">
        <is>
          <t>GWh</t>
        </is>
      </c>
      <c r="I3454" t="inlineStr">
        <is>
          <t>PB</t>
        </is>
      </c>
      <c r="J3454" t="n">
        <v>2035</v>
      </c>
      <c r="K3454" t="n">
        <v>20.08758</v>
      </c>
    </row>
    <row r="3455">
      <c r="A3455" t="inlineStr">
        <is>
          <t>Energy supply and use</t>
        </is>
      </c>
      <c r="B3455" t="inlineStr">
        <is>
          <t>Biofuels, synthesized fuels and hydrogen production by technology</t>
        </is>
      </c>
      <c r="C3455" t="inlineStr">
        <is>
          <t>Hydrogen</t>
        </is>
      </c>
      <c r="D3455" t="inlineStr">
        <is>
          <t>Natural gas</t>
        </is>
      </c>
      <c r="E3455" t="inlineStr">
        <is>
          <t>Steam methane reforming</t>
        </is>
      </c>
      <c r="F3455" t="inlineStr">
        <is>
          <t>NA</t>
        </is>
      </c>
      <c r="G3455" t="inlineStr">
        <is>
          <t>NA</t>
        </is>
      </c>
      <c r="H3455" t="inlineStr">
        <is>
          <t>GWh</t>
        </is>
      </c>
      <c r="I3455" t="inlineStr">
        <is>
          <t>PB</t>
        </is>
      </c>
      <c r="J3455" t="n">
        <v>2040</v>
      </c>
      <c r="K3455" t="n">
        <v>22.27678</v>
      </c>
    </row>
    <row r="3456">
      <c r="A3456" t="inlineStr">
        <is>
          <t>Energy supply and use</t>
        </is>
      </c>
      <c r="B3456" t="inlineStr">
        <is>
          <t>Biofuels, synthesized fuels and hydrogen production by technology</t>
        </is>
      </c>
      <c r="C3456" t="inlineStr">
        <is>
          <t>Hydrogen</t>
        </is>
      </c>
      <c r="D3456" t="inlineStr">
        <is>
          <t>Natural gas</t>
        </is>
      </c>
      <c r="E3456" t="inlineStr">
        <is>
          <t>Steam methane reforming</t>
        </is>
      </c>
      <c r="F3456" t="inlineStr">
        <is>
          <t>NA</t>
        </is>
      </c>
      <c r="G3456" t="inlineStr">
        <is>
          <t>NA</t>
        </is>
      </c>
      <c r="H3456" t="inlineStr">
        <is>
          <t>GWh</t>
        </is>
      </c>
      <c r="I3456" t="inlineStr">
        <is>
          <t>PB</t>
        </is>
      </c>
      <c r="J3456" t="n">
        <v>2045</v>
      </c>
      <c r="K3456" t="n">
        <v>22.65753</v>
      </c>
    </row>
    <row r="3457">
      <c r="A3457" t="inlineStr">
        <is>
          <t>Energy supply and use</t>
        </is>
      </c>
      <c r="B3457" t="inlineStr">
        <is>
          <t>Biofuels, synthesized fuels and hydrogen production by technology</t>
        </is>
      </c>
      <c r="C3457" t="inlineStr">
        <is>
          <t>Hydrogen</t>
        </is>
      </c>
      <c r="D3457" t="inlineStr">
        <is>
          <t>Natural gas</t>
        </is>
      </c>
      <c r="E3457" t="inlineStr">
        <is>
          <t>Steam methane reforming</t>
        </is>
      </c>
      <c r="F3457" t="inlineStr">
        <is>
          <t>NA</t>
        </is>
      </c>
      <c r="G3457" t="inlineStr">
        <is>
          <t>NA</t>
        </is>
      </c>
      <c r="H3457" t="inlineStr">
        <is>
          <t>GWh</t>
        </is>
      </c>
      <c r="I3457" t="inlineStr">
        <is>
          <t>PB</t>
        </is>
      </c>
      <c r="J3457" t="n">
        <v>2050</v>
      </c>
      <c r="K3457" t="n">
        <v>69.75202</v>
      </c>
    </row>
    <row r="3458">
      <c r="A3458" t="inlineStr">
        <is>
          <t>Energy supply and use</t>
        </is>
      </c>
      <c r="B3458" t="inlineStr">
        <is>
          <t>Biofuels, synthesized fuels and hydrogen production by technology</t>
        </is>
      </c>
      <c r="C3458" t="inlineStr">
        <is>
          <t>Hydrogen</t>
        </is>
      </c>
      <c r="D3458" t="inlineStr">
        <is>
          <t>Natural gas</t>
        </is>
      </c>
      <c r="E3458" t="inlineStr">
        <is>
          <t>Steam methane reforming</t>
        </is>
      </c>
      <c r="F3458" t="inlineStr">
        <is>
          <t>NA</t>
        </is>
      </c>
      <c r="G3458" t="inlineStr">
        <is>
          <t>NA</t>
        </is>
      </c>
      <c r="H3458" t="inlineStr">
        <is>
          <t>GWh</t>
        </is>
      </c>
      <c r="I3458" t="inlineStr">
        <is>
          <t>PE</t>
        </is>
      </c>
      <c r="J3458" t="n">
        <v>2025</v>
      </c>
      <c r="K3458" t="n">
        <v>182.22163</v>
      </c>
    </row>
    <row r="3459">
      <c r="A3459" t="inlineStr">
        <is>
          <t>Energy supply and use</t>
        </is>
      </c>
      <c r="B3459" t="inlineStr">
        <is>
          <t>Biofuels, synthesized fuels and hydrogen production by technology</t>
        </is>
      </c>
      <c r="C3459" t="inlineStr">
        <is>
          <t>Hydrogen</t>
        </is>
      </c>
      <c r="D3459" t="inlineStr">
        <is>
          <t>Natural gas</t>
        </is>
      </c>
      <c r="E3459" t="inlineStr">
        <is>
          <t>Steam methane reforming</t>
        </is>
      </c>
      <c r="F3459" t="inlineStr">
        <is>
          <t>NA</t>
        </is>
      </c>
      <c r="G3459" t="inlineStr">
        <is>
          <t>NA</t>
        </is>
      </c>
      <c r="H3459" t="inlineStr">
        <is>
          <t>GWh</t>
        </is>
      </c>
      <c r="I3459" t="inlineStr">
        <is>
          <t>PE</t>
        </is>
      </c>
      <c r="J3459" t="n">
        <v>2030</v>
      </c>
      <c r="K3459" t="n">
        <v>150.5699</v>
      </c>
    </row>
    <row r="3460">
      <c r="A3460" t="inlineStr">
        <is>
          <t>Energy supply and use</t>
        </is>
      </c>
      <c r="B3460" t="inlineStr">
        <is>
          <t>Biofuels, synthesized fuels and hydrogen production by technology</t>
        </is>
      </c>
      <c r="C3460" t="inlineStr">
        <is>
          <t>Hydrogen</t>
        </is>
      </c>
      <c r="D3460" t="inlineStr">
        <is>
          <t>Natural gas</t>
        </is>
      </c>
      <c r="E3460" t="inlineStr">
        <is>
          <t>Steam methane reforming</t>
        </is>
      </c>
      <c r="F3460" t="inlineStr">
        <is>
          <t>NA</t>
        </is>
      </c>
      <c r="G3460" t="inlineStr">
        <is>
          <t>NA</t>
        </is>
      </c>
      <c r="H3460" t="inlineStr">
        <is>
          <t>GWh</t>
        </is>
      </c>
      <c r="I3460" t="inlineStr">
        <is>
          <t>PE</t>
        </is>
      </c>
      <c r="J3460" t="n">
        <v>2035</v>
      </c>
      <c r="K3460" t="n">
        <v>154.46221</v>
      </c>
    </row>
    <row r="3461">
      <c r="A3461" t="inlineStr">
        <is>
          <t>Energy supply and use</t>
        </is>
      </c>
      <c r="B3461" t="inlineStr">
        <is>
          <t>Biofuels, synthesized fuels and hydrogen production by technology</t>
        </is>
      </c>
      <c r="C3461" t="inlineStr">
        <is>
          <t>Hydrogen</t>
        </is>
      </c>
      <c r="D3461" t="inlineStr">
        <is>
          <t>Natural gas</t>
        </is>
      </c>
      <c r="E3461" t="inlineStr">
        <is>
          <t>Steam methane reforming</t>
        </is>
      </c>
      <c r="F3461" t="inlineStr">
        <is>
          <t>NA</t>
        </is>
      </c>
      <c r="G3461" t="inlineStr">
        <is>
          <t>NA</t>
        </is>
      </c>
      <c r="H3461" t="inlineStr">
        <is>
          <t>GWh</t>
        </is>
      </c>
      <c r="I3461" t="inlineStr">
        <is>
          <t>PE</t>
        </is>
      </c>
      <c r="J3461" t="n">
        <v>2040</v>
      </c>
      <c r="K3461" t="n">
        <v>157.054</v>
      </c>
    </row>
    <row r="3462">
      <c r="A3462" t="inlineStr">
        <is>
          <t>Energy supply and use</t>
        </is>
      </c>
      <c r="B3462" t="inlineStr">
        <is>
          <t>Biofuels, synthesized fuels and hydrogen production by technology</t>
        </is>
      </c>
      <c r="C3462" t="inlineStr">
        <is>
          <t>Hydrogen</t>
        </is>
      </c>
      <c r="D3462" t="inlineStr">
        <is>
          <t>Natural gas</t>
        </is>
      </c>
      <c r="E3462" t="inlineStr">
        <is>
          <t>Steam methane reforming</t>
        </is>
      </c>
      <c r="F3462" t="inlineStr">
        <is>
          <t>NA</t>
        </is>
      </c>
      <c r="G3462" t="inlineStr">
        <is>
          <t>NA</t>
        </is>
      </c>
      <c r="H3462" t="inlineStr">
        <is>
          <t>GWh</t>
        </is>
      </c>
      <c r="I3462" t="inlineStr">
        <is>
          <t>PE</t>
        </is>
      </c>
      <c r="J3462" t="n">
        <v>2045</v>
      </c>
      <c r="K3462" t="n">
        <v>155.73794</v>
      </c>
    </row>
    <row r="3463">
      <c r="A3463" t="inlineStr">
        <is>
          <t>Energy supply and use</t>
        </is>
      </c>
      <c r="B3463" t="inlineStr">
        <is>
          <t>Biofuels, synthesized fuels and hydrogen production by technology</t>
        </is>
      </c>
      <c r="C3463" t="inlineStr">
        <is>
          <t>Hydrogen</t>
        </is>
      </c>
      <c r="D3463" t="inlineStr">
        <is>
          <t>Natural gas</t>
        </is>
      </c>
      <c r="E3463" t="inlineStr">
        <is>
          <t>Steam methane reforming</t>
        </is>
      </c>
      <c r="F3463" t="inlineStr">
        <is>
          <t>NA</t>
        </is>
      </c>
      <c r="G3463" t="inlineStr">
        <is>
          <t>NA</t>
        </is>
      </c>
      <c r="H3463" t="inlineStr">
        <is>
          <t>GWh</t>
        </is>
      </c>
      <c r="I3463" t="inlineStr">
        <is>
          <t>PE</t>
        </is>
      </c>
      <c r="J3463" t="n">
        <v>2050</v>
      </c>
      <c r="K3463" t="n">
        <v>164.07523</v>
      </c>
    </row>
    <row r="3464">
      <c r="A3464" t="inlineStr">
        <is>
          <t>Energy supply and use</t>
        </is>
      </c>
      <c r="B3464" t="inlineStr">
        <is>
          <t>Biofuels, synthesized fuels and hydrogen production by technology</t>
        </is>
      </c>
      <c r="C3464" t="inlineStr">
        <is>
          <t>Hydrogen</t>
        </is>
      </c>
      <c r="D3464" t="inlineStr">
        <is>
          <t>Natural gas</t>
        </is>
      </c>
      <c r="E3464" t="inlineStr">
        <is>
          <t>Steam methane reforming</t>
        </is>
      </c>
      <c r="F3464" t="inlineStr">
        <is>
          <t>NA</t>
        </is>
      </c>
      <c r="G3464" t="inlineStr">
        <is>
          <t>NA</t>
        </is>
      </c>
      <c r="H3464" t="inlineStr">
        <is>
          <t>GWh</t>
        </is>
      </c>
      <c r="I3464" t="inlineStr">
        <is>
          <t>PI</t>
        </is>
      </c>
      <c r="J3464" t="n">
        <v>2025</v>
      </c>
      <c r="K3464" t="n">
        <v>46.04997</v>
      </c>
    </row>
    <row r="3465">
      <c r="A3465" t="inlineStr">
        <is>
          <t>Energy supply and use</t>
        </is>
      </c>
      <c r="B3465" t="inlineStr">
        <is>
          <t>Biofuels, synthesized fuels and hydrogen production by technology</t>
        </is>
      </c>
      <c r="C3465" t="inlineStr">
        <is>
          <t>Hydrogen</t>
        </is>
      </c>
      <c r="D3465" t="inlineStr">
        <is>
          <t>Natural gas</t>
        </is>
      </c>
      <c r="E3465" t="inlineStr">
        <is>
          <t>Steam methane reforming</t>
        </is>
      </c>
      <c r="F3465" t="inlineStr">
        <is>
          <t>NA</t>
        </is>
      </c>
      <c r="G3465" t="inlineStr">
        <is>
          <t>NA</t>
        </is>
      </c>
      <c r="H3465" t="inlineStr">
        <is>
          <t>GWh</t>
        </is>
      </c>
      <c r="I3465" t="inlineStr">
        <is>
          <t>PI</t>
        </is>
      </c>
      <c r="J3465" t="n">
        <v>2030</v>
      </c>
      <c r="K3465" t="n">
        <v>18.81763</v>
      </c>
    </row>
    <row r="3466">
      <c r="A3466" t="inlineStr">
        <is>
          <t>Energy supply and use</t>
        </is>
      </c>
      <c r="B3466" t="inlineStr">
        <is>
          <t>Biofuels, synthesized fuels and hydrogen production by technology</t>
        </is>
      </c>
      <c r="C3466" t="inlineStr">
        <is>
          <t>Hydrogen</t>
        </is>
      </c>
      <c r="D3466" t="inlineStr">
        <is>
          <t>Natural gas</t>
        </is>
      </c>
      <c r="E3466" t="inlineStr">
        <is>
          <t>Steam methane reforming</t>
        </is>
      </c>
      <c r="F3466" t="inlineStr">
        <is>
          <t>NA</t>
        </is>
      </c>
      <c r="G3466" t="inlineStr">
        <is>
          <t>NA</t>
        </is>
      </c>
      <c r="H3466" t="inlineStr">
        <is>
          <t>GWh</t>
        </is>
      </c>
      <c r="I3466" t="inlineStr">
        <is>
          <t>PI</t>
        </is>
      </c>
      <c r="J3466" t="n">
        <v>2035</v>
      </c>
      <c r="K3466" t="n">
        <v>21.1072</v>
      </c>
    </row>
    <row r="3467">
      <c r="A3467" t="inlineStr">
        <is>
          <t>Energy supply and use</t>
        </is>
      </c>
      <c r="B3467" t="inlineStr">
        <is>
          <t>Biofuels, synthesized fuels and hydrogen production by technology</t>
        </is>
      </c>
      <c r="C3467" t="inlineStr">
        <is>
          <t>Hydrogen</t>
        </is>
      </c>
      <c r="D3467" t="inlineStr">
        <is>
          <t>Natural gas</t>
        </is>
      </c>
      <c r="E3467" t="inlineStr">
        <is>
          <t>Steam methane reforming</t>
        </is>
      </c>
      <c r="F3467" t="inlineStr">
        <is>
          <t>NA</t>
        </is>
      </c>
      <c r="G3467" t="inlineStr">
        <is>
          <t>NA</t>
        </is>
      </c>
      <c r="H3467" t="inlineStr">
        <is>
          <t>GWh</t>
        </is>
      </c>
      <c r="I3467" t="inlineStr">
        <is>
          <t>PI</t>
        </is>
      </c>
      <c r="J3467" t="n">
        <v>2040</v>
      </c>
      <c r="K3467" t="n">
        <v>24.05228</v>
      </c>
    </row>
    <row r="3468">
      <c r="A3468" t="inlineStr">
        <is>
          <t>Energy supply and use</t>
        </is>
      </c>
      <c r="B3468" t="inlineStr">
        <is>
          <t>Biofuels, synthesized fuels and hydrogen production by technology</t>
        </is>
      </c>
      <c r="C3468" t="inlineStr">
        <is>
          <t>Hydrogen</t>
        </is>
      </c>
      <c r="D3468" t="inlineStr">
        <is>
          <t>Natural gas</t>
        </is>
      </c>
      <c r="E3468" t="inlineStr">
        <is>
          <t>Steam methane reforming</t>
        </is>
      </c>
      <c r="F3468" t="inlineStr">
        <is>
          <t>NA</t>
        </is>
      </c>
      <c r="G3468" t="inlineStr">
        <is>
          <t>NA</t>
        </is>
      </c>
      <c r="H3468" t="inlineStr">
        <is>
          <t>GWh</t>
        </is>
      </c>
      <c r="I3468" t="inlineStr">
        <is>
          <t>PI</t>
        </is>
      </c>
      <c r="J3468" t="n">
        <v>2045</v>
      </c>
      <c r="K3468" t="n">
        <v>25.23398</v>
      </c>
    </row>
    <row r="3469">
      <c r="A3469" t="inlineStr">
        <is>
          <t>Energy supply and use</t>
        </is>
      </c>
      <c r="B3469" t="inlineStr">
        <is>
          <t>Biofuels, synthesized fuels and hydrogen production by technology</t>
        </is>
      </c>
      <c r="C3469" t="inlineStr">
        <is>
          <t>Hydrogen</t>
        </is>
      </c>
      <c r="D3469" t="inlineStr">
        <is>
          <t>Natural gas</t>
        </is>
      </c>
      <c r="E3469" t="inlineStr">
        <is>
          <t>Steam methane reforming</t>
        </is>
      </c>
      <c r="F3469" t="inlineStr">
        <is>
          <t>NA</t>
        </is>
      </c>
      <c r="G3469" t="inlineStr">
        <is>
          <t>NA</t>
        </is>
      </c>
      <c r="H3469" t="inlineStr">
        <is>
          <t>GWh</t>
        </is>
      </c>
      <c r="I3469" t="inlineStr">
        <is>
          <t>PI</t>
        </is>
      </c>
      <c r="J3469" t="n">
        <v>2050</v>
      </c>
      <c r="K3469" t="n">
        <v>61.59031</v>
      </c>
    </row>
    <row r="3470">
      <c r="A3470" t="inlineStr">
        <is>
          <t>Energy supply and use</t>
        </is>
      </c>
      <c r="B3470" t="inlineStr">
        <is>
          <t>Biofuels, synthesized fuels and hydrogen production by technology</t>
        </is>
      </c>
      <c r="C3470" t="inlineStr">
        <is>
          <t>Hydrogen</t>
        </is>
      </c>
      <c r="D3470" t="inlineStr">
        <is>
          <t>Natural gas</t>
        </is>
      </c>
      <c r="E3470" t="inlineStr">
        <is>
          <t>Steam methane reforming</t>
        </is>
      </c>
      <c r="F3470" t="inlineStr">
        <is>
          <t>NA</t>
        </is>
      </c>
      <c r="G3470" t="inlineStr">
        <is>
          <t>NA</t>
        </is>
      </c>
      <c r="H3470" t="inlineStr">
        <is>
          <t>GWh</t>
        </is>
      </c>
      <c r="I3470" t="inlineStr">
        <is>
          <t>PR</t>
        </is>
      </c>
      <c r="J3470" t="n">
        <v>2025</v>
      </c>
      <c r="K3470" t="n">
        <v>382.64194</v>
      </c>
    </row>
    <row r="3471">
      <c r="A3471" t="inlineStr">
        <is>
          <t>Energy supply and use</t>
        </is>
      </c>
      <c r="B3471" t="inlineStr">
        <is>
          <t>Biofuels, synthesized fuels and hydrogen production by technology</t>
        </is>
      </c>
      <c r="C3471" t="inlineStr">
        <is>
          <t>Hydrogen</t>
        </is>
      </c>
      <c r="D3471" t="inlineStr">
        <is>
          <t>Natural gas</t>
        </is>
      </c>
      <c r="E3471" t="inlineStr">
        <is>
          <t>Steam methane reforming</t>
        </is>
      </c>
      <c r="F3471" t="inlineStr">
        <is>
          <t>NA</t>
        </is>
      </c>
      <c r="G3471" t="inlineStr">
        <is>
          <t>NA</t>
        </is>
      </c>
      <c r="H3471" t="inlineStr">
        <is>
          <t>GWh</t>
        </is>
      </c>
      <c r="I3471" t="inlineStr">
        <is>
          <t>PR</t>
        </is>
      </c>
      <c r="J3471" t="n">
        <v>2030</v>
      </c>
      <c r="K3471" t="n">
        <v>373.83745</v>
      </c>
    </row>
    <row r="3472">
      <c r="A3472" t="inlineStr">
        <is>
          <t>Energy supply and use</t>
        </is>
      </c>
      <c r="B3472" t="inlineStr">
        <is>
          <t>Biofuels, synthesized fuels and hydrogen production by technology</t>
        </is>
      </c>
      <c r="C3472" t="inlineStr">
        <is>
          <t>Hydrogen</t>
        </is>
      </c>
      <c r="D3472" t="inlineStr">
        <is>
          <t>Natural gas</t>
        </is>
      </c>
      <c r="E3472" t="inlineStr">
        <is>
          <t>Steam methane reforming</t>
        </is>
      </c>
      <c r="F3472" t="inlineStr">
        <is>
          <t>NA</t>
        </is>
      </c>
      <c r="G3472" t="inlineStr">
        <is>
          <t>NA</t>
        </is>
      </c>
      <c r="H3472" t="inlineStr">
        <is>
          <t>GWh</t>
        </is>
      </c>
      <c r="I3472" t="inlineStr">
        <is>
          <t>PR</t>
        </is>
      </c>
      <c r="J3472" t="n">
        <v>2035</v>
      </c>
      <c r="K3472" t="n">
        <v>397.59441</v>
      </c>
    </row>
    <row r="3473">
      <c r="A3473" t="inlineStr">
        <is>
          <t>Energy supply and use</t>
        </is>
      </c>
      <c r="B3473" t="inlineStr">
        <is>
          <t>Biofuels, synthesized fuels and hydrogen production by technology</t>
        </is>
      </c>
      <c r="C3473" t="inlineStr">
        <is>
          <t>Hydrogen</t>
        </is>
      </c>
      <c r="D3473" t="inlineStr">
        <is>
          <t>Natural gas</t>
        </is>
      </c>
      <c r="E3473" t="inlineStr">
        <is>
          <t>Steam methane reforming</t>
        </is>
      </c>
      <c r="F3473" t="inlineStr">
        <is>
          <t>NA</t>
        </is>
      </c>
      <c r="G3473" t="inlineStr">
        <is>
          <t>NA</t>
        </is>
      </c>
      <c r="H3473" t="inlineStr">
        <is>
          <t>GWh</t>
        </is>
      </c>
      <c r="I3473" t="inlineStr">
        <is>
          <t>PR</t>
        </is>
      </c>
      <c r="J3473" t="n">
        <v>2040</v>
      </c>
      <c r="K3473" t="n">
        <v>405.97309</v>
      </c>
    </row>
    <row r="3474">
      <c r="A3474" t="inlineStr">
        <is>
          <t>Energy supply and use</t>
        </is>
      </c>
      <c r="B3474" t="inlineStr">
        <is>
          <t>Biofuels, synthesized fuels and hydrogen production by technology</t>
        </is>
      </c>
      <c r="C3474" t="inlineStr">
        <is>
          <t>Hydrogen</t>
        </is>
      </c>
      <c r="D3474" t="inlineStr">
        <is>
          <t>Natural gas</t>
        </is>
      </c>
      <c r="E3474" t="inlineStr">
        <is>
          <t>Steam methane reforming</t>
        </is>
      </c>
      <c r="F3474" t="inlineStr">
        <is>
          <t>NA</t>
        </is>
      </c>
      <c r="G3474" t="inlineStr">
        <is>
          <t>NA</t>
        </is>
      </c>
      <c r="H3474" t="inlineStr">
        <is>
          <t>GWh</t>
        </is>
      </c>
      <c r="I3474" t="inlineStr">
        <is>
          <t>PR</t>
        </is>
      </c>
      <c r="J3474" t="n">
        <v>2045</v>
      </c>
      <c r="K3474" t="n">
        <v>399.39657</v>
      </c>
    </row>
    <row r="3475">
      <c r="A3475" t="inlineStr">
        <is>
          <t>Energy supply and use</t>
        </is>
      </c>
      <c r="B3475" t="inlineStr">
        <is>
          <t>Biofuels, synthesized fuels and hydrogen production by technology</t>
        </is>
      </c>
      <c r="C3475" t="inlineStr">
        <is>
          <t>Hydrogen</t>
        </is>
      </c>
      <c r="D3475" t="inlineStr">
        <is>
          <t>Natural gas</t>
        </is>
      </c>
      <c r="E3475" t="inlineStr">
        <is>
          <t>Steam methane reforming</t>
        </is>
      </c>
      <c r="F3475" t="inlineStr">
        <is>
          <t>NA</t>
        </is>
      </c>
      <c r="G3475" t="inlineStr">
        <is>
          <t>NA</t>
        </is>
      </c>
      <c r="H3475" t="inlineStr">
        <is>
          <t>GWh</t>
        </is>
      </c>
      <c r="I3475" t="inlineStr">
        <is>
          <t>PR</t>
        </is>
      </c>
      <c r="J3475" t="n">
        <v>2050</v>
      </c>
      <c r="K3475" t="n">
        <v>52.95515</v>
      </c>
    </row>
    <row r="3476">
      <c r="A3476" t="inlineStr">
        <is>
          <t>Energy supply and use</t>
        </is>
      </c>
      <c r="B3476" t="inlineStr">
        <is>
          <t>Biofuels, synthesized fuels and hydrogen production by technology</t>
        </is>
      </c>
      <c r="C3476" t="inlineStr">
        <is>
          <t>Hydrogen</t>
        </is>
      </c>
      <c r="D3476" t="inlineStr">
        <is>
          <t>Natural gas</t>
        </is>
      </c>
      <c r="E3476" t="inlineStr">
        <is>
          <t>Steam methane reforming</t>
        </is>
      </c>
      <c r="F3476" t="inlineStr">
        <is>
          <t>NA</t>
        </is>
      </c>
      <c r="G3476" t="inlineStr">
        <is>
          <t>NA</t>
        </is>
      </c>
      <c r="H3476" t="inlineStr">
        <is>
          <t>GWh</t>
        </is>
      </c>
      <c r="I3476" t="inlineStr">
        <is>
          <t>RJ</t>
        </is>
      </c>
      <c r="J3476" t="n">
        <v>2025</v>
      </c>
      <c r="K3476" t="n">
        <v>375.60079</v>
      </c>
    </row>
    <row r="3477">
      <c r="A3477" t="inlineStr">
        <is>
          <t>Energy supply and use</t>
        </is>
      </c>
      <c r="B3477" t="inlineStr">
        <is>
          <t>Biofuels, synthesized fuels and hydrogen production by technology</t>
        </is>
      </c>
      <c r="C3477" t="inlineStr">
        <is>
          <t>Hydrogen</t>
        </is>
      </c>
      <c r="D3477" t="inlineStr">
        <is>
          <t>Natural gas</t>
        </is>
      </c>
      <c r="E3477" t="inlineStr">
        <is>
          <t>Steam methane reforming</t>
        </is>
      </c>
      <c r="F3477" t="inlineStr">
        <is>
          <t>NA</t>
        </is>
      </c>
      <c r="G3477" t="inlineStr">
        <is>
          <t>NA</t>
        </is>
      </c>
      <c r="H3477" t="inlineStr">
        <is>
          <t>GWh</t>
        </is>
      </c>
      <c r="I3477" t="inlineStr">
        <is>
          <t>RJ</t>
        </is>
      </c>
      <c r="J3477" t="n">
        <v>2030</v>
      </c>
      <c r="K3477" t="n">
        <v>343.73458</v>
      </c>
    </row>
    <row r="3478">
      <c r="A3478" t="inlineStr">
        <is>
          <t>Energy supply and use</t>
        </is>
      </c>
      <c r="B3478" t="inlineStr">
        <is>
          <t>Biofuels, synthesized fuels and hydrogen production by technology</t>
        </is>
      </c>
      <c r="C3478" t="inlineStr">
        <is>
          <t>Hydrogen</t>
        </is>
      </c>
      <c r="D3478" t="inlineStr">
        <is>
          <t>Natural gas</t>
        </is>
      </c>
      <c r="E3478" t="inlineStr">
        <is>
          <t>Steam methane reforming</t>
        </is>
      </c>
      <c r="F3478" t="inlineStr">
        <is>
          <t>NA</t>
        </is>
      </c>
      <c r="G3478" t="inlineStr">
        <is>
          <t>NA</t>
        </is>
      </c>
      <c r="H3478" t="inlineStr">
        <is>
          <t>GWh</t>
        </is>
      </c>
      <c r="I3478" t="inlineStr">
        <is>
          <t>RJ</t>
        </is>
      </c>
      <c r="J3478" t="n">
        <v>2035</v>
      </c>
      <c r="K3478" t="n">
        <v>362.09797</v>
      </c>
    </row>
    <row r="3479">
      <c r="A3479" t="inlineStr">
        <is>
          <t>Energy supply and use</t>
        </is>
      </c>
      <c r="B3479" t="inlineStr">
        <is>
          <t>Biofuels, synthesized fuels and hydrogen production by technology</t>
        </is>
      </c>
      <c r="C3479" t="inlineStr">
        <is>
          <t>Hydrogen</t>
        </is>
      </c>
      <c r="D3479" t="inlineStr">
        <is>
          <t>Natural gas</t>
        </is>
      </c>
      <c r="E3479" t="inlineStr">
        <is>
          <t>Steam methane reforming</t>
        </is>
      </c>
      <c r="F3479" t="inlineStr">
        <is>
          <t>NA</t>
        </is>
      </c>
      <c r="G3479" t="inlineStr">
        <is>
          <t>NA</t>
        </is>
      </c>
      <c r="H3479" t="inlineStr">
        <is>
          <t>GWh</t>
        </is>
      </c>
      <c r="I3479" t="inlineStr">
        <is>
          <t>RJ</t>
        </is>
      </c>
      <c r="J3479" t="n">
        <v>2040</v>
      </c>
      <c r="K3479" t="n">
        <v>364.89124</v>
      </c>
    </row>
    <row r="3480">
      <c r="A3480" t="inlineStr">
        <is>
          <t>Energy supply and use</t>
        </is>
      </c>
      <c r="B3480" t="inlineStr">
        <is>
          <t>Biofuels, synthesized fuels and hydrogen production by technology</t>
        </is>
      </c>
      <c r="C3480" t="inlineStr">
        <is>
          <t>Hydrogen</t>
        </is>
      </c>
      <c r="D3480" t="inlineStr">
        <is>
          <t>Natural gas</t>
        </is>
      </c>
      <c r="E3480" t="inlineStr">
        <is>
          <t>Steam methane reforming</t>
        </is>
      </c>
      <c r="F3480" t="inlineStr">
        <is>
          <t>NA</t>
        </is>
      </c>
      <c r="G3480" t="inlineStr">
        <is>
          <t>NA</t>
        </is>
      </c>
      <c r="H3480" t="inlineStr">
        <is>
          <t>GWh</t>
        </is>
      </c>
      <c r="I3480" t="inlineStr">
        <is>
          <t>RJ</t>
        </is>
      </c>
      <c r="J3480" t="n">
        <v>2045</v>
      </c>
      <c r="K3480" t="n">
        <v>355.36494</v>
      </c>
    </row>
    <row r="3481">
      <c r="A3481" t="inlineStr">
        <is>
          <t>Energy supply and use</t>
        </is>
      </c>
      <c r="B3481" t="inlineStr">
        <is>
          <t>Biofuels, synthesized fuels and hydrogen production by technology</t>
        </is>
      </c>
      <c r="C3481" t="inlineStr">
        <is>
          <t>Hydrogen</t>
        </is>
      </c>
      <c r="D3481" t="inlineStr">
        <is>
          <t>Natural gas</t>
        </is>
      </c>
      <c r="E3481" t="inlineStr">
        <is>
          <t>Steam methane reforming</t>
        </is>
      </c>
      <c r="F3481" t="inlineStr">
        <is>
          <t>NA</t>
        </is>
      </c>
      <c r="G3481" t="inlineStr">
        <is>
          <t>NA</t>
        </is>
      </c>
      <c r="H3481" t="inlineStr">
        <is>
          <t>GWh</t>
        </is>
      </c>
      <c r="I3481" t="inlineStr">
        <is>
          <t>RJ</t>
        </is>
      </c>
      <c r="J3481" t="n">
        <v>2050</v>
      </c>
      <c r="K3481" t="n">
        <v>344.87667</v>
      </c>
    </row>
    <row r="3482">
      <c r="A3482" t="inlineStr">
        <is>
          <t>Energy supply and use</t>
        </is>
      </c>
      <c r="B3482" t="inlineStr">
        <is>
          <t>Biofuels, synthesized fuels and hydrogen production by technology</t>
        </is>
      </c>
      <c r="C3482" t="inlineStr">
        <is>
          <t>Hydrogen</t>
        </is>
      </c>
      <c r="D3482" t="inlineStr">
        <is>
          <t>Natural gas</t>
        </is>
      </c>
      <c r="E3482" t="inlineStr">
        <is>
          <t>Steam methane reforming</t>
        </is>
      </c>
      <c r="F3482" t="inlineStr">
        <is>
          <t>NA</t>
        </is>
      </c>
      <c r="G3482" t="inlineStr">
        <is>
          <t>NA</t>
        </is>
      </c>
      <c r="H3482" t="inlineStr">
        <is>
          <t>GWh</t>
        </is>
      </c>
      <c r="I3482" t="inlineStr">
        <is>
          <t>RN</t>
        </is>
      </c>
      <c r="J3482" t="n">
        <v>2025</v>
      </c>
      <c r="K3482" t="n">
        <v>44.53558</v>
      </c>
    </row>
    <row r="3483">
      <c r="A3483" t="inlineStr">
        <is>
          <t>Energy supply and use</t>
        </is>
      </c>
      <c r="B3483" t="inlineStr">
        <is>
          <t>Biofuels, synthesized fuels and hydrogen production by technology</t>
        </is>
      </c>
      <c r="C3483" t="inlineStr">
        <is>
          <t>Hydrogen</t>
        </is>
      </c>
      <c r="D3483" t="inlineStr">
        <is>
          <t>Natural gas</t>
        </is>
      </c>
      <c r="E3483" t="inlineStr">
        <is>
          <t>Steam methane reforming</t>
        </is>
      </c>
      <c r="F3483" t="inlineStr">
        <is>
          <t>NA</t>
        </is>
      </c>
      <c r="G3483" t="inlineStr">
        <is>
          <t>NA</t>
        </is>
      </c>
      <c r="H3483" t="inlineStr">
        <is>
          <t>GWh</t>
        </is>
      </c>
      <c r="I3483" t="inlineStr">
        <is>
          <t>RN</t>
        </is>
      </c>
      <c r="J3483" t="n">
        <v>2030</v>
      </c>
      <c r="K3483" t="n">
        <v>29.63952</v>
      </c>
    </row>
    <row r="3484">
      <c r="A3484" t="inlineStr">
        <is>
          <t>Energy supply and use</t>
        </is>
      </c>
      <c r="B3484" t="inlineStr">
        <is>
          <t>Biofuels, synthesized fuels and hydrogen production by technology</t>
        </is>
      </c>
      <c r="C3484" t="inlineStr">
        <is>
          <t>Hydrogen</t>
        </is>
      </c>
      <c r="D3484" t="inlineStr">
        <is>
          <t>Natural gas</t>
        </is>
      </c>
      <c r="E3484" t="inlineStr">
        <is>
          <t>Steam methane reforming</t>
        </is>
      </c>
      <c r="F3484" t="inlineStr">
        <is>
          <t>NA</t>
        </is>
      </c>
      <c r="G3484" t="inlineStr">
        <is>
          <t>NA</t>
        </is>
      </c>
      <c r="H3484" t="inlineStr">
        <is>
          <t>GWh</t>
        </is>
      </c>
      <c r="I3484" t="inlineStr">
        <is>
          <t>RN</t>
        </is>
      </c>
      <c r="J3484" t="n">
        <v>2035</v>
      </c>
      <c r="K3484" t="n">
        <v>31.9112</v>
      </c>
    </row>
    <row r="3485">
      <c r="A3485" t="inlineStr">
        <is>
          <t>Energy supply and use</t>
        </is>
      </c>
      <c r="B3485" t="inlineStr">
        <is>
          <t>Biofuels, synthesized fuels and hydrogen production by technology</t>
        </is>
      </c>
      <c r="C3485" t="inlineStr">
        <is>
          <t>Hydrogen</t>
        </is>
      </c>
      <c r="D3485" t="inlineStr">
        <is>
          <t>Natural gas</t>
        </is>
      </c>
      <c r="E3485" t="inlineStr">
        <is>
          <t>Steam methane reforming</t>
        </is>
      </c>
      <c r="F3485" t="inlineStr">
        <is>
          <t>NA</t>
        </is>
      </c>
      <c r="G3485" t="inlineStr">
        <is>
          <t>NA</t>
        </is>
      </c>
      <c r="H3485" t="inlineStr">
        <is>
          <t>GWh</t>
        </is>
      </c>
      <c r="I3485" t="inlineStr">
        <is>
          <t>RN</t>
        </is>
      </c>
      <c r="J3485" t="n">
        <v>2040</v>
      </c>
      <c r="K3485" t="n">
        <v>34.30591</v>
      </c>
    </row>
    <row r="3486">
      <c r="A3486" t="inlineStr">
        <is>
          <t>Energy supply and use</t>
        </is>
      </c>
      <c r="B3486" t="inlineStr">
        <is>
          <t>Biofuels, synthesized fuels and hydrogen production by technology</t>
        </is>
      </c>
      <c r="C3486" t="inlineStr">
        <is>
          <t>Hydrogen</t>
        </is>
      </c>
      <c r="D3486" t="inlineStr">
        <is>
          <t>Natural gas</t>
        </is>
      </c>
      <c r="E3486" t="inlineStr">
        <is>
          <t>Steam methane reforming</t>
        </is>
      </c>
      <c r="F3486" t="inlineStr">
        <is>
          <t>NA</t>
        </is>
      </c>
      <c r="G3486" t="inlineStr">
        <is>
          <t>NA</t>
        </is>
      </c>
      <c r="H3486" t="inlineStr">
        <is>
          <t>GWh</t>
        </is>
      </c>
      <c r="I3486" t="inlineStr">
        <is>
          <t>RN</t>
        </is>
      </c>
      <c r="J3486" t="n">
        <v>2045</v>
      </c>
      <c r="K3486" t="n">
        <v>34.87875</v>
      </c>
    </row>
    <row r="3487">
      <c r="A3487" t="inlineStr">
        <is>
          <t>Energy supply and use</t>
        </is>
      </c>
      <c r="B3487" t="inlineStr">
        <is>
          <t>Biofuels, synthesized fuels and hydrogen production by technology</t>
        </is>
      </c>
      <c r="C3487" t="inlineStr">
        <is>
          <t>Hydrogen</t>
        </is>
      </c>
      <c r="D3487" t="inlineStr">
        <is>
          <t>Natural gas</t>
        </is>
      </c>
      <c r="E3487" t="inlineStr">
        <is>
          <t>Steam methane reforming</t>
        </is>
      </c>
      <c r="F3487" t="inlineStr">
        <is>
          <t>NA</t>
        </is>
      </c>
      <c r="G3487" t="inlineStr">
        <is>
          <t>NA</t>
        </is>
      </c>
      <c r="H3487" t="inlineStr">
        <is>
          <t>GWh</t>
        </is>
      </c>
      <c r="I3487" t="inlineStr">
        <is>
          <t>RN</t>
        </is>
      </c>
      <c r="J3487" t="n">
        <v>2050</v>
      </c>
      <c r="K3487" t="n">
        <v>64.00454000000001</v>
      </c>
    </row>
    <row r="3488">
      <c r="A3488" t="inlineStr">
        <is>
          <t>Energy supply and use</t>
        </is>
      </c>
      <c r="B3488" t="inlineStr">
        <is>
          <t>Biofuels, synthesized fuels and hydrogen production by technology</t>
        </is>
      </c>
      <c r="C3488" t="inlineStr">
        <is>
          <t>Hydrogen</t>
        </is>
      </c>
      <c r="D3488" t="inlineStr">
        <is>
          <t>Natural gas</t>
        </is>
      </c>
      <c r="E3488" t="inlineStr">
        <is>
          <t>Steam methane reforming</t>
        </is>
      </c>
      <c r="F3488" t="inlineStr">
        <is>
          <t>NA</t>
        </is>
      </c>
      <c r="G3488" t="inlineStr">
        <is>
          <t>NA</t>
        </is>
      </c>
      <c r="H3488" t="inlineStr">
        <is>
          <t>GWh</t>
        </is>
      </c>
      <c r="I3488" t="inlineStr">
        <is>
          <t>RO</t>
        </is>
      </c>
      <c r="J3488" t="n">
        <v>2025</v>
      </c>
      <c r="K3488" t="n">
        <v>49.32854</v>
      </c>
    </row>
    <row r="3489">
      <c r="A3489" t="inlineStr">
        <is>
          <t>Energy supply and use</t>
        </is>
      </c>
      <c r="B3489" t="inlineStr">
        <is>
          <t>Biofuels, synthesized fuels and hydrogen production by technology</t>
        </is>
      </c>
      <c r="C3489" t="inlineStr">
        <is>
          <t>Hydrogen</t>
        </is>
      </c>
      <c r="D3489" t="inlineStr">
        <is>
          <t>Natural gas</t>
        </is>
      </c>
      <c r="E3489" t="inlineStr">
        <is>
          <t>Steam methane reforming</t>
        </is>
      </c>
      <c r="F3489" t="inlineStr">
        <is>
          <t>NA</t>
        </is>
      </c>
      <c r="G3489" t="inlineStr">
        <is>
          <t>NA</t>
        </is>
      </c>
      <c r="H3489" t="inlineStr">
        <is>
          <t>GWh</t>
        </is>
      </c>
      <c r="I3489" t="inlineStr">
        <is>
          <t>RO</t>
        </is>
      </c>
      <c r="J3489" t="n">
        <v>2030</v>
      </c>
      <c r="K3489" t="n">
        <v>5.49616</v>
      </c>
    </row>
    <row r="3490">
      <c r="A3490" t="inlineStr">
        <is>
          <t>Energy supply and use</t>
        </is>
      </c>
      <c r="B3490" t="inlineStr">
        <is>
          <t>Biofuels, synthesized fuels and hydrogen production by technology</t>
        </is>
      </c>
      <c r="C3490" t="inlineStr">
        <is>
          <t>Hydrogen</t>
        </is>
      </c>
      <c r="D3490" t="inlineStr">
        <is>
          <t>Natural gas</t>
        </is>
      </c>
      <c r="E3490" t="inlineStr">
        <is>
          <t>Steam methane reforming</t>
        </is>
      </c>
      <c r="F3490" t="inlineStr">
        <is>
          <t>NA</t>
        </is>
      </c>
      <c r="G3490" t="inlineStr">
        <is>
          <t>NA</t>
        </is>
      </c>
      <c r="H3490" t="inlineStr">
        <is>
          <t>GWh</t>
        </is>
      </c>
      <c r="I3490" t="inlineStr">
        <is>
          <t>RO</t>
        </is>
      </c>
      <c r="J3490" t="n">
        <v>2035</v>
      </c>
      <c r="K3490" t="n">
        <v>6.0031</v>
      </c>
    </row>
    <row r="3491">
      <c r="A3491" t="inlineStr">
        <is>
          <t>Energy supply and use</t>
        </is>
      </c>
      <c r="B3491" t="inlineStr">
        <is>
          <t>Biofuels, synthesized fuels and hydrogen production by technology</t>
        </is>
      </c>
      <c r="C3491" t="inlineStr">
        <is>
          <t>Hydrogen</t>
        </is>
      </c>
      <c r="D3491" t="inlineStr">
        <is>
          <t>Natural gas</t>
        </is>
      </c>
      <c r="E3491" t="inlineStr">
        <is>
          <t>Steam methane reforming</t>
        </is>
      </c>
      <c r="F3491" t="inlineStr">
        <is>
          <t>NA</t>
        </is>
      </c>
      <c r="G3491" t="inlineStr">
        <is>
          <t>NA</t>
        </is>
      </c>
      <c r="H3491" t="inlineStr">
        <is>
          <t>GWh</t>
        </is>
      </c>
      <c r="I3491" t="inlineStr">
        <is>
          <t>RO</t>
        </is>
      </c>
      <c r="J3491" t="n">
        <v>2040</v>
      </c>
      <c r="K3491" t="n">
        <v>8.80945</v>
      </c>
    </row>
    <row r="3492">
      <c r="A3492" t="inlineStr">
        <is>
          <t>Energy supply and use</t>
        </is>
      </c>
      <c r="B3492" t="inlineStr">
        <is>
          <t>Biofuels, synthesized fuels and hydrogen production by technology</t>
        </is>
      </c>
      <c r="C3492" t="inlineStr">
        <is>
          <t>Hydrogen</t>
        </is>
      </c>
      <c r="D3492" t="inlineStr">
        <is>
          <t>Natural gas</t>
        </is>
      </c>
      <c r="E3492" t="inlineStr">
        <is>
          <t>Steam methane reforming</t>
        </is>
      </c>
      <c r="F3492" t="inlineStr">
        <is>
          <t>NA</t>
        </is>
      </c>
      <c r="G3492" t="inlineStr">
        <is>
          <t>NA</t>
        </is>
      </c>
      <c r="H3492" t="inlineStr">
        <is>
          <t>GWh</t>
        </is>
      </c>
      <c r="I3492" t="inlineStr">
        <is>
          <t>RO</t>
        </is>
      </c>
      <c r="J3492" t="n">
        <v>2045</v>
      </c>
      <c r="K3492" t="n">
        <v>10.7773</v>
      </c>
    </row>
    <row r="3493">
      <c r="A3493" t="inlineStr">
        <is>
          <t>Energy supply and use</t>
        </is>
      </c>
      <c r="B3493" t="inlineStr">
        <is>
          <t>Biofuels, synthesized fuels and hydrogen production by technology</t>
        </is>
      </c>
      <c r="C3493" t="inlineStr">
        <is>
          <t>Hydrogen</t>
        </is>
      </c>
      <c r="D3493" t="inlineStr">
        <is>
          <t>Natural gas</t>
        </is>
      </c>
      <c r="E3493" t="inlineStr">
        <is>
          <t>Steam methane reforming</t>
        </is>
      </c>
      <c r="F3493" t="inlineStr">
        <is>
          <t>NA</t>
        </is>
      </c>
      <c r="G3493" t="inlineStr">
        <is>
          <t>NA</t>
        </is>
      </c>
      <c r="H3493" t="inlineStr">
        <is>
          <t>GWh</t>
        </is>
      </c>
      <c r="I3493" t="inlineStr">
        <is>
          <t>RO</t>
        </is>
      </c>
      <c r="J3493" t="n">
        <v>2050</v>
      </c>
      <c r="K3493" t="n">
        <v>62.36772</v>
      </c>
    </row>
    <row r="3494">
      <c r="A3494" t="inlineStr">
        <is>
          <t>Energy supply and use</t>
        </is>
      </c>
      <c r="B3494" t="inlineStr">
        <is>
          <t>Biofuels, synthesized fuels and hydrogen production by technology</t>
        </is>
      </c>
      <c r="C3494" t="inlineStr">
        <is>
          <t>Hydrogen</t>
        </is>
      </c>
      <c r="D3494" t="inlineStr">
        <is>
          <t>Natural gas</t>
        </is>
      </c>
      <c r="E3494" t="inlineStr">
        <is>
          <t>Steam methane reforming</t>
        </is>
      </c>
      <c r="F3494" t="inlineStr">
        <is>
          <t>NA</t>
        </is>
      </c>
      <c r="G3494" t="inlineStr">
        <is>
          <t>NA</t>
        </is>
      </c>
      <c r="H3494" t="inlineStr">
        <is>
          <t>GWh</t>
        </is>
      </c>
      <c r="I3494" t="inlineStr">
        <is>
          <t>RR</t>
        </is>
      </c>
      <c r="J3494" t="n">
        <v>2025</v>
      </c>
      <c r="K3494" t="n">
        <v>44.7355</v>
      </c>
    </row>
    <row r="3495">
      <c r="A3495" t="inlineStr">
        <is>
          <t>Energy supply and use</t>
        </is>
      </c>
      <c r="B3495" t="inlineStr">
        <is>
          <t>Biofuels, synthesized fuels and hydrogen production by technology</t>
        </is>
      </c>
      <c r="C3495" t="inlineStr">
        <is>
          <t>Hydrogen</t>
        </is>
      </c>
      <c r="D3495" t="inlineStr">
        <is>
          <t>Natural gas</t>
        </is>
      </c>
      <c r="E3495" t="inlineStr">
        <is>
          <t>Steam methane reforming</t>
        </is>
      </c>
      <c r="F3495" t="inlineStr">
        <is>
          <t>NA</t>
        </is>
      </c>
      <c r="G3495" t="inlineStr">
        <is>
          <t>NA</t>
        </is>
      </c>
      <c r="H3495" t="inlineStr">
        <is>
          <t>GWh</t>
        </is>
      </c>
      <c r="I3495" t="inlineStr">
        <is>
          <t>RR</t>
        </is>
      </c>
      <c r="J3495" t="n">
        <v>2030</v>
      </c>
      <c r="K3495" t="n">
        <v>14.0494</v>
      </c>
    </row>
    <row r="3496">
      <c r="A3496" t="inlineStr">
        <is>
          <t>Energy supply and use</t>
        </is>
      </c>
      <c r="B3496" t="inlineStr">
        <is>
          <t>Biofuels, synthesized fuels and hydrogen production by technology</t>
        </is>
      </c>
      <c r="C3496" t="inlineStr">
        <is>
          <t>Hydrogen</t>
        </is>
      </c>
      <c r="D3496" t="inlineStr">
        <is>
          <t>Natural gas</t>
        </is>
      </c>
      <c r="E3496" t="inlineStr">
        <is>
          <t>Steam methane reforming</t>
        </is>
      </c>
      <c r="F3496" t="inlineStr">
        <is>
          <t>NA</t>
        </is>
      </c>
      <c r="G3496" t="inlineStr">
        <is>
          <t>NA</t>
        </is>
      </c>
      <c r="H3496" t="inlineStr">
        <is>
          <t>GWh</t>
        </is>
      </c>
      <c r="I3496" t="inlineStr">
        <is>
          <t>RR</t>
        </is>
      </c>
      <c r="J3496" t="n">
        <v>2035</v>
      </c>
      <c r="K3496" t="n">
        <v>15.24344</v>
      </c>
    </row>
    <row r="3497">
      <c r="A3497" t="inlineStr">
        <is>
          <t>Energy supply and use</t>
        </is>
      </c>
      <c r="B3497" t="inlineStr">
        <is>
          <t>Biofuels, synthesized fuels and hydrogen production by technology</t>
        </is>
      </c>
      <c r="C3497" t="inlineStr">
        <is>
          <t>Hydrogen</t>
        </is>
      </c>
      <c r="D3497" t="inlineStr">
        <is>
          <t>Natural gas</t>
        </is>
      </c>
      <c r="E3497" t="inlineStr">
        <is>
          <t>Steam methane reforming</t>
        </is>
      </c>
      <c r="F3497" t="inlineStr">
        <is>
          <t>NA</t>
        </is>
      </c>
      <c r="G3497" t="inlineStr">
        <is>
          <t>NA</t>
        </is>
      </c>
      <c r="H3497" t="inlineStr">
        <is>
          <t>GWh</t>
        </is>
      </c>
      <c r="I3497" t="inlineStr">
        <is>
          <t>RR</t>
        </is>
      </c>
      <c r="J3497" t="n">
        <v>2040</v>
      </c>
      <c r="K3497" t="n">
        <v>16.01554</v>
      </c>
    </row>
    <row r="3498">
      <c r="A3498" t="inlineStr">
        <is>
          <t>Energy supply and use</t>
        </is>
      </c>
      <c r="B3498" t="inlineStr">
        <is>
          <t>Biofuels, synthesized fuels and hydrogen production by technology</t>
        </is>
      </c>
      <c r="C3498" t="inlineStr">
        <is>
          <t>Hydrogen</t>
        </is>
      </c>
      <c r="D3498" t="inlineStr">
        <is>
          <t>Natural gas</t>
        </is>
      </c>
      <c r="E3498" t="inlineStr">
        <is>
          <t>Steam methane reforming</t>
        </is>
      </c>
      <c r="F3498" t="inlineStr">
        <is>
          <t>NA</t>
        </is>
      </c>
      <c r="G3498" t="inlineStr">
        <is>
          <t>NA</t>
        </is>
      </c>
      <c r="H3498" t="inlineStr">
        <is>
          <t>GWh</t>
        </is>
      </c>
      <c r="I3498" t="inlineStr">
        <is>
          <t>RR</t>
        </is>
      </c>
      <c r="J3498" t="n">
        <v>2045</v>
      </c>
      <c r="K3498" t="n">
        <v>16.9099</v>
      </c>
    </row>
    <row r="3499">
      <c r="A3499" t="inlineStr">
        <is>
          <t>Energy supply and use</t>
        </is>
      </c>
      <c r="B3499" t="inlineStr">
        <is>
          <t>Biofuels, synthesized fuels and hydrogen production by technology</t>
        </is>
      </c>
      <c r="C3499" t="inlineStr">
        <is>
          <t>Hydrogen</t>
        </is>
      </c>
      <c r="D3499" t="inlineStr">
        <is>
          <t>Natural gas</t>
        </is>
      </c>
      <c r="E3499" t="inlineStr">
        <is>
          <t>Steam methane reforming</t>
        </is>
      </c>
      <c r="F3499" t="inlineStr">
        <is>
          <t>NA</t>
        </is>
      </c>
      <c r="G3499" t="inlineStr">
        <is>
          <t>NA</t>
        </is>
      </c>
      <c r="H3499" t="inlineStr">
        <is>
          <t>GWh</t>
        </is>
      </c>
      <c r="I3499" t="inlineStr">
        <is>
          <t>RR</t>
        </is>
      </c>
      <c r="J3499" t="n">
        <v>2050</v>
      </c>
      <c r="K3499" t="n">
        <v>58.14742</v>
      </c>
    </row>
    <row r="3500">
      <c r="A3500" t="inlineStr">
        <is>
          <t>Energy supply and use</t>
        </is>
      </c>
      <c r="B3500" t="inlineStr">
        <is>
          <t>Biofuels, synthesized fuels and hydrogen production by technology</t>
        </is>
      </c>
      <c r="C3500" t="inlineStr">
        <is>
          <t>Hydrogen</t>
        </is>
      </c>
      <c r="D3500" t="inlineStr">
        <is>
          <t>Natural gas</t>
        </is>
      </c>
      <c r="E3500" t="inlineStr">
        <is>
          <t>Steam methane reforming</t>
        </is>
      </c>
      <c r="F3500" t="inlineStr">
        <is>
          <t>NA</t>
        </is>
      </c>
      <c r="G3500" t="inlineStr">
        <is>
          <t>NA</t>
        </is>
      </c>
      <c r="H3500" t="inlineStr">
        <is>
          <t>GWh</t>
        </is>
      </c>
      <c r="I3500" t="inlineStr">
        <is>
          <t>RS</t>
        </is>
      </c>
      <c r="J3500" t="n">
        <v>2025</v>
      </c>
      <c r="K3500" t="n">
        <v>415.68802</v>
      </c>
    </row>
    <row r="3501">
      <c r="A3501" t="inlineStr">
        <is>
          <t>Energy supply and use</t>
        </is>
      </c>
      <c r="B3501" t="inlineStr">
        <is>
          <t>Biofuels, synthesized fuels and hydrogen production by technology</t>
        </is>
      </c>
      <c r="C3501" t="inlineStr">
        <is>
          <t>Hydrogen</t>
        </is>
      </c>
      <c r="D3501" t="inlineStr">
        <is>
          <t>Natural gas</t>
        </is>
      </c>
      <c r="E3501" t="inlineStr">
        <is>
          <t>Steam methane reforming</t>
        </is>
      </c>
      <c r="F3501" t="inlineStr">
        <is>
          <t>NA</t>
        </is>
      </c>
      <c r="G3501" t="inlineStr">
        <is>
          <t>NA</t>
        </is>
      </c>
      <c r="H3501" t="inlineStr">
        <is>
          <t>GWh</t>
        </is>
      </c>
      <c r="I3501" t="inlineStr">
        <is>
          <t>RS</t>
        </is>
      </c>
      <c r="J3501" t="n">
        <v>2030</v>
      </c>
      <c r="K3501" t="n">
        <v>404.93351</v>
      </c>
    </row>
    <row r="3502">
      <c r="A3502" t="inlineStr">
        <is>
          <t>Energy supply and use</t>
        </is>
      </c>
      <c r="B3502" t="inlineStr">
        <is>
          <t>Biofuels, synthesized fuels and hydrogen production by technology</t>
        </is>
      </c>
      <c r="C3502" t="inlineStr">
        <is>
          <t>Hydrogen</t>
        </is>
      </c>
      <c r="D3502" t="inlineStr">
        <is>
          <t>Natural gas</t>
        </is>
      </c>
      <c r="E3502" t="inlineStr">
        <is>
          <t>Steam methane reforming</t>
        </is>
      </c>
      <c r="F3502" t="inlineStr">
        <is>
          <t>NA</t>
        </is>
      </c>
      <c r="G3502" t="inlineStr">
        <is>
          <t>NA</t>
        </is>
      </c>
      <c r="H3502" t="inlineStr">
        <is>
          <t>GWh</t>
        </is>
      </c>
      <c r="I3502" t="inlineStr">
        <is>
          <t>RS</t>
        </is>
      </c>
      <c r="J3502" t="n">
        <v>2035</v>
      </c>
      <c r="K3502" t="n">
        <v>425.63539</v>
      </c>
    </row>
    <row r="3503">
      <c r="A3503" t="inlineStr">
        <is>
          <t>Energy supply and use</t>
        </is>
      </c>
      <c r="B3503" t="inlineStr">
        <is>
          <t>Biofuels, synthesized fuels and hydrogen production by technology</t>
        </is>
      </c>
      <c r="C3503" t="inlineStr">
        <is>
          <t>Hydrogen</t>
        </is>
      </c>
      <c r="D3503" t="inlineStr">
        <is>
          <t>Natural gas</t>
        </is>
      </c>
      <c r="E3503" t="inlineStr">
        <is>
          <t>Steam methane reforming</t>
        </is>
      </c>
      <c r="F3503" t="inlineStr">
        <is>
          <t>NA</t>
        </is>
      </c>
      <c r="G3503" t="inlineStr">
        <is>
          <t>NA</t>
        </is>
      </c>
      <c r="H3503" t="inlineStr">
        <is>
          <t>GWh</t>
        </is>
      </c>
      <c r="I3503" t="inlineStr">
        <is>
          <t>RS</t>
        </is>
      </c>
      <c r="J3503" t="n">
        <v>2040</v>
      </c>
      <c r="K3503" t="n">
        <v>428.79625</v>
      </c>
    </row>
    <row r="3504">
      <c r="A3504" t="inlineStr">
        <is>
          <t>Energy supply and use</t>
        </is>
      </c>
      <c r="B3504" t="inlineStr">
        <is>
          <t>Biofuels, synthesized fuels and hydrogen production by technology</t>
        </is>
      </c>
      <c r="C3504" t="inlineStr">
        <is>
          <t>Hydrogen</t>
        </is>
      </c>
      <c r="D3504" t="inlineStr">
        <is>
          <t>Natural gas</t>
        </is>
      </c>
      <c r="E3504" t="inlineStr">
        <is>
          <t>Steam methane reforming</t>
        </is>
      </c>
      <c r="F3504" t="inlineStr">
        <is>
          <t>NA</t>
        </is>
      </c>
      <c r="G3504" t="inlineStr">
        <is>
          <t>NA</t>
        </is>
      </c>
      <c r="H3504" t="inlineStr">
        <is>
          <t>GWh</t>
        </is>
      </c>
      <c r="I3504" t="inlineStr">
        <is>
          <t>RS</t>
        </is>
      </c>
      <c r="J3504" t="n">
        <v>2045</v>
      </c>
      <c r="K3504" t="n">
        <v>419.54916</v>
      </c>
    </row>
    <row r="3505">
      <c r="A3505" t="inlineStr">
        <is>
          <t>Energy supply and use</t>
        </is>
      </c>
      <c r="B3505" t="inlineStr">
        <is>
          <t>Biofuels, synthesized fuels and hydrogen production by technology</t>
        </is>
      </c>
      <c r="C3505" t="inlineStr">
        <is>
          <t>Hydrogen</t>
        </is>
      </c>
      <c r="D3505" t="inlineStr">
        <is>
          <t>Natural gas</t>
        </is>
      </c>
      <c r="E3505" t="inlineStr">
        <is>
          <t>Steam methane reforming</t>
        </is>
      </c>
      <c r="F3505" t="inlineStr">
        <is>
          <t>NA</t>
        </is>
      </c>
      <c r="G3505" t="inlineStr">
        <is>
          <t>NA</t>
        </is>
      </c>
      <c r="H3505" t="inlineStr">
        <is>
          <t>GWh</t>
        </is>
      </c>
      <c r="I3505" t="inlineStr">
        <is>
          <t>RS</t>
        </is>
      </c>
      <c r="J3505" t="n">
        <v>2050</v>
      </c>
      <c r="K3505" t="n">
        <v>67.18011</v>
      </c>
    </row>
    <row r="3506">
      <c r="A3506" t="inlineStr">
        <is>
          <t>Energy supply and use</t>
        </is>
      </c>
      <c r="B3506" t="inlineStr">
        <is>
          <t>Biofuels, synthesized fuels and hydrogen production by technology</t>
        </is>
      </c>
      <c r="C3506" t="inlineStr">
        <is>
          <t>Hydrogen</t>
        </is>
      </c>
      <c r="D3506" t="inlineStr">
        <is>
          <t>Natural gas</t>
        </is>
      </c>
      <c r="E3506" t="inlineStr">
        <is>
          <t>Steam methane reforming</t>
        </is>
      </c>
      <c r="F3506" t="inlineStr">
        <is>
          <t>NA</t>
        </is>
      </c>
      <c r="G3506" t="inlineStr">
        <is>
          <t>NA</t>
        </is>
      </c>
      <c r="H3506" t="inlineStr">
        <is>
          <t>GWh</t>
        </is>
      </c>
      <c r="I3506" t="inlineStr">
        <is>
          <t>SC</t>
        </is>
      </c>
      <c r="J3506" t="n">
        <v>2025</v>
      </c>
      <c r="K3506" t="n">
        <v>162.66892</v>
      </c>
    </row>
    <row r="3507">
      <c r="A3507" t="inlineStr">
        <is>
          <t>Energy supply and use</t>
        </is>
      </c>
      <c r="B3507" t="inlineStr">
        <is>
          <t>Biofuels, synthesized fuels and hydrogen production by technology</t>
        </is>
      </c>
      <c r="C3507" t="inlineStr">
        <is>
          <t>Hydrogen</t>
        </is>
      </c>
      <c r="D3507" t="inlineStr">
        <is>
          <t>Natural gas</t>
        </is>
      </c>
      <c r="E3507" t="inlineStr">
        <is>
          <t>Steam methane reforming</t>
        </is>
      </c>
      <c r="F3507" t="inlineStr">
        <is>
          <t>NA</t>
        </is>
      </c>
      <c r="G3507" t="inlineStr">
        <is>
          <t>NA</t>
        </is>
      </c>
      <c r="H3507" t="inlineStr">
        <is>
          <t>GWh</t>
        </is>
      </c>
      <c r="I3507" t="inlineStr">
        <is>
          <t>SC</t>
        </is>
      </c>
      <c r="J3507" t="n">
        <v>2030</v>
      </c>
      <c r="K3507" t="n">
        <v>146.282</v>
      </c>
    </row>
    <row r="3508">
      <c r="A3508" t="inlineStr">
        <is>
          <t>Energy supply and use</t>
        </is>
      </c>
      <c r="B3508" t="inlineStr">
        <is>
          <t>Biofuels, synthesized fuels and hydrogen production by technology</t>
        </is>
      </c>
      <c r="C3508" t="inlineStr">
        <is>
          <t>Hydrogen</t>
        </is>
      </c>
      <c r="D3508" t="inlineStr">
        <is>
          <t>Natural gas</t>
        </is>
      </c>
      <c r="E3508" t="inlineStr">
        <is>
          <t>Steam methane reforming</t>
        </is>
      </c>
      <c r="F3508" t="inlineStr">
        <is>
          <t>NA</t>
        </is>
      </c>
      <c r="G3508" t="inlineStr">
        <is>
          <t>NA</t>
        </is>
      </c>
      <c r="H3508" t="inlineStr">
        <is>
          <t>GWh</t>
        </is>
      </c>
      <c r="I3508" t="inlineStr">
        <is>
          <t>SC</t>
        </is>
      </c>
      <c r="J3508" t="n">
        <v>2035</v>
      </c>
      <c r="K3508" t="n">
        <v>158.47777</v>
      </c>
    </row>
    <row r="3509">
      <c r="A3509" t="inlineStr">
        <is>
          <t>Energy supply and use</t>
        </is>
      </c>
      <c r="B3509" t="inlineStr">
        <is>
          <t>Biofuels, synthesized fuels and hydrogen production by technology</t>
        </is>
      </c>
      <c r="C3509" t="inlineStr">
        <is>
          <t>Hydrogen</t>
        </is>
      </c>
      <c r="D3509" t="inlineStr">
        <is>
          <t>Natural gas</t>
        </is>
      </c>
      <c r="E3509" t="inlineStr">
        <is>
          <t>Steam methane reforming</t>
        </is>
      </c>
      <c r="F3509" t="inlineStr">
        <is>
          <t>NA</t>
        </is>
      </c>
      <c r="G3509" t="inlineStr">
        <is>
          <t>NA</t>
        </is>
      </c>
      <c r="H3509" t="inlineStr">
        <is>
          <t>GWh</t>
        </is>
      </c>
      <c r="I3509" t="inlineStr">
        <is>
          <t>SC</t>
        </is>
      </c>
      <c r="J3509" t="n">
        <v>2040</v>
      </c>
      <c r="K3509" t="n">
        <v>161.41659</v>
      </c>
    </row>
    <row r="3510">
      <c r="A3510" t="inlineStr">
        <is>
          <t>Energy supply and use</t>
        </is>
      </c>
      <c r="B3510" t="inlineStr">
        <is>
          <t>Biofuels, synthesized fuels and hydrogen production by technology</t>
        </is>
      </c>
      <c r="C3510" t="inlineStr">
        <is>
          <t>Hydrogen</t>
        </is>
      </c>
      <c r="D3510" t="inlineStr">
        <is>
          <t>Natural gas</t>
        </is>
      </c>
      <c r="E3510" t="inlineStr">
        <is>
          <t>Steam methane reforming</t>
        </is>
      </c>
      <c r="F3510" t="inlineStr">
        <is>
          <t>NA</t>
        </is>
      </c>
      <c r="G3510" t="inlineStr">
        <is>
          <t>NA</t>
        </is>
      </c>
      <c r="H3510" t="inlineStr">
        <is>
          <t>GWh</t>
        </is>
      </c>
      <c r="I3510" t="inlineStr">
        <is>
          <t>SC</t>
        </is>
      </c>
      <c r="J3510" t="n">
        <v>2045</v>
      </c>
      <c r="K3510" t="n">
        <v>158.32823</v>
      </c>
    </row>
    <row r="3511">
      <c r="A3511" t="inlineStr">
        <is>
          <t>Energy supply and use</t>
        </is>
      </c>
      <c r="B3511" t="inlineStr">
        <is>
          <t>Biofuels, synthesized fuels and hydrogen production by technology</t>
        </is>
      </c>
      <c r="C3511" t="inlineStr">
        <is>
          <t>Hydrogen</t>
        </is>
      </c>
      <c r="D3511" t="inlineStr">
        <is>
          <t>Natural gas</t>
        </is>
      </c>
      <c r="E3511" t="inlineStr">
        <is>
          <t>Steam methane reforming</t>
        </is>
      </c>
      <c r="F3511" t="inlineStr">
        <is>
          <t>NA</t>
        </is>
      </c>
      <c r="G3511" t="inlineStr">
        <is>
          <t>NA</t>
        </is>
      </c>
      <c r="H3511" t="inlineStr">
        <is>
          <t>GWh</t>
        </is>
      </c>
      <c r="I3511" t="inlineStr">
        <is>
          <t>SC</t>
        </is>
      </c>
      <c r="J3511" t="n">
        <v>2050</v>
      </c>
      <c r="K3511" t="n">
        <v>69.32928</v>
      </c>
    </row>
    <row r="3512">
      <c r="A3512" t="inlineStr">
        <is>
          <t>Energy supply and use</t>
        </is>
      </c>
      <c r="B3512" t="inlineStr">
        <is>
          <t>Biofuels, synthesized fuels and hydrogen production by technology</t>
        </is>
      </c>
      <c r="C3512" t="inlineStr">
        <is>
          <t>Hydrogen</t>
        </is>
      </c>
      <c r="D3512" t="inlineStr">
        <is>
          <t>Natural gas</t>
        </is>
      </c>
      <c r="E3512" t="inlineStr">
        <is>
          <t>Steam methane reforming</t>
        </is>
      </c>
      <c r="F3512" t="inlineStr">
        <is>
          <t>NA</t>
        </is>
      </c>
      <c r="G3512" t="inlineStr">
        <is>
          <t>NA</t>
        </is>
      </c>
      <c r="H3512" t="inlineStr">
        <is>
          <t>GWh</t>
        </is>
      </c>
      <c r="I3512" t="inlineStr">
        <is>
          <t>SE</t>
        </is>
      </c>
      <c r="J3512" t="n">
        <v>2025</v>
      </c>
      <c r="K3512" t="n">
        <v>59.2246</v>
      </c>
    </row>
    <row r="3513">
      <c r="A3513" t="inlineStr">
        <is>
          <t>Energy supply and use</t>
        </is>
      </c>
      <c r="B3513" t="inlineStr">
        <is>
          <t>Biofuels, synthesized fuels and hydrogen production by technology</t>
        </is>
      </c>
      <c r="C3513" t="inlineStr">
        <is>
          <t>Hydrogen</t>
        </is>
      </c>
      <c r="D3513" t="inlineStr">
        <is>
          <t>Natural gas</t>
        </is>
      </c>
      <c r="E3513" t="inlineStr">
        <is>
          <t>Steam methane reforming</t>
        </is>
      </c>
      <c r="F3513" t="inlineStr">
        <is>
          <t>NA</t>
        </is>
      </c>
      <c r="G3513" t="inlineStr">
        <is>
          <t>NA</t>
        </is>
      </c>
      <c r="H3513" t="inlineStr">
        <is>
          <t>GWh</t>
        </is>
      </c>
      <c r="I3513" t="inlineStr">
        <is>
          <t>SE</t>
        </is>
      </c>
      <c r="J3513" t="n">
        <v>2030</v>
      </c>
      <c r="K3513" t="n">
        <v>21.99491</v>
      </c>
    </row>
    <row r="3514">
      <c r="A3514" t="inlineStr">
        <is>
          <t>Energy supply and use</t>
        </is>
      </c>
      <c r="B3514" t="inlineStr">
        <is>
          <t>Biofuels, synthesized fuels and hydrogen production by technology</t>
        </is>
      </c>
      <c r="C3514" t="inlineStr">
        <is>
          <t>Hydrogen</t>
        </is>
      </c>
      <c r="D3514" t="inlineStr">
        <is>
          <t>Natural gas</t>
        </is>
      </c>
      <c r="E3514" t="inlineStr">
        <is>
          <t>Steam methane reforming</t>
        </is>
      </c>
      <c r="F3514" t="inlineStr">
        <is>
          <t>NA</t>
        </is>
      </c>
      <c r="G3514" t="inlineStr">
        <is>
          <t>NA</t>
        </is>
      </c>
      <c r="H3514" t="inlineStr">
        <is>
          <t>GWh</t>
        </is>
      </c>
      <c r="I3514" t="inlineStr">
        <is>
          <t>SE</t>
        </is>
      </c>
      <c r="J3514" t="n">
        <v>2035</v>
      </c>
      <c r="K3514" t="n">
        <v>23.50987</v>
      </c>
    </row>
    <row r="3515">
      <c r="A3515" t="inlineStr">
        <is>
          <t>Energy supply and use</t>
        </is>
      </c>
      <c r="B3515" t="inlineStr">
        <is>
          <t>Biofuels, synthesized fuels and hydrogen production by technology</t>
        </is>
      </c>
      <c r="C3515" t="inlineStr">
        <is>
          <t>Hydrogen</t>
        </is>
      </c>
      <c r="D3515" t="inlineStr">
        <is>
          <t>Natural gas</t>
        </is>
      </c>
      <c r="E3515" t="inlineStr">
        <is>
          <t>Steam methane reforming</t>
        </is>
      </c>
      <c r="F3515" t="inlineStr">
        <is>
          <t>NA</t>
        </is>
      </c>
      <c r="G3515" t="inlineStr">
        <is>
          <t>NA</t>
        </is>
      </c>
      <c r="H3515" t="inlineStr">
        <is>
          <t>GWh</t>
        </is>
      </c>
      <c r="I3515" t="inlineStr">
        <is>
          <t>SE</t>
        </is>
      </c>
      <c r="J3515" t="n">
        <v>2040</v>
      </c>
      <c r="K3515" t="n">
        <v>25.59589</v>
      </c>
    </row>
    <row r="3516">
      <c r="A3516" t="inlineStr">
        <is>
          <t>Energy supply and use</t>
        </is>
      </c>
      <c r="B3516" t="inlineStr">
        <is>
          <t>Biofuels, synthesized fuels and hydrogen production by technology</t>
        </is>
      </c>
      <c r="C3516" t="inlineStr">
        <is>
          <t>Hydrogen</t>
        </is>
      </c>
      <c r="D3516" t="inlineStr">
        <is>
          <t>Natural gas</t>
        </is>
      </c>
      <c r="E3516" t="inlineStr">
        <is>
          <t>Steam methane reforming</t>
        </is>
      </c>
      <c r="F3516" t="inlineStr">
        <is>
          <t>NA</t>
        </is>
      </c>
      <c r="G3516" t="inlineStr">
        <is>
          <t>NA</t>
        </is>
      </c>
      <c r="H3516" t="inlineStr">
        <is>
          <t>GWh</t>
        </is>
      </c>
      <c r="I3516" t="inlineStr">
        <is>
          <t>SE</t>
        </is>
      </c>
      <c r="J3516" t="n">
        <v>2045</v>
      </c>
      <c r="K3516" t="n">
        <v>25.70268</v>
      </c>
    </row>
    <row r="3517">
      <c r="A3517" t="inlineStr">
        <is>
          <t>Energy supply and use</t>
        </is>
      </c>
      <c r="B3517" t="inlineStr">
        <is>
          <t>Biofuels, synthesized fuels and hydrogen production by technology</t>
        </is>
      </c>
      <c r="C3517" t="inlineStr">
        <is>
          <t>Hydrogen</t>
        </is>
      </c>
      <c r="D3517" t="inlineStr">
        <is>
          <t>Natural gas</t>
        </is>
      </c>
      <c r="E3517" t="inlineStr">
        <is>
          <t>Steam methane reforming</t>
        </is>
      </c>
      <c r="F3517" t="inlineStr">
        <is>
          <t>NA</t>
        </is>
      </c>
      <c r="G3517" t="inlineStr">
        <is>
          <t>NA</t>
        </is>
      </c>
      <c r="H3517" t="inlineStr">
        <is>
          <t>GWh</t>
        </is>
      </c>
      <c r="I3517" t="inlineStr">
        <is>
          <t>SE</t>
        </is>
      </c>
      <c r="J3517" t="n">
        <v>2050</v>
      </c>
      <c r="K3517" t="n">
        <v>62.78391</v>
      </c>
    </row>
    <row r="3518">
      <c r="A3518" t="inlineStr">
        <is>
          <t>Energy supply and use</t>
        </is>
      </c>
      <c r="B3518" t="inlineStr">
        <is>
          <t>Biofuels, synthesized fuels and hydrogen production by technology</t>
        </is>
      </c>
      <c r="C3518" t="inlineStr">
        <is>
          <t>Hydrogen</t>
        </is>
      </c>
      <c r="D3518" t="inlineStr">
        <is>
          <t>Natural gas</t>
        </is>
      </c>
      <c r="E3518" t="inlineStr">
        <is>
          <t>Steam methane reforming</t>
        </is>
      </c>
      <c r="F3518" t="inlineStr">
        <is>
          <t>NA</t>
        </is>
      </c>
      <c r="G3518" t="inlineStr">
        <is>
          <t>NA</t>
        </is>
      </c>
      <c r="H3518" t="inlineStr">
        <is>
          <t>GWh</t>
        </is>
      </c>
      <c r="I3518" t="inlineStr">
        <is>
          <t>SP</t>
        </is>
      </c>
      <c r="J3518" t="n">
        <v>2025</v>
      </c>
      <c r="K3518" t="n">
        <v>3006.80426</v>
      </c>
    </row>
    <row r="3519">
      <c r="A3519" t="inlineStr">
        <is>
          <t>Energy supply and use</t>
        </is>
      </c>
      <c r="B3519" t="inlineStr">
        <is>
          <t>Biofuels, synthesized fuels and hydrogen production by technology</t>
        </is>
      </c>
      <c r="C3519" t="inlineStr">
        <is>
          <t>Hydrogen</t>
        </is>
      </c>
      <c r="D3519" t="inlineStr">
        <is>
          <t>Natural gas</t>
        </is>
      </c>
      <c r="E3519" t="inlineStr">
        <is>
          <t>Steam methane reforming</t>
        </is>
      </c>
      <c r="F3519" t="inlineStr">
        <is>
          <t>NA</t>
        </is>
      </c>
      <c r="G3519" t="inlineStr">
        <is>
          <t>NA</t>
        </is>
      </c>
      <c r="H3519" t="inlineStr">
        <is>
          <t>GWh</t>
        </is>
      </c>
      <c r="I3519" t="inlineStr">
        <is>
          <t>SP</t>
        </is>
      </c>
      <c r="J3519" t="n">
        <v>2030</v>
      </c>
      <c r="K3519" t="n">
        <v>3005.81011</v>
      </c>
    </row>
    <row r="3520">
      <c r="A3520" t="inlineStr">
        <is>
          <t>Energy supply and use</t>
        </is>
      </c>
      <c r="B3520" t="inlineStr">
        <is>
          <t>Biofuels, synthesized fuels and hydrogen production by technology</t>
        </is>
      </c>
      <c r="C3520" t="inlineStr">
        <is>
          <t>Hydrogen</t>
        </is>
      </c>
      <c r="D3520" t="inlineStr">
        <is>
          <t>Natural gas</t>
        </is>
      </c>
      <c r="E3520" t="inlineStr">
        <is>
          <t>Steam methane reforming</t>
        </is>
      </c>
      <c r="F3520" t="inlineStr">
        <is>
          <t>NA</t>
        </is>
      </c>
      <c r="G3520" t="inlineStr">
        <is>
          <t>NA</t>
        </is>
      </c>
      <c r="H3520" t="inlineStr">
        <is>
          <t>GWh</t>
        </is>
      </c>
      <c r="I3520" t="inlineStr">
        <is>
          <t>SP</t>
        </is>
      </c>
      <c r="J3520" t="n">
        <v>2035</v>
      </c>
      <c r="K3520" t="n">
        <v>3032.26276</v>
      </c>
    </row>
    <row r="3521">
      <c r="A3521" t="inlineStr">
        <is>
          <t>Energy supply and use</t>
        </is>
      </c>
      <c r="B3521" t="inlineStr">
        <is>
          <t>Biofuels, synthesized fuels and hydrogen production by technology</t>
        </is>
      </c>
      <c r="C3521" t="inlineStr">
        <is>
          <t>Hydrogen</t>
        </is>
      </c>
      <c r="D3521" t="inlineStr">
        <is>
          <t>Natural gas</t>
        </is>
      </c>
      <c r="E3521" t="inlineStr">
        <is>
          <t>Steam methane reforming</t>
        </is>
      </c>
      <c r="F3521" t="inlineStr">
        <is>
          <t>NA</t>
        </is>
      </c>
      <c r="G3521" t="inlineStr">
        <is>
          <t>NA</t>
        </is>
      </c>
      <c r="H3521" t="inlineStr">
        <is>
          <t>GWh</t>
        </is>
      </c>
      <c r="I3521" t="inlineStr">
        <is>
          <t>SP</t>
        </is>
      </c>
      <c r="J3521" t="n">
        <v>2040</v>
      </c>
      <c r="K3521" t="n">
        <v>3037.33512</v>
      </c>
    </row>
    <row r="3522">
      <c r="A3522" t="inlineStr">
        <is>
          <t>Energy supply and use</t>
        </is>
      </c>
      <c r="B3522" t="inlineStr">
        <is>
          <t>Biofuels, synthesized fuels and hydrogen production by technology</t>
        </is>
      </c>
      <c r="C3522" t="inlineStr">
        <is>
          <t>Hydrogen</t>
        </is>
      </c>
      <c r="D3522" t="inlineStr">
        <is>
          <t>Natural gas</t>
        </is>
      </c>
      <c r="E3522" t="inlineStr">
        <is>
          <t>Steam methane reforming</t>
        </is>
      </c>
      <c r="F3522" t="inlineStr">
        <is>
          <t>NA</t>
        </is>
      </c>
      <c r="G3522" t="inlineStr">
        <is>
          <t>NA</t>
        </is>
      </c>
      <c r="H3522" t="inlineStr">
        <is>
          <t>GWh</t>
        </is>
      </c>
      <c r="I3522" t="inlineStr">
        <is>
          <t>SP</t>
        </is>
      </c>
      <c r="J3522" t="n">
        <v>2045</v>
      </c>
      <c r="K3522" t="n">
        <v>2951.52288</v>
      </c>
    </row>
    <row r="3523">
      <c r="A3523" t="inlineStr">
        <is>
          <t>Energy supply and use</t>
        </is>
      </c>
      <c r="B3523" t="inlineStr">
        <is>
          <t>Biofuels, synthesized fuels and hydrogen production by technology</t>
        </is>
      </c>
      <c r="C3523" t="inlineStr">
        <is>
          <t>Hydrogen</t>
        </is>
      </c>
      <c r="D3523" t="inlineStr">
        <is>
          <t>Natural gas</t>
        </is>
      </c>
      <c r="E3523" t="inlineStr">
        <is>
          <t>Steam methane reforming</t>
        </is>
      </c>
      <c r="F3523" t="inlineStr">
        <is>
          <t>NA</t>
        </is>
      </c>
      <c r="G3523" t="inlineStr">
        <is>
          <t>NA</t>
        </is>
      </c>
      <c r="H3523" t="inlineStr">
        <is>
          <t>GWh</t>
        </is>
      </c>
      <c r="I3523" t="inlineStr">
        <is>
          <t>SP</t>
        </is>
      </c>
      <c r="J3523" t="n">
        <v>2050</v>
      </c>
      <c r="K3523" t="n">
        <v>55.46392</v>
      </c>
    </row>
    <row r="3524">
      <c r="A3524" t="inlineStr">
        <is>
          <t>Energy supply and use</t>
        </is>
      </c>
      <c r="B3524" t="inlineStr">
        <is>
          <t>Biofuels, synthesized fuels and hydrogen production by technology</t>
        </is>
      </c>
      <c r="C3524" t="inlineStr">
        <is>
          <t>Hydrogen</t>
        </is>
      </c>
      <c r="D3524" t="inlineStr">
        <is>
          <t>Natural gas</t>
        </is>
      </c>
      <c r="E3524" t="inlineStr">
        <is>
          <t>Steam methane reforming</t>
        </is>
      </c>
      <c r="F3524" t="inlineStr">
        <is>
          <t>NA</t>
        </is>
      </c>
      <c r="G3524" t="inlineStr">
        <is>
          <t>NA</t>
        </is>
      </c>
      <c r="H3524" t="inlineStr">
        <is>
          <t>GWh</t>
        </is>
      </c>
      <c r="I3524" t="inlineStr">
        <is>
          <t>TO</t>
        </is>
      </c>
      <c r="J3524" t="n">
        <v>2025</v>
      </c>
      <c r="K3524" t="n">
        <v>42.7407</v>
      </c>
    </row>
    <row r="3525">
      <c r="A3525" t="inlineStr">
        <is>
          <t>Energy supply and use</t>
        </is>
      </c>
      <c r="B3525" t="inlineStr">
        <is>
          <t>Biofuels, synthesized fuels and hydrogen production by technology</t>
        </is>
      </c>
      <c r="C3525" t="inlineStr">
        <is>
          <t>Hydrogen</t>
        </is>
      </c>
      <c r="D3525" t="inlineStr">
        <is>
          <t>Natural gas</t>
        </is>
      </c>
      <c r="E3525" t="inlineStr">
        <is>
          <t>Steam methane reforming</t>
        </is>
      </c>
      <c r="F3525" t="inlineStr">
        <is>
          <t>NA</t>
        </is>
      </c>
      <c r="G3525" t="inlineStr">
        <is>
          <t>NA</t>
        </is>
      </c>
      <c r="H3525" t="inlineStr">
        <is>
          <t>GWh</t>
        </is>
      </c>
      <c r="I3525" t="inlineStr">
        <is>
          <t>TO</t>
        </is>
      </c>
      <c r="J3525" t="n">
        <v>2030</v>
      </c>
      <c r="K3525" t="n">
        <v>10.27017</v>
      </c>
    </row>
    <row r="3526">
      <c r="A3526" t="inlineStr">
        <is>
          <t>Energy supply and use</t>
        </is>
      </c>
      <c r="B3526" t="inlineStr">
        <is>
          <t>Biofuels, synthesized fuels and hydrogen production by technology</t>
        </is>
      </c>
      <c r="C3526" t="inlineStr">
        <is>
          <t>Hydrogen</t>
        </is>
      </c>
      <c r="D3526" t="inlineStr">
        <is>
          <t>Natural gas</t>
        </is>
      </c>
      <c r="E3526" t="inlineStr">
        <is>
          <t>Steam methane reforming</t>
        </is>
      </c>
      <c r="F3526" t="inlineStr">
        <is>
          <t>NA</t>
        </is>
      </c>
      <c r="G3526" t="inlineStr">
        <is>
          <t>NA</t>
        </is>
      </c>
      <c r="H3526" t="inlineStr">
        <is>
          <t>GWh</t>
        </is>
      </c>
      <c r="I3526" t="inlineStr">
        <is>
          <t>TO</t>
        </is>
      </c>
      <c r="J3526" t="n">
        <v>2035</v>
      </c>
      <c r="K3526" t="n">
        <v>13.33133</v>
      </c>
    </row>
    <row r="3527">
      <c r="A3527" t="inlineStr">
        <is>
          <t>Energy supply and use</t>
        </is>
      </c>
      <c r="B3527" t="inlineStr">
        <is>
          <t>Biofuels, synthesized fuels and hydrogen production by technology</t>
        </is>
      </c>
      <c r="C3527" t="inlineStr">
        <is>
          <t>Hydrogen</t>
        </is>
      </c>
      <c r="D3527" t="inlineStr">
        <is>
          <t>Natural gas</t>
        </is>
      </c>
      <c r="E3527" t="inlineStr">
        <is>
          <t>Steam methane reforming</t>
        </is>
      </c>
      <c r="F3527" t="inlineStr">
        <is>
          <t>NA</t>
        </is>
      </c>
      <c r="G3527" t="inlineStr">
        <is>
          <t>NA</t>
        </is>
      </c>
      <c r="H3527" t="inlineStr">
        <is>
          <t>GWh</t>
        </is>
      </c>
      <c r="I3527" t="inlineStr">
        <is>
          <t>TO</t>
        </is>
      </c>
      <c r="J3527" t="n">
        <v>2040</v>
      </c>
      <c r="K3527" t="n">
        <v>17.15483</v>
      </c>
    </row>
    <row r="3528">
      <c r="A3528" t="inlineStr">
        <is>
          <t>Energy supply and use</t>
        </is>
      </c>
      <c r="B3528" t="inlineStr">
        <is>
          <t>Biofuels, synthesized fuels and hydrogen production by technology</t>
        </is>
      </c>
      <c r="C3528" t="inlineStr">
        <is>
          <t>Hydrogen</t>
        </is>
      </c>
      <c r="D3528" t="inlineStr">
        <is>
          <t>Natural gas</t>
        </is>
      </c>
      <c r="E3528" t="inlineStr">
        <is>
          <t>Steam methane reforming</t>
        </is>
      </c>
      <c r="F3528" t="inlineStr">
        <is>
          <t>NA</t>
        </is>
      </c>
      <c r="G3528" t="inlineStr">
        <is>
          <t>NA</t>
        </is>
      </c>
      <c r="H3528" t="inlineStr">
        <is>
          <t>GWh</t>
        </is>
      </c>
      <c r="I3528" t="inlineStr">
        <is>
          <t>TO</t>
        </is>
      </c>
      <c r="J3528" t="n">
        <v>2045</v>
      </c>
      <c r="K3528" t="n">
        <v>19.67093</v>
      </c>
    </row>
    <row r="3529">
      <c r="A3529" t="inlineStr">
        <is>
          <t>Energy supply and use</t>
        </is>
      </c>
      <c r="B3529" t="inlineStr">
        <is>
          <t>Biofuels, synthesized fuels and hydrogen production by technology</t>
        </is>
      </c>
      <c r="C3529" t="inlineStr">
        <is>
          <t>Hydrogen</t>
        </is>
      </c>
      <c r="D3529" t="inlineStr">
        <is>
          <t>Natural gas</t>
        </is>
      </c>
      <c r="E3529" t="inlineStr">
        <is>
          <t>Steam methane reforming</t>
        </is>
      </c>
      <c r="F3529" t="inlineStr">
        <is>
          <t>NA</t>
        </is>
      </c>
      <c r="G3529" t="inlineStr">
        <is>
          <t>NA</t>
        </is>
      </c>
      <c r="H3529" t="inlineStr">
        <is>
          <t>GWh</t>
        </is>
      </c>
      <c r="I3529" t="inlineStr">
        <is>
          <t>TO</t>
        </is>
      </c>
      <c r="J3529" t="n">
        <v>2050</v>
      </c>
      <c r="K3529" t="n">
        <v>55.4729</v>
      </c>
    </row>
    <row r="3530">
      <c r="A3530" t="inlineStr">
        <is>
          <t>Energy supply and use</t>
        </is>
      </c>
      <c r="B3530" t="inlineStr">
        <is>
          <t>Biofuels, synthesized fuels and hydrogen production by technology</t>
        </is>
      </c>
      <c r="C3530" t="inlineStr">
        <is>
          <t>Hydrogen</t>
        </is>
      </c>
      <c r="D3530" t="inlineStr">
        <is>
          <t>Natural gas</t>
        </is>
      </c>
      <c r="E3530" t="inlineStr">
        <is>
          <t>Steam methane reforming with CCS</t>
        </is>
      </c>
      <c r="F3530" t="inlineStr">
        <is>
          <t>NA</t>
        </is>
      </c>
      <c r="G3530" t="inlineStr">
        <is>
          <t>NA</t>
        </is>
      </c>
      <c r="H3530" t="inlineStr">
        <is>
          <t>GWh</t>
        </is>
      </c>
      <c r="I3530" t="inlineStr">
        <is>
          <t>AC</t>
        </is>
      </c>
      <c r="J3530" t="n">
        <v>2025</v>
      </c>
      <c r="K3530" t="n">
        <v>11.3761</v>
      </c>
    </row>
    <row r="3531">
      <c r="A3531" t="inlineStr">
        <is>
          <t>Energy supply and use</t>
        </is>
      </c>
      <c r="B3531" t="inlineStr">
        <is>
          <t>Biofuels, synthesized fuels and hydrogen production by technology</t>
        </is>
      </c>
      <c r="C3531" t="inlineStr">
        <is>
          <t>Hydrogen</t>
        </is>
      </c>
      <c r="D3531" t="inlineStr">
        <is>
          <t>Natural gas</t>
        </is>
      </c>
      <c r="E3531" t="inlineStr">
        <is>
          <t>Steam methane reforming with CCS</t>
        </is>
      </c>
      <c r="F3531" t="inlineStr">
        <is>
          <t>NA</t>
        </is>
      </c>
      <c r="G3531" t="inlineStr">
        <is>
          <t>NA</t>
        </is>
      </c>
      <c r="H3531" t="inlineStr">
        <is>
          <t>GWh</t>
        </is>
      </c>
      <c r="I3531" t="inlineStr">
        <is>
          <t>AC</t>
        </is>
      </c>
      <c r="J3531" t="n">
        <v>2030</v>
      </c>
      <c r="K3531" t="n">
        <v>2.31872</v>
      </c>
    </row>
    <row r="3532">
      <c r="A3532" t="inlineStr">
        <is>
          <t>Energy supply and use</t>
        </is>
      </c>
      <c r="B3532" t="inlineStr">
        <is>
          <t>Biofuels, synthesized fuels and hydrogen production by technology</t>
        </is>
      </c>
      <c r="C3532" t="inlineStr">
        <is>
          <t>Hydrogen</t>
        </is>
      </c>
      <c r="D3532" t="inlineStr">
        <is>
          <t>Natural gas</t>
        </is>
      </c>
      <c r="E3532" t="inlineStr">
        <is>
          <t>Steam methane reforming with CCS</t>
        </is>
      </c>
      <c r="F3532" t="inlineStr">
        <is>
          <t>NA</t>
        </is>
      </c>
      <c r="G3532" t="inlineStr">
        <is>
          <t>NA</t>
        </is>
      </c>
      <c r="H3532" t="inlineStr">
        <is>
          <t>GWh</t>
        </is>
      </c>
      <c r="I3532" t="inlineStr">
        <is>
          <t>AC</t>
        </is>
      </c>
      <c r="J3532" t="n">
        <v>2035</v>
      </c>
      <c r="K3532" t="n">
        <v>2.97847</v>
      </c>
    </row>
    <row r="3533">
      <c r="A3533" t="inlineStr">
        <is>
          <t>Energy supply and use</t>
        </is>
      </c>
      <c r="B3533" t="inlineStr">
        <is>
          <t>Biofuels, synthesized fuels and hydrogen production by technology</t>
        </is>
      </c>
      <c r="C3533" t="inlineStr">
        <is>
          <t>Hydrogen</t>
        </is>
      </c>
      <c r="D3533" t="inlineStr">
        <is>
          <t>Natural gas</t>
        </is>
      </c>
      <c r="E3533" t="inlineStr">
        <is>
          <t>Steam methane reforming with CCS</t>
        </is>
      </c>
      <c r="F3533" t="inlineStr">
        <is>
          <t>NA</t>
        </is>
      </c>
      <c r="G3533" t="inlineStr">
        <is>
          <t>NA</t>
        </is>
      </c>
      <c r="H3533" t="inlineStr">
        <is>
          <t>GWh</t>
        </is>
      </c>
      <c r="I3533" t="inlineStr">
        <is>
          <t>AC</t>
        </is>
      </c>
      <c r="J3533" t="n">
        <v>2040</v>
      </c>
      <c r="K3533" t="n">
        <v>3.43569</v>
      </c>
    </row>
    <row r="3534">
      <c r="A3534" t="inlineStr">
        <is>
          <t>Energy supply and use</t>
        </is>
      </c>
      <c r="B3534" t="inlineStr">
        <is>
          <t>Biofuels, synthesized fuels and hydrogen production by technology</t>
        </is>
      </c>
      <c r="C3534" t="inlineStr">
        <is>
          <t>Hydrogen</t>
        </is>
      </c>
      <c r="D3534" t="inlineStr">
        <is>
          <t>Natural gas</t>
        </is>
      </c>
      <c r="E3534" t="inlineStr">
        <is>
          <t>Steam methane reforming with CCS</t>
        </is>
      </c>
      <c r="F3534" t="inlineStr">
        <is>
          <t>NA</t>
        </is>
      </c>
      <c r="G3534" t="inlineStr">
        <is>
          <t>NA</t>
        </is>
      </c>
      <c r="H3534" t="inlineStr">
        <is>
          <t>GWh</t>
        </is>
      </c>
      <c r="I3534" t="inlineStr">
        <is>
          <t>AC</t>
        </is>
      </c>
      <c r="J3534" t="n">
        <v>2045</v>
      </c>
      <c r="K3534" t="n">
        <v>3.50882</v>
      </c>
    </row>
    <row r="3535">
      <c r="A3535" t="inlineStr">
        <is>
          <t>Energy supply and use</t>
        </is>
      </c>
      <c r="B3535" t="inlineStr">
        <is>
          <t>Biofuels, synthesized fuels and hydrogen production by technology</t>
        </is>
      </c>
      <c r="C3535" t="inlineStr">
        <is>
          <t>Hydrogen</t>
        </is>
      </c>
      <c r="D3535" t="inlineStr">
        <is>
          <t>Natural gas</t>
        </is>
      </c>
      <c r="E3535" t="inlineStr">
        <is>
          <t>Steam methane reforming with CCS</t>
        </is>
      </c>
      <c r="F3535" t="inlineStr">
        <is>
          <t>NA</t>
        </is>
      </c>
      <c r="G3535" t="inlineStr">
        <is>
          <t>NA</t>
        </is>
      </c>
      <c r="H3535" t="inlineStr">
        <is>
          <t>GWh</t>
        </is>
      </c>
      <c r="I3535" t="inlineStr">
        <is>
          <t>AC</t>
        </is>
      </c>
      <c r="J3535" t="n">
        <v>2050</v>
      </c>
      <c r="K3535" t="n">
        <v>18.64968</v>
      </c>
    </row>
    <row r="3536">
      <c r="A3536" t="inlineStr">
        <is>
          <t>Energy supply and use</t>
        </is>
      </c>
      <c r="B3536" t="inlineStr">
        <is>
          <t>Biofuels, synthesized fuels and hydrogen production by technology</t>
        </is>
      </c>
      <c r="C3536" t="inlineStr">
        <is>
          <t>Hydrogen</t>
        </is>
      </c>
      <c r="D3536" t="inlineStr">
        <is>
          <t>Natural gas</t>
        </is>
      </c>
      <c r="E3536" t="inlineStr">
        <is>
          <t>Steam methane reforming with CCS</t>
        </is>
      </c>
      <c r="F3536" t="inlineStr">
        <is>
          <t>NA</t>
        </is>
      </c>
      <c r="G3536" t="inlineStr">
        <is>
          <t>NA</t>
        </is>
      </c>
      <c r="H3536" t="inlineStr">
        <is>
          <t>GWh</t>
        </is>
      </c>
      <c r="I3536" t="inlineStr">
        <is>
          <t>AL</t>
        </is>
      </c>
      <c r="J3536" t="n">
        <v>2025</v>
      </c>
      <c r="K3536" t="n">
        <v>3.19682</v>
      </c>
    </row>
    <row r="3537">
      <c r="A3537" t="inlineStr">
        <is>
          <t>Energy supply and use</t>
        </is>
      </c>
      <c r="B3537" t="inlineStr">
        <is>
          <t>Biofuels, synthesized fuels and hydrogen production by technology</t>
        </is>
      </c>
      <c r="C3537" t="inlineStr">
        <is>
          <t>Hydrogen</t>
        </is>
      </c>
      <c r="D3537" t="inlineStr">
        <is>
          <t>Natural gas</t>
        </is>
      </c>
      <c r="E3537" t="inlineStr">
        <is>
          <t>Steam methane reforming with CCS</t>
        </is>
      </c>
      <c r="F3537" t="inlineStr">
        <is>
          <t>NA</t>
        </is>
      </c>
      <c r="G3537" t="inlineStr">
        <is>
          <t>NA</t>
        </is>
      </c>
      <c r="H3537" t="inlineStr">
        <is>
          <t>GWh</t>
        </is>
      </c>
      <c r="I3537" t="inlineStr">
        <is>
          <t>AL</t>
        </is>
      </c>
      <c r="J3537" t="n">
        <v>2030</v>
      </c>
      <c r="K3537" t="n">
        <v>1.23626</v>
      </c>
    </row>
    <row r="3538">
      <c r="A3538" t="inlineStr">
        <is>
          <t>Energy supply and use</t>
        </is>
      </c>
      <c r="B3538" t="inlineStr">
        <is>
          <t>Biofuels, synthesized fuels and hydrogen production by technology</t>
        </is>
      </c>
      <c r="C3538" t="inlineStr">
        <is>
          <t>Hydrogen</t>
        </is>
      </c>
      <c r="D3538" t="inlineStr">
        <is>
          <t>Natural gas</t>
        </is>
      </c>
      <c r="E3538" t="inlineStr">
        <is>
          <t>Steam methane reforming with CCS</t>
        </is>
      </c>
      <c r="F3538" t="inlineStr">
        <is>
          <t>NA</t>
        </is>
      </c>
      <c r="G3538" t="inlineStr">
        <is>
          <t>NA</t>
        </is>
      </c>
      <c r="H3538" t="inlineStr">
        <is>
          <t>GWh</t>
        </is>
      </c>
      <c r="I3538" t="inlineStr">
        <is>
          <t>AL</t>
        </is>
      </c>
      <c r="J3538" t="n">
        <v>2035</v>
      </c>
      <c r="K3538" t="n">
        <v>1.29764</v>
      </c>
    </row>
    <row r="3539">
      <c r="A3539" t="inlineStr">
        <is>
          <t>Energy supply and use</t>
        </is>
      </c>
      <c r="B3539" t="inlineStr">
        <is>
          <t>Biofuels, synthesized fuels and hydrogen production by technology</t>
        </is>
      </c>
      <c r="C3539" t="inlineStr">
        <is>
          <t>Hydrogen</t>
        </is>
      </c>
      <c r="D3539" t="inlineStr">
        <is>
          <t>Natural gas</t>
        </is>
      </c>
      <c r="E3539" t="inlineStr">
        <is>
          <t>Steam methane reforming with CCS</t>
        </is>
      </c>
      <c r="F3539" t="inlineStr">
        <is>
          <t>NA</t>
        </is>
      </c>
      <c r="G3539" t="inlineStr">
        <is>
          <t>NA</t>
        </is>
      </c>
      <c r="H3539" t="inlineStr">
        <is>
          <t>GWh</t>
        </is>
      </c>
      <c r="I3539" t="inlineStr">
        <is>
          <t>AL</t>
        </is>
      </c>
      <c r="J3539" t="n">
        <v>2040</v>
      </c>
      <c r="K3539" t="n">
        <v>1.58104</v>
      </c>
    </row>
    <row r="3540">
      <c r="A3540" t="inlineStr">
        <is>
          <t>Energy supply and use</t>
        </is>
      </c>
      <c r="B3540" t="inlineStr">
        <is>
          <t>Biofuels, synthesized fuels and hydrogen production by technology</t>
        </is>
      </c>
      <c r="C3540" t="inlineStr">
        <is>
          <t>Hydrogen</t>
        </is>
      </c>
      <c r="D3540" t="inlineStr">
        <is>
          <t>Natural gas</t>
        </is>
      </c>
      <c r="E3540" t="inlineStr">
        <is>
          <t>Steam methane reforming with CCS</t>
        </is>
      </c>
      <c r="F3540" t="inlineStr">
        <is>
          <t>NA</t>
        </is>
      </c>
      <c r="G3540" t="inlineStr">
        <is>
          <t>NA</t>
        </is>
      </c>
      <c r="H3540" t="inlineStr">
        <is>
          <t>GWh</t>
        </is>
      </c>
      <c r="I3540" t="inlineStr">
        <is>
          <t>AL</t>
        </is>
      </c>
      <c r="J3540" t="n">
        <v>2045</v>
      </c>
      <c r="K3540" t="n">
        <v>1.83566</v>
      </c>
    </row>
    <row r="3541">
      <c r="A3541" t="inlineStr">
        <is>
          <t>Energy supply and use</t>
        </is>
      </c>
      <c r="B3541" t="inlineStr">
        <is>
          <t>Biofuels, synthesized fuels and hydrogen production by technology</t>
        </is>
      </c>
      <c r="C3541" t="inlineStr">
        <is>
          <t>Hydrogen</t>
        </is>
      </c>
      <c r="D3541" t="inlineStr">
        <is>
          <t>Natural gas</t>
        </is>
      </c>
      <c r="E3541" t="inlineStr">
        <is>
          <t>Steam methane reforming with CCS</t>
        </is>
      </c>
      <c r="F3541" t="inlineStr">
        <is>
          <t>NA</t>
        </is>
      </c>
      <c r="G3541" t="inlineStr">
        <is>
          <t>NA</t>
        </is>
      </c>
      <c r="H3541" t="inlineStr">
        <is>
          <t>GWh</t>
        </is>
      </c>
      <c r="I3541" t="inlineStr">
        <is>
          <t>AL</t>
        </is>
      </c>
      <c r="J3541" t="n">
        <v>2050</v>
      </c>
      <c r="K3541" t="n">
        <v>9.419079999999999</v>
      </c>
    </row>
    <row r="3542">
      <c r="A3542" t="inlineStr">
        <is>
          <t>Energy supply and use</t>
        </is>
      </c>
      <c r="B3542" t="inlineStr">
        <is>
          <t>Biofuels, synthesized fuels and hydrogen production by technology</t>
        </is>
      </c>
      <c r="C3542" t="inlineStr">
        <is>
          <t>Hydrogen</t>
        </is>
      </c>
      <c r="D3542" t="inlineStr">
        <is>
          <t>Natural gas</t>
        </is>
      </c>
      <c r="E3542" t="inlineStr">
        <is>
          <t>Steam methane reforming with CCS</t>
        </is>
      </c>
      <c r="F3542" t="inlineStr">
        <is>
          <t>NA</t>
        </is>
      </c>
      <c r="G3542" t="inlineStr">
        <is>
          <t>NA</t>
        </is>
      </c>
      <c r="H3542" t="inlineStr">
        <is>
          <t>GWh</t>
        </is>
      </c>
      <c r="I3542" t="inlineStr">
        <is>
          <t>AM</t>
        </is>
      </c>
      <c r="J3542" t="n">
        <v>2025</v>
      </c>
      <c r="K3542" t="n">
        <v>13.40166</v>
      </c>
    </row>
    <row r="3543">
      <c r="A3543" t="inlineStr">
        <is>
          <t>Energy supply and use</t>
        </is>
      </c>
      <c r="B3543" t="inlineStr">
        <is>
          <t>Biofuels, synthesized fuels and hydrogen production by technology</t>
        </is>
      </c>
      <c r="C3543" t="inlineStr">
        <is>
          <t>Hydrogen</t>
        </is>
      </c>
      <c r="D3543" t="inlineStr">
        <is>
          <t>Natural gas</t>
        </is>
      </c>
      <c r="E3543" t="inlineStr">
        <is>
          <t>Steam methane reforming with CCS</t>
        </is>
      </c>
      <c r="F3543" t="inlineStr">
        <is>
          <t>NA</t>
        </is>
      </c>
      <c r="G3543" t="inlineStr">
        <is>
          <t>NA</t>
        </is>
      </c>
      <c r="H3543" t="inlineStr">
        <is>
          <t>GWh</t>
        </is>
      </c>
      <c r="I3543" t="inlineStr">
        <is>
          <t>AM</t>
        </is>
      </c>
      <c r="J3543" t="n">
        <v>2030</v>
      </c>
      <c r="K3543" t="n">
        <v>5.03234</v>
      </c>
    </row>
    <row r="3544">
      <c r="A3544" t="inlineStr">
        <is>
          <t>Energy supply and use</t>
        </is>
      </c>
      <c r="B3544" t="inlineStr">
        <is>
          <t>Biofuels, synthesized fuels and hydrogen production by technology</t>
        </is>
      </c>
      <c r="C3544" t="inlineStr">
        <is>
          <t>Hydrogen</t>
        </is>
      </c>
      <c r="D3544" t="inlineStr">
        <is>
          <t>Natural gas</t>
        </is>
      </c>
      <c r="E3544" t="inlineStr">
        <is>
          <t>Steam methane reforming with CCS</t>
        </is>
      </c>
      <c r="F3544" t="inlineStr">
        <is>
          <t>NA</t>
        </is>
      </c>
      <c r="G3544" t="inlineStr">
        <is>
          <t>NA</t>
        </is>
      </c>
      <c r="H3544" t="inlineStr">
        <is>
          <t>GWh</t>
        </is>
      </c>
      <c r="I3544" t="inlineStr">
        <is>
          <t>AM</t>
        </is>
      </c>
      <c r="J3544" t="n">
        <v>2035</v>
      </c>
      <c r="K3544" t="n">
        <v>5.6024</v>
      </c>
    </row>
    <row r="3545">
      <c r="A3545" t="inlineStr">
        <is>
          <t>Energy supply and use</t>
        </is>
      </c>
      <c r="B3545" t="inlineStr">
        <is>
          <t>Biofuels, synthesized fuels and hydrogen production by technology</t>
        </is>
      </c>
      <c r="C3545" t="inlineStr">
        <is>
          <t>Hydrogen</t>
        </is>
      </c>
      <c r="D3545" t="inlineStr">
        <is>
          <t>Natural gas</t>
        </is>
      </c>
      <c r="E3545" t="inlineStr">
        <is>
          <t>Steam methane reforming with CCS</t>
        </is>
      </c>
      <c r="F3545" t="inlineStr">
        <is>
          <t>NA</t>
        </is>
      </c>
      <c r="G3545" t="inlineStr">
        <is>
          <t>NA</t>
        </is>
      </c>
      <c r="H3545" t="inlineStr">
        <is>
          <t>GWh</t>
        </is>
      </c>
      <c r="I3545" t="inlineStr">
        <is>
          <t>AM</t>
        </is>
      </c>
      <c r="J3545" t="n">
        <v>2040</v>
      </c>
      <c r="K3545" t="n">
        <v>5.9735</v>
      </c>
    </row>
    <row r="3546">
      <c r="A3546" t="inlineStr">
        <is>
          <t>Energy supply and use</t>
        </is>
      </c>
      <c r="B3546" t="inlineStr">
        <is>
          <t>Biofuels, synthesized fuels and hydrogen production by technology</t>
        </is>
      </c>
      <c r="C3546" t="inlineStr">
        <is>
          <t>Hydrogen</t>
        </is>
      </c>
      <c r="D3546" t="inlineStr">
        <is>
          <t>Natural gas</t>
        </is>
      </c>
      <c r="E3546" t="inlineStr">
        <is>
          <t>Steam methane reforming with CCS</t>
        </is>
      </c>
      <c r="F3546" t="inlineStr">
        <is>
          <t>NA</t>
        </is>
      </c>
      <c r="G3546" t="inlineStr">
        <is>
          <t>NA</t>
        </is>
      </c>
      <c r="H3546" t="inlineStr">
        <is>
          <t>GWh</t>
        </is>
      </c>
      <c r="I3546" t="inlineStr">
        <is>
          <t>AM</t>
        </is>
      </c>
      <c r="J3546" t="n">
        <v>2045</v>
      </c>
      <c r="K3546" t="n">
        <v>6.11854</v>
      </c>
    </row>
    <row r="3547">
      <c r="A3547" t="inlineStr">
        <is>
          <t>Energy supply and use</t>
        </is>
      </c>
      <c r="B3547" t="inlineStr">
        <is>
          <t>Biofuels, synthesized fuels and hydrogen production by technology</t>
        </is>
      </c>
      <c r="C3547" t="inlineStr">
        <is>
          <t>Hydrogen</t>
        </is>
      </c>
      <c r="D3547" t="inlineStr">
        <is>
          <t>Natural gas</t>
        </is>
      </c>
      <c r="E3547" t="inlineStr">
        <is>
          <t>Steam methane reforming with CCS</t>
        </is>
      </c>
      <c r="F3547" t="inlineStr">
        <is>
          <t>NA</t>
        </is>
      </c>
      <c r="G3547" t="inlineStr">
        <is>
          <t>NA</t>
        </is>
      </c>
      <c r="H3547" t="inlineStr">
        <is>
          <t>GWh</t>
        </is>
      </c>
      <c r="I3547" t="inlineStr">
        <is>
          <t>AM</t>
        </is>
      </c>
      <c r="J3547" t="n">
        <v>2050</v>
      </c>
      <c r="K3547" t="n">
        <v>21.74987</v>
      </c>
    </row>
    <row r="3548">
      <c r="A3548" t="inlineStr">
        <is>
          <t>Energy supply and use</t>
        </is>
      </c>
      <c r="B3548" t="inlineStr">
        <is>
          <t>Biofuels, synthesized fuels and hydrogen production by technology</t>
        </is>
      </c>
      <c r="C3548" t="inlineStr">
        <is>
          <t>Hydrogen</t>
        </is>
      </c>
      <c r="D3548" t="inlineStr">
        <is>
          <t>Natural gas</t>
        </is>
      </c>
      <c r="E3548" t="inlineStr">
        <is>
          <t>Steam methane reforming with CCS</t>
        </is>
      </c>
      <c r="F3548" t="inlineStr">
        <is>
          <t>NA</t>
        </is>
      </c>
      <c r="G3548" t="inlineStr">
        <is>
          <t>NA</t>
        </is>
      </c>
      <c r="H3548" t="inlineStr">
        <is>
          <t>GWh</t>
        </is>
      </c>
      <c r="I3548" t="inlineStr">
        <is>
          <t>AP</t>
        </is>
      </c>
      <c r="J3548" t="n">
        <v>2025</v>
      </c>
      <c r="K3548" t="n">
        <v>11.48189</v>
      </c>
    </row>
    <row r="3549">
      <c r="A3549" t="inlineStr">
        <is>
          <t>Energy supply and use</t>
        </is>
      </c>
      <c r="B3549" t="inlineStr">
        <is>
          <t>Biofuels, synthesized fuels and hydrogen production by technology</t>
        </is>
      </c>
      <c r="C3549" t="inlineStr">
        <is>
          <t>Hydrogen</t>
        </is>
      </c>
      <c r="D3549" t="inlineStr">
        <is>
          <t>Natural gas</t>
        </is>
      </c>
      <c r="E3549" t="inlineStr">
        <is>
          <t>Steam methane reforming with CCS</t>
        </is>
      </c>
      <c r="F3549" t="inlineStr">
        <is>
          <t>NA</t>
        </is>
      </c>
      <c r="G3549" t="inlineStr">
        <is>
          <t>NA</t>
        </is>
      </c>
      <c r="H3549" t="inlineStr">
        <is>
          <t>GWh</t>
        </is>
      </c>
      <c r="I3549" t="inlineStr">
        <is>
          <t>AP</t>
        </is>
      </c>
      <c r="J3549" t="n">
        <v>2030</v>
      </c>
      <c r="K3549" t="n">
        <v>3.6585</v>
      </c>
    </row>
    <row r="3550">
      <c r="A3550" t="inlineStr">
        <is>
          <t>Energy supply and use</t>
        </is>
      </c>
      <c r="B3550" t="inlineStr">
        <is>
          <t>Biofuels, synthesized fuels and hydrogen production by technology</t>
        </is>
      </c>
      <c r="C3550" t="inlineStr">
        <is>
          <t>Hydrogen</t>
        </is>
      </c>
      <c r="D3550" t="inlineStr">
        <is>
          <t>Natural gas</t>
        </is>
      </c>
      <c r="E3550" t="inlineStr">
        <is>
          <t>Steam methane reforming with CCS</t>
        </is>
      </c>
      <c r="F3550" t="inlineStr">
        <is>
          <t>NA</t>
        </is>
      </c>
      <c r="G3550" t="inlineStr">
        <is>
          <t>NA</t>
        </is>
      </c>
      <c r="H3550" t="inlineStr">
        <is>
          <t>GWh</t>
        </is>
      </c>
      <c r="I3550" t="inlineStr">
        <is>
          <t>AP</t>
        </is>
      </c>
      <c r="J3550" t="n">
        <v>2035</v>
      </c>
      <c r="K3550" t="n">
        <v>4.35933</v>
      </c>
    </row>
    <row r="3551">
      <c r="A3551" t="inlineStr">
        <is>
          <t>Energy supply and use</t>
        </is>
      </c>
      <c r="B3551" t="inlineStr">
        <is>
          <t>Biofuels, synthesized fuels and hydrogen production by technology</t>
        </is>
      </c>
      <c r="C3551" t="inlineStr">
        <is>
          <t>Hydrogen</t>
        </is>
      </c>
      <c r="D3551" t="inlineStr">
        <is>
          <t>Natural gas</t>
        </is>
      </c>
      <c r="E3551" t="inlineStr">
        <is>
          <t>Steam methane reforming with CCS</t>
        </is>
      </c>
      <c r="F3551" t="inlineStr">
        <is>
          <t>NA</t>
        </is>
      </c>
      <c r="G3551" t="inlineStr">
        <is>
          <t>NA</t>
        </is>
      </c>
      <c r="H3551" t="inlineStr">
        <is>
          <t>GWh</t>
        </is>
      </c>
      <c r="I3551" t="inlineStr">
        <is>
          <t>AP</t>
        </is>
      </c>
      <c r="J3551" t="n">
        <v>2040</v>
      </c>
      <c r="K3551" t="n">
        <v>4.39415</v>
      </c>
    </row>
    <row r="3552">
      <c r="A3552" t="inlineStr">
        <is>
          <t>Energy supply and use</t>
        </is>
      </c>
      <c r="B3552" t="inlineStr">
        <is>
          <t>Biofuels, synthesized fuels and hydrogen production by technology</t>
        </is>
      </c>
      <c r="C3552" t="inlineStr">
        <is>
          <t>Hydrogen</t>
        </is>
      </c>
      <c r="D3552" t="inlineStr">
        <is>
          <t>Natural gas</t>
        </is>
      </c>
      <c r="E3552" t="inlineStr">
        <is>
          <t>Steam methane reforming with CCS</t>
        </is>
      </c>
      <c r="F3552" t="inlineStr">
        <is>
          <t>NA</t>
        </is>
      </c>
      <c r="G3552" t="inlineStr">
        <is>
          <t>NA</t>
        </is>
      </c>
      <c r="H3552" t="inlineStr">
        <is>
          <t>GWh</t>
        </is>
      </c>
      <c r="I3552" t="inlineStr">
        <is>
          <t>AP</t>
        </is>
      </c>
      <c r="J3552" t="n">
        <v>2045</v>
      </c>
      <c r="K3552" t="n">
        <v>4.4817</v>
      </c>
    </row>
    <row r="3553">
      <c r="A3553" t="inlineStr">
        <is>
          <t>Energy supply and use</t>
        </is>
      </c>
      <c r="B3553" t="inlineStr">
        <is>
          <t>Biofuels, synthesized fuels and hydrogen production by technology</t>
        </is>
      </c>
      <c r="C3553" t="inlineStr">
        <is>
          <t>Hydrogen</t>
        </is>
      </c>
      <c r="D3553" t="inlineStr">
        <is>
          <t>Natural gas</t>
        </is>
      </c>
      <c r="E3553" t="inlineStr">
        <is>
          <t>Steam methane reforming with CCS</t>
        </is>
      </c>
      <c r="F3553" t="inlineStr">
        <is>
          <t>NA</t>
        </is>
      </c>
      <c r="G3553" t="inlineStr">
        <is>
          <t>NA</t>
        </is>
      </c>
      <c r="H3553" t="inlineStr">
        <is>
          <t>GWh</t>
        </is>
      </c>
      <c r="I3553" t="inlineStr">
        <is>
          <t>AP</t>
        </is>
      </c>
      <c r="J3553" t="n">
        <v>2050</v>
      </c>
      <c r="K3553" t="n">
        <v>19.11261</v>
      </c>
    </row>
    <row r="3554">
      <c r="A3554" t="inlineStr">
        <is>
          <t>Energy supply and use</t>
        </is>
      </c>
      <c r="B3554" t="inlineStr">
        <is>
          <t>Biofuels, synthesized fuels and hydrogen production by technology</t>
        </is>
      </c>
      <c r="C3554" t="inlineStr">
        <is>
          <t>Hydrogen</t>
        </is>
      </c>
      <c r="D3554" t="inlineStr">
        <is>
          <t>Natural gas</t>
        </is>
      </c>
      <c r="E3554" t="inlineStr">
        <is>
          <t>Steam methane reforming with CCS</t>
        </is>
      </c>
      <c r="F3554" t="inlineStr">
        <is>
          <t>NA</t>
        </is>
      </c>
      <c r="G3554" t="inlineStr">
        <is>
          <t>NA</t>
        </is>
      </c>
      <c r="H3554" t="inlineStr">
        <is>
          <t>GWh</t>
        </is>
      </c>
      <c r="I3554" t="inlineStr">
        <is>
          <t>BA</t>
        </is>
      </c>
      <c r="J3554" t="n">
        <v>2025</v>
      </c>
      <c r="K3554" t="n">
        <v>18.68644</v>
      </c>
    </row>
    <row r="3555">
      <c r="A3555" t="inlineStr">
        <is>
          <t>Energy supply and use</t>
        </is>
      </c>
      <c r="B3555" t="inlineStr">
        <is>
          <t>Biofuels, synthesized fuels and hydrogen production by technology</t>
        </is>
      </c>
      <c r="C3555" t="inlineStr">
        <is>
          <t>Hydrogen</t>
        </is>
      </c>
      <c r="D3555" t="inlineStr">
        <is>
          <t>Natural gas</t>
        </is>
      </c>
      <c r="E3555" t="inlineStr">
        <is>
          <t>Steam methane reforming with CCS</t>
        </is>
      </c>
      <c r="F3555" t="inlineStr">
        <is>
          <t>NA</t>
        </is>
      </c>
      <c r="G3555" t="inlineStr">
        <is>
          <t>NA</t>
        </is>
      </c>
      <c r="H3555" t="inlineStr">
        <is>
          <t>GWh</t>
        </is>
      </c>
      <c r="I3555" t="inlineStr">
        <is>
          <t>BA</t>
        </is>
      </c>
      <c r="J3555" t="n">
        <v>2030</v>
      </c>
      <c r="K3555" t="n">
        <v>4.11374</v>
      </c>
    </row>
    <row r="3556">
      <c r="A3556" t="inlineStr">
        <is>
          <t>Energy supply and use</t>
        </is>
      </c>
      <c r="B3556" t="inlineStr">
        <is>
          <t>Biofuels, synthesized fuels and hydrogen production by technology</t>
        </is>
      </c>
      <c r="C3556" t="inlineStr">
        <is>
          <t>Hydrogen</t>
        </is>
      </c>
      <c r="D3556" t="inlineStr">
        <is>
          <t>Natural gas</t>
        </is>
      </c>
      <c r="E3556" t="inlineStr">
        <is>
          <t>Steam methane reforming with CCS</t>
        </is>
      </c>
      <c r="F3556" t="inlineStr">
        <is>
          <t>NA</t>
        </is>
      </c>
      <c r="G3556" t="inlineStr">
        <is>
          <t>NA</t>
        </is>
      </c>
      <c r="H3556" t="inlineStr">
        <is>
          <t>GWh</t>
        </is>
      </c>
      <c r="I3556" t="inlineStr">
        <is>
          <t>BA</t>
        </is>
      </c>
      <c r="J3556" t="n">
        <v>2035</v>
      </c>
      <c r="K3556" t="n">
        <v>4.37241</v>
      </c>
    </row>
    <row r="3557">
      <c r="A3557" t="inlineStr">
        <is>
          <t>Energy supply and use</t>
        </is>
      </c>
      <c r="B3557" t="inlineStr">
        <is>
          <t>Biofuels, synthesized fuels and hydrogen production by technology</t>
        </is>
      </c>
      <c r="C3557" t="inlineStr">
        <is>
          <t>Hydrogen</t>
        </is>
      </c>
      <c r="D3557" t="inlineStr">
        <is>
          <t>Natural gas</t>
        </is>
      </c>
      <c r="E3557" t="inlineStr">
        <is>
          <t>Steam methane reforming with CCS</t>
        </is>
      </c>
      <c r="F3557" t="inlineStr">
        <is>
          <t>NA</t>
        </is>
      </c>
      <c r="G3557" t="inlineStr">
        <is>
          <t>NA</t>
        </is>
      </c>
      <c r="H3557" t="inlineStr">
        <is>
          <t>GWh</t>
        </is>
      </c>
      <c r="I3557" t="inlineStr">
        <is>
          <t>BA</t>
        </is>
      </c>
      <c r="J3557" t="n">
        <v>2040</v>
      </c>
      <c r="K3557" t="n">
        <v>4.76555</v>
      </c>
    </row>
    <row r="3558">
      <c r="A3558" t="inlineStr">
        <is>
          <t>Energy supply and use</t>
        </is>
      </c>
      <c r="B3558" t="inlineStr">
        <is>
          <t>Biofuels, synthesized fuels and hydrogen production by technology</t>
        </is>
      </c>
      <c r="C3558" t="inlineStr">
        <is>
          <t>Hydrogen</t>
        </is>
      </c>
      <c r="D3558" t="inlineStr">
        <is>
          <t>Natural gas</t>
        </is>
      </c>
      <c r="E3558" t="inlineStr">
        <is>
          <t>Steam methane reforming with CCS</t>
        </is>
      </c>
      <c r="F3558" t="inlineStr">
        <is>
          <t>NA</t>
        </is>
      </c>
      <c r="G3558" t="inlineStr">
        <is>
          <t>NA</t>
        </is>
      </c>
      <c r="H3558" t="inlineStr">
        <is>
          <t>GWh</t>
        </is>
      </c>
      <c r="I3558" t="inlineStr">
        <is>
          <t>BA</t>
        </is>
      </c>
      <c r="J3558" t="n">
        <v>2045</v>
      </c>
      <c r="K3558" t="n">
        <v>4.9458</v>
      </c>
    </row>
    <row r="3559">
      <c r="A3559" t="inlineStr">
        <is>
          <t>Energy supply and use</t>
        </is>
      </c>
      <c r="B3559" t="inlineStr">
        <is>
          <t>Biofuels, synthesized fuels and hydrogen production by technology</t>
        </is>
      </c>
      <c r="C3559" t="inlineStr">
        <is>
          <t>Hydrogen</t>
        </is>
      </c>
      <c r="D3559" t="inlineStr">
        <is>
          <t>Natural gas</t>
        </is>
      </c>
      <c r="E3559" t="inlineStr">
        <is>
          <t>Steam methane reforming with CCS</t>
        </is>
      </c>
      <c r="F3559" t="inlineStr">
        <is>
          <t>NA</t>
        </is>
      </c>
      <c r="G3559" t="inlineStr">
        <is>
          <t>NA</t>
        </is>
      </c>
      <c r="H3559" t="inlineStr">
        <is>
          <t>GWh</t>
        </is>
      </c>
      <c r="I3559" t="inlineStr">
        <is>
          <t>BA</t>
        </is>
      </c>
      <c r="J3559" t="n">
        <v>2050</v>
      </c>
      <c r="K3559" t="n">
        <v>17.41132</v>
      </c>
    </row>
    <row r="3560">
      <c r="A3560" t="inlineStr">
        <is>
          <t>Energy supply and use</t>
        </is>
      </c>
      <c r="B3560" t="inlineStr">
        <is>
          <t>Biofuels, synthesized fuels and hydrogen production by technology</t>
        </is>
      </c>
      <c r="C3560" t="inlineStr">
        <is>
          <t>Hydrogen</t>
        </is>
      </c>
      <c r="D3560" t="inlineStr">
        <is>
          <t>Natural gas</t>
        </is>
      </c>
      <c r="E3560" t="inlineStr">
        <is>
          <t>Steam methane reforming with CCS</t>
        </is>
      </c>
      <c r="F3560" t="inlineStr">
        <is>
          <t>NA</t>
        </is>
      </c>
      <c r="G3560" t="inlineStr">
        <is>
          <t>NA</t>
        </is>
      </c>
      <c r="H3560" t="inlineStr">
        <is>
          <t>GWh</t>
        </is>
      </c>
      <c r="I3560" t="inlineStr">
        <is>
          <t>CE</t>
        </is>
      </c>
      <c r="J3560" t="n">
        <v>2025</v>
      </c>
      <c r="K3560" t="n">
        <v>3.44266</v>
      </c>
    </row>
    <row r="3561">
      <c r="A3561" t="inlineStr">
        <is>
          <t>Energy supply and use</t>
        </is>
      </c>
      <c r="B3561" t="inlineStr">
        <is>
          <t>Biofuels, synthesized fuels and hydrogen production by technology</t>
        </is>
      </c>
      <c r="C3561" t="inlineStr">
        <is>
          <t>Hydrogen</t>
        </is>
      </c>
      <c r="D3561" t="inlineStr">
        <is>
          <t>Natural gas</t>
        </is>
      </c>
      <c r="E3561" t="inlineStr">
        <is>
          <t>Steam methane reforming with CCS</t>
        </is>
      </c>
      <c r="F3561" t="inlineStr">
        <is>
          <t>NA</t>
        </is>
      </c>
      <c r="G3561" t="inlineStr">
        <is>
          <t>NA</t>
        </is>
      </c>
      <c r="H3561" t="inlineStr">
        <is>
          <t>GWh</t>
        </is>
      </c>
      <c r="I3561" t="inlineStr">
        <is>
          <t>CE</t>
        </is>
      </c>
      <c r="J3561" t="n">
        <v>2030</v>
      </c>
      <c r="K3561" t="n">
        <v>0.79718</v>
      </c>
    </row>
    <row r="3562">
      <c r="A3562" t="inlineStr">
        <is>
          <t>Energy supply and use</t>
        </is>
      </c>
      <c r="B3562" t="inlineStr">
        <is>
          <t>Biofuels, synthesized fuels and hydrogen production by technology</t>
        </is>
      </c>
      <c r="C3562" t="inlineStr">
        <is>
          <t>Hydrogen</t>
        </is>
      </c>
      <c r="D3562" t="inlineStr">
        <is>
          <t>Natural gas</t>
        </is>
      </c>
      <c r="E3562" t="inlineStr">
        <is>
          <t>Steam methane reforming with CCS</t>
        </is>
      </c>
      <c r="F3562" t="inlineStr">
        <is>
          <t>NA</t>
        </is>
      </c>
      <c r="G3562" t="inlineStr">
        <is>
          <t>NA</t>
        </is>
      </c>
      <c r="H3562" t="inlineStr">
        <is>
          <t>GWh</t>
        </is>
      </c>
      <c r="I3562" t="inlineStr">
        <is>
          <t>CE</t>
        </is>
      </c>
      <c r="J3562" t="n">
        <v>2035</v>
      </c>
      <c r="K3562" t="n">
        <v>0.92035</v>
      </c>
    </row>
    <row r="3563">
      <c r="A3563" t="inlineStr">
        <is>
          <t>Energy supply and use</t>
        </is>
      </c>
      <c r="B3563" t="inlineStr">
        <is>
          <t>Biofuels, synthesized fuels and hydrogen production by technology</t>
        </is>
      </c>
      <c r="C3563" t="inlineStr">
        <is>
          <t>Hydrogen</t>
        </is>
      </c>
      <c r="D3563" t="inlineStr">
        <is>
          <t>Natural gas</t>
        </is>
      </c>
      <c r="E3563" t="inlineStr">
        <is>
          <t>Steam methane reforming with CCS</t>
        </is>
      </c>
      <c r="F3563" t="inlineStr">
        <is>
          <t>NA</t>
        </is>
      </c>
      <c r="G3563" t="inlineStr">
        <is>
          <t>NA</t>
        </is>
      </c>
      <c r="H3563" t="inlineStr">
        <is>
          <t>GWh</t>
        </is>
      </c>
      <c r="I3563" t="inlineStr">
        <is>
          <t>CE</t>
        </is>
      </c>
      <c r="J3563" t="n">
        <v>2040</v>
      </c>
      <c r="K3563" t="n">
        <v>1.10674</v>
      </c>
    </row>
    <row r="3564">
      <c r="A3564" t="inlineStr">
        <is>
          <t>Energy supply and use</t>
        </is>
      </c>
      <c r="B3564" t="inlineStr">
        <is>
          <t>Biofuels, synthesized fuels and hydrogen production by technology</t>
        </is>
      </c>
      <c r="C3564" t="inlineStr">
        <is>
          <t>Hydrogen</t>
        </is>
      </c>
      <c r="D3564" t="inlineStr">
        <is>
          <t>Natural gas</t>
        </is>
      </c>
      <c r="E3564" t="inlineStr">
        <is>
          <t>Steam methane reforming with CCS</t>
        </is>
      </c>
      <c r="F3564" t="inlineStr">
        <is>
          <t>NA</t>
        </is>
      </c>
      <c r="G3564" t="inlineStr">
        <is>
          <t>NA</t>
        </is>
      </c>
      <c r="H3564" t="inlineStr">
        <is>
          <t>GWh</t>
        </is>
      </c>
      <c r="I3564" t="inlineStr">
        <is>
          <t>CE</t>
        </is>
      </c>
      <c r="J3564" t="n">
        <v>2045</v>
      </c>
      <c r="K3564" t="n">
        <v>1.40813</v>
      </c>
    </row>
    <row r="3565">
      <c r="A3565" t="inlineStr">
        <is>
          <t>Energy supply and use</t>
        </is>
      </c>
      <c r="B3565" t="inlineStr">
        <is>
          <t>Biofuels, synthesized fuels and hydrogen production by technology</t>
        </is>
      </c>
      <c r="C3565" t="inlineStr">
        <is>
          <t>Hydrogen</t>
        </is>
      </c>
      <c r="D3565" t="inlineStr">
        <is>
          <t>Natural gas</t>
        </is>
      </c>
      <c r="E3565" t="inlineStr">
        <is>
          <t>Steam methane reforming with CCS</t>
        </is>
      </c>
      <c r="F3565" t="inlineStr">
        <is>
          <t>NA</t>
        </is>
      </c>
      <c r="G3565" t="inlineStr">
        <is>
          <t>NA</t>
        </is>
      </c>
      <c r="H3565" t="inlineStr">
        <is>
          <t>GWh</t>
        </is>
      </c>
      <c r="I3565" t="inlineStr">
        <is>
          <t>CE</t>
        </is>
      </c>
      <c r="J3565" t="n">
        <v>2050</v>
      </c>
      <c r="K3565" t="n">
        <v>8.86126</v>
      </c>
    </row>
    <row r="3566">
      <c r="A3566" t="inlineStr">
        <is>
          <t>Energy supply and use</t>
        </is>
      </c>
      <c r="B3566" t="inlineStr">
        <is>
          <t>Biofuels, synthesized fuels and hydrogen production by technology</t>
        </is>
      </c>
      <c r="C3566" t="inlineStr">
        <is>
          <t>Hydrogen</t>
        </is>
      </c>
      <c r="D3566" t="inlineStr">
        <is>
          <t>Natural gas</t>
        </is>
      </c>
      <c r="E3566" t="inlineStr">
        <is>
          <t>Steam methane reforming with CCS</t>
        </is>
      </c>
      <c r="F3566" t="inlineStr">
        <is>
          <t>NA</t>
        </is>
      </c>
      <c r="G3566" t="inlineStr">
        <is>
          <t>NA</t>
        </is>
      </c>
      <c r="H3566" t="inlineStr">
        <is>
          <t>GWh</t>
        </is>
      </c>
      <c r="I3566" t="inlineStr">
        <is>
          <t>DF</t>
        </is>
      </c>
      <c r="J3566" t="n">
        <v>2025</v>
      </c>
      <c r="K3566" t="n">
        <v>15.6485</v>
      </c>
    </row>
    <row r="3567">
      <c r="A3567" t="inlineStr">
        <is>
          <t>Energy supply and use</t>
        </is>
      </c>
      <c r="B3567" t="inlineStr">
        <is>
          <t>Biofuels, synthesized fuels and hydrogen production by technology</t>
        </is>
      </c>
      <c r="C3567" t="inlineStr">
        <is>
          <t>Hydrogen</t>
        </is>
      </c>
      <c r="D3567" t="inlineStr">
        <is>
          <t>Natural gas</t>
        </is>
      </c>
      <c r="E3567" t="inlineStr">
        <is>
          <t>Steam methane reforming with CCS</t>
        </is>
      </c>
      <c r="F3567" t="inlineStr">
        <is>
          <t>NA</t>
        </is>
      </c>
      <c r="G3567" t="inlineStr">
        <is>
          <t>NA</t>
        </is>
      </c>
      <c r="H3567" t="inlineStr">
        <is>
          <t>GWh</t>
        </is>
      </c>
      <c r="I3567" t="inlineStr">
        <is>
          <t>DF</t>
        </is>
      </c>
      <c r="J3567" t="n">
        <v>2030</v>
      </c>
      <c r="K3567" t="n">
        <v>2.95246</v>
      </c>
    </row>
    <row r="3568">
      <c r="A3568" t="inlineStr">
        <is>
          <t>Energy supply and use</t>
        </is>
      </c>
      <c r="B3568" t="inlineStr">
        <is>
          <t>Biofuels, synthesized fuels and hydrogen production by technology</t>
        </is>
      </c>
      <c r="C3568" t="inlineStr">
        <is>
          <t>Hydrogen</t>
        </is>
      </c>
      <c r="D3568" t="inlineStr">
        <is>
          <t>Natural gas</t>
        </is>
      </c>
      <c r="E3568" t="inlineStr">
        <is>
          <t>Steam methane reforming with CCS</t>
        </is>
      </c>
      <c r="F3568" t="inlineStr">
        <is>
          <t>NA</t>
        </is>
      </c>
      <c r="G3568" t="inlineStr">
        <is>
          <t>NA</t>
        </is>
      </c>
      <c r="H3568" t="inlineStr">
        <is>
          <t>GWh</t>
        </is>
      </c>
      <c r="I3568" t="inlineStr">
        <is>
          <t>DF</t>
        </is>
      </c>
      <c r="J3568" t="n">
        <v>2035</v>
      </c>
      <c r="K3568" t="n">
        <v>2.95403</v>
      </c>
    </row>
    <row r="3569">
      <c r="A3569" t="inlineStr">
        <is>
          <t>Energy supply and use</t>
        </is>
      </c>
      <c r="B3569" t="inlineStr">
        <is>
          <t>Biofuels, synthesized fuels and hydrogen production by technology</t>
        </is>
      </c>
      <c r="C3569" t="inlineStr">
        <is>
          <t>Hydrogen</t>
        </is>
      </c>
      <c r="D3569" t="inlineStr">
        <is>
          <t>Natural gas</t>
        </is>
      </c>
      <c r="E3569" t="inlineStr">
        <is>
          <t>Steam methane reforming with CCS</t>
        </is>
      </c>
      <c r="F3569" t="inlineStr">
        <is>
          <t>NA</t>
        </is>
      </c>
      <c r="G3569" t="inlineStr">
        <is>
          <t>NA</t>
        </is>
      </c>
      <c r="H3569" t="inlineStr">
        <is>
          <t>GWh</t>
        </is>
      </c>
      <c r="I3569" t="inlineStr">
        <is>
          <t>DF</t>
        </is>
      </c>
      <c r="J3569" t="n">
        <v>2040</v>
      </c>
      <c r="K3569" t="n">
        <v>3.50765</v>
      </c>
    </row>
    <row r="3570">
      <c r="A3570" t="inlineStr">
        <is>
          <t>Energy supply and use</t>
        </is>
      </c>
      <c r="B3570" t="inlineStr">
        <is>
          <t>Biofuels, synthesized fuels and hydrogen production by technology</t>
        </is>
      </c>
      <c r="C3570" t="inlineStr">
        <is>
          <t>Hydrogen</t>
        </is>
      </c>
      <c r="D3570" t="inlineStr">
        <is>
          <t>Natural gas</t>
        </is>
      </c>
      <c r="E3570" t="inlineStr">
        <is>
          <t>Steam methane reforming with CCS</t>
        </is>
      </c>
      <c r="F3570" t="inlineStr">
        <is>
          <t>NA</t>
        </is>
      </c>
      <c r="G3570" t="inlineStr">
        <is>
          <t>NA</t>
        </is>
      </c>
      <c r="H3570" t="inlineStr">
        <is>
          <t>GWh</t>
        </is>
      </c>
      <c r="I3570" t="inlineStr">
        <is>
          <t>DF</t>
        </is>
      </c>
      <c r="J3570" t="n">
        <v>2045</v>
      </c>
      <c r="K3570" t="n">
        <v>4.11295</v>
      </c>
    </row>
    <row r="3571">
      <c r="A3571" t="inlineStr">
        <is>
          <t>Energy supply and use</t>
        </is>
      </c>
      <c r="B3571" t="inlineStr">
        <is>
          <t>Biofuels, synthesized fuels and hydrogen production by technology</t>
        </is>
      </c>
      <c r="C3571" t="inlineStr">
        <is>
          <t>Hydrogen</t>
        </is>
      </c>
      <c r="D3571" t="inlineStr">
        <is>
          <t>Natural gas</t>
        </is>
      </c>
      <c r="E3571" t="inlineStr">
        <is>
          <t>Steam methane reforming with CCS</t>
        </is>
      </c>
      <c r="F3571" t="inlineStr">
        <is>
          <t>NA</t>
        </is>
      </c>
      <c r="G3571" t="inlineStr">
        <is>
          <t>NA</t>
        </is>
      </c>
      <c r="H3571" t="inlineStr">
        <is>
          <t>GWh</t>
        </is>
      </c>
      <c r="I3571" t="inlineStr">
        <is>
          <t>DF</t>
        </is>
      </c>
      <c r="J3571" t="n">
        <v>2050</v>
      </c>
      <c r="K3571" t="n">
        <v>32.4466</v>
      </c>
    </row>
    <row r="3572">
      <c r="A3572" t="inlineStr">
        <is>
          <t>Energy supply and use</t>
        </is>
      </c>
      <c r="B3572" t="inlineStr">
        <is>
          <t>Biofuels, synthesized fuels and hydrogen production by technology</t>
        </is>
      </c>
      <c r="C3572" t="inlineStr">
        <is>
          <t>Hydrogen</t>
        </is>
      </c>
      <c r="D3572" t="inlineStr">
        <is>
          <t>Natural gas</t>
        </is>
      </c>
      <c r="E3572" t="inlineStr">
        <is>
          <t>Steam methane reforming with CCS</t>
        </is>
      </c>
      <c r="F3572" t="inlineStr">
        <is>
          <t>NA</t>
        </is>
      </c>
      <c r="G3572" t="inlineStr">
        <is>
          <t>NA</t>
        </is>
      </c>
      <c r="H3572" t="inlineStr">
        <is>
          <t>GWh</t>
        </is>
      </c>
      <c r="I3572" t="inlineStr">
        <is>
          <t>ES</t>
        </is>
      </c>
      <c r="J3572" t="n">
        <v>2025</v>
      </c>
      <c r="K3572" t="n">
        <v>14.02742</v>
      </c>
    </row>
    <row r="3573">
      <c r="A3573" t="inlineStr">
        <is>
          <t>Energy supply and use</t>
        </is>
      </c>
      <c r="B3573" t="inlineStr">
        <is>
          <t>Biofuels, synthesized fuels and hydrogen production by technology</t>
        </is>
      </c>
      <c r="C3573" t="inlineStr">
        <is>
          <t>Hydrogen</t>
        </is>
      </c>
      <c r="D3573" t="inlineStr">
        <is>
          <t>Natural gas</t>
        </is>
      </c>
      <c r="E3573" t="inlineStr">
        <is>
          <t>Steam methane reforming with CCS</t>
        </is>
      </c>
      <c r="F3573" t="inlineStr">
        <is>
          <t>NA</t>
        </is>
      </c>
      <c r="G3573" t="inlineStr">
        <is>
          <t>NA</t>
        </is>
      </c>
      <c r="H3573" t="inlineStr">
        <is>
          <t>GWh</t>
        </is>
      </c>
      <c r="I3573" t="inlineStr">
        <is>
          <t>ES</t>
        </is>
      </c>
      <c r="J3573" t="n">
        <v>2030</v>
      </c>
      <c r="K3573" t="n">
        <v>3.12597</v>
      </c>
    </row>
    <row r="3574">
      <c r="A3574" t="inlineStr">
        <is>
          <t>Energy supply and use</t>
        </is>
      </c>
      <c r="B3574" t="inlineStr">
        <is>
          <t>Biofuels, synthesized fuels and hydrogen production by technology</t>
        </is>
      </c>
      <c r="C3574" t="inlineStr">
        <is>
          <t>Hydrogen</t>
        </is>
      </c>
      <c r="D3574" t="inlineStr">
        <is>
          <t>Natural gas</t>
        </is>
      </c>
      <c r="E3574" t="inlineStr">
        <is>
          <t>Steam methane reforming with CCS</t>
        </is>
      </c>
      <c r="F3574" t="inlineStr">
        <is>
          <t>NA</t>
        </is>
      </c>
      <c r="G3574" t="inlineStr">
        <is>
          <t>NA</t>
        </is>
      </c>
      <c r="H3574" t="inlineStr">
        <is>
          <t>GWh</t>
        </is>
      </c>
      <c r="I3574" t="inlineStr">
        <is>
          <t>ES</t>
        </is>
      </c>
      <c r="J3574" t="n">
        <v>2035</v>
      </c>
      <c r="K3574" t="n">
        <v>3.58001</v>
      </c>
    </row>
    <row r="3575">
      <c r="A3575" t="inlineStr">
        <is>
          <t>Energy supply and use</t>
        </is>
      </c>
      <c r="B3575" t="inlineStr">
        <is>
          <t>Biofuels, synthesized fuels and hydrogen production by technology</t>
        </is>
      </c>
      <c r="C3575" t="inlineStr">
        <is>
          <t>Hydrogen</t>
        </is>
      </c>
      <c r="D3575" t="inlineStr">
        <is>
          <t>Natural gas</t>
        </is>
      </c>
      <c r="E3575" t="inlineStr">
        <is>
          <t>Steam methane reforming with CCS</t>
        </is>
      </c>
      <c r="F3575" t="inlineStr">
        <is>
          <t>NA</t>
        </is>
      </c>
      <c r="G3575" t="inlineStr">
        <is>
          <t>NA</t>
        </is>
      </c>
      <c r="H3575" t="inlineStr">
        <is>
          <t>GWh</t>
        </is>
      </c>
      <c r="I3575" t="inlineStr">
        <is>
          <t>ES</t>
        </is>
      </c>
      <c r="J3575" t="n">
        <v>2040</v>
      </c>
      <c r="K3575" t="n">
        <v>3.81409</v>
      </c>
    </row>
    <row r="3576">
      <c r="A3576" t="inlineStr">
        <is>
          <t>Energy supply and use</t>
        </is>
      </c>
      <c r="B3576" t="inlineStr">
        <is>
          <t>Biofuels, synthesized fuels and hydrogen production by technology</t>
        </is>
      </c>
      <c r="C3576" t="inlineStr">
        <is>
          <t>Hydrogen</t>
        </is>
      </c>
      <c r="D3576" t="inlineStr">
        <is>
          <t>Natural gas</t>
        </is>
      </c>
      <c r="E3576" t="inlineStr">
        <is>
          <t>Steam methane reforming with CCS</t>
        </is>
      </c>
      <c r="F3576" t="inlineStr">
        <is>
          <t>NA</t>
        </is>
      </c>
      <c r="G3576" t="inlineStr">
        <is>
          <t>NA</t>
        </is>
      </c>
      <c r="H3576" t="inlineStr">
        <is>
          <t>GWh</t>
        </is>
      </c>
      <c r="I3576" t="inlineStr">
        <is>
          <t>ES</t>
        </is>
      </c>
      <c r="J3576" t="n">
        <v>2045</v>
      </c>
      <c r="K3576" t="n">
        <v>3.97678</v>
      </c>
    </row>
    <row r="3577">
      <c r="A3577" t="inlineStr">
        <is>
          <t>Energy supply and use</t>
        </is>
      </c>
      <c r="B3577" t="inlineStr">
        <is>
          <t>Biofuels, synthesized fuels and hydrogen production by technology</t>
        </is>
      </c>
      <c r="C3577" t="inlineStr">
        <is>
          <t>Hydrogen</t>
        </is>
      </c>
      <c r="D3577" t="inlineStr">
        <is>
          <t>Natural gas</t>
        </is>
      </c>
      <c r="E3577" t="inlineStr">
        <is>
          <t>Steam methane reforming with CCS</t>
        </is>
      </c>
      <c r="F3577" t="inlineStr">
        <is>
          <t>NA</t>
        </is>
      </c>
      <c r="G3577" t="inlineStr">
        <is>
          <t>NA</t>
        </is>
      </c>
      <c r="H3577" t="inlineStr">
        <is>
          <t>GWh</t>
        </is>
      </c>
      <c r="I3577" t="inlineStr">
        <is>
          <t>ES</t>
        </is>
      </c>
      <c r="J3577" t="n">
        <v>2050</v>
      </c>
      <c r="K3577" t="n">
        <v>14.13445</v>
      </c>
    </row>
    <row r="3578">
      <c r="A3578" t="inlineStr">
        <is>
          <t>Energy supply and use</t>
        </is>
      </c>
      <c r="B3578" t="inlineStr">
        <is>
          <t>Biofuels, synthesized fuels and hydrogen production by technology</t>
        </is>
      </c>
      <c r="C3578" t="inlineStr">
        <is>
          <t>Hydrogen</t>
        </is>
      </c>
      <c r="D3578" t="inlineStr">
        <is>
          <t>Natural gas</t>
        </is>
      </c>
      <c r="E3578" t="inlineStr">
        <is>
          <t>Steam methane reforming with CCS</t>
        </is>
      </c>
      <c r="F3578" t="inlineStr">
        <is>
          <t>NA</t>
        </is>
      </c>
      <c r="G3578" t="inlineStr">
        <is>
          <t>NA</t>
        </is>
      </c>
      <c r="H3578" t="inlineStr">
        <is>
          <t>GWh</t>
        </is>
      </c>
      <c r="I3578" t="inlineStr">
        <is>
          <t>GO</t>
        </is>
      </c>
      <c r="J3578" t="n">
        <v>2025</v>
      </c>
      <c r="K3578" t="n">
        <v>21.66251</v>
      </c>
    </row>
    <row r="3579">
      <c r="A3579" t="inlineStr">
        <is>
          <t>Energy supply and use</t>
        </is>
      </c>
      <c r="B3579" t="inlineStr">
        <is>
          <t>Biofuels, synthesized fuels and hydrogen production by technology</t>
        </is>
      </c>
      <c r="C3579" t="inlineStr">
        <is>
          <t>Hydrogen</t>
        </is>
      </c>
      <c r="D3579" t="inlineStr">
        <is>
          <t>Natural gas</t>
        </is>
      </c>
      <c r="E3579" t="inlineStr">
        <is>
          <t>Steam methane reforming with CCS</t>
        </is>
      </c>
      <c r="F3579" t="inlineStr">
        <is>
          <t>NA</t>
        </is>
      </c>
      <c r="G3579" t="inlineStr">
        <is>
          <t>NA</t>
        </is>
      </c>
      <c r="H3579" t="inlineStr">
        <is>
          <t>GWh</t>
        </is>
      </c>
      <c r="I3579" t="inlineStr">
        <is>
          <t>GO</t>
        </is>
      </c>
      <c r="J3579" t="n">
        <v>2030</v>
      </c>
      <c r="K3579" t="n">
        <v>5.1468</v>
      </c>
    </row>
    <row r="3580">
      <c r="A3580" t="inlineStr">
        <is>
          <t>Energy supply and use</t>
        </is>
      </c>
      <c r="B3580" t="inlineStr">
        <is>
          <t>Biofuels, synthesized fuels and hydrogen production by technology</t>
        </is>
      </c>
      <c r="C3580" t="inlineStr">
        <is>
          <t>Hydrogen</t>
        </is>
      </c>
      <c r="D3580" t="inlineStr">
        <is>
          <t>Natural gas</t>
        </is>
      </c>
      <c r="E3580" t="inlineStr">
        <is>
          <t>Steam methane reforming with CCS</t>
        </is>
      </c>
      <c r="F3580" t="inlineStr">
        <is>
          <t>NA</t>
        </is>
      </c>
      <c r="G3580" t="inlineStr">
        <is>
          <t>NA</t>
        </is>
      </c>
      <c r="H3580" t="inlineStr">
        <is>
          <t>GWh</t>
        </is>
      </c>
      <c r="I3580" t="inlineStr">
        <is>
          <t>GO</t>
        </is>
      </c>
      <c r="J3580" t="n">
        <v>2035</v>
      </c>
      <c r="K3580" t="n">
        <v>5.37247</v>
      </c>
    </row>
    <row r="3581">
      <c r="A3581" t="inlineStr">
        <is>
          <t>Energy supply and use</t>
        </is>
      </c>
      <c r="B3581" t="inlineStr">
        <is>
          <t>Biofuels, synthesized fuels and hydrogen production by technology</t>
        </is>
      </c>
      <c r="C3581" t="inlineStr">
        <is>
          <t>Hydrogen</t>
        </is>
      </c>
      <c r="D3581" t="inlineStr">
        <is>
          <t>Natural gas</t>
        </is>
      </c>
      <c r="E3581" t="inlineStr">
        <is>
          <t>Steam methane reforming with CCS</t>
        </is>
      </c>
      <c r="F3581" t="inlineStr">
        <is>
          <t>NA</t>
        </is>
      </c>
      <c r="G3581" t="inlineStr">
        <is>
          <t>NA</t>
        </is>
      </c>
      <c r="H3581" t="inlineStr">
        <is>
          <t>GWh</t>
        </is>
      </c>
      <c r="I3581" t="inlineStr">
        <is>
          <t>GO</t>
        </is>
      </c>
      <c r="J3581" t="n">
        <v>2040</v>
      </c>
      <c r="K3581" t="n">
        <v>5.45674</v>
      </c>
    </row>
    <row r="3582">
      <c r="A3582" t="inlineStr">
        <is>
          <t>Energy supply and use</t>
        </is>
      </c>
      <c r="B3582" t="inlineStr">
        <is>
          <t>Biofuels, synthesized fuels and hydrogen production by technology</t>
        </is>
      </c>
      <c r="C3582" t="inlineStr">
        <is>
          <t>Hydrogen</t>
        </is>
      </c>
      <c r="D3582" t="inlineStr">
        <is>
          <t>Natural gas</t>
        </is>
      </c>
      <c r="E3582" t="inlineStr">
        <is>
          <t>Steam methane reforming with CCS</t>
        </is>
      </c>
      <c r="F3582" t="inlineStr">
        <is>
          <t>NA</t>
        </is>
      </c>
      <c r="G3582" t="inlineStr">
        <is>
          <t>NA</t>
        </is>
      </c>
      <c r="H3582" t="inlineStr">
        <is>
          <t>GWh</t>
        </is>
      </c>
      <c r="I3582" t="inlineStr">
        <is>
          <t>GO</t>
        </is>
      </c>
      <c r="J3582" t="n">
        <v>2045</v>
      </c>
      <c r="K3582" t="n">
        <v>5.76191</v>
      </c>
    </row>
    <row r="3583">
      <c r="A3583" t="inlineStr">
        <is>
          <t>Energy supply and use</t>
        </is>
      </c>
      <c r="B3583" t="inlineStr">
        <is>
          <t>Biofuels, synthesized fuels and hydrogen production by technology</t>
        </is>
      </c>
      <c r="C3583" t="inlineStr">
        <is>
          <t>Hydrogen</t>
        </is>
      </c>
      <c r="D3583" t="inlineStr">
        <is>
          <t>Natural gas</t>
        </is>
      </c>
      <c r="E3583" t="inlineStr">
        <is>
          <t>Steam methane reforming with CCS</t>
        </is>
      </c>
      <c r="F3583" t="inlineStr">
        <is>
          <t>NA</t>
        </is>
      </c>
      <c r="G3583" t="inlineStr">
        <is>
          <t>NA</t>
        </is>
      </c>
      <c r="H3583" t="inlineStr">
        <is>
          <t>GWh</t>
        </is>
      </c>
      <c r="I3583" t="inlineStr">
        <is>
          <t>GO</t>
        </is>
      </c>
      <c r="J3583" t="n">
        <v>2050</v>
      </c>
      <c r="K3583" t="n">
        <v>27.40155</v>
      </c>
    </row>
    <row r="3584">
      <c r="A3584" t="inlineStr">
        <is>
          <t>Energy supply and use</t>
        </is>
      </c>
      <c r="B3584" t="inlineStr">
        <is>
          <t>Biofuels, synthesized fuels and hydrogen production by technology</t>
        </is>
      </c>
      <c r="C3584" t="inlineStr">
        <is>
          <t>Hydrogen</t>
        </is>
      </c>
      <c r="D3584" t="inlineStr">
        <is>
          <t>Natural gas</t>
        </is>
      </c>
      <c r="E3584" t="inlineStr">
        <is>
          <t>Steam methane reforming with CCS</t>
        </is>
      </c>
      <c r="F3584" t="inlineStr">
        <is>
          <t>NA</t>
        </is>
      </c>
      <c r="G3584" t="inlineStr">
        <is>
          <t>NA</t>
        </is>
      </c>
      <c r="H3584" t="inlineStr">
        <is>
          <t>GWh</t>
        </is>
      </c>
      <c r="I3584" t="inlineStr">
        <is>
          <t>MA</t>
        </is>
      </c>
      <c r="J3584" t="n">
        <v>2025</v>
      </c>
      <c r="K3584" t="n">
        <v>3.3597</v>
      </c>
    </row>
    <row r="3585">
      <c r="A3585" t="inlineStr">
        <is>
          <t>Energy supply and use</t>
        </is>
      </c>
      <c r="B3585" t="inlineStr">
        <is>
          <t>Biofuels, synthesized fuels and hydrogen production by technology</t>
        </is>
      </c>
      <c r="C3585" t="inlineStr">
        <is>
          <t>Hydrogen</t>
        </is>
      </c>
      <c r="D3585" t="inlineStr">
        <is>
          <t>Natural gas</t>
        </is>
      </c>
      <c r="E3585" t="inlineStr">
        <is>
          <t>Steam methane reforming with CCS</t>
        </is>
      </c>
      <c r="F3585" t="inlineStr">
        <is>
          <t>NA</t>
        </is>
      </c>
      <c r="G3585" t="inlineStr">
        <is>
          <t>NA</t>
        </is>
      </c>
      <c r="H3585" t="inlineStr">
        <is>
          <t>GWh</t>
        </is>
      </c>
      <c r="I3585" t="inlineStr">
        <is>
          <t>MA</t>
        </is>
      </c>
      <c r="J3585" t="n">
        <v>2030</v>
      </c>
      <c r="K3585" t="n">
        <v>0.86297</v>
      </c>
    </row>
    <row r="3586">
      <c r="A3586" t="inlineStr">
        <is>
          <t>Energy supply and use</t>
        </is>
      </c>
      <c r="B3586" t="inlineStr">
        <is>
          <t>Biofuels, synthesized fuels and hydrogen production by technology</t>
        </is>
      </c>
      <c r="C3586" t="inlineStr">
        <is>
          <t>Hydrogen</t>
        </is>
      </c>
      <c r="D3586" t="inlineStr">
        <is>
          <t>Natural gas</t>
        </is>
      </c>
      <c r="E3586" t="inlineStr">
        <is>
          <t>Steam methane reforming with CCS</t>
        </is>
      </c>
      <c r="F3586" t="inlineStr">
        <is>
          <t>NA</t>
        </is>
      </c>
      <c r="G3586" t="inlineStr">
        <is>
          <t>NA</t>
        </is>
      </c>
      <c r="H3586" t="inlineStr">
        <is>
          <t>GWh</t>
        </is>
      </c>
      <c r="I3586" t="inlineStr">
        <is>
          <t>MA</t>
        </is>
      </c>
      <c r="J3586" t="n">
        <v>2035</v>
      </c>
      <c r="K3586" t="n">
        <v>0.91145</v>
      </c>
    </row>
    <row r="3587">
      <c r="A3587" t="inlineStr">
        <is>
          <t>Energy supply and use</t>
        </is>
      </c>
      <c r="B3587" t="inlineStr">
        <is>
          <t>Biofuels, synthesized fuels and hydrogen production by technology</t>
        </is>
      </c>
      <c r="C3587" t="inlineStr">
        <is>
          <t>Hydrogen</t>
        </is>
      </c>
      <c r="D3587" t="inlineStr">
        <is>
          <t>Natural gas</t>
        </is>
      </c>
      <c r="E3587" t="inlineStr">
        <is>
          <t>Steam methane reforming with CCS</t>
        </is>
      </c>
      <c r="F3587" t="inlineStr">
        <is>
          <t>NA</t>
        </is>
      </c>
      <c r="G3587" t="inlineStr">
        <is>
          <t>NA</t>
        </is>
      </c>
      <c r="H3587" t="inlineStr">
        <is>
          <t>GWh</t>
        </is>
      </c>
      <c r="I3587" t="inlineStr">
        <is>
          <t>MA</t>
        </is>
      </c>
      <c r="J3587" t="n">
        <v>2040</v>
      </c>
      <c r="K3587" t="n">
        <v>1.13676</v>
      </c>
    </row>
    <row r="3588">
      <c r="A3588" t="inlineStr">
        <is>
          <t>Energy supply and use</t>
        </is>
      </c>
      <c r="B3588" t="inlineStr">
        <is>
          <t>Biofuels, synthesized fuels and hydrogen production by technology</t>
        </is>
      </c>
      <c r="C3588" t="inlineStr">
        <is>
          <t>Hydrogen</t>
        </is>
      </c>
      <c r="D3588" t="inlineStr">
        <is>
          <t>Natural gas</t>
        </is>
      </c>
      <c r="E3588" t="inlineStr">
        <is>
          <t>Steam methane reforming with CCS</t>
        </is>
      </c>
      <c r="F3588" t="inlineStr">
        <is>
          <t>NA</t>
        </is>
      </c>
      <c r="G3588" t="inlineStr">
        <is>
          <t>NA</t>
        </is>
      </c>
      <c r="H3588" t="inlineStr">
        <is>
          <t>GWh</t>
        </is>
      </c>
      <c r="I3588" t="inlineStr">
        <is>
          <t>MA</t>
        </is>
      </c>
      <c r="J3588" t="n">
        <v>2045</v>
      </c>
      <c r="K3588" t="n">
        <v>1.41438</v>
      </c>
    </row>
    <row r="3589">
      <c r="A3589" t="inlineStr">
        <is>
          <t>Energy supply and use</t>
        </is>
      </c>
      <c r="B3589" t="inlineStr">
        <is>
          <t>Biofuels, synthesized fuels and hydrogen production by technology</t>
        </is>
      </c>
      <c r="C3589" t="inlineStr">
        <is>
          <t>Hydrogen</t>
        </is>
      </c>
      <c r="D3589" t="inlineStr">
        <is>
          <t>Natural gas</t>
        </is>
      </c>
      <c r="E3589" t="inlineStr">
        <is>
          <t>Steam methane reforming with CCS</t>
        </is>
      </c>
      <c r="F3589" t="inlineStr">
        <is>
          <t>NA</t>
        </is>
      </c>
      <c r="G3589" t="inlineStr">
        <is>
          <t>NA</t>
        </is>
      </c>
      <c r="H3589" t="inlineStr">
        <is>
          <t>GWh</t>
        </is>
      </c>
      <c r="I3589" t="inlineStr">
        <is>
          <t>MA</t>
        </is>
      </c>
      <c r="J3589" t="n">
        <v>2050</v>
      </c>
      <c r="K3589" t="n">
        <v>8.792439999999999</v>
      </c>
    </row>
    <row r="3590">
      <c r="A3590" t="inlineStr">
        <is>
          <t>Energy supply and use</t>
        </is>
      </c>
      <c r="B3590" t="inlineStr">
        <is>
          <t>Biofuels, synthesized fuels and hydrogen production by technology</t>
        </is>
      </c>
      <c r="C3590" t="inlineStr">
        <is>
          <t>Hydrogen</t>
        </is>
      </c>
      <c r="D3590" t="inlineStr">
        <is>
          <t>Natural gas</t>
        </is>
      </c>
      <c r="E3590" t="inlineStr">
        <is>
          <t>Steam methane reforming with CCS</t>
        </is>
      </c>
      <c r="F3590" t="inlineStr">
        <is>
          <t>NA</t>
        </is>
      </c>
      <c r="G3590" t="inlineStr">
        <is>
          <t>NA</t>
        </is>
      </c>
      <c r="H3590" t="inlineStr">
        <is>
          <t>GWh</t>
        </is>
      </c>
      <c r="I3590" t="inlineStr">
        <is>
          <t>MG</t>
        </is>
      </c>
      <c r="J3590" t="n">
        <v>2025</v>
      </c>
      <c r="K3590" t="n">
        <v>24.48477</v>
      </c>
    </row>
    <row r="3591">
      <c r="A3591" t="inlineStr">
        <is>
          <t>Energy supply and use</t>
        </is>
      </c>
      <c r="B3591" t="inlineStr">
        <is>
          <t>Biofuels, synthesized fuels and hydrogen production by technology</t>
        </is>
      </c>
      <c r="C3591" t="inlineStr">
        <is>
          <t>Hydrogen</t>
        </is>
      </c>
      <c r="D3591" t="inlineStr">
        <is>
          <t>Natural gas</t>
        </is>
      </c>
      <c r="E3591" t="inlineStr">
        <is>
          <t>Steam methane reforming with CCS</t>
        </is>
      </c>
      <c r="F3591" t="inlineStr">
        <is>
          <t>NA</t>
        </is>
      </c>
      <c r="G3591" t="inlineStr">
        <is>
          <t>NA</t>
        </is>
      </c>
      <c r="H3591" t="inlineStr">
        <is>
          <t>GWh</t>
        </is>
      </c>
      <c r="I3591" t="inlineStr">
        <is>
          <t>MG</t>
        </is>
      </c>
      <c r="J3591" t="n">
        <v>2030</v>
      </c>
      <c r="K3591" t="n">
        <v>6.55532</v>
      </c>
    </row>
    <row r="3592">
      <c r="A3592" t="inlineStr">
        <is>
          <t>Energy supply and use</t>
        </is>
      </c>
      <c r="B3592" t="inlineStr">
        <is>
          <t>Biofuels, synthesized fuels and hydrogen production by technology</t>
        </is>
      </c>
      <c r="C3592" t="inlineStr">
        <is>
          <t>Hydrogen</t>
        </is>
      </c>
      <c r="D3592" t="inlineStr">
        <is>
          <t>Natural gas</t>
        </is>
      </c>
      <c r="E3592" t="inlineStr">
        <is>
          <t>Steam methane reforming with CCS</t>
        </is>
      </c>
      <c r="F3592" t="inlineStr">
        <is>
          <t>NA</t>
        </is>
      </c>
      <c r="G3592" t="inlineStr">
        <is>
          <t>NA</t>
        </is>
      </c>
      <c r="H3592" t="inlineStr">
        <is>
          <t>GWh</t>
        </is>
      </c>
      <c r="I3592" t="inlineStr">
        <is>
          <t>MG</t>
        </is>
      </c>
      <c r="J3592" t="n">
        <v>2035</v>
      </c>
      <c r="K3592" t="n">
        <v>6.86212</v>
      </c>
    </row>
    <row r="3593">
      <c r="A3593" t="inlineStr">
        <is>
          <t>Energy supply and use</t>
        </is>
      </c>
      <c r="B3593" t="inlineStr">
        <is>
          <t>Biofuels, synthesized fuels and hydrogen production by technology</t>
        </is>
      </c>
      <c r="C3593" t="inlineStr">
        <is>
          <t>Hydrogen</t>
        </is>
      </c>
      <c r="D3593" t="inlineStr">
        <is>
          <t>Natural gas</t>
        </is>
      </c>
      <c r="E3593" t="inlineStr">
        <is>
          <t>Steam methane reforming with CCS</t>
        </is>
      </c>
      <c r="F3593" t="inlineStr">
        <is>
          <t>NA</t>
        </is>
      </c>
      <c r="G3593" t="inlineStr">
        <is>
          <t>NA</t>
        </is>
      </c>
      <c r="H3593" t="inlineStr">
        <is>
          <t>GWh</t>
        </is>
      </c>
      <c r="I3593" t="inlineStr">
        <is>
          <t>MG</t>
        </is>
      </c>
      <c r="J3593" t="n">
        <v>2040</v>
      </c>
      <c r="K3593" t="n">
        <v>7.4551</v>
      </c>
    </row>
    <row r="3594">
      <c r="A3594" t="inlineStr">
        <is>
          <t>Energy supply and use</t>
        </is>
      </c>
      <c r="B3594" t="inlineStr">
        <is>
          <t>Biofuels, synthesized fuels and hydrogen production by technology</t>
        </is>
      </c>
      <c r="C3594" t="inlineStr">
        <is>
          <t>Hydrogen</t>
        </is>
      </c>
      <c r="D3594" t="inlineStr">
        <is>
          <t>Natural gas</t>
        </is>
      </c>
      <c r="E3594" t="inlineStr">
        <is>
          <t>Steam methane reforming with CCS</t>
        </is>
      </c>
      <c r="F3594" t="inlineStr">
        <is>
          <t>NA</t>
        </is>
      </c>
      <c r="G3594" t="inlineStr">
        <is>
          <t>NA</t>
        </is>
      </c>
      <c r="H3594" t="inlineStr">
        <is>
          <t>GWh</t>
        </is>
      </c>
      <c r="I3594" t="inlineStr">
        <is>
          <t>MG</t>
        </is>
      </c>
      <c r="J3594" t="n">
        <v>2045</v>
      </c>
      <c r="K3594" t="n">
        <v>7.72777</v>
      </c>
    </row>
    <row r="3595">
      <c r="A3595" t="inlineStr">
        <is>
          <t>Energy supply and use</t>
        </is>
      </c>
      <c r="B3595" t="inlineStr">
        <is>
          <t>Biofuels, synthesized fuels and hydrogen production by technology</t>
        </is>
      </c>
      <c r="C3595" t="inlineStr">
        <is>
          <t>Hydrogen</t>
        </is>
      </c>
      <c r="D3595" t="inlineStr">
        <is>
          <t>Natural gas</t>
        </is>
      </c>
      <c r="E3595" t="inlineStr">
        <is>
          <t>Steam methane reforming with CCS</t>
        </is>
      </c>
      <c r="F3595" t="inlineStr">
        <is>
          <t>NA</t>
        </is>
      </c>
      <c r="G3595" t="inlineStr">
        <is>
          <t>NA</t>
        </is>
      </c>
      <c r="H3595" t="inlineStr">
        <is>
          <t>GWh</t>
        </is>
      </c>
      <c r="I3595" t="inlineStr">
        <is>
          <t>MG</t>
        </is>
      </c>
      <c r="J3595" t="n">
        <v>2050</v>
      </c>
      <c r="K3595" t="n">
        <v>28.2492</v>
      </c>
    </row>
    <row r="3596">
      <c r="A3596" t="inlineStr">
        <is>
          <t>Energy supply and use</t>
        </is>
      </c>
      <c r="B3596" t="inlineStr">
        <is>
          <t>Biofuels, synthesized fuels and hydrogen production by technology</t>
        </is>
      </c>
      <c r="C3596" t="inlineStr">
        <is>
          <t>Hydrogen</t>
        </is>
      </c>
      <c r="D3596" t="inlineStr">
        <is>
          <t>Natural gas</t>
        </is>
      </c>
      <c r="E3596" t="inlineStr">
        <is>
          <t>Steam methane reforming with CCS</t>
        </is>
      </c>
      <c r="F3596" t="inlineStr">
        <is>
          <t>NA</t>
        </is>
      </c>
      <c r="G3596" t="inlineStr">
        <is>
          <t>NA</t>
        </is>
      </c>
      <c r="H3596" t="inlineStr">
        <is>
          <t>GWh</t>
        </is>
      </c>
      <c r="I3596" t="inlineStr">
        <is>
          <t>MS</t>
        </is>
      </c>
      <c r="J3596" t="n">
        <v>2025</v>
      </c>
      <c r="K3596" t="n">
        <v>21.89174</v>
      </c>
    </row>
    <row r="3597">
      <c r="A3597" t="inlineStr">
        <is>
          <t>Energy supply and use</t>
        </is>
      </c>
      <c r="B3597" t="inlineStr">
        <is>
          <t>Biofuels, synthesized fuels and hydrogen production by technology</t>
        </is>
      </c>
      <c r="C3597" t="inlineStr">
        <is>
          <t>Hydrogen</t>
        </is>
      </c>
      <c r="D3597" t="inlineStr">
        <is>
          <t>Natural gas</t>
        </is>
      </c>
      <c r="E3597" t="inlineStr">
        <is>
          <t>Steam methane reforming with CCS</t>
        </is>
      </c>
      <c r="F3597" t="inlineStr">
        <is>
          <t>NA</t>
        </is>
      </c>
      <c r="G3597" t="inlineStr">
        <is>
          <t>NA</t>
        </is>
      </c>
      <c r="H3597" t="inlineStr">
        <is>
          <t>GWh</t>
        </is>
      </c>
      <c r="I3597" t="inlineStr">
        <is>
          <t>MS</t>
        </is>
      </c>
      <c r="J3597" t="n">
        <v>2030</v>
      </c>
      <c r="K3597" t="n">
        <v>4.75379</v>
      </c>
    </row>
    <row r="3598">
      <c r="A3598" t="inlineStr">
        <is>
          <t>Energy supply and use</t>
        </is>
      </c>
      <c r="B3598" t="inlineStr">
        <is>
          <t>Biofuels, synthesized fuels and hydrogen production by technology</t>
        </is>
      </c>
      <c r="C3598" t="inlineStr">
        <is>
          <t>Hydrogen</t>
        </is>
      </c>
      <c r="D3598" t="inlineStr">
        <is>
          <t>Natural gas</t>
        </is>
      </c>
      <c r="E3598" t="inlineStr">
        <is>
          <t>Steam methane reforming with CCS</t>
        </is>
      </c>
      <c r="F3598" t="inlineStr">
        <is>
          <t>NA</t>
        </is>
      </c>
      <c r="G3598" t="inlineStr">
        <is>
          <t>NA</t>
        </is>
      </c>
      <c r="H3598" t="inlineStr">
        <is>
          <t>GWh</t>
        </is>
      </c>
      <c r="I3598" t="inlineStr">
        <is>
          <t>MS</t>
        </is>
      </c>
      <c r="J3598" t="n">
        <v>2035</v>
      </c>
      <c r="K3598" t="n">
        <v>4.85984</v>
      </c>
    </row>
    <row r="3599">
      <c r="A3599" t="inlineStr">
        <is>
          <t>Energy supply and use</t>
        </is>
      </c>
      <c r="B3599" t="inlineStr">
        <is>
          <t>Biofuels, synthesized fuels and hydrogen production by technology</t>
        </is>
      </c>
      <c r="C3599" t="inlineStr">
        <is>
          <t>Hydrogen</t>
        </is>
      </c>
      <c r="D3599" t="inlineStr">
        <is>
          <t>Natural gas</t>
        </is>
      </c>
      <c r="E3599" t="inlineStr">
        <is>
          <t>Steam methane reforming with CCS</t>
        </is>
      </c>
      <c r="F3599" t="inlineStr">
        <is>
          <t>NA</t>
        </is>
      </c>
      <c r="G3599" t="inlineStr">
        <is>
          <t>NA</t>
        </is>
      </c>
      <c r="H3599" t="inlineStr">
        <is>
          <t>GWh</t>
        </is>
      </c>
      <c r="I3599" t="inlineStr">
        <is>
          <t>MS</t>
        </is>
      </c>
      <c r="J3599" t="n">
        <v>2040</v>
      </c>
      <c r="K3599" t="n">
        <v>5.1236</v>
      </c>
    </row>
    <row r="3600">
      <c r="A3600" t="inlineStr">
        <is>
          <t>Energy supply and use</t>
        </is>
      </c>
      <c r="B3600" t="inlineStr">
        <is>
          <t>Biofuels, synthesized fuels and hydrogen production by technology</t>
        </is>
      </c>
      <c r="C3600" t="inlineStr">
        <is>
          <t>Hydrogen</t>
        </is>
      </c>
      <c r="D3600" t="inlineStr">
        <is>
          <t>Natural gas</t>
        </is>
      </c>
      <c r="E3600" t="inlineStr">
        <is>
          <t>Steam methane reforming with CCS</t>
        </is>
      </c>
      <c r="F3600" t="inlineStr">
        <is>
          <t>NA</t>
        </is>
      </c>
      <c r="G3600" t="inlineStr">
        <is>
          <t>NA</t>
        </is>
      </c>
      <c r="H3600" t="inlineStr">
        <is>
          <t>GWh</t>
        </is>
      </c>
      <c r="I3600" t="inlineStr">
        <is>
          <t>MS</t>
        </is>
      </c>
      <c r="J3600" t="n">
        <v>2045</v>
      </c>
      <c r="K3600" t="n">
        <v>5.46465</v>
      </c>
    </row>
    <row r="3601">
      <c r="A3601" t="inlineStr">
        <is>
          <t>Energy supply and use</t>
        </is>
      </c>
      <c r="B3601" t="inlineStr">
        <is>
          <t>Biofuels, synthesized fuels and hydrogen production by technology</t>
        </is>
      </c>
      <c r="C3601" t="inlineStr">
        <is>
          <t>Hydrogen</t>
        </is>
      </c>
      <c r="D3601" t="inlineStr">
        <is>
          <t>Natural gas</t>
        </is>
      </c>
      <c r="E3601" t="inlineStr">
        <is>
          <t>Steam methane reforming with CCS</t>
        </is>
      </c>
      <c r="F3601" t="inlineStr">
        <is>
          <t>NA</t>
        </is>
      </c>
      <c r="G3601" t="inlineStr">
        <is>
          <t>NA</t>
        </is>
      </c>
      <c r="H3601" t="inlineStr">
        <is>
          <t>GWh</t>
        </is>
      </c>
      <c r="I3601" t="inlineStr">
        <is>
          <t>MS</t>
        </is>
      </c>
      <c r="J3601" t="n">
        <v>2050</v>
      </c>
      <c r="K3601" t="n">
        <v>27.46063</v>
      </c>
    </row>
    <row r="3602">
      <c r="A3602" t="inlineStr">
        <is>
          <t>Energy supply and use</t>
        </is>
      </c>
      <c r="B3602" t="inlineStr">
        <is>
          <t>Biofuels, synthesized fuels and hydrogen production by technology</t>
        </is>
      </c>
      <c r="C3602" t="inlineStr">
        <is>
          <t>Hydrogen</t>
        </is>
      </c>
      <c r="D3602" t="inlineStr">
        <is>
          <t>Natural gas</t>
        </is>
      </c>
      <c r="E3602" t="inlineStr">
        <is>
          <t>Steam methane reforming with CCS</t>
        </is>
      </c>
      <c r="F3602" t="inlineStr">
        <is>
          <t>NA</t>
        </is>
      </c>
      <c r="G3602" t="inlineStr">
        <is>
          <t>NA</t>
        </is>
      </c>
      <c r="H3602" t="inlineStr">
        <is>
          <t>GWh</t>
        </is>
      </c>
      <c r="I3602" t="inlineStr">
        <is>
          <t>MT</t>
        </is>
      </c>
      <c r="J3602" t="n">
        <v>2025</v>
      </c>
      <c r="K3602" t="n">
        <v>16.50408</v>
      </c>
    </row>
    <row r="3603">
      <c r="A3603" t="inlineStr">
        <is>
          <t>Energy supply and use</t>
        </is>
      </c>
      <c r="B3603" t="inlineStr">
        <is>
          <t>Biofuels, synthesized fuels and hydrogen production by technology</t>
        </is>
      </c>
      <c r="C3603" t="inlineStr">
        <is>
          <t>Hydrogen</t>
        </is>
      </c>
      <c r="D3603" t="inlineStr">
        <is>
          <t>Natural gas</t>
        </is>
      </c>
      <c r="E3603" t="inlineStr">
        <is>
          <t>Steam methane reforming with CCS</t>
        </is>
      </c>
      <c r="F3603" t="inlineStr">
        <is>
          <t>NA</t>
        </is>
      </c>
      <c r="G3603" t="inlineStr">
        <is>
          <t>NA</t>
        </is>
      </c>
      <c r="H3603" t="inlineStr">
        <is>
          <t>GWh</t>
        </is>
      </c>
      <c r="I3603" t="inlineStr">
        <is>
          <t>MT</t>
        </is>
      </c>
      <c r="J3603" t="n">
        <v>2030</v>
      </c>
      <c r="K3603" t="n">
        <v>4.25733</v>
      </c>
    </row>
    <row r="3604">
      <c r="A3604" t="inlineStr">
        <is>
          <t>Energy supply and use</t>
        </is>
      </c>
      <c r="B3604" t="inlineStr">
        <is>
          <t>Biofuels, synthesized fuels and hydrogen production by technology</t>
        </is>
      </c>
      <c r="C3604" t="inlineStr">
        <is>
          <t>Hydrogen</t>
        </is>
      </c>
      <c r="D3604" t="inlineStr">
        <is>
          <t>Natural gas</t>
        </is>
      </c>
      <c r="E3604" t="inlineStr">
        <is>
          <t>Steam methane reforming with CCS</t>
        </is>
      </c>
      <c r="F3604" t="inlineStr">
        <is>
          <t>NA</t>
        </is>
      </c>
      <c r="G3604" t="inlineStr">
        <is>
          <t>NA</t>
        </is>
      </c>
      <c r="H3604" t="inlineStr">
        <is>
          <t>GWh</t>
        </is>
      </c>
      <c r="I3604" t="inlineStr">
        <is>
          <t>MT</t>
        </is>
      </c>
      <c r="J3604" t="n">
        <v>2035</v>
      </c>
      <c r="K3604" t="n">
        <v>4.33305</v>
      </c>
    </row>
    <row r="3605">
      <c r="A3605" t="inlineStr">
        <is>
          <t>Energy supply and use</t>
        </is>
      </c>
      <c r="B3605" t="inlineStr">
        <is>
          <t>Biofuels, synthesized fuels and hydrogen production by technology</t>
        </is>
      </c>
      <c r="C3605" t="inlineStr">
        <is>
          <t>Hydrogen</t>
        </is>
      </c>
      <c r="D3605" t="inlineStr">
        <is>
          <t>Natural gas</t>
        </is>
      </c>
      <c r="E3605" t="inlineStr">
        <is>
          <t>Steam methane reforming with CCS</t>
        </is>
      </c>
      <c r="F3605" t="inlineStr">
        <is>
          <t>NA</t>
        </is>
      </c>
      <c r="G3605" t="inlineStr">
        <is>
          <t>NA</t>
        </is>
      </c>
      <c r="H3605" t="inlineStr">
        <is>
          <t>GWh</t>
        </is>
      </c>
      <c r="I3605" t="inlineStr">
        <is>
          <t>MT</t>
        </is>
      </c>
      <c r="J3605" t="n">
        <v>2040</v>
      </c>
      <c r="K3605" t="n">
        <v>4.46038</v>
      </c>
    </row>
    <row r="3606">
      <c r="A3606" t="inlineStr">
        <is>
          <t>Energy supply and use</t>
        </is>
      </c>
      <c r="B3606" t="inlineStr">
        <is>
          <t>Biofuels, synthesized fuels and hydrogen production by technology</t>
        </is>
      </c>
      <c r="C3606" t="inlineStr">
        <is>
          <t>Hydrogen</t>
        </is>
      </c>
      <c r="D3606" t="inlineStr">
        <is>
          <t>Natural gas</t>
        </is>
      </c>
      <c r="E3606" t="inlineStr">
        <is>
          <t>Steam methane reforming with CCS</t>
        </is>
      </c>
      <c r="F3606" t="inlineStr">
        <is>
          <t>NA</t>
        </is>
      </c>
      <c r="G3606" t="inlineStr">
        <is>
          <t>NA</t>
        </is>
      </c>
      <c r="H3606" t="inlineStr">
        <is>
          <t>GWh</t>
        </is>
      </c>
      <c r="I3606" t="inlineStr">
        <is>
          <t>MT</t>
        </is>
      </c>
      <c r="J3606" t="n">
        <v>2045</v>
      </c>
      <c r="K3606" t="n">
        <v>4.80638</v>
      </c>
    </row>
    <row r="3607">
      <c r="A3607" t="inlineStr">
        <is>
          <t>Energy supply and use</t>
        </is>
      </c>
      <c r="B3607" t="inlineStr">
        <is>
          <t>Biofuels, synthesized fuels and hydrogen production by technology</t>
        </is>
      </c>
      <c r="C3607" t="inlineStr">
        <is>
          <t>Hydrogen</t>
        </is>
      </c>
      <c r="D3607" t="inlineStr">
        <is>
          <t>Natural gas</t>
        </is>
      </c>
      <c r="E3607" t="inlineStr">
        <is>
          <t>Steam methane reforming with CCS</t>
        </is>
      </c>
      <c r="F3607" t="inlineStr">
        <is>
          <t>NA</t>
        </is>
      </c>
      <c r="G3607" t="inlineStr">
        <is>
          <t>NA</t>
        </is>
      </c>
      <c r="H3607" t="inlineStr">
        <is>
          <t>GWh</t>
        </is>
      </c>
      <c r="I3607" t="inlineStr">
        <is>
          <t>MT</t>
        </is>
      </c>
      <c r="J3607" t="n">
        <v>2050</v>
      </c>
      <c r="K3607" t="n">
        <v>23.68063</v>
      </c>
    </row>
    <row r="3608">
      <c r="A3608" t="inlineStr">
        <is>
          <t>Energy supply and use</t>
        </is>
      </c>
      <c r="B3608" t="inlineStr">
        <is>
          <t>Biofuels, synthesized fuels and hydrogen production by technology</t>
        </is>
      </c>
      <c r="C3608" t="inlineStr">
        <is>
          <t>Hydrogen</t>
        </is>
      </c>
      <c r="D3608" t="inlineStr">
        <is>
          <t>Natural gas</t>
        </is>
      </c>
      <c r="E3608" t="inlineStr">
        <is>
          <t>Steam methane reforming with CCS</t>
        </is>
      </c>
      <c r="F3608" t="inlineStr">
        <is>
          <t>NA</t>
        </is>
      </c>
      <c r="G3608" t="inlineStr">
        <is>
          <t>NA</t>
        </is>
      </c>
      <c r="H3608" t="inlineStr">
        <is>
          <t>GWh</t>
        </is>
      </c>
      <c r="I3608" t="inlineStr">
        <is>
          <t>PA</t>
        </is>
      </c>
      <c r="J3608" t="n">
        <v>2025</v>
      </c>
      <c r="K3608" t="n">
        <v>12.40493</v>
      </c>
    </row>
    <row r="3609">
      <c r="A3609" t="inlineStr">
        <is>
          <t>Energy supply and use</t>
        </is>
      </c>
      <c r="B3609" t="inlineStr">
        <is>
          <t>Biofuels, synthesized fuels and hydrogen production by technology</t>
        </is>
      </c>
      <c r="C3609" t="inlineStr">
        <is>
          <t>Hydrogen</t>
        </is>
      </c>
      <c r="D3609" t="inlineStr">
        <is>
          <t>Natural gas</t>
        </is>
      </c>
      <c r="E3609" t="inlineStr">
        <is>
          <t>Steam methane reforming with CCS</t>
        </is>
      </c>
      <c r="F3609" t="inlineStr">
        <is>
          <t>NA</t>
        </is>
      </c>
      <c r="G3609" t="inlineStr">
        <is>
          <t>NA</t>
        </is>
      </c>
      <c r="H3609" t="inlineStr">
        <is>
          <t>GWh</t>
        </is>
      </c>
      <c r="I3609" t="inlineStr">
        <is>
          <t>PA</t>
        </is>
      </c>
      <c r="J3609" t="n">
        <v>2030</v>
      </c>
      <c r="K3609" t="n">
        <v>4.53598</v>
      </c>
    </row>
    <row r="3610">
      <c r="A3610" t="inlineStr">
        <is>
          <t>Energy supply and use</t>
        </is>
      </c>
      <c r="B3610" t="inlineStr">
        <is>
          <t>Biofuels, synthesized fuels and hydrogen production by technology</t>
        </is>
      </c>
      <c r="C3610" t="inlineStr">
        <is>
          <t>Hydrogen</t>
        </is>
      </c>
      <c r="D3610" t="inlineStr">
        <is>
          <t>Natural gas</t>
        </is>
      </c>
      <c r="E3610" t="inlineStr">
        <is>
          <t>Steam methane reforming with CCS</t>
        </is>
      </c>
      <c r="F3610" t="inlineStr">
        <is>
          <t>NA</t>
        </is>
      </c>
      <c r="G3610" t="inlineStr">
        <is>
          <t>NA</t>
        </is>
      </c>
      <c r="H3610" t="inlineStr">
        <is>
          <t>GWh</t>
        </is>
      </c>
      <c r="I3610" t="inlineStr">
        <is>
          <t>PA</t>
        </is>
      </c>
      <c r="J3610" t="n">
        <v>2035</v>
      </c>
      <c r="K3610" t="n">
        <v>5.32488</v>
      </c>
    </row>
    <row r="3611">
      <c r="A3611" t="inlineStr">
        <is>
          <t>Energy supply and use</t>
        </is>
      </c>
      <c r="B3611" t="inlineStr">
        <is>
          <t>Biofuels, synthesized fuels and hydrogen production by technology</t>
        </is>
      </c>
      <c r="C3611" t="inlineStr">
        <is>
          <t>Hydrogen</t>
        </is>
      </c>
      <c r="D3611" t="inlineStr">
        <is>
          <t>Natural gas</t>
        </is>
      </c>
      <c r="E3611" t="inlineStr">
        <is>
          <t>Steam methane reforming with CCS</t>
        </is>
      </c>
      <c r="F3611" t="inlineStr">
        <is>
          <t>NA</t>
        </is>
      </c>
      <c r="G3611" t="inlineStr">
        <is>
          <t>NA</t>
        </is>
      </c>
      <c r="H3611" t="inlineStr">
        <is>
          <t>GWh</t>
        </is>
      </c>
      <c r="I3611" t="inlineStr">
        <is>
          <t>PA</t>
        </is>
      </c>
      <c r="J3611" t="n">
        <v>2040</v>
      </c>
      <c r="K3611" t="n">
        <v>5.58259</v>
      </c>
    </row>
    <row r="3612">
      <c r="A3612" t="inlineStr">
        <is>
          <t>Energy supply and use</t>
        </is>
      </c>
      <c r="B3612" t="inlineStr">
        <is>
          <t>Biofuels, synthesized fuels and hydrogen production by technology</t>
        </is>
      </c>
      <c r="C3612" t="inlineStr">
        <is>
          <t>Hydrogen</t>
        </is>
      </c>
      <c r="D3612" t="inlineStr">
        <is>
          <t>Natural gas</t>
        </is>
      </c>
      <c r="E3612" t="inlineStr">
        <is>
          <t>Steam methane reforming with CCS</t>
        </is>
      </c>
      <c r="F3612" t="inlineStr">
        <is>
          <t>NA</t>
        </is>
      </c>
      <c r="G3612" t="inlineStr">
        <is>
          <t>NA</t>
        </is>
      </c>
      <c r="H3612" t="inlineStr">
        <is>
          <t>GWh</t>
        </is>
      </c>
      <c r="I3612" t="inlineStr">
        <is>
          <t>PA</t>
        </is>
      </c>
      <c r="J3612" t="n">
        <v>2045</v>
      </c>
      <c r="K3612" t="n">
        <v>5.68915</v>
      </c>
    </row>
    <row r="3613">
      <c r="A3613" t="inlineStr">
        <is>
          <t>Energy supply and use</t>
        </is>
      </c>
      <c r="B3613" t="inlineStr">
        <is>
          <t>Biofuels, synthesized fuels and hydrogen production by technology</t>
        </is>
      </c>
      <c r="C3613" t="inlineStr">
        <is>
          <t>Hydrogen</t>
        </is>
      </c>
      <c r="D3613" t="inlineStr">
        <is>
          <t>Natural gas</t>
        </is>
      </c>
      <c r="E3613" t="inlineStr">
        <is>
          <t>Steam methane reforming with CCS</t>
        </is>
      </c>
      <c r="F3613" t="inlineStr">
        <is>
          <t>NA</t>
        </is>
      </c>
      <c r="G3613" t="inlineStr">
        <is>
          <t>NA</t>
        </is>
      </c>
      <c r="H3613" t="inlineStr">
        <is>
          <t>GWh</t>
        </is>
      </c>
      <c r="I3613" t="inlineStr">
        <is>
          <t>PA</t>
        </is>
      </c>
      <c r="J3613" t="n">
        <v>2050</v>
      </c>
      <c r="K3613" t="n">
        <v>21.76469</v>
      </c>
    </row>
    <row r="3614">
      <c r="A3614" t="inlineStr">
        <is>
          <t>Energy supply and use</t>
        </is>
      </c>
      <c r="B3614" t="inlineStr">
        <is>
          <t>Biofuels, synthesized fuels and hydrogen production by technology</t>
        </is>
      </c>
      <c r="C3614" t="inlineStr">
        <is>
          <t>Hydrogen</t>
        </is>
      </c>
      <c r="D3614" t="inlineStr">
        <is>
          <t>Natural gas</t>
        </is>
      </c>
      <c r="E3614" t="inlineStr">
        <is>
          <t>Steam methane reforming with CCS</t>
        </is>
      </c>
      <c r="F3614" t="inlineStr">
        <is>
          <t>NA</t>
        </is>
      </c>
      <c r="G3614" t="inlineStr">
        <is>
          <t>NA</t>
        </is>
      </c>
      <c r="H3614" t="inlineStr">
        <is>
          <t>GWh</t>
        </is>
      </c>
      <c r="I3614" t="inlineStr">
        <is>
          <t>PB</t>
        </is>
      </c>
      <c r="J3614" t="n">
        <v>2025</v>
      </c>
      <c r="K3614" t="n">
        <v>3.15592</v>
      </c>
    </row>
    <row r="3615">
      <c r="A3615" t="inlineStr">
        <is>
          <t>Energy supply and use</t>
        </is>
      </c>
      <c r="B3615" t="inlineStr">
        <is>
          <t>Biofuels, synthesized fuels and hydrogen production by technology</t>
        </is>
      </c>
      <c r="C3615" t="inlineStr">
        <is>
          <t>Hydrogen</t>
        </is>
      </c>
      <c r="D3615" t="inlineStr">
        <is>
          <t>Natural gas</t>
        </is>
      </c>
      <c r="E3615" t="inlineStr">
        <is>
          <t>Steam methane reforming with CCS</t>
        </is>
      </c>
      <c r="F3615" t="inlineStr">
        <is>
          <t>NA</t>
        </is>
      </c>
      <c r="G3615" t="inlineStr">
        <is>
          <t>NA</t>
        </is>
      </c>
      <c r="H3615" t="inlineStr">
        <is>
          <t>GWh</t>
        </is>
      </c>
      <c r="I3615" t="inlineStr">
        <is>
          <t>PB</t>
        </is>
      </c>
      <c r="J3615" t="n">
        <v>2030</v>
      </c>
      <c r="K3615" t="n">
        <v>0.83878</v>
      </c>
    </row>
    <row r="3616">
      <c r="A3616" t="inlineStr">
        <is>
          <t>Energy supply and use</t>
        </is>
      </c>
      <c r="B3616" t="inlineStr">
        <is>
          <t>Biofuels, synthesized fuels and hydrogen production by technology</t>
        </is>
      </c>
      <c r="C3616" t="inlineStr">
        <is>
          <t>Hydrogen</t>
        </is>
      </c>
      <c r="D3616" t="inlineStr">
        <is>
          <t>Natural gas</t>
        </is>
      </c>
      <c r="E3616" t="inlineStr">
        <is>
          <t>Steam methane reforming with CCS</t>
        </is>
      </c>
      <c r="F3616" t="inlineStr">
        <is>
          <t>NA</t>
        </is>
      </c>
      <c r="G3616" t="inlineStr">
        <is>
          <t>NA</t>
        </is>
      </c>
      <c r="H3616" t="inlineStr">
        <is>
          <t>GWh</t>
        </is>
      </c>
      <c r="I3616" t="inlineStr">
        <is>
          <t>PB</t>
        </is>
      </c>
      <c r="J3616" t="n">
        <v>2035</v>
      </c>
      <c r="K3616" t="n">
        <v>0.86141</v>
      </c>
    </row>
    <row r="3617">
      <c r="A3617" t="inlineStr">
        <is>
          <t>Energy supply and use</t>
        </is>
      </c>
      <c r="B3617" t="inlineStr">
        <is>
          <t>Biofuels, synthesized fuels and hydrogen production by technology</t>
        </is>
      </c>
      <c r="C3617" t="inlineStr">
        <is>
          <t>Hydrogen</t>
        </is>
      </c>
      <c r="D3617" t="inlineStr">
        <is>
          <t>Natural gas</t>
        </is>
      </c>
      <c r="E3617" t="inlineStr">
        <is>
          <t>Steam methane reforming with CCS</t>
        </is>
      </c>
      <c r="F3617" t="inlineStr">
        <is>
          <t>NA</t>
        </is>
      </c>
      <c r="G3617" t="inlineStr">
        <is>
          <t>NA</t>
        </is>
      </c>
      <c r="H3617" t="inlineStr">
        <is>
          <t>GWh</t>
        </is>
      </c>
      <c r="I3617" t="inlineStr">
        <is>
          <t>PB</t>
        </is>
      </c>
      <c r="J3617" t="n">
        <v>2040</v>
      </c>
      <c r="K3617" t="n">
        <v>1.21113</v>
      </c>
    </row>
    <row r="3618">
      <c r="A3618" t="inlineStr">
        <is>
          <t>Energy supply and use</t>
        </is>
      </c>
      <c r="B3618" t="inlineStr">
        <is>
          <t>Biofuels, synthesized fuels and hydrogen production by technology</t>
        </is>
      </c>
      <c r="C3618" t="inlineStr">
        <is>
          <t>Hydrogen</t>
        </is>
      </c>
      <c r="D3618" t="inlineStr">
        <is>
          <t>Natural gas</t>
        </is>
      </c>
      <c r="E3618" t="inlineStr">
        <is>
          <t>Steam methane reforming with CCS</t>
        </is>
      </c>
      <c r="F3618" t="inlineStr">
        <is>
          <t>NA</t>
        </is>
      </c>
      <c r="G3618" t="inlineStr">
        <is>
          <t>NA</t>
        </is>
      </c>
      <c r="H3618" t="inlineStr">
        <is>
          <t>GWh</t>
        </is>
      </c>
      <c r="I3618" t="inlineStr">
        <is>
          <t>PB</t>
        </is>
      </c>
      <c r="J3618" t="n">
        <v>2045</v>
      </c>
      <c r="K3618" t="n">
        <v>1.51869</v>
      </c>
    </row>
    <row r="3619">
      <c r="A3619" t="inlineStr">
        <is>
          <t>Energy supply and use</t>
        </is>
      </c>
      <c r="B3619" t="inlineStr">
        <is>
          <t>Biofuels, synthesized fuels and hydrogen production by technology</t>
        </is>
      </c>
      <c r="C3619" t="inlineStr">
        <is>
          <t>Hydrogen</t>
        </is>
      </c>
      <c r="D3619" t="inlineStr">
        <is>
          <t>Natural gas</t>
        </is>
      </c>
      <c r="E3619" t="inlineStr">
        <is>
          <t>Steam methane reforming with CCS</t>
        </is>
      </c>
      <c r="F3619" t="inlineStr">
        <is>
          <t>NA</t>
        </is>
      </c>
      <c r="G3619" t="inlineStr">
        <is>
          <t>NA</t>
        </is>
      </c>
      <c r="H3619" t="inlineStr">
        <is>
          <t>GWh</t>
        </is>
      </c>
      <c r="I3619" t="inlineStr">
        <is>
          <t>PB</t>
        </is>
      </c>
      <c r="J3619" t="n">
        <v>2050</v>
      </c>
      <c r="K3619" t="n">
        <v>9.019349999999999</v>
      </c>
    </row>
    <row r="3620">
      <c r="A3620" t="inlineStr">
        <is>
          <t>Energy supply and use</t>
        </is>
      </c>
      <c r="B3620" t="inlineStr">
        <is>
          <t>Biofuels, synthesized fuels and hydrogen production by technology</t>
        </is>
      </c>
      <c r="C3620" t="inlineStr">
        <is>
          <t>Hydrogen</t>
        </is>
      </c>
      <c r="D3620" t="inlineStr">
        <is>
          <t>Natural gas</t>
        </is>
      </c>
      <c r="E3620" t="inlineStr">
        <is>
          <t>Steam methane reforming with CCS</t>
        </is>
      </c>
      <c r="F3620" t="inlineStr">
        <is>
          <t>NA</t>
        </is>
      </c>
      <c r="G3620" t="inlineStr">
        <is>
          <t>NA</t>
        </is>
      </c>
      <c r="H3620" t="inlineStr">
        <is>
          <t>GWh</t>
        </is>
      </c>
      <c r="I3620" t="inlineStr">
        <is>
          <t>PE</t>
        </is>
      </c>
      <c r="J3620" t="n">
        <v>2025</v>
      </c>
      <c r="K3620" t="n">
        <v>4.67059</v>
      </c>
    </row>
    <row r="3621">
      <c r="A3621" t="inlineStr">
        <is>
          <t>Energy supply and use</t>
        </is>
      </c>
      <c r="B3621" t="inlineStr">
        <is>
          <t>Biofuels, synthesized fuels and hydrogen production by technology</t>
        </is>
      </c>
      <c r="C3621" t="inlineStr">
        <is>
          <t>Hydrogen</t>
        </is>
      </c>
      <c r="D3621" t="inlineStr">
        <is>
          <t>Natural gas</t>
        </is>
      </c>
      <c r="E3621" t="inlineStr">
        <is>
          <t>Steam methane reforming with CCS</t>
        </is>
      </c>
      <c r="F3621" t="inlineStr">
        <is>
          <t>NA</t>
        </is>
      </c>
      <c r="G3621" t="inlineStr">
        <is>
          <t>NA</t>
        </is>
      </c>
      <c r="H3621" t="inlineStr">
        <is>
          <t>GWh</t>
        </is>
      </c>
      <c r="I3621" t="inlineStr">
        <is>
          <t>PE</t>
        </is>
      </c>
      <c r="J3621" t="n">
        <v>2030</v>
      </c>
      <c r="K3621" t="n">
        <v>1.11115</v>
      </c>
    </row>
    <row r="3622">
      <c r="A3622" t="inlineStr">
        <is>
          <t>Energy supply and use</t>
        </is>
      </c>
      <c r="B3622" t="inlineStr">
        <is>
          <t>Biofuels, synthesized fuels and hydrogen production by technology</t>
        </is>
      </c>
      <c r="C3622" t="inlineStr">
        <is>
          <t>Hydrogen</t>
        </is>
      </c>
      <c r="D3622" t="inlineStr">
        <is>
          <t>Natural gas</t>
        </is>
      </c>
      <c r="E3622" t="inlineStr">
        <is>
          <t>Steam methane reforming with CCS</t>
        </is>
      </c>
      <c r="F3622" t="inlineStr">
        <is>
          <t>NA</t>
        </is>
      </c>
      <c r="G3622" t="inlineStr">
        <is>
          <t>NA</t>
        </is>
      </c>
      <c r="H3622" t="inlineStr">
        <is>
          <t>GWh</t>
        </is>
      </c>
      <c r="I3622" t="inlineStr">
        <is>
          <t>PE</t>
        </is>
      </c>
      <c r="J3622" t="n">
        <v>2035</v>
      </c>
      <c r="K3622" t="n">
        <v>1.4275</v>
      </c>
    </row>
    <row r="3623">
      <c r="A3623" t="inlineStr">
        <is>
          <t>Energy supply and use</t>
        </is>
      </c>
      <c r="B3623" t="inlineStr">
        <is>
          <t>Biofuels, synthesized fuels and hydrogen production by technology</t>
        </is>
      </c>
      <c r="C3623" t="inlineStr">
        <is>
          <t>Hydrogen</t>
        </is>
      </c>
      <c r="D3623" t="inlineStr">
        <is>
          <t>Natural gas</t>
        </is>
      </c>
      <c r="E3623" t="inlineStr">
        <is>
          <t>Steam methane reforming with CCS</t>
        </is>
      </c>
      <c r="F3623" t="inlineStr">
        <is>
          <t>NA</t>
        </is>
      </c>
      <c r="G3623" t="inlineStr">
        <is>
          <t>NA</t>
        </is>
      </c>
      <c r="H3623" t="inlineStr">
        <is>
          <t>GWh</t>
        </is>
      </c>
      <c r="I3623" t="inlineStr">
        <is>
          <t>PE</t>
        </is>
      </c>
      <c r="J3623" t="n">
        <v>2040</v>
      </c>
      <c r="K3623" t="n">
        <v>1.48868</v>
      </c>
    </row>
    <row r="3624">
      <c r="A3624" t="inlineStr">
        <is>
          <t>Energy supply and use</t>
        </is>
      </c>
      <c r="B3624" t="inlineStr">
        <is>
          <t>Biofuels, synthesized fuels and hydrogen production by technology</t>
        </is>
      </c>
      <c r="C3624" t="inlineStr">
        <is>
          <t>Hydrogen</t>
        </is>
      </c>
      <c r="D3624" t="inlineStr">
        <is>
          <t>Natural gas</t>
        </is>
      </c>
      <c r="E3624" t="inlineStr">
        <is>
          <t>Steam methane reforming with CCS</t>
        </is>
      </c>
      <c r="F3624" t="inlineStr">
        <is>
          <t>NA</t>
        </is>
      </c>
      <c r="G3624" t="inlineStr">
        <is>
          <t>NA</t>
        </is>
      </c>
      <c r="H3624" t="inlineStr">
        <is>
          <t>GWh</t>
        </is>
      </c>
      <c r="I3624" t="inlineStr">
        <is>
          <t>PE</t>
        </is>
      </c>
      <c r="J3624" t="n">
        <v>2045</v>
      </c>
      <c r="K3624" t="n">
        <v>1.68056</v>
      </c>
    </row>
    <row r="3625">
      <c r="A3625" t="inlineStr">
        <is>
          <t>Energy supply and use</t>
        </is>
      </c>
      <c r="B3625" t="inlineStr">
        <is>
          <t>Biofuels, synthesized fuels and hydrogen production by technology</t>
        </is>
      </c>
      <c r="C3625" t="inlineStr">
        <is>
          <t>Hydrogen</t>
        </is>
      </c>
      <c r="D3625" t="inlineStr">
        <is>
          <t>Natural gas</t>
        </is>
      </c>
      <c r="E3625" t="inlineStr">
        <is>
          <t>Steam methane reforming with CCS</t>
        </is>
      </c>
      <c r="F3625" t="inlineStr">
        <is>
          <t>NA</t>
        </is>
      </c>
      <c r="G3625" t="inlineStr">
        <is>
          <t>NA</t>
        </is>
      </c>
      <c r="H3625" t="inlineStr">
        <is>
          <t>GWh</t>
        </is>
      </c>
      <c r="I3625" t="inlineStr">
        <is>
          <t>PE</t>
        </is>
      </c>
      <c r="J3625" t="n">
        <v>2050</v>
      </c>
      <c r="K3625" t="n">
        <v>11.28633</v>
      </c>
    </row>
    <row r="3626">
      <c r="A3626" t="inlineStr">
        <is>
          <t>Energy supply and use</t>
        </is>
      </c>
      <c r="B3626" t="inlineStr">
        <is>
          <t>Biofuels, synthesized fuels and hydrogen production by technology</t>
        </is>
      </c>
      <c r="C3626" t="inlineStr">
        <is>
          <t>Hydrogen</t>
        </is>
      </c>
      <c r="D3626" t="inlineStr">
        <is>
          <t>Natural gas</t>
        </is>
      </c>
      <c r="E3626" t="inlineStr">
        <is>
          <t>Steam methane reforming with CCS</t>
        </is>
      </c>
      <c r="F3626" t="inlineStr">
        <is>
          <t>NA</t>
        </is>
      </c>
      <c r="G3626" t="inlineStr">
        <is>
          <t>NA</t>
        </is>
      </c>
      <c r="H3626" t="inlineStr">
        <is>
          <t>GWh</t>
        </is>
      </c>
      <c r="I3626" t="inlineStr">
        <is>
          <t>PI</t>
        </is>
      </c>
      <c r="J3626" t="n">
        <v>2025</v>
      </c>
      <c r="K3626" t="n">
        <v>2.94498</v>
      </c>
    </row>
    <row r="3627">
      <c r="A3627" t="inlineStr">
        <is>
          <t>Energy supply and use</t>
        </is>
      </c>
      <c r="B3627" t="inlineStr">
        <is>
          <t>Biofuels, synthesized fuels and hydrogen production by technology</t>
        </is>
      </c>
      <c r="C3627" t="inlineStr">
        <is>
          <t>Hydrogen</t>
        </is>
      </c>
      <c r="D3627" t="inlineStr">
        <is>
          <t>Natural gas</t>
        </is>
      </c>
      <c r="E3627" t="inlineStr">
        <is>
          <t>Steam methane reforming with CCS</t>
        </is>
      </c>
      <c r="F3627" t="inlineStr">
        <is>
          <t>NA</t>
        </is>
      </c>
      <c r="G3627" t="inlineStr">
        <is>
          <t>NA</t>
        </is>
      </c>
      <c r="H3627" t="inlineStr">
        <is>
          <t>GWh</t>
        </is>
      </c>
      <c r="I3627" t="inlineStr">
        <is>
          <t>PI</t>
        </is>
      </c>
      <c r="J3627" t="n">
        <v>2030</v>
      </c>
      <c r="K3627" t="n">
        <v>0.75327</v>
      </c>
    </row>
    <row r="3628">
      <c r="A3628" t="inlineStr">
        <is>
          <t>Energy supply and use</t>
        </is>
      </c>
      <c r="B3628" t="inlineStr">
        <is>
          <t>Biofuels, synthesized fuels and hydrogen production by technology</t>
        </is>
      </c>
      <c r="C3628" t="inlineStr">
        <is>
          <t>Hydrogen</t>
        </is>
      </c>
      <c r="D3628" t="inlineStr">
        <is>
          <t>Natural gas</t>
        </is>
      </c>
      <c r="E3628" t="inlineStr">
        <is>
          <t>Steam methane reforming with CCS</t>
        </is>
      </c>
      <c r="F3628" t="inlineStr">
        <is>
          <t>NA</t>
        </is>
      </c>
      <c r="G3628" t="inlineStr">
        <is>
          <t>NA</t>
        </is>
      </c>
      <c r="H3628" t="inlineStr">
        <is>
          <t>GWh</t>
        </is>
      </c>
      <c r="I3628" t="inlineStr">
        <is>
          <t>PI</t>
        </is>
      </c>
      <c r="J3628" t="n">
        <v>2035</v>
      </c>
      <c r="K3628" t="n">
        <v>0.82991</v>
      </c>
    </row>
    <row r="3629">
      <c r="A3629" t="inlineStr">
        <is>
          <t>Energy supply and use</t>
        </is>
      </c>
      <c r="B3629" t="inlineStr">
        <is>
          <t>Biofuels, synthesized fuels and hydrogen production by technology</t>
        </is>
      </c>
      <c r="C3629" t="inlineStr">
        <is>
          <t>Hydrogen</t>
        </is>
      </c>
      <c r="D3629" t="inlineStr">
        <is>
          <t>Natural gas</t>
        </is>
      </c>
      <c r="E3629" t="inlineStr">
        <is>
          <t>Steam methane reforming with CCS</t>
        </is>
      </c>
      <c r="F3629" t="inlineStr">
        <is>
          <t>NA</t>
        </is>
      </c>
      <c r="G3629" t="inlineStr">
        <is>
          <t>NA</t>
        </is>
      </c>
      <c r="H3629" t="inlineStr">
        <is>
          <t>GWh</t>
        </is>
      </c>
      <c r="I3629" t="inlineStr">
        <is>
          <t>PI</t>
        </is>
      </c>
      <c r="J3629" t="n">
        <v>2040</v>
      </c>
      <c r="K3629" t="n">
        <v>1.04609</v>
      </c>
    </row>
    <row r="3630">
      <c r="A3630" t="inlineStr">
        <is>
          <t>Energy supply and use</t>
        </is>
      </c>
      <c r="B3630" t="inlineStr">
        <is>
          <t>Biofuels, synthesized fuels and hydrogen production by technology</t>
        </is>
      </c>
      <c r="C3630" t="inlineStr">
        <is>
          <t>Hydrogen</t>
        </is>
      </c>
      <c r="D3630" t="inlineStr">
        <is>
          <t>Natural gas</t>
        </is>
      </c>
      <c r="E3630" t="inlineStr">
        <is>
          <t>Steam methane reforming with CCS</t>
        </is>
      </c>
      <c r="F3630" t="inlineStr">
        <is>
          <t>NA</t>
        </is>
      </c>
      <c r="G3630" t="inlineStr">
        <is>
          <t>NA</t>
        </is>
      </c>
      <c r="H3630" t="inlineStr">
        <is>
          <t>GWh</t>
        </is>
      </c>
      <c r="I3630" t="inlineStr">
        <is>
          <t>PI</t>
        </is>
      </c>
      <c r="J3630" t="n">
        <v>2045</v>
      </c>
      <c r="K3630" t="n">
        <v>1.31839</v>
      </c>
    </row>
    <row r="3631">
      <c r="A3631" t="inlineStr">
        <is>
          <t>Energy supply and use</t>
        </is>
      </c>
      <c r="B3631" t="inlineStr">
        <is>
          <t>Biofuels, synthesized fuels and hydrogen production by technology</t>
        </is>
      </c>
      <c r="C3631" t="inlineStr">
        <is>
          <t>Hydrogen</t>
        </is>
      </c>
      <c r="D3631" t="inlineStr">
        <is>
          <t>Natural gas</t>
        </is>
      </c>
      <c r="E3631" t="inlineStr">
        <is>
          <t>Steam methane reforming with CCS</t>
        </is>
      </c>
      <c r="F3631" t="inlineStr">
        <is>
          <t>NA</t>
        </is>
      </c>
      <c r="G3631" t="inlineStr">
        <is>
          <t>NA</t>
        </is>
      </c>
      <c r="H3631" t="inlineStr">
        <is>
          <t>GWh</t>
        </is>
      </c>
      <c r="I3631" t="inlineStr">
        <is>
          <t>PI</t>
        </is>
      </c>
      <c r="J3631" t="n">
        <v>2050</v>
      </c>
      <c r="K3631" t="n">
        <v>8.21753</v>
      </c>
    </row>
    <row r="3632">
      <c r="A3632" t="inlineStr">
        <is>
          <t>Energy supply and use</t>
        </is>
      </c>
      <c r="B3632" t="inlineStr">
        <is>
          <t>Biofuels, synthesized fuels and hydrogen production by technology</t>
        </is>
      </c>
      <c r="C3632" t="inlineStr">
        <is>
          <t>Hydrogen</t>
        </is>
      </c>
      <c r="D3632" t="inlineStr">
        <is>
          <t>Natural gas</t>
        </is>
      </c>
      <c r="E3632" t="inlineStr">
        <is>
          <t>Steam methane reforming with CCS</t>
        </is>
      </c>
      <c r="F3632" t="inlineStr">
        <is>
          <t>NA</t>
        </is>
      </c>
      <c r="G3632" t="inlineStr">
        <is>
          <t>NA</t>
        </is>
      </c>
      <c r="H3632" t="inlineStr">
        <is>
          <t>GWh</t>
        </is>
      </c>
      <c r="I3632" t="inlineStr">
        <is>
          <t>PR</t>
        </is>
      </c>
      <c r="J3632" t="n">
        <v>2025</v>
      </c>
      <c r="K3632" t="n">
        <v>31.93151</v>
      </c>
    </row>
    <row r="3633">
      <c r="A3633" t="inlineStr">
        <is>
          <t>Energy supply and use</t>
        </is>
      </c>
      <c r="B3633" t="inlineStr">
        <is>
          <t>Biofuels, synthesized fuels and hydrogen production by technology</t>
        </is>
      </c>
      <c r="C3633" t="inlineStr">
        <is>
          <t>Hydrogen</t>
        </is>
      </c>
      <c r="D3633" t="inlineStr">
        <is>
          <t>Natural gas</t>
        </is>
      </c>
      <c r="E3633" t="inlineStr">
        <is>
          <t>Steam methane reforming with CCS</t>
        </is>
      </c>
      <c r="F3633" t="inlineStr">
        <is>
          <t>NA</t>
        </is>
      </c>
      <c r="G3633" t="inlineStr">
        <is>
          <t>NA</t>
        </is>
      </c>
      <c r="H3633" t="inlineStr">
        <is>
          <t>GWh</t>
        </is>
      </c>
      <c r="I3633" t="inlineStr">
        <is>
          <t>PR</t>
        </is>
      </c>
      <c r="J3633" t="n">
        <v>2030</v>
      </c>
      <c r="K3633" t="n">
        <v>6.14385</v>
      </c>
    </row>
    <row r="3634">
      <c r="A3634" t="inlineStr">
        <is>
          <t>Energy supply and use</t>
        </is>
      </c>
      <c r="B3634" t="inlineStr">
        <is>
          <t>Biofuels, synthesized fuels and hydrogen production by technology</t>
        </is>
      </c>
      <c r="C3634" t="inlineStr">
        <is>
          <t>Hydrogen</t>
        </is>
      </c>
      <c r="D3634" t="inlineStr">
        <is>
          <t>Natural gas</t>
        </is>
      </c>
      <c r="E3634" t="inlineStr">
        <is>
          <t>Steam methane reforming with CCS</t>
        </is>
      </c>
      <c r="F3634" t="inlineStr">
        <is>
          <t>NA</t>
        </is>
      </c>
      <c r="G3634" t="inlineStr">
        <is>
          <t>NA</t>
        </is>
      </c>
      <c r="H3634" t="inlineStr">
        <is>
          <t>GWh</t>
        </is>
      </c>
      <c r="I3634" t="inlineStr">
        <is>
          <t>PR</t>
        </is>
      </c>
      <c r="J3634" t="n">
        <v>2035</v>
      </c>
      <c r="K3634" t="n">
        <v>6.51196</v>
      </c>
    </row>
    <row r="3635">
      <c r="A3635" t="inlineStr">
        <is>
          <t>Energy supply and use</t>
        </is>
      </c>
      <c r="B3635" t="inlineStr">
        <is>
          <t>Biofuels, synthesized fuels and hydrogen production by technology</t>
        </is>
      </c>
      <c r="C3635" t="inlineStr">
        <is>
          <t>Hydrogen</t>
        </is>
      </c>
      <c r="D3635" t="inlineStr">
        <is>
          <t>Natural gas</t>
        </is>
      </c>
      <c r="E3635" t="inlineStr">
        <is>
          <t>Steam methane reforming with CCS</t>
        </is>
      </c>
      <c r="F3635" t="inlineStr">
        <is>
          <t>NA</t>
        </is>
      </c>
      <c r="G3635" t="inlineStr">
        <is>
          <t>NA</t>
        </is>
      </c>
      <c r="H3635" t="inlineStr">
        <is>
          <t>GWh</t>
        </is>
      </c>
      <c r="I3635" t="inlineStr">
        <is>
          <t>PR</t>
        </is>
      </c>
      <c r="J3635" t="n">
        <v>2040</v>
      </c>
      <c r="K3635" t="n">
        <v>6.70606</v>
      </c>
    </row>
    <row r="3636">
      <c r="A3636" t="inlineStr">
        <is>
          <t>Energy supply and use</t>
        </is>
      </c>
      <c r="B3636" t="inlineStr">
        <is>
          <t>Biofuels, synthesized fuels and hydrogen production by technology</t>
        </is>
      </c>
      <c r="C3636" t="inlineStr">
        <is>
          <t>Hydrogen</t>
        </is>
      </c>
      <c r="D3636" t="inlineStr">
        <is>
          <t>Natural gas</t>
        </is>
      </c>
      <c r="E3636" t="inlineStr">
        <is>
          <t>Steam methane reforming with CCS</t>
        </is>
      </c>
      <c r="F3636" t="inlineStr">
        <is>
          <t>NA</t>
        </is>
      </c>
      <c r="G3636" t="inlineStr">
        <is>
          <t>NA</t>
        </is>
      </c>
      <c r="H3636" t="inlineStr">
        <is>
          <t>GWh</t>
        </is>
      </c>
      <c r="I3636" t="inlineStr">
        <is>
          <t>PR</t>
        </is>
      </c>
      <c r="J3636" t="n">
        <v>2045</v>
      </c>
      <c r="K3636" t="n">
        <v>6.8285</v>
      </c>
    </row>
    <row r="3637">
      <c r="A3637" t="inlineStr">
        <is>
          <t>Energy supply and use</t>
        </is>
      </c>
      <c r="B3637" t="inlineStr">
        <is>
          <t>Biofuels, synthesized fuels and hydrogen production by technology</t>
        </is>
      </c>
      <c r="C3637" t="inlineStr">
        <is>
          <t>Hydrogen</t>
        </is>
      </c>
      <c r="D3637" t="inlineStr">
        <is>
          <t>Natural gas</t>
        </is>
      </c>
      <c r="E3637" t="inlineStr">
        <is>
          <t>Steam methane reforming with CCS</t>
        </is>
      </c>
      <c r="F3637" t="inlineStr">
        <is>
          <t>NA</t>
        </is>
      </c>
      <c r="G3637" t="inlineStr">
        <is>
          <t>NA</t>
        </is>
      </c>
      <c r="H3637" t="inlineStr">
        <is>
          <t>GWh</t>
        </is>
      </c>
      <c r="I3637" t="inlineStr">
        <is>
          <t>PR</t>
        </is>
      </c>
      <c r="J3637" t="n">
        <v>2050</v>
      </c>
      <c r="K3637" t="n">
        <v>29.24033</v>
      </c>
    </row>
    <row r="3638">
      <c r="A3638" t="inlineStr">
        <is>
          <t>Energy supply and use</t>
        </is>
      </c>
      <c r="B3638" t="inlineStr">
        <is>
          <t>Biofuels, synthesized fuels and hydrogen production by technology</t>
        </is>
      </c>
      <c r="C3638" t="inlineStr">
        <is>
          <t>Hydrogen</t>
        </is>
      </c>
      <c r="D3638" t="inlineStr">
        <is>
          <t>Natural gas</t>
        </is>
      </c>
      <c r="E3638" t="inlineStr">
        <is>
          <t>Steam methane reforming with CCS</t>
        </is>
      </c>
      <c r="F3638" t="inlineStr">
        <is>
          <t>NA</t>
        </is>
      </c>
      <c r="G3638" t="inlineStr">
        <is>
          <t>NA</t>
        </is>
      </c>
      <c r="H3638" t="inlineStr">
        <is>
          <t>GWh</t>
        </is>
      </c>
      <c r="I3638" t="inlineStr">
        <is>
          <t>RJ</t>
        </is>
      </c>
      <c r="J3638" t="n">
        <v>2025</v>
      </c>
      <c r="K3638" t="n">
        <v>7.25514</v>
      </c>
    </row>
    <row r="3639">
      <c r="A3639" t="inlineStr">
        <is>
          <t>Energy supply and use</t>
        </is>
      </c>
      <c r="B3639" t="inlineStr">
        <is>
          <t>Biofuels, synthesized fuels and hydrogen production by technology</t>
        </is>
      </c>
      <c r="C3639" t="inlineStr">
        <is>
          <t>Hydrogen</t>
        </is>
      </c>
      <c r="D3639" t="inlineStr">
        <is>
          <t>Natural gas</t>
        </is>
      </c>
      <c r="E3639" t="inlineStr">
        <is>
          <t>Steam methane reforming with CCS</t>
        </is>
      </c>
      <c r="F3639" t="inlineStr">
        <is>
          <t>NA</t>
        </is>
      </c>
      <c r="G3639" t="inlineStr">
        <is>
          <t>NA</t>
        </is>
      </c>
      <c r="H3639" t="inlineStr">
        <is>
          <t>GWh</t>
        </is>
      </c>
      <c r="I3639" t="inlineStr">
        <is>
          <t>RJ</t>
        </is>
      </c>
      <c r="J3639" t="n">
        <v>2030</v>
      </c>
      <c r="K3639" t="n">
        <v>1.48606</v>
      </c>
    </row>
    <row r="3640">
      <c r="A3640" t="inlineStr">
        <is>
          <t>Energy supply and use</t>
        </is>
      </c>
      <c r="B3640" t="inlineStr">
        <is>
          <t>Biofuels, synthesized fuels and hydrogen production by technology</t>
        </is>
      </c>
      <c r="C3640" t="inlineStr">
        <is>
          <t>Hydrogen</t>
        </is>
      </c>
      <c r="D3640" t="inlineStr">
        <is>
          <t>Natural gas</t>
        </is>
      </c>
      <c r="E3640" t="inlineStr">
        <is>
          <t>Steam methane reforming with CCS</t>
        </is>
      </c>
      <c r="F3640" t="inlineStr">
        <is>
          <t>NA</t>
        </is>
      </c>
      <c r="G3640" t="inlineStr">
        <is>
          <t>NA</t>
        </is>
      </c>
      <c r="H3640" t="inlineStr">
        <is>
          <t>GWh</t>
        </is>
      </c>
      <c r="I3640" t="inlineStr">
        <is>
          <t>RJ</t>
        </is>
      </c>
      <c r="J3640" t="n">
        <v>2035</v>
      </c>
      <c r="K3640" t="n">
        <v>1.90117</v>
      </c>
    </row>
    <row r="3641">
      <c r="A3641" t="inlineStr">
        <is>
          <t>Energy supply and use</t>
        </is>
      </c>
      <c r="B3641" t="inlineStr">
        <is>
          <t>Biofuels, synthesized fuels and hydrogen production by technology</t>
        </is>
      </c>
      <c r="C3641" t="inlineStr">
        <is>
          <t>Hydrogen</t>
        </is>
      </c>
      <c r="D3641" t="inlineStr">
        <is>
          <t>Natural gas</t>
        </is>
      </c>
      <c r="E3641" t="inlineStr">
        <is>
          <t>Steam methane reforming with CCS</t>
        </is>
      </c>
      <c r="F3641" t="inlineStr">
        <is>
          <t>NA</t>
        </is>
      </c>
      <c r="G3641" t="inlineStr">
        <is>
          <t>NA</t>
        </is>
      </c>
      <c r="H3641" t="inlineStr">
        <is>
          <t>GWh</t>
        </is>
      </c>
      <c r="I3641" t="inlineStr">
        <is>
          <t>RJ</t>
        </is>
      </c>
      <c r="J3641" t="n">
        <v>2040</v>
      </c>
      <c r="K3641" t="n">
        <v>1.92676</v>
      </c>
    </row>
    <row r="3642">
      <c r="A3642" t="inlineStr">
        <is>
          <t>Energy supply and use</t>
        </is>
      </c>
      <c r="B3642" t="inlineStr">
        <is>
          <t>Biofuels, synthesized fuels and hydrogen production by technology</t>
        </is>
      </c>
      <c r="C3642" t="inlineStr">
        <is>
          <t>Hydrogen</t>
        </is>
      </c>
      <c r="D3642" t="inlineStr">
        <is>
          <t>Natural gas</t>
        </is>
      </c>
      <c r="E3642" t="inlineStr">
        <is>
          <t>Steam methane reforming with CCS</t>
        </is>
      </c>
      <c r="F3642" t="inlineStr">
        <is>
          <t>NA</t>
        </is>
      </c>
      <c r="G3642" t="inlineStr">
        <is>
          <t>NA</t>
        </is>
      </c>
      <c r="H3642" t="inlineStr">
        <is>
          <t>GWh</t>
        </is>
      </c>
      <c r="I3642" t="inlineStr">
        <is>
          <t>RJ</t>
        </is>
      </c>
      <c r="J3642" t="n">
        <v>2045</v>
      </c>
      <c r="K3642" t="n">
        <v>2.02463</v>
      </c>
    </row>
    <row r="3643">
      <c r="A3643" t="inlineStr">
        <is>
          <t>Energy supply and use</t>
        </is>
      </c>
      <c r="B3643" t="inlineStr">
        <is>
          <t>Biofuels, synthesized fuels and hydrogen production by technology</t>
        </is>
      </c>
      <c r="C3643" t="inlineStr">
        <is>
          <t>Hydrogen</t>
        </is>
      </c>
      <c r="D3643" t="inlineStr">
        <is>
          <t>Natural gas</t>
        </is>
      </c>
      <c r="E3643" t="inlineStr">
        <is>
          <t>Steam methane reforming with CCS</t>
        </is>
      </c>
      <c r="F3643" t="inlineStr">
        <is>
          <t>NA</t>
        </is>
      </c>
      <c r="G3643" t="inlineStr">
        <is>
          <t>NA</t>
        </is>
      </c>
      <c r="H3643" t="inlineStr">
        <is>
          <t>GWh</t>
        </is>
      </c>
      <c r="I3643" t="inlineStr">
        <is>
          <t>RJ</t>
        </is>
      </c>
      <c r="J3643" t="n">
        <v>2050</v>
      </c>
      <c r="K3643" t="n">
        <v>14.46239</v>
      </c>
    </row>
    <row r="3644">
      <c r="A3644" t="inlineStr">
        <is>
          <t>Energy supply and use</t>
        </is>
      </c>
      <c r="B3644" t="inlineStr">
        <is>
          <t>Biofuels, synthesized fuels and hydrogen production by technology</t>
        </is>
      </c>
      <c r="C3644" t="inlineStr">
        <is>
          <t>Hydrogen</t>
        </is>
      </c>
      <c r="D3644" t="inlineStr">
        <is>
          <t>Natural gas</t>
        </is>
      </c>
      <c r="E3644" t="inlineStr">
        <is>
          <t>Steam methane reforming with CCS</t>
        </is>
      </c>
      <c r="F3644" t="inlineStr">
        <is>
          <t>NA</t>
        </is>
      </c>
      <c r="G3644" t="inlineStr">
        <is>
          <t>NA</t>
        </is>
      </c>
      <c r="H3644" t="inlineStr">
        <is>
          <t>GWh</t>
        </is>
      </c>
      <c r="I3644" t="inlineStr">
        <is>
          <t>RN</t>
        </is>
      </c>
      <c r="J3644" t="n">
        <v>2025</v>
      </c>
      <c r="K3644" t="n">
        <v>2.90087</v>
      </c>
    </row>
    <row r="3645">
      <c r="A3645" t="inlineStr">
        <is>
          <t>Energy supply and use</t>
        </is>
      </c>
      <c r="B3645" t="inlineStr">
        <is>
          <t>Biofuels, synthesized fuels and hydrogen production by technology</t>
        </is>
      </c>
      <c r="C3645" t="inlineStr">
        <is>
          <t>Hydrogen</t>
        </is>
      </c>
      <c r="D3645" t="inlineStr">
        <is>
          <t>Natural gas</t>
        </is>
      </c>
      <c r="E3645" t="inlineStr">
        <is>
          <t>Steam methane reforming with CCS</t>
        </is>
      </c>
      <c r="F3645" t="inlineStr">
        <is>
          <t>NA</t>
        </is>
      </c>
      <c r="G3645" t="inlineStr">
        <is>
          <t>NA</t>
        </is>
      </c>
      <c r="H3645" t="inlineStr">
        <is>
          <t>GWh</t>
        </is>
      </c>
      <c r="I3645" t="inlineStr">
        <is>
          <t>RN</t>
        </is>
      </c>
      <c r="J3645" t="n">
        <v>2030</v>
      </c>
      <c r="K3645" t="n">
        <v>1.30095</v>
      </c>
    </row>
    <row r="3646">
      <c r="A3646" t="inlineStr">
        <is>
          <t>Energy supply and use</t>
        </is>
      </c>
      <c r="B3646" t="inlineStr">
        <is>
          <t>Biofuels, synthesized fuels and hydrogen production by technology</t>
        </is>
      </c>
      <c r="C3646" t="inlineStr">
        <is>
          <t>Hydrogen</t>
        </is>
      </c>
      <c r="D3646" t="inlineStr">
        <is>
          <t>Natural gas</t>
        </is>
      </c>
      <c r="E3646" t="inlineStr">
        <is>
          <t>Steam methane reforming with CCS</t>
        </is>
      </c>
      <c r="F3646" t="inlineStr">
        <is>
          <t>NA</t>
        </is>
      </c>
      <c r="G3646" t="inlineStr">
        <is>
          <t>NA</t>
        </is>
      </c>
      <c r="H3646" t="inlineStr">
        <is>
          <t>GWh</t>
        </is>
      </c>
      <c r="I3646" t="inlineStr">
        <is>
          <t>RN</t>
        </is>
      </c>
      <c r="J3646" t="n">
        <v>2035</v>
      </c>
      <c r="K3646" t="n">
        <v>1.35784</v>
      </c>
    </row>
    <row r="3647">
      <c r="A3647" t="inlineStr">
        <is>
          <t>Energy supply and use</t>
        </is>
      </c>
      <c r="B3647" t="inlineStr">
        <is>
          <t>Biofuels, synthesized fuels and hydrogen production by technology</t>
        </is>
      </c>
      <c r="C3647" t="inlineStr">
        <is>
          <t>Hydrogen</t>
        </is>
      </c>
      <c r="D3647" t="inlineStr">
        <is>
          <t>Natural gas</t>
        </is>
      </c>
      <c r="E3647" t="inlineStr">
        <is>
          <t>Steam methane reforming with CCS</t>
        </is>
      </c>
      <c r="F3647" t="inlineStr">
        <is>
          <t>NA</t>
        </is>
      </c>
      <c r="G3647" t="inlineStr">
        <is>
          <t>NA</t>
        </is>
      </c>
      <c r="H3647" t="inlineStr">
        <is>
          <t>GWh</t>
        </is>
      </c>
      <c r="I3647" t="inlineStr">
        <is>
          <t>RN</t>
        </is>
      </c>
      <c r="J3647" t="n">
        <v>2040</v>
      </c>
      <c r="K3647" t="n">
        <v>1.40144</v>
      </c>
    </row>
    <row r="3648">
      <c r="A3648" t="inlineStr">
        <is>
          <t>Energy supply and use</t>
        </is>
      </c>
      <c r="B3648" t="inlineStr">
        <is>
          <t>Biofuels, synthesized fuels and hydrogen production by technology</t>
        </is>
      </c>
      <c r="C3648" t="inlineStr">
        <is>
          <t>Hydrogen</t>
        </is>
      </c>
      <c r="D3648" t="inlineStr">
        <is>
          <t>Natural gas</t>
        </is>
      </c>
      <c r="E3648" t="inlineStr">
        <is>
          <t>Steam methane reforming with CCS</t>
        </is>
      </c>
      <c r="F3648" t="inlineStr">
        <is>
          <t>NA</t>
        </is>
      </c>
      <c r="G3648" t="inlineStr">
        <is>
          <t>NA</t>
        </is>
      </c>
      <c r="H3648" t="inlineStr">
        <is>
          <t>GWh</t>
        </is>
      </c>
      <c r="I3648" t="inlineStr">
        <is>
          <t>RN</t>
        </is>
      </c>
      <c r="J3648" t="n">
        <v>2045</v>
      </c>
      <c r="K3648" t="n">
        <v>1.60958</v>
      </c>
    </row>
    <row r="3649">
      <c r="A3649" t="inlineStr">
        <is>
          <t>Energy supply and use</t>
        </is>
      </c>
      <c r="B3649" t="inlineStr">
        <is>
          <t>Biofuels, synthesized fuels and hydrogen production by technology</t>
        </is>
      </c>
      <c r="C3649" t="inlineStr">
        <is>
          <t>Hydrogen</t>
        </is>
      </c>
      <c r="D3649" t="inlineStr">
        <is>
          <t>Natural gas</t>
        </is>
      </c>
      <c r="E3649" t="inlineStr">
        <is>
          <t>Steam methane reforming with CCS</t>
        </is>
      </c>
      <c r="F3649" t="inlineStr">
        <is>
          <t>NA</t>
        </is>
      </c>
      <c r="G3649" t="inlineStr">
        <is>
          <t>NA</t>
        </is>
      </c>
      <c r="H3649" t="inlineStr">
        <is>
          <t>GWh</t>
        </is>
      </c>
      <c r="I3649" t="inlineStr">
        <is>
          <t>RN</t>
        </is>
      </c>
      <c r="J3649" t="n">
        <v>2050</v>
      </c>
      <c r="K3649" t="n">
        <v>8.79067</v>
      </c>
    </row>
    <row r="3650">
      <c r="A3650" t="inlineStr">
        <is>
          <t>Energy supply and use</t>
        </is>
      </c>
      <c r="B3650" t="inlineStr">
        <is>
          <t>Biofuels, synthesized fuels and hydrogen production by technology</t>
        </is>
      </c>
      <c r="C3650" t="inlineStr">
        <is>
          <t>Hydrogen</t>
        </is>
      </c>
      <c r="D3650" t="inlineStr">
        <is>
          <t>Natural gas</t>
        </is>
      </c>
      <c r="E3650" t="inlineStr">
        <is>
          <t>Steam methane reforming with CCS</t>
        </is>
      </c>
      <c r="F3650" t="inlineStr">
        <is>
          <t>NA</t>
        </is>
      </c>
      <c r="G3650" t="inlineStr">
        <is>
          <t>NA</t>
        </is>
      </c>
      <c r="H3650" t="inlineStr">
        <is>
          <t>GWh</t>
        </is>
      </c>
      <c r="I3650" t="inlineStr">
        <is>
          <t>RO</t>
        </is>
      </c>
      <c r="J3650" t="n">
        <v>2025</v>
      </c>
      <c r="K3650" t="n">
        <v>10.7671</v>
      </c>
    </row>
    <row r="3651">
      <c r="A3651" t="inlineStr">
        <is>
          <t>Energy supply and use</t>
        </is>
      </c>
      <c r="B3651" t="inlineStr">
        <is>
          <t>Biofuels, synthesized fuels and hydrogen production by technology</t>
        </is>
      </c>
      <c r="C3651" t="inlineStr">
        <is>
          <t>Hydrogen</t>
        </is>
      </c>
      <c r="D3651" t="inlineStr">
        <is>
          <t>Natural gas</t>
        </is>
      </c>
      <c r="E3651" t="inlineStr">
        <is>
          <t>Steam methane reforming with CCS</t>
        </is>
      </c>
      <c r="F3651" t="inlineStr">
        <is>
          <t>NA</t>
        </is>
      </c>
      <c r="G3651" t="inlineStr">
        <is>
          <t>NA</t>
        </is>
      </c>
      <c r="H3651" t="inlineStr">
        <is>
          <t>GWh</t>
        </is>
      </c>
      <c r="I3651" t="inlineStr">
        <is>
          <t>RO</t>
        </is>
      </c>
      <c r="J3651" t="n">
        <v>2030</v>
      </c>
      <c r="K3651" t="n">
        <v>3.19218</v>
      </c>
    </row>
    <row r="3652">
      <c r="A3652" t="inlineStr">
        <is>
          <t>Energy supply and use</t>
        </is>
      </c>
      <c r="B3652" t="inlineStr">
        <is>
          <t>Biofuels, synthesized fuels and hydrogen production by technology</t>
        </is>
      </c>
      <c r="C3652" t="inlineStr">
        <is>
          <t>Hydrogen</t>
        </is>
      </c>
      <c r="D3652" t="inlineStr">
        <is>
          <t>Natural gas</t>
        </is>
      </c>
      <c r="E3652" t="inlineStr">
        <is>
          <t>Steam methane reforming with CCS</t>
        </is>
      </c>
      <c r="F3652" t="inlineStr">
        <is>
          <t>NA</t>
        </is>
      </c>
      <c r="G3652" t="inlineStr">
        <is>
          <t>NA</t>
        </is>
      </c>
      <c r="H3652" t="inlineStr">
        <is>
          <t>GWh</t>
        </is>
      </c>
      <c r="I3652" t="inlineStr">
        <is>
          <t>RO</t>
        </is>
      </c>
      <c r="J3652" t="n">
        <v>2035</v>
      </c>
      <c r="K3652" t="n">
        <v>3.25498</v>
      </c>
    </row>
    <row r="3653">
      <c r="A3653" t="inlineStr">
        <is>
          <t>Energy supply and use</t>
        </is>
      </c>
      <c r="B3653" t="inlineStr">
        <is>
          <t>Biofuels, synthesized fuels and hydrogen production by technology</t>
        </is>
      </c>
      <c r="C3653" t="inlineStr">
        <is>
          <t>Hydrogen</t>
        </is>
      </c>
      <c r="D3653" t="inlineStr">
        <is>
          <t>Natural gas</t>
        </is>
      </c>
      <c r="E3653" t="inlineStr">
        <is>
          <t>Steam methane reforming with CCS</t>
        </is>
      </c>
      <c r="F3653" t="inlineStr">
        <is>
          <t>NA</t>
        </is>
      </c>
      <c r="G3653" t="inlineStr">
        <is>
          <t>NA</t>
        </is>
      </c>
      <c r="H3653" t="inlineStr">
        <is>
          <t>GWh</t>
        </is>
      </c>
      <c r="I3653" t="inlineStr">
        <is>
          <t>RO</t>
        </is>
      </c>
      <c r="J3653" t="n">
        <v>2040</v>
      </c>
      <c r="K3653" t="n">
        <v>3.60478</v>
      </c>
    </row>
    <row r="3654">
      <c r="A3654" t="inlineStr">
        <is>
          <t>Energy supply and use</t>
        </is>
      </c>
      <c r="B3654" t="inlineStr">
        <is>
          <t>Biofuels, synthesized fuels and hydrogen production by technology</t>
        </is>
      </c>
      <c r="C3654" t="inlineStr">
        <is>
          <t>Hydrogen</t>
        </is>
      </c>
      <c r="D3654" t="inlineStr">
        <is>
          <t>Natural gas</t>
        </is>
      </c>
      <c r="E3654" t="inlineStr">
        <is>
          <t>Steam methane reforming with CCS</t>
        </is>
      </c>
      <c r="F3654" t="inlineStr">
        <is>
          <t>NA</t>
        </is>
      </c>
      <c r="G3654" t="inlineStr">
        <is>
          <t>NA</t>
        </is>
      </c>
      <c r="H3654" t="inlineStr">
        <is>
          <t>GWh</t>
        </is>
      </c>
      <c r="I3654" t="inlineStr">
        <is>
          <t>RO</t>
        </is>
      </c>
      <c r="J3654" t="n">
        <v>2045</v>
      </c>
      <c r="K3654" t="n">
        <v>3.80597</v>
      </c>
    </row>
    <row r="3655">
      <c r="A3655" t="inlineStr">
        <is>
          <t>Energy supply and use</t>
        </is>
      </c>
      <c r="B3655" t="inlineStr">
        <is>
          <t>Biofuels, synthesized fuels and hydrogen production by technology</t>
        </is>
      </c>
      <c r="C3655" t="inlineStr">
        <is>
          <t>Hydrogen</t>
        </is>
      </c>
      <c r="D3655" t="inlineStr">
        <is>
          <t>Natural gas</t>
        </is>
      </c>
      <c r="E3655" t="inlineStr">
        <is>
          <t>Steam methane reforming with CCS</t>
        </is>
      </c>
      <c r="F3655" t="inlineStr">
        <is>
          <t>NA</t>
        </is>
      </c>
      <c r="G3655" t="inlineStr">
        <is>
          <t>NA</t>
        </is>
      </c>
      <c r="H3655" t="inlineStr">
        <is>
          <t>GWh</t>
        </is>
      </c>
      <c r="I3655" t="inlineStr">
        <is>
          <t>RO</t>
        </is>
      </c>
      <c r="J3655" t="n">
        <v>2050</v>
      </c>
      <c r="K3655" t="n">
        <v>19.36496</v>
      </c>
    </row>
    <row r="3656">
      <c r="A3656" t="inlineStr">
        <is>
          <t>Energy supply and use</t>
        </is>
      </c>
      <c r="B3656" t="inlineStr">
        <is>
          <t>Biofuels, synthesized fuels and hydrogen production by technology</t>
        </is>
      </c>
      <c r="C3656" t="inlineStr">
        <is>
          <t>Hydrogen</t>
        </is>
      </c>
      <c r="D3656" t="inlineStr">
        <is>
          <t>Natural gas</t>
        </is>
      </c>
      <c r="E3656" t="inlineStr">
        <is>
          <t>Steam methane reforming with CCS</t>
        </is>
      </c>
      <c r="F3656" t="inlineStr">
        <is>
          <t>NA</t>
        </is>
      </c>
      <c r="G3656" t="inlineStr">
        <is>
          <t>NA</t>
        </is>
      </c>
      <c r="H3656" t="inlineStr">
        <is>
          <t>GWh</t>
        </is>
      </c>
      <c r="I3656" t="inlineStr">
        <is>
          <t>RR</t>
        </is>
      </c>
      <c r="J3656" t="n">
        <v>2025</v>
      </c>
      <c r="K3656" t="n">
        <v>11.02356</v>
      </c>
    </row>
    <row r="3657">
      <c r="A3657" t="inlineStr">
        <is>
          <t>Energy supply and use</t>
        </is>
      </c>
      <c r="B3657" t="inlineStr">
        <is>
          <t>Biofuels, synthesized fuels and hydrogen production by technology</t>
        </is>
      </c>
      <c r="C3657" t="inlineStr">
        <is>
          <t>Hydrogen</t>
        </is>
      </c>
      <c r="D3657" t="inlineStr">
        <is>
          <t>Natural gas</t>
        </is>
      </c>
      <c r="E3657" t="inlineStr">
        <is>
          <t>Steam methane reforming with CCS</t>
        </is>
      </c>
      <c r="F3657" t="inlineStr">
        <is>
          <t>NA</t>
        </is>
      </c>
      <c r="G3657" t="inlineStr">
        <is>
          <t>NA</t>
        </is>
      </c>
      <c r="H3657" t="inlineStr">
        <is>
          <t>GWh</t>
        </is>
      </c>
      <c r="I3657" t="inlineStr">
        <is>
          <t>RR</t>
        </is>
      </c>
      <c r="J3657" t="n">
        <v>2030</v>
      </c>
      <c r="K3657" t="n">
        <v>4.00501</v>
      </c>
    </row>
    <row r="3658">
      <c r="A3658" t="inlineStr">
        <is>
          <t>Energy supply and use</t>
        </is>
      </c>
      <c r="B3658" t="inlineStr">
        <is>
          <t>Biofuels, synthesized fuels and hydrogen production by technology</t>
        </is>
      </c>
      <c r="C3658" t="inlineStr">
        <is>
          <t>Hydrogen</t>
        </is>
      </c>
      <c r="D3658" t="inlineStr">
        <is>
          <t>Natural gas</t>
        </is>
      </c>
      <c r="E3658" t="inlineStr">
        <is>
          <t>Steam methane reforming with CCS</t>
        </is>
      </c>
      <c r="F3658" t="inlineStr">
        <is>
          <t>NA</t>
        </is>
      </c>
      <c r="G3658" t="inlineStr">
        <is>
          <t>NA</t>
        </is>
      </c>
      <c r="H3658" t="inlineStr">
        <is>
          <t>GWh</t>
        </is>
      </c>
      <c r="I3658" t="inlineStr">
        <is>
          <t>RR</t>
        </is>
      </c>
      <c r="J3658" t="n">
        <v>2035</v>
      </c>
      <c r="K3658" t="n">
        <v>4.56503</v>
      </c>
    </row>
    <row r="3659">
      <c r="A3659" t="inlineStr">
        <is>
          <t>Energy supply and use</t>
        </is>
      </c>
      <c r="B3659" t="inlineStr">
        <is>
          <t>Biofuels, synthesized fuels and hydrogen production by technology</t>
        </is>
      </c>
      <c r="C3659" t="inlineStr">
        <is>
          <t>Hydrogen</t>
        </is>
      </c>
      <c r="D3659" t="inlineStr">
        <is>
          <t>Natural gas</t>
        </is>
      </c>
      <c r="E3659" t="inlineStr">
        <is>
          <t>Steam methane reforming with CCS</t>
        </is>
      </c>
      <c r="F3659" t="inlineStr">
        <is>
          <t>NA</t>
        </is>
      </c>
      <c r="G3659" t="inlineStr">
        <is>
          <t>NA</t>
        </is>
      </c>
      <c r="H3659" t="inlineStr">
        <is>
          <t>GWh</t>
        </is>
      </c>
      <c r="I3659" t="inlineStr">
        <is>
          <t>RR</t>
        </is>
      </c>
      <c r="J3659" t="n">
        <v>2040</v>
      </c>
      <c r="K3659" t="n">
        <v>4.70774</v>
      </c>
    </row>
    <row r="3660">
      <c r="A3660" t="inlineStr">
        <is>
          <t>Energy supply and use</t>
        </is>
      </c>
      <c r="B3660" t="inlineStr">
        <is>
          <t>Biofuels, synthesized fuels and hydrogen production by technology</t>
        </is>
      </c>
      <c r="C3660" t="inlineStr">
        <is>
          <t>Hydrogen</t>
        </is>
      </c>
      <c r="D3660" t="inlineStr">
        <is>
          <t>Natural gas</t>
        </is>
      </c>
      <c r="E3660" t="inlineStr">
        <is>
          <t>Steam methane reforming with CCS</t>
        </is>
      </c>
      <c r="F3660" t="inlineStr">
        <is>
          <t>NA</t>
        </is>
      </c>
      <c r="G3660" t="inlineStr">
        <is>
          <t>NA</t>
        </is>
      </c>
      <c r="H3660" t="inlineStr">
        <is>
          <t>GWh</t>
        </is>
      </c>
      <c r="I3660" t="inlineStr">
        <is>
          <t>RR</t>
        </is>
      </c>
      <c r="J3660" t="n">
        <v>2045</v>
      </c>
      <c r="K3660" t="n">
        <v>4.84192</v>
      </c>
    </row>
    <row r="3661">
      <c r="A3661" t="inlineStr">
        <is>
          <t>Energy supply and use</t>
        </is>
      </c>
      <c r="B3661" t="inlineStr">
        <is>
          <t>Biofuels, synthesized fuels and hydrogen production by technology</t>
        </is>
      </c>
      <c r="C3661" t="inlineStr">
        <is>
          <t>Hydrogen</t>
        </is>
      </c>
      <c r="D3661" t="inlineStr">
        <is>
          <t>Natural gas</t>
        </is>
      </c>
      <c r="E3661" t="inlineStr">
        <is>
          <t>Steam methane reforming with CCS</t>
        </is>
      </c>
      <c r="F3661" t="inlineStr">
        <is>
          <t>NA</t>
        </is>
      </c>
      <c r="G3661" t="inlineStr">
        <is>
          <t>NA</t>
        </is>
      </c>
      <c r="H3661" t="inlineStr">
        <is>
          <t>GWh</t>
        </is>
      </c>
      <c r="I3661" t="inlineStr">
        <is>
          <t>RR</t>
        </is>
      </c>
      <c r="J3661" t="n">
        <v>2050</v>
      </c>
      <c r="K3661" t="n">
        <v>18.43807</v>
      </c>
    </row>
    <row r="3662">
      <c r="A3662" t="inlineStr">
        <is>
          <t>Energy supply and use</t>
        </is>
      </c>
      <c r="B3662" t="inlineStr">
        <is>
          <t>Biofuels, synthesized fuels and hydrogen production by technology</t>
        </is>
      </c>
      <c r="C3662" t="inlineStr">
        <is>
          <t>Hydrogen</t>
        </is>
      </c>
      <c r="D3662" t="inlineStr">
        <is>
          <t>Natural gas</t>
        </is>
      </c>
      <c r="E3662" t="inlineStr">
        <is>
          <t>Steam methane reforming with CCS</t>
        </is>
      </c>
      <c r="F3662" t="inlineStr">
        <is>
          <t>NA</t>
        </is>
      </c>
      <c r="G3662" t="inlineStr">
        <is>
          <t>NA</t>
        </is>
      </c>
      <c r="H3662" t="inlineStr">
        <is>
          <t>GWh</t>
        </is>
      </c>
      <c r="I3662" t="inlineStr">
        <is>
          <t>RS</t>
        </is>
      </c>
      <c r="J3662" t="n">
        <v>2025</v>
      </c>
      <c r="K3662" t="n">
        <v>32.07372</v>
      </c>
    </row>
    <row r="3663">
      <c r="A3663" t="inlineStr">
        <is>
          <t>Energy supply and use</t>
        </is>
      </c>
      <c r="B3663" t="inlineStr">
        <is>
          <t>Biofuels, synthesized fuels and hydrogen production by technology</t>
        </is>
      </c>
      <c r="C3663" t="inlineStr">
        <is>
          <t>Hydrogen</t>
        </is>
      </c>
      <c r="D3663" t="inlineStr">
        <is>
          <t>Natural gas</t>
        </is>
      </c>
      <c r="E3663" t="inlineStr">
        <is>
          <t>Steam methane reforming with CCS</t>
        </is>
      </c>
      <c r="F3663" t="inlineStr">
        <is>
          <t>NA</t>
        </is>
      </c>
      <c r="G3663" t="inlineStr">
        <is>
          <t>NA</t>
        </is>
      </c>
      <c r="H3663" t="inlineStr">
        <is>
          <t>GWh</t>
        </is>
      </c>
      <c r="I3663" t="inlineStr">
        <is>
          <t>RS</t>
        </is>
      </c>
      <c r="J3663" t="n">
        <v>2030</v>
      </c>
      <c r="K3663" t="n">
        <v>6.14327</v>
      </c>
    </row>
    <row r="3664">
      <c r="A3664" t="inlineStr">
        <is>
          <t>Energy supply and use</t>
        </is>
      </c>
      <c r="B3664" t="inlineStr">
        <is>
          <t>Biofuels, synthesized fuels and hydrogen production by technology</t>
        </is>
      </c>
      <c r="C3664" t="inlineStr">
        <is>
          <t>Hydrogen</t>
        </is>
      </c>
      <c r="D3664" t="inlineStr">
        <is>
          <t>Natural gas</t>
        </is>
      </c>
      <c r="E3664" t="inlineStr">
        <is>
          <t>Steam methane reforming with CCS</t>
        </is>
      </c>
      <c r="F3664" t="inlineStr">
        <is>
          <t>NA</t>
        </is>
      </c>
      <c r="G3664" t="inlineStr">
        <is>
          <t>NA</t>
        </is>
      </c>
      <c r="H3664" t="inlineStr">
        <is>
          <t>GWh</t>
        </is>
      </c>
      <c r="I3664" t="inlineStr">
        <is>
          <t>RS</t>
        </is>
      </c>
      <c r="J3664" t="n">
        <v>2035</v>
      </c>
      <c r="K3664" t="n">
        <v>7.47294</v>
      </c>
    </row>
    <row r="3665">
      <c r="A3665" t="inlineStr">
        <is>
          <t>Energy supply and use</t>
        </is>
      </c>
      <c r="B3665" t="inlineStr">
        <is>
          <t>Biofuels, synthesized fuels and hydrogen production by technology</t>
        </is>
      </c>
      <c r="C3665" t="inlineStr">
        <is>
          <t>Hydrogen</t>
        </is>
      </c>
      <c r="D3665" t="inlineStr">
        <is>
          <t>Natural gas</t>
        </is>
      </c>
      <c r="E3665" t="inlineStr">
        <is>
          <t>Steam methane reforming with CCS</t>
        </is>
      </c>
      <c r="F3665" t="inlineStr">
        <is>
          <t>NA</t>
        </is>
      </c>
      <c r="G3665" t="inlineStr">
        <is>
          <t>NA</t>
        </is>
      </c>
      <c r="H3665" t="inlineStr">
        <is>
          <t>GWh</t>
        </is>
      </c>
      <c r="I3665" t="inlineStr">
        <is>
          <t>RS</t>
        </is>
      </c>
      <c r="J3665" t="n">
        <v>2040</v>
      </c>
      <c r="K3665" t="n">
        <v>8.03623</v>
      </c>
    </row>
    <row r="3666">
      <c r="A3666" t="inlineStr">
        <is>
          <t>Energy supply and use</t>
        </is>
      </c>
      <c r="B3666" t="inlineStr">
        <is>
          <t>Biofuels, synthesized fuels and hydrogen production by technology</t>
        </is>
      </c>
      <c r="C3666" t="inlineStr">
        <is>
          <t>Hydrogen</t>
        </is>
      </c>
      <c r="D3666" t="inlineStr">
        <is>
          <t>Natural gas</t>
        </is>
      </c>
      <c r="E3666" t="inlineStr">
        <is>
          <t>Steam methane reforming with CCS</t>
        </is>
      </c>
      <c r="F3666" t="inlineStr">
        <is>
          <t>NA</t>
        </is>
      </c>
      <c r="G3666" t="inlineStr">
        <is>
          <t>NA</t>
        </is>
      </c>
      <c r="H3666" t="inlineStr">
        <is>
          <t>GWh</t>
        </is>
      </c>
      <c r="I3666" t="inlineStr">
        <is>
          <t>RS</t>
        </is>
      </c>
      <c r="J3666" t="n">
        <v>2045</v>
      </c>
      <c r="K3666" t="n">
        <v>8.32597</v>
      </c>
    </row>
    <row r="3667">
      <c r="A3667" t="inlineStr">
        <is>
          <t>Energy supply and use</t>
        </is>
      </c>
      <c r="B3667" t="inlineStr">
        <is>
          <t>Biofuels, synthesized fuels and hydrogen production by technology</t>
        </is>
      </c>
      <c r="C3667" t="inlineStr">
        <is>
          <t>Hydrogen</t>
        </is>
      </c>
      <c r="D3667" t="inlineStr">
        <is>
          <t>Natural gas</t>
        </is>
      </c>
      <c r="E3667" t="inlineStr">
        <is>
          <t>Steam methane reforming with CCS</t>
        </is>
      </c>
      <c r="F3667" t="inlineStr">
        <is>
          <t>NA</t>
        </is>
      </c>
      <c r="G3667" t="inlineStr">
        <is>
          <t>NA</t>
        </is>
      </c>
      <c r="H3667" t="inlineStr">
        <is>
          <t>GWh</t>
        </is>
      </c>
      <c r="I3667" t="inlineStr">
        <is>
          <t>RS</t>
        </is>
      </c>
      <c r="J3667" t="n">
        <v>2050</v>
      </c>
      <c r="K3667" t="n">
        <v>36.04145</v>
      </c>
    </row>
    <row r="3668">
      <c r="A3668" t="inlineStr">
        <is>
          <t>Energy supply and use</t>
        </is>
      </c>
      <c r="B3668" t="inlineStr">
        <is>
          <t>Biofuels, synthesized fuels and hydrogen production by technology</t>
        </is>
      </c>
      <c r="C3668" t="inlineStr">
        <is>
          <t>Hydrogen</t>
        </is>
      </c>
      <c r="D3668" t="inlineStr">
        <is>
          <t>Natural gas</t>
        </is>
      </c>
      <c r="E3668" t="inlineStr">
        <is>
          <t>Steam methane reforming with CCS</t>
        </is>
      </c>
      <c r="F3668" t="inlineStr">
        <is>
          <t>NA</t>
        </is>
      </c>
      <c r="G3668" t="inlineStr">
        <is>
          <t>NA</t>
        </is>
      </c>
      <c r="H3668" t="inlineStr">
        <is>
          <t>GWh</t>
        </is>
      </c>
      <c r="I3668" t="inlineStr">
        <is>
          <t>SC</t>
        </is>
      </c>
      <c r="J3668" t="n">
        <v>2025</v>
      </c>
      <c r="K3668" t="n">
        <v>28.53959</v>
      </c>
    </row>
    <row r="3669">
      <c r="A3669" t="inlineStr">
        <is>
          <t>Energy supply and use</t>
        </is>
      </c>
      <c r="B3669" t="inlineStr">
        <is>
          <t>Biofuels, synthesized fuels and hydrogen production by technology</t>
        </is>
      </c>
      <c r="C3669" t="inlineStr">
        <is>
          <t>Hydrogen</t>
        </is>
      </c>
      <c r="D3669" t="inlineStr">
        <is>
          <t>Natural gas</t>
        </is>
      </c>
      <c r="E3669" t="inlineStr">
        <is>
          <t>Steam methane reforming with CCS</t>
        </is>
      </c>
      <c r="F3669" t="inlineStr">
        <is>
          <t>NA</t>
        </is>
      </c>
      <c r="G3669" t="inlineStr">
        <is>
          <t>NA</t>
        </is>
      </c>
      <c r="H3669" t="inlineStr">
        <is>
          <t>GWh</t>
        </is>
      </c>
      <c r="I3669" t="inlineStr">
        <is>
          <t>SC</t>
        </is>
      </c>
      <c r="J3669" t="n">
        <v>2030</v>
      </c>
      <c r="K3669" t="n">
        <v>6.69528</v>
      </c>
    </row>
    <row r="3670">
      <c r="A3670" t="inlineStr">
        <is>
          <t>Energy supply and use</t>
        </is>
      </c>
      <c r="B3670" t="inlineStr">
        <is>
          <t>Biofuels, synthesized fuels and hydrogen production by technology</t>
        </is>
      </c>
      <c r="C3670" t="inlineStr">
        <is>
          <t>Hydrogen</t>
        </is>
      </c>
      <c r="D3670" t="inlineStr">
        <is>
          <t>Natural gas</t>
        </is>
      </c>
      <c r="E3670" t="inlineStr">
        <is>
          <t>Steam methane reforming with CCS</t>
        </is>
      </c>
      <c r="F3670" t="inlineStr">
        <is>
          <t>NA</t>
        </is>
      </c>
      <c r="G3670" t="inlineStr">
        <is>
          <t>NA</t>
        </is>
      </c>
      <c r="H3670" t="inlineStr">
        <is>
          <t>GWh</t>
        </is>
      </c>
      <c r="I3670" t="inlineStr">
        <is>
          <t>SC</t>
        </is>
      </c>
      <c r="J3670" t="n">
        <v>2035</v>
      </c>
      <c r="K3670" t="n">
        <v>7.38255</v>
      </c>
    </row>
    <row r="3671">
      <c r="A3671" t="inlineStr">
        <is>
          <t>Energy supply and use</t>
        </is>
      </c>
      <c r="B3671" t="inlineStr">
        <is>
          <t>Biofuels, synthesized fuels and hydrogen production by technology</t>
        </is>
      </c>
      <c r="C3671" t="inlineStr">
        <is>
          <t>Hydrogen</t>
        </is>
      </c>
      <c r="D3671" t="inlineStr">
        <is>
          <t>Natural gas</t>
        </is>
      </c>
      <c r="E3671" t="inlineStr">
        <is>
          <t>Steam methane reforming with CCS</t>
        </is>
      </c>
      <c r="F3671" t="inlineStr">
        <is>
          <t>NA</t>
        </is>
      </c>
      <c r="G3671" t="inlineStr">
        <is>
          <t>NA</t>
        </is>
      </c>
      <c r="H3671" t="inlineStr">
        <is>
          <t>GWh</t>
        </is>
      </c>
      <c r="I3671" t="inlineStr">
        <is>
          <t>SC</t>
        </is>
      </c>
      <c r="J3671" t="n">
        <v>2040</v>
      </c>
      <c r="K3671" t="n">
        <v>8.328060000000001</v>
      </c>
    </row>
    <row r="3672">
      <c r="A3672" t="inlineStr">
        <is>
          <t>Energy supply and use</t>
        </is>
      </c>
      <c r="B3672" t="inlineStr">
        <is>
          <t>Biofuels, synthesized fuels and hydrogen production by technology</t>
        </is>
      </c>
      <c r="C3672" t="inlineStr">
        <is>
          <t>Hydrogen</t>
        </is>
      </c>
      <c r="D3672" t="inlineStr">
        <is>
          <t>Natural gas</t>
        </is>
      </c>
      <c r="E3672" t="inlineStr">
        <is>
          <t>Steam methane reforming with CCS</t>
        </is>
      </c>
      <c r="F3672" t="inlineStr">
        <is>
          <t>NA</t>
        </is>
      </c>
      <c r="G3672" t="inlineStr">
        <is>
          <t>NA</t>
        </is>
      </c>
      <c r="H3672" t="inlineStr">
        <is>
          <t>GWh</t>
        </is>
      </c>
      <c r="I3672" t="inlineStr">
        <is>
          <t>SC</t>
        </is>
      </c>
      <c r="J3672" t="n">
        <v>2045</v>
      </c>
      <c r="K3672" t="n">
        <v>8.616210000000001</v>
      </c>
    </row>
    <row r="3673">
      <c r="A3673" t="inlineStr">
        <is>
          <t>Energy supply and use</t>
        </is>
      </c>
      <c r="B3673" t="inlineStr">
        <is>
          <t>Biofuels, synthesized fuels and hydrogen production by technology</t>
        </is>
      </c>
      <c r="C3673" t="inlineStr">
        <is>
          <t>Hydrogen</t>
        </is>
      </c>
      <c r="D3673" t="inlineStr">
        <is>
          <t>Natural gas</t>
        </is>
      </c>
      <c r="E3673" t="inlineStr">
        <is>
          <t>Steam methane reforming with CCS</t>
        </is>
      </c>
      <c r="F3673" t="inlineStr">
        <is>
          <t>NA</t>
        </is>
      </c>
      <c r="G3673" t="inlineStr">
        <is>
          <t>NA</t>
        </is>
      </c>
      <c r="H3673" t="inlineStr">
        <is>
          <t>GWh</t>
        </is>
      </c>
      <c r="I3673" t="inlineStr">
        <is>
          <t>SC</t>
        </is>
      </c>
      <c r="J3673" t="n">
        <v>2050</v>
      </c>
      <c r="K3673" t="n">
        <v>35.14678</v>
      </c>
    </row>
    <row r="3674">
      <c r="A3674" t="inlineStr">
        <is>
          <t>Energy supply and use</t>
        </is>
      </c>
      <c r="B3674" t="inlineStr">
        <is>
          <t>Biofuels, synthesized fuels and hydrogen production by technology</t>
        </is>
      </c>
      <c r="C3674" t="inlineStr">
        <is>
          <t>Hydrogen</t>
        </is>
      </c>
      <c r="D3674" t="inlineStr">
        <is>
          <t>Natural gas</t>
        </is>
      </c>
      <c r="E3674" t="inlineStr">
        <is>
          <t>Steam methane reforming with CCS</t>
        </is>
      </c>
      <c r="F3674" t="inlineStr">
        <is>
          <t>NA</t>
        </is>
      </c>
      <c r="G3674" t="inlineStr">
        <is>
          <t>NA</t>
        </is>
      </c>
      <c r="H3674" t="inlineStr">
        <is>
          <t>GWh</t>
        </is>
      </c>
      <c r="I3674" t="inlineStr">
        <is>
          <t>SE</t>
        </is>
      </c>
      <c r="J3674" t="n">
        <v>2025</v>
      </c>
      <c r="K3674" t="n">
        <v>3.50746</v>
      </c>
    </row>
    <row r="3675">
      <c r="A3675" t="inlineStr">
        <is>
          <t>Energy supply and use</t>
        </is>
      </c>
      <c r="B3675" t="inlineStr">
        <is>
          <t>Biofuels, synthesized fuels and hydrogen production by technology</t>
        </is>
      </c>
      <c r="C3675" t="inlineStr">
        <is>
          <t>Hydrogen</t>
        </is>
      </c>
      <c r="D3675" t="inlineStr">
        <is>
          <t>Natural gas</t>
        </is>
      </c>
      <c r="E3675" t="inlineStr">
        <is>
          <t>Steam methane reforming with CCS</t>
        </is>
      </c>
      <c r="F3675" t="inlineStr">
        <is>
          <t>NA</t>
        </is>
      </c>
      <c r="G3675" t="inlineStr">
        <is>
          <t>NA</t>
        </is>
      </c>
      <c r="H3675" t="inlineStr">
        <is>
          <t>GWh</t>
        </is>
      </c>
      <c r="I3675" t="inlineStr">
        <is>
          <t>SE</t>
        </is>
      </c>
      <c r="J3675" t="n">
        <v>2030</v>
      </c>
      <c r="K3675" t="n">
        <v>1.04343</v>
      </c>
    </row>
    <row r="3676">
      <c r="A3676" t="inlineStr">
        <is>
          <t>Energy supply and use</t>
        </is>
      </c>
      <c r="B3676" t="inlineStr">
        <is>
          <t>Biofuels, synthesized fuels and hydrogen production by technology</t>
        </is>
      </c>
      <c r="C3676" t="inlineStr">
        <is>
          <t>Hydrogen</t>
        </is>
      </c>
      <c r="D3676" t="inlineStr">
        <is>
          <t>Natural gas</t>
        </is>
      </c>
      <c r="E3676" t="inlineStr">
        <is>
          <t>Steam methane reforming with CCS</t>
        </is>
      </c>
      <c r="F3676" t="inlineStr">
        <is>
          <t>NA</t>
        </is>
      </c>
      <c r="G3676" t="inlineStr">
        <is>
          <t>NA</t>
        </is>
      </c>
      <c r="H3676" t="inlineStr">
        <is>
          <t>GWh</t>
        </is>
      </c>
      <c r="I3676" t="inlineStr">
        <is>
          <t>SE</t>
        </is>
      </c>
      <c r="J3676" t="n">
        <v>2035</v>
      </c>
      <c r="K3676" t="n">
        <v>1.09042</v>
      </c>
    </row>
    <row r="3677">
      <c r="A3677" t="inlineStr">
        <is>
          <t>Energy supply and use</t>
        </is>
      </c>
      <c r="B3677" t="inlineStr">
        <is>
          <t>Biofuels, synthesized fuels and hydrogen production by technology</t>
        </is>
      </c>
      <c r="C3677" t="inlineStr">
        <is>
          <t>Hydrogen</t>
        </is>
      </c>
      <c r="D3677" t="inlineStr">
        <is>
          <t>Natural gas</t>
        </is>
      </c>
      <c r="E3677" t="inlineStr">
        <is>
          <t>Steam methane reforming with CCS</t>
        </is>
      </c>
      <c r="F3677" t="inlineStr">
        <is>
          <t>NA</t>
        </is>
      </c>
      <c r="G3677" t="inlineStr">
        <is>
          <t>NA</t>
        </is>
      </c>
      <c r="H3677" t="inlineStr">
        <is>
          <t>GWh</t>
        </is>
      </c>
      <c r="I3677" t="inlineStr">
        <is>
          <t>SE</t>
        </is>
      </c>
      <c r="J3677" t="n">
        <v>2040</v>
      </c>
      <c r="K3677" t="n">
        <v>1.25182</v>
      </c>
    </row>
    <row r="3678">
      <c r="A3678" t="inlineStr">
        <is>
          <t>Energy supply and use</t>
        </is>
      </c>
      <c r="B3678" t="inlineStr">
        <is>
          <t>Biofuels, synthesized fuels and hydrogen production by technology</t>
        </is>
      </c>
      <c r="C3678" t="inlineStr">
        <is>
          <t>Hydrogen</t>
        </is>
      </c>
      <c r="D3678" t="inlineStr">
        <is>
          <t>Natural gas</t>
        </is>
      </c>
      <c r="E3678" t="inlineStr">
        <is>
          <t>Steam methane reforming with CCS</t>
        </is>
      </c>
      <c r="F3678" t="inlineStr">
        <is>
          <t>NA</t>
        </is>
      </c>
      <c r="G3678" t="inlineStr">
        <is>
          <t>NA</t>
        </is>
      </c>
      <c r="H3678" t="inlineStr">
        <is>
          <t>GWh</t>
        </is>
      </c>
      <c r="I3678" t="inlineStr">
        <is>
          <t>SE</t>
        </is>
      </c>
      <c r="J3678" t="n">
        <v>2045</v>
      </c>
      <c r="K3678" t="n">
        <v>1.54718</v>
      </c>
    </row>
    <row r="3679">
      <c r="A3679" t="inlineStr">
        <is>
          <t>Energy supply and use</t>
        </is>
      </c>
      <c r="B3679" t="inlineStr">
        <is>
          <t>Biofuels, synthesized fuels and hydrogen production by technology</t>
        </is>
      </c>
      <c r="C3679" t="inlineStr">
        <is>
          <t>Hydrogen</t>
        </is>
      </c>
      <c r="D3679" t="inlineStr">
        <is>
          <t>Natural gas</t>
        </is>
      </c>
      <c r="E3679" t="inlineStr">
        <is>
          <t>Steam methane reforming with CCS</t>
        </is>
      </c>
      <c r="F3679" t="inlineStr">
        <is>
          <t>NA</t>
        </is>
      </c>
      <c r="G3679" t="inlineStr">
        <is>
          <t>NA</t>
        </is>
      </c>
      <c r="H3679" t="inlineStr">
        <is>
          <t>GWh</t>
        </is>
      </c>
      <c r="I3679" t="inlineStr">
        <is>
          <t>SE</t>
        </is>
      </c>
      <c r="J3679" t="n">
        <v>2050</v>
      </c>
      <c r="K3679" t="n">
        <v>8.80775</v>
      </c>
    </row>
    <row r="3680">
      <c r="A3680" t="inlineStr">
        <is>
          <t>Energy supply and use</t>
        </is>
      </c>
      <c r="B3680" t="inlineStr">
        <is>
          <t>Biofuels, synthesized fuels and hydrogen production by technology</t>
        </is>
      </c>
      <c r="C3680" t="inlineStr">
        <is>
          <t>Hydrogen</t>
        </is>
      </c>
      <c r="D3680" t="inlineStr">
        <is>
          <t>Natural gas</t>
        </is>
      </c>
      <c r="E3680" t="inlineStr">
        <is>
          <t>Steam methane reforming with CCS</t>
        </is>
      </c>
      <c r="F3680" t="inlineStr">
        <is>
          <t>NA</t>
        </is>
      </c>
      <c r="G3680" t="inlineStr">
        <is>
          <t>NA</t>
        </is>
      </c>
      <c r="H3680" t="inlineStr">
        <is>
          <t>GWh</t>
        </is>
      </c>
      <c r="I3680" t="inlineStr">
        <is>
          <t>SP</t>
        </is>
      </c>
      <c r="J3680" t="n">
        <v>2025</v>
      </c>
      <c r="K3680" t="n">
        <v>29.60937</v>
      </c>
    </row>
    <row r="3681">
      <c r="A3681" t="inlineStr">
        <is>
          <t>Energy supply and use</t>
        </is>
      </c>
      <c r="B3681" t="inlineStr">
        <is>
          <t>Biofuels, synthesized fuels and hydrogen production by technology</t>
        </is>
      </c>
      <c r="C3681" t="inlineStr">
        <is>
          <t>Hydrogen</t>
        </is>
      </c>
      <c r="D3681" t="inlineStr">
        <is>
          <t>Natural gas</t>
        </is>
      </c>
      <c r="E3681" t="inlineStr">
        <is>
          <t>Steam methane reforming with CCS</t>
        </is>
      </c>
      <c r="F3681" t="inlineStr">
        <is>
          <t>NA</t>
        </is>
      </c>
      <c r="G3681" t="inlineStr">
        <is>
          <t>NA</t>
        </is>
      </c>
      <c r="H3681" t="inlineStr">
        <is>
          <t>GWh</t>
        </is>
      </c>
      <c r="I3681" t="inlineStr">
        <is>
          <t>SP</t>
        </is>
      </c>
      <c r="J3681" t="n">
        <v>2030</v>
      </c>
      <c r="K3681" t="n">
        <v>12.89072</v>
      </c>
    </row>
    <row r="3682">
      <c r="A3682" t="inlineStr">
        <is>
          <t>Energy supply and use</t>
        </is>
      </c>
      <c r="B3682" t="inlineStr">
        <is>
          <t>Biofuels, synthesized fuels and hydrogen production by technology</t>
        </is>
      </c>
      <c r="C3682" t="inlineStr">
        <is>
          <t>Hydrogen</t>
        </is>
      </c>
      <c r="D3682" t="inlineStr">
        <is>
          <t>Natural gas</t>
        </is>
      </c>
      <c r="E3682" t="inlineStr">
        <is>
          <t>Steam methane reforming with CCS</t>
        </is>
      </c>
      <c r="F3682" t="inlineStr">
        <is>
          <t>NA</t>
        </is>
      </c>
      <c r="G3682" t="inlineStr">
        <is>
          <t>NA</t>
        </is>
      </c>
      <c r="H3682" t="inlineStr">
        <is>
          <t>GWh</t>
        </is>
      </c>
      <c r="I3682" t="inlineStr">
        <is>
          <t>SP</t>
        </is>
      </c>
      <c r="J3682" t="n">
        <v>2035</v>
      </c>
      <c r="K3682" t="n">
        <v>15.24098</v>
      </c>
    </row>
    <row r="3683">
      <c r="A3683" t="inlineStr">
        <is>
          <t>Energy supply and use</t>
        </is>
      </c>
      <c r="B3683" t="inlineStr">
        <is>
          <t>Biofuels, synthesized fuels and hydrogen production by technology</t>
        </is>
      </c>
      <c r="C3683" t="inlineStr">
        <is>
          <t>Hydrogen</t>
        </is>
      </c>
      <c r="D3683" t="inlineStr">
        <is>
          <t>Natural gas</t>
        </is>
      </c>
      <c r="E3683" t="inlineStr">
        <is>
          <t>Steam methane reforming with CCS</t>
        </is>
      </c>
      <c r="F3683" t="inlineStr">
        <is>
          <t>NA</t>
        </is>
      </c>
      <c r="G3683" t="inlineStr">
        <is>
          <t>NA</t>
        </is>
      </c>
      <c r="H3683" t="inlineStr">
        <is>
          <t>GWh</t>
        </is>
      </c>
      <c r="I3683" t="inlineStr">
        <is>
          <t>SP</t>
        </is>
      </c>
      <c r="J3683" t="n">
        <v>2040</v>
      </c>
      <c r="K3683" t="n">
        <v>15.70744</v>
      </c>
    </row>
    <row r="3684">
      <c r="A3684" t="inlineStr">
        <is>
          <t>Energy supply and use</t>
        </is>
      </c>
      <c r="B3684" t="inlineStr">
        <is>
          <t>Biofuels, synthesized fuels and hydrogen production by technology</t>
        </is>
      </c>
      <c r="C3684" t="inlineStr">
        <is>
          <t>Hydrogen</t>
        </is>
      </c>
      <c r="D3684" t="inlineStr">
        <is>
          <t>Natural gas</t>
        </is>
      </c>
      <c r="E3684" t="inlineStr">
        <is>
          <t>Steam methane reforming with CCS</t>
        </is>
      </c>
      <c r="F3684" t="inlineStr">
        <is>
          <t>NA</t>
        </is>
      </c>
      <c r="G3684" t="inlineStr">
        <is>
          <t>NA</t>
        </is>
      </c>
      <c r="H3684" t="inlineStr">
        <is>
          <t>GWh</t>
        </is>
      </c>
      <c r="I3684" t="inlineStr">
        <is>
          <t>SP</t>
        </is>
      </c>
      <c r="J3684" t="n">
        <v>2045</v>
      </c>
      <c r="K3684" t="n">
        <v>15.0237</v>
      </c>
    </row>
    <row r="3685">
      <c r="A3685" t="inlineStr">
        <is>
          <t>Energy supply and use</t>
        </is>
      </c>
      <c r="B3685" t="inlineStr">
        <is>
          <t>Biofuels, synthesized fuels and hydrogen production by technology</t>
        </is>
      </c>
      <c r="C3685" t="inlineStr">
        <is>
          <t>Hydrogen</t>
        </is>
      </c>
      <c r="D3685" t="inlineStr">
        <is>
          <t>Natural gas</t>
        </is>
      </c>
      <c r="E3685" t="inlineStr">
        <is>
          <t>Steam methane reforming with CCS</t>
        </is>
      </c>
      <c r="F3685" t="inlineStr">
        <is>
          <t>NA</t>
        </is>
      </c>
      <c r="G3685" t="inlineStr">
        <is>
          <t>NA</t>
        </is>
      </c>
      <c r="H3685" t="inlineStr">
        <is>
          <t>GWh</t>
        </is>
      </c>
      <c r="I3685" t="inlineStr">
        <is>
          <t>SP</t>
        </is>
      </c>
      <c r="J3685" t="n">
        <v>2050</v>
      </c>
      <c r="K3685" t="n">
        <v>32.0343</v>
      </c>
    </row>
    <row r="3686">
      <c r="A3686" t="inlineStr">
        <is>
          <t>Energy supply and use</t>
        </is>
      </c>
      <c r="B3686" t="inlineStr">
        <is>
          <t>Biofuels, synthesized fuels and hydrogen production by technology</t>
        </is>
      </c>
      <c r="C3686" t="inlineStr">
        <is>
          <t>Hydrogen</t>
        </is>
      </c>
      <c r="D3686" t="inlineStr">
        <is>
          <t>Natural gas</t>
        </is>
      </c>
      <c r="E3686" t="inlineStr">
        <is>
          <t>Steam methane reforming with CCS</t>
        </is>
      </c>
      <c r="F3686" t="inlineStr">
        <is>
          <t>NA</t>
        </is>
      </c>
      <c r="G3686" t="inlineStr">
        <is>
          <t>NA</t>
        </is>
      </c>
      <c r="H3686" t="inlineStr">
        <is>
          <t>GWh</t>
        </is>
      </c>
      <c r="I3686" t="inlineStr">
        <is>
          <t>TO</t>
        </is>
      </c>
      <c r="J3686" t="n">
        <v>2025</v>
      </c>
      <c r="K3686" t="n">
        <v>10.12447</v>
      </c>
    </row>
    <row r="3687">
      <c r="A3687" t="inlineStr">
        <is>
          <t>Energy supply and use</t>
        </is>
      </c>
      <c r="B3687" t="inlineStr">
        <is>
          <t>Biofuels, synthesized fuels and hydrogen production by technology</t>
        </is>
      </c>
      <c r="C3687" t="inlineStr">
        <is>
          <t>Hydrogen</t>
        </is>
      </c>
      <c r="D3687" t="inlineStr">
        <is>
          <t>Natural gas</t>
        </is>
      </c>
      <c r="E3687" t="inlineStr">
        <is>
          <t>Steam methane reforming with CCS</t>
        </is>
      </c>
      <c r="F3687" t="inlineStr">
        <is>
          <t>NA</t>
        </is>
      </c>
      <c r="G3687" t="inlineStr">
        <is>
          <t>NA</t>
        </is>
      </c>
      <c r="H3687" t="inlineStr">
        <is>
          <t>GWh</t>
        </is>
      </c>
      <c r="I3687" t="inlineStr">
        <is>
          <t>TO</t>
        </is>
      </c>
      <c r="J3687" t="n">
        <v>2030</v>
      </c>
      <c r="K3687" t="n">
        <v>3.48237</v>
      </c>
    </row>
    <row r="3688">
      <c r="A3688" t="inlineStr">
        <is>
          <t>Energy supply and use</t>
        </is>
      </c>
      <c r="B3688" t="inlineStr">
        <is>
          <t>Biofuels, synthesized fuels and hydrogen production by technology</t>
        </is>
      </c>
      <c r="C3688" t="inlineStr">
        <is>
          <t>Hydrogen</t>
        </is>
      </c>
      <c r="D3688" t="inlineStr">
        <is>
          <t>Natural gas</t>
        </is>
      </c>
      <c r="E3688" t="inlineStr">
        <is>
          <t>Steam methane reforming with CCS</t>
        </is>
      </c>
      <c r="F3688" t="inlineStr">
        <is>
          <t>NA</t>
        </is>
      </c>
      <c r="G3688" t="inlineStr">
        <is>
          <t>NA</t>
        </is>
      </c>
      <c r="H3688" t="inlineStr">
        <is>
          <t>GWh</t>
        </is>
      </c>
      <c r="I3688" t="inlineStr">
        <is>
          <t>TO</t>
        </is>
      </c>
      <c r="J3688" t="n">
        <v>2035</v>
      </c>
      <c r="K3688" t="n">
        <v>3.53174</v>
      </c>
    </row>
    <row r="3689">
      <c r="A3689" t="inlineStr">
        <is>
          <t>Energy supply and use</t>
        </is>
      </c>
      <c r="B3689" t="inlineStr">
        <is>
          <t>Biofuels, synthesized fuels and hydrogen production by technology</t>
        </is>
      </c>
      <c r="C3689" t="inlineStr">
        <is>
          <t>Hydrogen</t>
        </is>
      </c>
      <c r="D3689" t="inlineStr">
        <is>
          <t>Natural gas</t>
        </is>
      </c>
      <c r="E3689" t="inlineStr">
        <is>
          <t>Steam methane reforming with CCS</t>
        </is>
      </c>
      <c r="F3689" t="inlineStr">
        <is>
          <t>NA</t>
        </is>
      </c>
      <c r="G3689" t="inlineStr">
        <is>
          <t>NA</t>
        </is>
      </c>
      <c r="H3689" t="inlineStr">
        <is>
          <t>GWh</t>
        </is>
      </c>
      <c r="I3689" t="inlineStr">
        <is>
          <t>TO</t>
        </is>
      </c>
      <c r="J3689" t="n">
        <v>2040</v>
      </c>
      <c r="K3689" t="n">
        <v>3.62735</v>
      </c>
    </row>
    <row r="3690">
      <c r="A3690" t="inlineStr">
        <is>
          <t>Energy supply and use</t>
        </is>
      </c>
      <c r="B3690" t="inlineStr">
        <is>
          <t>Biofuels, synthesized fuels and hydrogen production by technology</t>
        </is>
      </c>
      <c r="C3690" t="inlineStr">
        <is>
          <t>Hydrogen</t>
        </is>
      </c>
      <c r="D3690" t="inlineStr">
        <is>
          <t>Natural gas</t>
        </is>
      </c>
      <c r="E3690" t="inlineStr">
        <is>
          <t>Steam methane reforming with CCS</t>
        </is>
      </c>
      <c r="F3690" t="inlineStr">
        <is>
          <t>NA</t>
        </is>
      </c>
      <c r="G3690" t="inlineStr">
        <is>
          <t>NA</t>
        </is>
      </c>
      <c r="H3690" t="inlineStr">
        <is>
          <t>GWh</t>
        </is>
      </c>
      <c r="I3690" t="inlineStr">
        <is>
          <t>TO</t>
        </is>
      </c>
      <c r="J3690" t="n">
        <v>2045</v>
      </c>
      <c r="K3690" t="n">
        <v>3.80588</v>
      </c>
    </row>
    <row r="3691">
      <c r="A3691" t="inlineStr">
        <is>
          <t>Energy supply and use</t>
        </is>
      </c>
      <c r="B3691" t="inlineStr">
        <is>
          <t>Biofuels, synthesized fuels and hydrogen production by technology</t>
        </is>
      </c>
      <c r="C3691" t="inlineStr">
        <is>
          <t>Hydrogen</t>
        </is>
      </c>
      <c r="D3691" t="inlineStr">
        <is>
          <t>Natural gas</t>
        </is>
      </c>
      <c r="E3691" t="inlineStr">
        <is>
          <t>Steam methane reforming with CCS</t>
        </is>
      </c>
      <c r="F3691" t="inlineStr">
        <is>
          <t>NA</t>
        </is>
      </c>
      <c r="G3691" t="inlineStr">
        <is>
          <t>NA</t>
        </is>
      </c>
      <c r="H3691" t="inlineStr">
        <is>
          <t>GWh</t>
        </is>
      </c>
      <c r="I3691" t="inlineStr">
        <is>
          <t>TO</t>
        </is>
      </c>
      <c r="J3691" t="n">
        <v>2050</v>
      </c>
      <c r="K3691" t="n">
        <v>18.62166</v>
      </c>
    </row>
    <row r="3692">
      <c r="A3692" t="inlineStr">
        <is>
          <t>Energy supply and use</t>
        </is>
      </c>
      <c r="B3692" t="inlineStr">
        <is>
          <t>Biofuels, synthesized fuels and hydrogen production by technology</t>
        </is>
      </c>
      <c r="C3692" t="inlineStr">
        <is>
          <t>Hydrogen</t>
        </is>
      </c>
      <c r="D3692" t="inlineStr">
        <is>
          <t>Residue</t>
        </is>
      </c>
      <c r="E3692" t="inlineStr">
        <is>
          <t>Gasification</t>
        </is>
      </c>
      <c r="F3692" t="inlineStr">
        <is>
          <t>NA</t>
        </is>
      </c>
      <c r="G3692" t="inlineStr">
        <is>
          <t>NA</t>
        </is>
      </c>
      <c r="H3692" t="inlineStr">
        <is>
          <t>GWh</t>
        </is>
      </c>
      <c r="I3692" t="inlineStr">
        <is>
          <t>AC</t>
        </is>
      </c>
      <c r="J3692" t="n">
        <v>2025</v>
      </c>
      <c r="K3692" t="n">
        <v>0.46877</v>
      </c>
    </row>
    <row r="3693">
      <c r="A3693" t="inlineStr">
        <is>
          <t>Energy supply and use</t>
        </is>
      </c>
      <c r="B3693" t="inlineStr">
        <is>
          <t>Biofuels, synthesized fuels and hydrogen production by technology</t>
        </is>
      </c>
      <c r="C3693" t="inlineStr">
        <is>
          <t>Hydrogen</t>
        </is>
      </c>
      <c r="D3693" t="inlineStr">
        <is>
          <t>Residue</t>
        </is>
      </c>
      <c r="E3693" t="inlineStr">
        <is>
          <t>Gasification</t>
        </is>
      </c>
      <c r="F3693" t="inlineStr">
        <is>
          <t>NA</t>
        </is>
      </c>
      <c r="G3693" t="inlineStr">
        <is>
          <t>NA</t>
        </is>
      </c>
      <c r="H3693" t="inlineStr">
        <is>
          <t>GWh</t>
        </is>
      </c>
      <c r="I3693" t="inlineStr">
        <is>
          <t>AC</t>
        </is>
      </c>
      <c r="J3693" t="n">
        <v>2030</v>
      </c>
      <c r="K3693" t="n">
        <v>1.12696</v>
      </c>
    </row>
    <row r="3694">
      <c r="A3694" t="inlineStr">
        <is>
          <t>Energy supply and use</t>
        </is>
      </c>
      <c r="B3694" t="inlineStr">
        <is>
          <t>Biofuels, synthesized fuels and hydrogen production by technology</t>
        </is>
      </c>
      <c r="C3694" t="inlineStr">
        <is>
          <t>Hydrogen</t>
        </is>
      </c>
      <c r="D3694" t="inlineStr">
        <is>
          <t>Residue</t>
        </is>
      </c>
      <c r="E3694" t="inlineStr">
        <is>
          <t>Gasification</t>
        </is>
      </c>
      <c r="F3694" t="inlineStr">
        <is>
          <t>NA</t>
        </is>
      </c>
      <c r="G3694" t="inlineStr">
        <is>
          <t>NA</t>
        </is>
      </c>
      <c r="H3694" t="inlineStr">
        <is>
          <t>GWh</t>
        </is>
      </c>
      <c r="I3694" t="inlineStr">
        <is>
          <t>AC</t>
        </is>
      </c>
      <c r="J3694" t="n">
        <v>2035</v>
      </c>
      <c r="K3694" t="n">
        <v>1.38728</v>
      </c>
    </row>
    <row r="3695">
      <c r="A3695" t="inlineStr">
        <is>
          <t>Energy supply and use</t>
        </is>
      </c>
      <c r="B3695" t="inlineStr">
        <is>
          <t>Biofuels, synthesized fuels and hydrogen production by technology</t>
        </is>
      </c>
      <c r="C3695" t="inlineStr">
        <is>
          <t>Hydrogen</t>
        </is>
      </c>
      <c r="D3695" t="inlineStr">
        <is>
          <t>Residue</t>
        </is>
      </c>
      <c r="E3695" t="inlineStr">
        <is>
          <t>Gasification</t>
        </is>
      </c>
      <c r="F3695" t="inlineStr">
        <is>
          <t>NA</t>
        </is>
      </c>
      <c r="G3695" t="inlineStr">
        <is>
          <t>NA</t>
        </is>
      </c>
      <c r="H3695" t="inlineStr">
        <is>
          <t>GWh</t>
        </is>
      </c>
      <c r="I3695" t="inlineStr">
        <is>
          <t>AC</t>
        </is>
      </c>
      <c r="J3695" t="n">
        <v>2040</v>
      </c>
      <c r="K3695" t="n">
        <v>1.34959</v>
      </c>
    </row>
    <row r="3696">
      <c r="A3696" t="inlineStr">
        <is>
          <t>Energy supply and use</t>
        </is>
      </c>
      <c r="B3696" t="inlineStr">
        <is>
          <t>Biofuels, synthesized fuels and hydrogen production by technology</t>
        </is>
      </c>
      <c r="C3696" t="inlineStr">
        <is>
          <t>Hydrogen</t>
        </is>
      </c>
      <c r="D3696" t="inlineStr">
        <is>
          <t>Residue</t>
        </is>
      </c>
      <c r="E3696" t="inlineStr">
        <is>
          <t>Gasification</t>
        </is>
      </c>
      <c r="F3696" t="inlineStr">
        <is>
          <t>NA</t>
        </is>
      </c>
      <c r="G3696" t="inlineStr">
        <is>
          <t>NA</t>
        </is>
      </c>
      <c r="H3696" t="inlineStr">
        <is>
          <t>GWh</t>
        </is>
      </c>
      <c r="I3696" t="inlineStr">
        <is>
          <t>AC</t>
        </is>
      </c>
      <c r="J3696" t="n">
        <v>2045</v>
      </c>
      <c r="K3696" t="n">
        <v>1.35126</v>
      </c>
    </row>
    <row r="3697">
      <c r="A3697" t="inlineStr">
        <is>
          <t>Energy supply and use</t>
        </is>
      </c>
      <c r="B3697" t="inlineStr">
        <is>
          <t>Biofuels, synthesized fuels and hydrogen production by technology</t>
        </is>
      </c>
      <c r="C3697" t="inlineStr">
        <is>
          <t>Hydrogen</t>
        </is>
      </c>
      <c r="D3697" t="inlineStr">
        <is>
          <t>Residue</t>
        </is>
      </c>
      <c r="E3697" t="inlineStr">
        <is>
          <t>Gasification</t>
        </is>
      </c>
      <c r="F3697" t="inlineStr">
        <is>
          <t>NA</t>
        </is>
      </c>
      <c r="G3697" t="inlineStr">
        <is>
          <t>NA</t>
        </is>
      </c>
      <c r="H3697" t="inlineStr">
        <is>
          <t>GWh</t>
        </is>
      </c>
      <c r="I3697" t="inlineStr">
        <is>
          <t>AC</t>
        </is>
      </c>
      <c r="J3697" t="n">
        <v>2050</v>
      </c>
      <c r="K3697" t="n">
        <v>4.18456</v>
      </c>
    </row>
    <row r="3698">
      <c r="A3698" t="inlineStr">
        <is>
          <t>Energy supply and use</t>
        </is>
      </c>
      <c r="B3698" t="inlineStr">
        <is>
          <t>Biofuels, synthesized fuels and hydrogen production by technology</t>
        </is>
      </c>
      <c r="C3698" t="inlineStr">
        <is>
          <t>Hydrogen</t>
        </is>
      </c>
      <c r="D3698" t="inlineStr">
        <is>
          <t>Residue</t>
        </is>
      </c>
      <c r="E3698" t="inlineStr">
        <is>
          <t>Gasification</t>
        </is>
      </c>
      <c r="F3698" t="inlineStr">
        <is>
          <t>NA</t>
        </is>
      </c>
      <c r="G3698" t="inlineStr">
        <is>
          <t>NA</t>
        </is>
      </c>
      <c r="H3698" t="inlineStr">
        <is>
          <t>GWh</t>
        </is>
      </c>
      <c r="I3698" t="inlineStr">
        <is>
          <t>AL</t>
        </is>
      </c>
      <c r="J3698" t="n">
        <v>2025</v>
      </c>
      <c r="K3698" t="n">
        <v>0.38382</v>
      </c>
    </row>
    <row r="3699">
      <c r="A3699" t="inlineStr">
        <is>
          <t>Energy supply and use</t>
        </is>
      </c>
      <c r="B3699" t="inlineStr">
        <is>
          <t>Biofuels, synthesized fuels and hydrogen production by technology</t>
        </is>
      </c>
      <c r="C3699" t="inlineStr">
        <is>
          <t>Hydrogen</t>
        </is>
      </c>
      <c r="D3699" t="inlineStr">
        <is>
          <t>Residue</t>
        </is>
      </c>
      <c r="E3699" t="inlineStr">
        <is>
          <t>Gasification</t>
        </is>
      </c>
      <c r="F3699" t="inlineStr">
        <is>
          <t>NA</t>
        </is>
      </c>
      <c r="G3699" t="inlineStr">
        <is>
          <t>NA</t>
        </is>
      </c>
      <c r="H3699" t="inlineStr">
        <is>
          <t>GWh</t>
        </is>
      </c>
      <c r="I3699" t="inlineStr">
        <is>
          <t>AL</t>
        </is>
      </c>
      <c r="J3699" t="n">
        <v>2030</v>
      </c>
      <c r="K3699" t="n">
        <v>1.02479</v>
      </c>
    </row>
    <row r="3700">
      <c r="A3700" t="inlineStr">
        <is>
          <t>Energy supply and use</t>
        </is>
      </c>
      <c r="B3700" t="inlineStr">
        <is>
          <t>Biofuels, synthesized fuels and hydrogen production by technology</t>
        </is>
      </c>
      <c r="C3700" t="inlineStr">
        <is>
          <t>Hydrogen</t>
        </is>
      </c>
      <c r="D3700" t="inlineStr">
        <is>
          <t>Residue</t>
        </is>
      </c>
      <c r="E3700" t="inlineStr">
        <is>
          <t>Gasification</t>
        </is>
      </c>
      <c r="F3700" t="inlineStr">
        <is>
          <t>NA</t>
        </is>
      </c>
      <c r="G3700" t="inlineStr">
        <is>
          <t>NA</t>
        </is>
      </c>
      <c r="H3700" t="inlineStr">
        <is>
          <t>GWh</t>
        </is>
      </c>
      <c r="I3700" t="inlineStr">
        <is>
          <t>AL</t>
        </is>
      </c>
      <c r="J3700" t="n">
        <v>2035</v>
      </c>
      <c r="K3700" t="n">
        <v>1.41081</v>
      </c>
    </row>
    <row r="3701">
      <c r="A3701" t="inlineStr">
        <is>
          <t>Energy supply and use</t>
        </is>
      </c>
      <c r="B3701" t="inlineStr">
        <is>
          <t>Biofuels, synthesized fuels and hydrogen production by technology</t>
        </is>
      </c>
      <c r="C3701" t="inlineStr">
        <is>
          <t>Hydrogen</t>
        </is>
      </c>
      <c r="D3701" t="inlineStr">
        <is>
          <t>Residue</t>
        </is>
      </c>
      <c r="E3701" t="inlineStr">
        <is>
          <t>Gasification</t>
        </is>
      </c>
      <c r="F3701" t="inlineStr">
        <is>
          <t>NA</t>
        </is>
      </c>
      <c r="G3701" t="inlineStr">
        <is>
          <t>NA</t>
        </is>
      </c>
      <c r="H3701" t="inlineStr">
        <is>
          <t>GWh</t>
        </is>
      </c>
      <c r="I3701" t="inlineStr">
        <is>
          <t>AL</t>
        </is>
      </c>
      <c r="J3701" t="n">
        <v>2040</v>
      </c>
      <c r="K3701" t="n">
        <v>1.36461</v>
      </c>
    </row>
    <row r="3702">
      <c r="A3702" t="inlineStr">
        <is>
          <t>Energy supply and use</t>
        </is>
      </c>
      <c r="B3702" t="inlineStr">
        <is>
          <t>Biofuels, synthesized fuels and hydrogen production by technology</t>
        </is>
      </c>
      <c r="C3702" t="inlineStr">
        <is>
          <t>Hydrogen</t>
        </is>
      </c>
      <c r="D3702" t="inlineStr">
        <is>
          <t>Residue</t>
        </is>
      </c>
      <c r="E3702" t="inlineStr">
        <is>
          <t>Gasification</t>
        </is>
      </c>
      <c r="F3702" t="inlineStr">
        <is>
          <t>NA</t>
        </is>
      </c>
      <c r="G3702" t="inlineStr">
        <is>
          <t>NA</t>
        </is>
      </c>
      <c r="H3702" t="inlineStr">
        <is>
          <t>GWh</t>
        </is>
      </c>
      <c r="I3702" t="inlineStr">
        <is>
          <t>AL</t>
        </is>
      </c>
      <c r="J3702" t="n">
        <v>2045</v>
      </c>
      <c r="K3702" t="n">
        <v>1.27655</v>
      </c>
    </row>
    <row r="3703">
      <c r="A3703" t="inlineStr">
        <is>
          <t>Energy supply and use</t>
        </is>
      </c>
      <c r="B3703" t="inlineStr">
        <is>
          <t>Biofuels, synthesized fuels and hydrogen production by technology</t>
        </is>
      </c>
      <c r="C3703" t="inlineStr">
        <is>
          <t>Hydrogen</t>
        </is>
      </c>
      <c r="D3703" t="inlineStr">
        <is>
          <t>Residue</t>
        </is>
      </c>
      <c r="E3703" t="inlineStr">
        <is>
          <t>Gasification</t>
        </is>
      </c>
      <c r="F3703" t="inlineStr">
        <is>
          <t>NA</t>
        </is>
      </c>
      <c r="G3703" t="inlineStr">
        <is>
          <t>NA</t>
        </is>
      </c>
      <c r="H3703" t="inlineStr">
        <is>
          <t>GWh</t>
        </is>
      </c>
      <c r="I3703" t="inlineStr">
        <is>
          <t>AL</t>
        </is>
      </c>
      <c r="J3703" t="n">
        <v>2050</v>
      </c>
      <c r="K3703" t="n">
        <v>3.20223</v>
      </c>
    </row>
    <row r="3704">
      <c r="A3704" t="inlineStr">
        <is>
          <t>Energy supply and use</t>
        </is>
      </c>
      <c r="B3704" t="inlineStr">
        <is>
          <t>Biofuels, synthesized fuels and hydrogen production by technology</t>
        </is>
      </c>
      <c r="C3704" t="inlineStr">
        <is>
          <t>Hydrogen</t>
        </is>
      </c>
      <c r="D3704" t="inlineStr">
        <is>
          <t>Residue</t>
        </is>
      </c>
      <c r="E3704" t="inlineStr">
        <is>
          <t>Gasification</t>
        </is>
      </c>
      <c r="F3704" t="inlineStr">
        <is>
          <t>NA</t>
        </is>
      </c>
      <c r="G3704" t="inlineStr">
        <is>
          <t>NA</t>
        </is>
      </c>
      <c r="H3704" t="inlineStr">
        <is>
          <t>GWh</t>
        </is>
      </c>
      <c r="I3704" t="inlineStr">
        <is>
          <t>AM</t>
        </is>
      </c>
      <c r="J3704" t="n">
        <v>2025</v>
      </c>
      <c r="K3704" t="n">
        <v>0.39926</v>
      </c>
    </row>
    <row r="3705">
      <c r="A3705" t="inlineStr">
        <is>
          <t>Energy supply and use</t>
        </is>
      </c>
      <c r="B3705" t="inlineStr">
        <is>
          <t>Biofuels, synthesized fuels and hydrogen production by technology</t>
        </is>
      </c>
      <c r="C3705" t="inlineStr">
        <is>
          <t>Hydrogen</t>
        </is>
      </c>
      <c r="D3705" t="inlineStr">
        <is>
          <t>Residue</t>
        </is>
      </c>
      <c r="E3705" t="inlineStr">
        <is>
          <t>Gasification</t>
        </is>
      </c>
      <c r="F3705" t="inlineStr">
        <is>
          <t>NA</t>
        </is>
      </c>
      <c r="G3705" t="inlineStr">
        <is>
          <t>NA</t>
        </is>
      </c>
      <c r="H3705" t="inlineStr">
        <is>
          <t>GWh</t>
        </is>
      </c>
      <c r="I3705" t="inlineStr">
        <is>
          <t>AM</t>
        </is>
      </c>
      <c r="J3705" t="n">
        <v>2030</v>
      </c>
      <c r="K3705" t="n">
        <v>1.15474</v>
      </c>
    </row>
    <row r="3706">
      <c r="A3706" t="inlineStr">
        <is>
          <t>Energy supply and use</t>
        </is>
      </c>
      <c r="B3706" t="inlineStr">
        <is>
          <t>Biofuels, synthesized fuels and hydrogen production by technology</t>
        </is>
      </c>
      <c r="C3706" t="inlineStr">
        <is>
          <t>Hydrogen</t>
        </is>
      </c>
      <c r="D3706" t="inlineStr">
        <is>
          <t>Residue</t>
        </is>
      </c>
      <c r="E3706" t="inlineStr">
        <is>
          <t>Gasification</t>
        </is>
      </c>
      <c r="F3706" t="inlineStr">
        <is>
          <t>NA</t>
        </is>
      </c>
      <c r="G3706" t="inlineStr">
        <is>
          <t>NA</t>
        </is>
      </c>
      <c r="H3706" t="inlineStr">
        <is>
          <t>GWh</t>
        </is>
      </c>
      <c r="I3706" t="inlineStr">
        <is>
          <t>AM</t>
        </is>
      </c>
      <c r="J3706" t="n">
        <v>2035</v>
      </c>
      <c r="K3706" t="n">
        <v>1.68281</v>
      </c>
    </row>
    <row r="3707">
      <c r="A3707" t="inlineStr">
        <is>
          <t>Energy supply and use</t>
        </is>
      </c>
      <c r="B3707" t="inlineStr">
        <is>
          <t>Biofuels, synthesized fuels and hydrogen production by technology</t>
        </is>
      </c>
      <c r="C3707" t="inlineStr">
        <is>
          <t>Hydrogen</t>
        </is>
      </c>
      <c r="D3707" t="inlineStr">
        <is>
          <t>Residue</t>
        </is>
      </c>
      <c r="E3707" t="inlineStr">
        <is>
          <t>Gasification</t>
        </is>
      </c>
      <c r="F3707" t="inlineStr">
        <is>
          <t>NA</t>
        </is>
      </c>
      <c r="G3707" t="inlineStr">
        <is>
          <t>NA</t>
        </is>
      </c>
      <c r="H3707" t="inlineStr">
        <is>
          <t>GWh</t>
        </is>
      </c>
      <c r="I3707" t="inlineStr">
        <is>
          <t>AM</t>
        </is>
      </c>
      <c r="J3707" t="n">
        <v>2040</v>
      </c>
      <c r="K3707" t="n">
        <v>1.58607</v>
      </c>
    </row>
    <row r="3708">
      <c r="A3708" t="inlineStr">
        <is>
          <t>Energy supply and use</t>
        </is>
      </c>
      <c r="B3708" t="inlineStr">
        <is>
          <t>Biofuels, synthesized fuels and hydrogen production by technology</t>
        </is>
      </c>
      <c r="C3708" t="inlineStr">
        <is>
          <t>Hydrogen</t>
        </is>
      </c>
      <c r="D3708" t="inlineStr">
        <is>
          <t>Residue</t>
        </is>
      </c>
      <c r="E3708" t="inlineStr">
        <is>
          <t>Gasification</t>
        </is>
      </c>
      <c r="F3708" t="inlineStr">
        <is>
          <t>NA</t>
        </is>
      </c>
      <c r="G3708" t="inlineStr">
        <is>
          <t>NA</t>
        </is>
      </c>
      <c r="H3708" t="inlineStr">
        <is>
          <t>GWh</t>
        </is>
      </c>
      <c r="I3708" t="inlineStr">
        <is>
          <t>AM</t>
        </is>
      </c>
      <c r="J3708" t="n">
        <v>2045</v>
      </c>
      <c r="K3708" t="n">
        <v>1.54475</v>
      </c>
    </row>
    <row r="3709">
      <c r="A3709" t="inlineStr">
        <is>
          <t>Energy supply and use</t>
        </is>
      </c>
      <c r="B3709" t="inlineStr">
        <is>
          <t>Biofuels, synthesized fuels and hydrogen production by technology</t>
        </is>
      </c>
      <c r="C3709" t="inlineStr">
        <is>
          <t>Hydrogen</t>
        </is>
      </c>
      <c r="D3709" t="inlineStr">
        <is>
          <t>Residue</t>
        </is>
      </c>
      <c r="E3709" t="inlineStr">
        <is>
          <t>Gasification</t>
        </is>
      </c>
      <c r="F3709" t="inlineStr">
        <is>
          <t>NA</t>
        </is>
      </c>
      <c r="G3709" t="inlineStr">
        <is>
          <t>NA</t>
        </is>
      </c>
      <c r="H3709" t="inlineStr">
        <is>
          <t>GWh</t>
        </is>
      </c>
      <c r="I3709" t="inlineStr">
        <is>
          <t>AM</t>
        </is>
      </c>
      <c r="J3709" t="n">
        <v>2050</v>
      </c>
      <c r="K3709" t="n">
        <v>2.27583</v>
      </c>
    </row>
    <row r="3710">
      <c r="A3710" t="inlineStr">
        <is>
          <t>Energy supply and use</t>
        </is>
      </c>
      <c r="B3710" t="inlineStr">
        <is>
          <t>Biofuels, synthesized fuels and hydrogen production by technology</t>
        </is>
      </c>
      <c r="C3710" t="inlineStr">
        <is>
          <t>Hydrogen</t>
        </is>
      </c>
      <c r="D3710" t="inlineStr">
        <is>
          <t>Residue</t>
        </is>
      </c>
      <c r="E3710" t="inlineStr">
        <is>
          <t>Gasification</t>
        </is>
      </c>
      <c r="F3710" t="inlineStr">
        <is>
          <t>NA</t>
        </is>
      </c>
      <c r="G3710" t="inlineStr">
        <is>
          <t>NA</t>
        </is>
      </c>
      <c r="H3710" t="inlineStr">
        <is>
          <t>GWh</t>
        </is>
      </c>
      <c r="I3710" t="inlineStr">
        <is>
          <t>BA</t>
        </is>
      </c>
      <c r="J3710" t="n">
        <v>2025</v>
      </c>
      <c r="K3710" t="n">
        <v>3.57124</v>
      </c>
    </row>
    <row r="3711">
      <c r="A3711" t="inlineStr">
        <is>
          <t>Energy supply and use</t>
        </is>
      </c>
      <c r="B3711" t="inlineStr">
        <is>
          <t>Biofuels, synthesized fuels and hydrogen production by technology</t>
        </is>
      </c>
      <c r="C3711" t="inlineStr">
        <is>
          <t>Hydrogen</t>
        </is>
      </c>
      <c r="D3711" t="inlineStr">
        <is>
          <t>Residue</t>
        </is>
      </c>
      <c r="E3711" t="inlineStr">
        <is>
          <t>Gasification</t>
        </is>
      </c>
      <c r="F3711" t="inlineStr">
        <is>
          <t>NA</t>
        </is>
      </c>
      <c r="G3711" t="inlineStr">
        <is>
          <t>NA</t>
        </is>
      </c>
      <c r="H3711" t="inlineStr">
        <is>
          <t>GWh</t>
        </is>
      </c>
      <c r="I3711" t="inlineStr">
        <is>
          <t>BA</t>
        </is>
      </c>
      <c r="J3711" t="n">
        <v>2030</v>
      </c>
      <c r="K3711" t="n">
        <v>5.02756</v>
      </c>
    </row>
    <row r="3712">
      <c r="A3712" t="inlineStr">
        <is>
          <t>Energy supply and use</t>
        </is>
      </c>
      <c r="B3712" t="inlineStr">
        <is>
          <t>Biofuels, synthesized fuels and hydrogen production by technology</t>
        </is>
      </c>
      <c r="C3712" t="inlineStr">
        <is>
          <t>Hydrogen</t>
        </is>
      </c>
      <c r="D3712" t="inlineStr">
        <is>
          <t>Residue</t>
        </is>
      </c>
      <c r="E3712" t="inlineStr">
        <is>
          <t>Gasification</t>
        </is>
      </c>
      <c r="F3712" t="inlineStr">
        <is>
          <t>NA</t>
        </is>
      </c>
      <c r="G3712" t="inlineStr">
        <is>
          <t>NA</t>
        </is>
      </c>
      <c r="H3712" t="inlineStr">
        <is>
          <t>GWh</t>
        </is>
      </c>
      <c r="I3712" t="inlineStr">
        <is>
          <t>BA</t>
        </is>
      </c>
      <c r="J3712" t="n">
        <v>2035</v>
      </c>
      <c r="K3712" t="n">
        <v>5.18266</v>
      </c>
    </row>
    <row r="3713">
      <c r="A3713" t="inlineStr">
        <is>
          <t>Energy supply and use</t>
        </is>
      </c>
      <c r="B3713" t="inlineStr">
        <is>
          <t>Biofuels, synthesized fuels and hydrogen production by technology</t>
        </is>
      </c>
      <c r="C3713" t="inlineStr">
        <is>
          <t>Hydrogen</t>
        </is>
      </c>
      <c r="D3713" t="inlineStr">
        <is>
          <t>Residue</t>
        </is>
      </c>
      <c r="E3713" t="inlineStr">
        <is>
          <t>Gasification</t>
        </is>
      </c>
      <c r="F3713" t="inlineStr">
        <is>
          <t>NA</t>
        </is>
      </c>
      <c r="G3713" t="inlineStr">
        <is>
          <t>NA</t>
        </is>
      </c>
      <c r="H3713" t="inlineStr">
        <is>
          <t>GWh</t>
        </is>
      </c>
      <c r="I3713" t="inlineStr">
        <is>
          <t>BA</t>
        </is>
      </c>
      <c r="J3713" t="n">
        <v>2040</v>
      </c>
      <c r="K3713" t="n">
        <v>5.16638</v>
      </c>
    </row>
    <row r="3714">
      <c r="A3714" t="inlineStr">
        <is>
          <t>Energy supply and use</t>
        </is>
      </c>
      <c r="B3714" t="inlineStr">
        <is>
          <t>Biofuels, synthesized fuels and hydrogen production by technology</t>
        </is>
      </c>
      <c r="C3714" t="inlineStr">
        <is>
          <t>Hydrogen</t>
        </is>
      </c>
      <c r="D3714" t="inlineStr">
        <is>
          <t>Residue</t>
        </is>
      </c>
      <c r="E3714" t="inlineStr">
        <is>
          <t>Gasification</t>
        </is>
      </c>
      <c r="F3714" t="inlineStr">
        <is>
          <t>NA</t>
        </is>
      </c>
      <c r="G3714" t="inlineStr">
        <is>
          <t>NA</t>
        </is>
      </c>
      <c r="H3714" t="inlineStr">
        <is>
          <t>GWh</t>
        </is>
      </c>
      <c r="I3714" t="inlineStr">
        <is>
          <t>BA</t>
        </is>
      </c>
      <c r="J3714" t="n">
        <v>2045</v>
      </c>
      <c r="K3714" t="n">
        <v>5.20131</v>
      </c>
    </row>
    <row r="3715">
      <c r="A3715" t="inlineStr">
        <is>
          <t>Energy supply and use</t>
        </is>
      </c>
      <c r="B3715" t="inlineStr">
        <is>
          <t>Biofuels, synthesized fuels and hydrogen production by technology</t>
        </is>
      </c>
      <c r="C3715" t="inlineStr">
        <is>
          <t>Hydrogen</t>
        </is>
      </c>
      <c r="D3715" t="inlineStr">
        <is>
          <t>Residue</t>
        </is>
      </c>
      <c r="E3715" t="inlineStr">
        <is>
          <t>Gasification</t>
        </is>
      </c>
      <c r="F3715" t="inlineStr">
        <is>
          <t>NA</t>
        </is>
      </c>
      <c r="G3715" t="inlineStr">
        <is>
          <t>NA</t>
        </is>
      </c>
      <c r="H3715" t="inlineStr">
        <is>
          <t>GWh</t>
        </is>
      </c>
      <c r="I3715" t="inlineStr">
        <is>
          <t>BA</t>
        </is>
      </c>
      <c r="J3715" t="n">
        <v>2050</v>
      </c>
      <c r="K3715" t="n">
        <v>60.2063</v>
      </c>
    </row>
    <row r="3716">
      <c r="A3716" t="inlineStr">
        <is>
          <t>Energy supply and use</t>
        </is>
      </c>
      <c r="B3716" t="inlineStr">
        <is>
          <t>Biofuels, synthesized fuels and hydrogen production by technology</t>
        </is>
      </c>
      <c r="C3716" t="inlineStr">
        <is>
          <t>Hydrogen</t>
        </is>
      </c>
      <c r="D3716" t="inlineStr">
        <is>
          <t>Residue</t>
        </is>
      </c>
      <c r="E3716" t="inlineStr">
        <is>
          <t>Gasification</t>
        </is>
      </c>
      <c r="F3716" t="inlineStr">
        <is>
          <t>NA</t>
        </is>
      </c>
      <c r="G3716" t="inlineStr">
        <is>
          <t>NA</t>
        </is>
      </c>
      <c r="H3716" t="inlineStr">
        <is>
          <t>GWh</t>
        </is>
      </c>
      <c r="I3716" t="inlineStr">
        <is>
          <t>CE</t>
        </is>
      </c>
      <c r="J3716" t="n">
        <v>2025</v>
      </c>
      <c r="K3716" t="n">
        <v>0.92527</v>
      </c>
    </row>
    <row r="3717">
      <c r="A3717" t="inlineStr">
        <is>
          <t>Energy supply and use</t>
        </is>
      </c>
      <c r="B3717" t="inlineStr">
        <is>
          <t>Biofuels, synthesized fuels and hydrogen production by technology</t>
        </is>
      </c>
      <c r="C3717" t="inlineStr">
        <is>
          <t>Hydrogen</t>
        </is>
      </c>
      <c r="D3717" t="inlineStr">
        <is>
          <t>Residue</t>
        </is>
      </c>
      <c r="E3717" t="inlineStr">
        <is>
          <t>Gasification</t>
        </is>
      </c>
      <c r="F3717" t="inlineStr">
        <is>
          <t>NA</t>
        </is>
      </c>
      <c r="G3717" t="inlineStr">
        <is>
          <t>NA</t>
        </is>
      </c>
      <c r="H3717" t="inlineStr">
        <is>
          <t>GWh</t>
        </is>
      </c>
      <c r="I3717" t="inlineStr">
        <is>
          <t>CE</t>
        </is>
      </c>
      <c r="J3717" t="n">
        <v>2030</v>
      </c>
      <c r="K3717" t="n">
        <v>2.02142</v>
      </c>
    </row>
    <row r="3718">
      <c r="A3718" t="inlineStr">
        <is>
          <t>Energy supply and use</t>
        </is>
      </c>
      <c r="B3718" t="inlineStr">
        <is>
          <t>Biofuels, synthesized fuels and hydrogen production by technology</t>
        </is>
      </c>
      <c r="C3718" t="inlineStr">
        <is>
          <t>Hydrogen</t>
        </is>
      </c>
      <c r="D3718" t="inlineStr">
        <is>
          <t>Residue</t>
        </is>
      </c>
      <c r="E3718" t="inlineStr">
        <is>
          <t>Gasification</t>
        </is>
      </c>
      <c r="F3718" t="inlineStr">
        <is>
          <t>NA</t>
        </is>
      </c>
      <c r="G3718" t="inlineStr">
        <is>
          <t>NA</t>
        </is>
      </c>
      <c r="H3718" t="inlineStr">
        <is>
          <t>GWh</t>
        </is>
      </c>
      <c r="I3718" t="inlineStr">
        <is>
          <t>CE</t>
        </is>
      </c>
      <c r="J3718" t="n">
        <v>2035</v>
      </c>
      <c r="K3718" t="n">
        <v>2.49055</v>
      </c>
    </row>
    <row r="3719">
      <c r="A3719" t="inlineStr">
        <is>
          <t>Energy supply and use</t>
        </is>
      </c>
      <c r="B3719" t="inlineStr">
        <is>
          <t>Biofuels, synthesized fuels and hydrogen production by technology</t>
        </is>
      </c>
      <c r="C3719" t="inlineStr">
        <is>
          <t>Hydrogen</t>
        </is>
      </c>
      <c r="D3719" t="inlineStr">
        <is>
          <t>Residue</t>
        </is>
      </c>
      <c r="E3719" t="inlineStr">
        <is>
          <t>Gasification</t>
        </is>
      </c>
      <c r="F3719" t="inlineStr">
        <is>
          <t>NA</t>
        </is>
      </c>
      <c r="G3719" t="inlineStr">
        <is>
          <t>NA</t>
        </is>
      </c>
      <c r="H3719" t="inlineStr">
        <is>
          <t>GWh</t>
        </is>
      </c>
      <c r="I3719" t="inlineStr">
        <is>
          <t>CE</t>
        </is>
      </c>
      <c r="J3719" t="n">
        <v>2040</v>
      </c>
      <c r="K3719" t="n">
        <v>2.39569</v>
      </c>
    </row>
    <row r="3720">
      <c r="A3720" t="inlineStr">
        <is>
          <t>Energy supply and use</t>
        </is>
      </c>
      <c r="B3720" t="inlineStr">
        <is>
          <t>Biofuels, synthesized fuels and hydrogen production by technology</t>
        </is>
      </c>
      <c r="C3720" t="inlineStr">
        <is>
          <t>Hydrogen</t>
        </is>
      </c>
      <c r="D3720" t="inlineStr">
        <is>
          <t>Residue</t>
        </is>
      </c>
      <c r="E3720" t="inlineStr">
        <is>
          <t>Gasification</t>
        </is>
      </c>
      <c r="F3720" t="inlineStr">
        <is>
          <t>NA</t>
        </is>
      </c>
      <c r="G3720" t="inlineStr">
        <is>
          <t>NA</t>
        </is>
      </c>
      <c r="H3720" t="inlineStr">
        <is>
          <t>GWh</t>
        </is>
      </c>
      <c r="I3720" t="inlineStr">
        <is>
          <t>CE</t>
        </is>
      </c>
      <c r="J3720" t="n">
        <v>2045</v>
      </c>
      <c r="K3720" t="n">
        <v>2.39139</v>
      </c>
    </row>
    <row r="3721">
      <c r="A3721" t="inlineStr">
        <is>
          <t>Energy supply and use</t>
        </is>
      </c>
      <c r="B3721" t="inlineStr">
        <is>
          <t>Biofuels, synthesized fuels and hydrogen production by technology</t>
        </is>
      </c>
      <c r="C3721" t="inlineStr">
        <is>
          <t>Hydrogen</t>
        </is>
      </c>
      <c r="D3721" t="inlineStr">
        <is>
          <t>Residue</t>
        </is>
      </c>
      <c r="E3721" t="inlineStr">
        <is>
          <t>Gasification</t>
        </is>
      </c>
      <c r="F3721" t="inlineStr">
        <is>
          <t>NA</t>
        </is>
      </c>
      <c r="G3721" t="inlineStr">
        <is>
          <t>NA</t>
        </is>
      </c>
      <c r="H3721" t="inlineStr">
        <is>
          <t>GWh</t>
        </is>
      </c>
      <c r="I3721" t="inlineStr">
        <is>
          <t>CE</t>
        </is>
      </c>
      <c r="J3721" t="n">
        <v>2050</v>
      </c>
      <c r="K3721" t="n">
        <v>6.58574</v>
      </c>
    </row>
    <row r="3722">
      <c r="A3722" t="inlineStr">
        <is>
          <t>Energy supply and use</t>
        </is>
      </c>
      <c r="B3722" t="inlineStr">
        <is>
          <t>Biofuels, synthesized fuels and hydrogen production by technology</t>
        </is>
      </c>
      <c r="C3722" t="inlineStr">
        <is>
          <t>Hydrogen</t>
        </is>
      </c>
      <c r="D3722" t="inlineStr">
        <is>
          <t>Residue</t>
        </is>
      </c>
      <c r="E3722" t="inlineStr">
        <is>
          <t>Gasification</t>
        </is>
      </c>
      <c r="F3722" t="inlineStr">
        <is>
          <t>NA</t>
        </is>
      </c>
      <c r="G3722" t="inlineStr">
        <is>
          <t>NA</t>
        </is>
      </c>
      <c r="H3722" t="inlineStr">
        <is>
          <t>GWh</t>
        </is>
      </c>
      <c r="I3722" t="inlineStr">
        <is>
          <t>DF</t>
        </is>
      </c>
      <c r="J3722" t="n">
        <v>2025</v>
      </c>
      <c r="K3722" t="n">
        <v>0.58434</v>
      </c>
    </row>
    <row r="3723">
      <c r="A3723" t="inlineStr">
        <is>
          <t>Energy supply and use</t>
        </is>
      </c>
      <c r="B3723" t="inlineStr">
        <is>
          <t>Biofuels, synthesized fuels and hydrogen production by technology</t>
        </is>
      </c>
      <c r="C3723" t="inlineStr">
        <is>
          <t>Hydrogen</t>
        </is>
      </c>
      <c r="D3723" t="inlineStr">
        <is>
          <t>Residue</t>
        </is>
      </c>
      <c r="E3723" t="inlineStr">
        <is>
          <t>Gasification</t>
        </is>
      </c>
      <c r="F3723" t="inlineStr">
        <is>
          <t>NA</t>
        </is>
      </c>
      <c r="G3723" t="inlineStr">
        <is>
          <t>NA</t>
        </is>
      </c>
      <c r="H3723" t="inlineStr">
        <is>
          <t>GWh</t>
        </is>
      </c>
      <c r="I3723" t="inlineStr">
        <is>
          <t>DF</t>
        </is>
      </c>
      <c r="J3723" t="n">
        <v>2030</v>
      </c>
      <c r="K3723" t="n">
        <v>1.27691</v>
      </c>
    </row>
    <row r="3724">
      <c r="A3724" t="inlineStr">
        <is>
          <t>Energy supply and use</t>
        </is>
      </c>
      <c r="B3724" t="inlineStr">
        <is>
          <t>Biofuels, synthesized fuels and hydrogen production by technology</t>
        </is>
      </c>
      <c r="C3724" t="inlineStr">
        <is>
          <t>Hydrogen</t>
        </is>
      </c>
      <c r="D3724" t="inlineStr">
        <is>
          <t>Residue</t>
        </is>
      </c>
      <c r="E3724" t="inlineStr">
        <is>
          <t>Gasification</t>
        </is>
      </c>
      <c r="F3724" t="inlineStr">
        <is>
          <t>NA</t>
        </is>
      </c>
      <c r="G3724" t="inlineStr">
        <is>
          <t>NA</t>
        </is>
      </c>
      <c r="H3724" t="inlineStr">
        <is>
          <t>GWh</t>
        </is>
      </c>
      <c r="I3724" t="inlineStr">
        <is>
          <t>DF</t>
        </is>
      </c>
      <c r="J3724" t="n">
        <v>2035</v>
      </c>
      <c r="K3724" t="n">
        <v>1.80905</v>
      </c>
    </row>
    <row r="3725">
      <c r="A3725" t="inlineStr">
        <is>
          <t>Energy supply and use</t>
        </is>
      </c>
      <c r="B3725" t="inlineStr">
        <is>
          <t>Biofuels, synthesized fuels and hydrogen production by technology</t>
        </is>
      </c>
      <c r="C3725" t="inlineStr">
        <is>
          <t>Hydrogen</t>
        </is>
      </c>
      <c r="D3725" t="inlineStr">
        <is>
          <t>Residue</t>
        </is>
      </c>
      <c r="E3725" t="inlineStr">
        <is>
          <t>Gasification</t>
        </is>
      </c>
      <c r="F3725" t="inlineStr">
        <is>
          <t>NA</t>
        </is>
      </c>
      <c r="G3725" t="inlineStr">
        <is>
          <t>NA</t>
        </is>
      </c>
      <c r="H3725" t="inlineStr">
        <is>
          <t>GWh</t>
        </is>
      </c>
      <c r="I3725" t="inlineStr">
        <is>
          <t>DF</t>
        </is>
      </c>
      <c r="J3725" t="n">
        <v>2040</v>
      </c>
      <c r="K3725" t="n">
        <v>1.77264</v>
      </c>
    </row>
    <row r="3726">
      <c r="A3726" t="inlineStr">
        <is>
          <t>Energy supply and use</t>
        </is>
      </c>
      <c r="B3726" t="inlineStr">
        <is>
          <t>Biofuels, synthesized fuels and hydrogen production by technology</t>
        </is>
      </c>
      <c r="C3726" t="inlineStr">
        <is>
          <t>Hydrogen</t>
        </is>
      </c>
      <c r="D3726" t="inlineStr">
        <is>
          <t>Residue</t>
        </is>
      </c>
      <c r="E3726" t="inlineStr">
        <is>
          <t>Gasification</t>
        </is>
      </c>
      <c r="F3726" t="inlineStr">
        <is>
          <t>NA</t>
        </is>
      </c>
      <c r="G3726" t="inlineStr">
        <is>
          <t>NA</t>
        </is>
      </c>
      <c r="H3726" t="inlineStr">
        <is>
          <t>GWh</t>
        </is>
      </c>
      <c r="I3726" t="inlineStr">
        <is>
          <t>DF</t>
        </is>
      </c>
      <c r="J3726" t="n">
        <v>2045</v>
      </c>
      <c r="K3726" t="n">
        <v>1.79068</v>
      </c>
    </row>
    <row r="3727">
      <c r="A3727" t="inlineStr">
        <is>
          <t>Energy supply and use</t>
        </is>
      </c>
      <c r="B3727" t="inlineStr">
        <is>
          <t>Biofuels, synthesized fuels and hydrogen production by technology</t>
        </is>
      </c>
      <c r="C3727" t="inlineStr">
        <is>
          <t>Hydrogen</t>
        </is>
      </c>
      <c r="D3727" t="inlineStr">
        <is>
          <t>Residue</t>
        </is>
      </c>
      <c r="E3727" t="inlineStr">
        <is>
          <t>Gasification</t>
        </is>
      </c>
      <c r="F3727" t="inlineStr">
        <is>
          <t>NA</t>
        </is>
      </c>
      <c r="G3727" t="inlineStr">
        <is>
          <t>NA</t>
        </is>
      </c>
      <c r="H3727" t="inlineStr">
        <is>
          <t>GWh</t>
        </is>
      </c>
      <c r="I3727" t="inlineStr">
        <is>
          <t>DF</t>
        </is>
      </c>
      <c r="J3727" t="n">
        <v>2050</v>
      </c>
      <c r="K3727" t="n">
        <v>3.91027</v>
      </c>
    </row>
    <row r="3728">
      <c r="A3728" t="inlineStr">
        <is>
          <t>Energy supply and use</t>
        </is>
      </c>
      <c r="B3728" t="inlineStr">
        <is>
          <t>Biofuels, synthesized fuels and hydrogen production by technology</t>
        </is>
      </c>
      <c r="C3728" t="inlineStr">
        <is>
          <t>Hydrogen</t>
        </is>
      </c>
      <c r="D3728" t="inlineStr">
        <is>
          <t>Residue</t>
        </is>
      </c>
      <c r="E3728" t="inlineStr">
        <is>
          <t>Gasification</t>
        </is>
      </c>
      <c r="F3728" t="inlineStr">
        <is>
          <t>NA</t>
        </is>
      </c>
      <c r="G3728" t="inlineStr">
        <is>
          <t>NA</t>
        </is>
      </c>
      <c r="H3728" t="inlineStr">
        <is>
          <t>GWh</t>
        </is>
      </c>
      <c r="I3728" t="inlineStr">
        <is>
          <t>ES</t>
        </is>
      </c>
      <c r="J3728" t="n">
        <v>2025</v>
      </c>
      <c r="K3728" t="n">
        <v>1.18443</v>
      </c>
    </row>
    <row r="3729">
      <c r="A3729" t="inlineStr">
        <is>
          <t>Energy supply and use</t>
        </is>
      </c>
      <c r="B3729" t="inlineStr">
        <is>
          <t>Biofuels, synthesized fuels and hydrogen production by technology</t>
        </is>
      </c>
      <c r="C3729" t="inlineStr">
        <is>
          <t>Hydrogen</t>
        </is>
      </c>
      <c r="D3729" t="inlineStr">
        <is>
          <t>Residue</t>
        </is>
      </c>
      <c r="E3729" t="inlineStr">
        <is>
          <t>Gasification</t>
        </is>
      </c>
      <c r="F3729" t="inlineStr">
        <is>
          <t>NA</t>
        </is>
      </c>
      <c r="G3729" t="inlineStr">
        <is>
          <t>NA</t>
        </is>
      </c>
      <c r="H3729" t="inlineStr">
        <is>
          <t>GWh</t>
        </is>
      </c>
      <c r="I3729" t="inlineStr">
        <is>
          <t>ES</t>
        </is>
      </c>
      <c r="J3729" t="n">
        <v>2030</v>
      </c>
      <c r="K3729" t="n">
        <v>2.49665</v>
      </c>
    </row>
    <row r="3730">
      <c r="A3730" t="inlineStr">
        <is>
          <t>Energy supply and use</t>
        </is>
      </c>
      <c r="B3730" t="inlineStr">
        <is>
          <t>Biofuels, synthesized fuels and hydrogen production by technology</t>
        </is>
      </c>
      <c r="C3730" t="inlineStr">
        <is>
          <t>Hydrogen</t>
        </is>
      </c>
      <c r="D3730" t="inlineStr">
        <is>
          <t>Residue</t>
        </is>
      </c>
      <c r="E3730" t="inlineStr">
        <is>
          <t>Gasification</t>
        </is>
      </c>
      <c r="F3730" t="inlineStr">
        <is>
          <t>NA</t>
        </is>
      </c>
      <c r="G3730" t="inlineStr">
        <is>
          <t>NA</t>
        </is>
      </c>
      <c r="H3730" t="inlineStr">
        <is>
          <t>GWh</t>
        </is>
      </c>
      <c r="I3730" t="inlineStr">
        <is>
          <t>ES</t>
        </is>
      </c>
      <c r="J3730" t="n">
        <v>2035</v>
      </c>
      <c r="K3730" t="n">
        <v>2.77911</v>
      </c>
    </row>
    <row r="3731">
      <c r="A3731" t="inlineStr">
        <is>
          <t>Energy supply and use</t>
        </is>
      </c>
      <c r="B3731" t="inlineStr">
        <is>
          <t>Biofuels, synthesized fuels and hydrogen production by technology</t>
        </is>
      </c>
      <c r="C3731" t="inlineStr">
        <is>
          <t>Hydrogen</t>
        </is>
      </c>
      <c r="D3731" t="inlineStr">
        <is>
          <t>Residue</t>
        </is>
      </c>
      <c r="E3731" t="inlineStr">
        <is>
          <t>Gasification</t>
        </is>
      </c>
      <c r="F3731" t="inlineStr">
        <is>
          <t>NA</t>
        </is>
      </c>
      <c r="G3731" t="inlineStr">
        <is>
          <t>NA</t>
        </is>
      </c>
      <c r="H3731" t="inlineStr">
        <is>
          <t>GWh</t>
        </is>
      </c>
      <c r="I3731" t="inlineStr">
        <is>
          <t>ES</t>
        </is>
      </c>
      <c r="J3731" t="n">
        <v>2040</v>
      </c>
      <c r="K3731" t="n">
        <v>2.68844</v>
      </c>
    </row>
    <row r="3732">
      <c r="A3732" t="inlineStr">
        <is>
          <t>Energy supply and use</t>
        </is>
      </c>
      <c r="B3732" t="inlineStr">
        <is>
          <t>Biofuels, synthesized fuels and hydrogen production by technology</t>
        </is>
      </c>
      <c r="C3732" t="inlineStr">
        <is>
          <t>Hydrogen</t>
        </is>
      </c>
      <c r="D3732" t="inlineStr">
        <is>
          <t>Residue</t>
        </is>
      </c>
      <c r="E3732" t="inlineStr">
        <is>
          <t>Gasification</t>
        </is>
      </c>
      <c r="F3732" t="inlineStr">
        <is>
          <t>NA</t>
        </is>
      </c>
      <c r="G3732" t="inlineStr">
        <is>
          <t>NA</t>
        </is>
      </c>
      <c r="H3732" t="inlineStr">
        <is>
          <t>GWh</t>
        </is>
      </c>
      <c r="I3732" t="inlineStr">
        <is>
          <t>ES</t>
        </is>
      </c>
      <c r="J3732" t="n">
        <v>2045</v>
      </c>
      <c r="K3732" t="n">
        <v>2.66592</v>
      </c>
    </row>
    <row r="3733">
      <c r="A3733" t="inlineStr">
        <is>
          <t>Energy supply and use</t>
        </is>
      </c>
      <c r="B3733" t="inlineStr">
        <is>
          <t>Biofuels, synthesized fuels and hydrogen production by technology</t>
        </is>
      </c>
      <c r="C3733" t="inlineStr">
        <is>
          <t>Hydrogen</t>
        </is>
      </c>
      <c r="D3733" t="inlineStr">
        <is>
          <t>Residue</t>
        </is>
      </c>
      <c r="E3733" t="inlineStr">
        <is>
          <t>Gasification</t>
        </is>
      </c>
      <c r="F3733" t="inlineStr">
        <is>
          <t>NA</t>
        </is>
      </c>
      <c r="G3733" t="inlineStr">
        <is>
          <t>NA</t>
        </is>
      </c>
      <c r="H3733" t="inlineStr">
        <is>
          <t>GWh</t>
        </is>
      </c>
      <c r="I3733" t="inlineStr">
        <is>
          <t>ES</t>
        </is>
      </c>
      <c r="J3733" t="n">
        <v>2050</v>
      </c>
      <c r="K3733" t="n">
        <v>5.09691</v>
      </c>
    </row>
    <row r="3734">
      <c r="A3734" t="inlineStr">
        <is>
          <t>Energy supply and use</t>
        </is>
      </c>
      <c r="B3734" t="inlineStr">
        <is>
          <t>Biofuels, synthesized fuels and hydrogen production by technology</t>
        </is>
      </c>
      <c r="C3734" t="inlineStr">
        <is>
          <t>Hydrogen</t>
        </is>
      </c>
      <c r="D3734" t="inlineStr">
        <is>
          <t>Residue</t>
        </is>
      </c>
      <c r="E3734" t="inlineStr">
        <is>
          <t>Gasification</t>
        </is>
      </c>
      <c r="F3734" t="inlineStr">
        <is>
          <t>NA</t>
        </is>
      </c>
      <c r="G3734" t="inlineStr">
        <is>
          <t>NA</t>
        </is>
      </c>
      <c r="H3734" t="inlineStr">
        <is>
          <t>GWh</t>
        </is>
      </c>
      <c r="I3734" t="inlineStr">
        <is>
          <t>GO</t>
        </is>
      </c>
      <c r="J3734" t="n">
        <v>2025</v>
      </c>
      <c r="K3734" t="n">
        <v>3.88335</v>
      </c>
    </row>
    <row r="3735">
      <c r="A3735" t="inlineStr">
        <is>
          <t>Energy supply and use</t>
        </is>
      </c>
      <c r="B3735" t="inlineStr">
        <is>
          <t>Biofuels, synthesized fuels and hydrogen production by technology</t>
        </is>
      </c>
      <c r="C3735" t="inlineStr">
        <is>
          <t>Hydrogen</t>
        </is>
      </c>
      <c r="D3735" t="inlineStr">
        <is>
          <t>Residue</t>
        </is>
      </c>
      <c r="E3735" t="inlineStr">
        <is>
          <t>Gasification</t>
        </is>
      </c>
      <c r="F3735" t="inlineStr">
        <is>
          <t>NA</t>
        </is>
      </c>
      <c r="G3735" t="inlineStr">
        <is>
          <t>NA</t>
        </is>
      </c>
      <c r="H3735" t="inlineStr">
        <is>
          <t>GWh</t>
        </is>
      </c>
      <c r="I3735" t="inlineStr">
        <is>
          <t>GO</t>
        </is>
      </c>
      <c r="J3735" t="n">
        <v>2030</v>
      </c>
      <c r="K3735" t="n">
        <v>5.31408</v>
      </c>
    </row>
    <row r="3736">
      <c r="A3736" t="inlineStr">
        <is>
          <t>Energy supply and use</t>
        </is>
      </c>
      <c r="B3736" t="inlineStr">
        <is>
          <t>Biofuels, synthesized fuels and hydrogen production by technology</t>
        </is>
      </c>
      <c r="C3736" t="inlineStr">
        <is>
          <t>Hydrogen</t>
        </is>
      </c>
      <c r="D3736" t="inlineStr">
        <is>
          <t>Residue</t>
        </is>
      </c>
      <c r="E3736" t="inlineStr">
        <is>
          <t>Gasification</t>
        </is>
      </c>
      <c r="F3736" t="inlineStr">
        <is>
          <t>NA</t>
        </is>
      </c>
      <c r="G3736" t="inlineStr">
        <is>
          <t>NA</t>
        </is>
      </c>
      <c r="H3736" t="inlineStr">
        <is>
          <t>GWh</t>
        </is>
      </c>
      <c r="I3736" t="inlineStr">
        <is>
          <t>GO</t>
        </is>
      </c>
      <c r="J3736" t="n">
        <v>2035</v>
      </c>
      <c r="K3736" t="n">
        <v>5.50808</v>
      </c>
    </row>
    <row r="3737">
      <c r="A3737" t="inlineStr">
        <is>
          <t>Energy supply and use</t>
        </is>
      </c>
      <c r="B3737" t="inlineStr">
        <is>
          <t>Biofuels, synthesized fuels and hydrogen production by technology</t>
        </is>
      </c>
      <c r="C3737" t="inlineStr">
        <is>
          <t>Hydrogen</t>
        </is>
      </c>
      <c r="D3737" t="inlineStr">
        <is>
          <t>Residue</t>
        </is>
      </c>
      <c r="E3737" t="inlineStr">
        <is>
          <t>Gasification</t>
        </is>
      </c>
      <c r="F3737" t="inlineStr">
        <is>
          <t>NA</t>
        </is>
      </c>
      <c r="G3737" t="inlineStr">
        <is>
          <t>NA</t>
        </is>
      </c>
      <c r="H3737" t="inlineStr">
        <is>
          <t>GWh</t>
        </is>
      </c>
      <c r="I3737" t="inlineStr">
        <is>
          <t>GO</t>
        </is>
      </c>
      <c r="J3737" t="n">
        <v>2040</v>
      </c>
      <c r="K3737" t="n">
        <v>5.45552</v>
      </c>
    </row>
    <row r="3738">
      <c r="A3738" t="inlineStr">
        <is>
          <t>Energy supply and use</t>
        </is>
      </c>
      <c r="B3738" t="inlineStr">
        <is>
          <t>Biofuels, synthesized fuels and hydrogen production by technology</t>
        </is>
      </c>
      <c r="C3738" t="inlineStr">
        <is>
          <t>Hydrogen</t>
        </is>
      </c>
      <c r="D3738" t="inlineStr">
        <is>
          <t>Residue</t>
        </is>
      </c>
      <c r="E3738" t="inlineStr">
        <is>
          <t>Gasification</t>
        </is>
      </c>
      <c r="F3738" t="inlineStr">
        <is>
          <t>NA</t>
        </is>
      </c>
      <c r="G3738" t="inlineStr">
        <is>
          <t>NA</t>
        </is>
      </c>
      <c r="H3738" t="inlineStr">
        <is>
          <t>GWh</t>
        </is>
      </c>
      <c r="I3738" t="inlineStr">
        <is>
          <t>GO</t>
        </is>
      </c>
      <c r="J3738" t="n">
        <v>2045</v>
      </c>
      <c r="K3738" t="n">
        <v>5.47583</v>
      </c>
    </row>
    <row r="3739">
      <c r="A3739" t="inlineStr">
        <is>
          <t>Energy supply and use</t>
        </is>
      </c>
      <c r="B3739" t="inlineStr">
        <is>
          <t>Biofuels, synthesized fuels and hydrogen production by technology</t>
        </is>
      </c>
      <c r="C3739" t="inlineStr">
        <is>
          <t>Hydrogen</t>
        </is>
      </c>
      <c r="D3739" t="inlineStr">
        <is>
          <t>Residue</t>
        </is>
      </c>
      <c r="E3739" t="inlineStr">
        <is>
          <t>Gasification</t>
        </is>
      </c>
      <c r="F3739" t="inlineStr">
        <is>
          <t>NA</t>
        </is>
      </c>
      <c r="G3739" t="inlineStr">
        <is>
          <t>NA</t>
        </is>
      </c>
      <c r="H3739" t="inlineStr">
        <is>
          <t>GWh</t>
        </is>
      </c>
      <c r="I3739" t="inlineStr">
        <is>
          <t>GO</t>
        </is>
      </c>
      <c r="J3739" t="n">
        <v>2050</v>
      </c>
      <c r="K3739" t="n">
        <v>8.204050000000001</v>
      </c>
    </row>
    <row r="3740">
      <c r="A3740" t="inlineStr">
        <is>
          <t>Energy supply and use</t>
        </is>
      </c>
      <c r="B3740" t="inlineStr">
        <is>
          <t>Biofuels, synthesized fuels and hydrogen production by technology</t>
        </is>
      </c>
      <c r="C3740" t="inlineStr">
        <is>
          <t>Hydrogen</t>
        </is>
      </c>
      <c r="D3740" t="inlineStr">
        <is>
          <t>Residue</t>
        </is>
      </c>
      <c r="E3740" t="inlineStr">
        <is>
          <t>Gasification</t>
        </is>
      </c>
      <c r="F3740" t="inlineStr">
        <is>
          <t>NA</t>
        </is>
      </c>
      <c r="G3740" t="inlineStr">
        <is>
          <t>NA</t>
        </is>
      </c>
      <c r="H3740" t="inlineStr">
        <is>
          <t>GWh</t>
        </is>
      </c>
      <c r="I3740" t="inlineStr">
        <is>
          <t>MA</t>
        </is>
      </c>
      <c r="J3740" t="n">
        <v>2025</v>
      </c>
      <c r="K3740" t="n">
        <v>2.63325</v>
      </c>
    </row>
    <row r="3741">
      <c r="A3741" t="inlineStr">
        <is>
          <t>Energy supply and use</t>
        </is>
      </c>
      <c r="B3741" t="inlineStr">
        <is>
          <t>Biofuels, synthesized fuels and hydrogen production by technology</t>
        </is>
      </c>
      <c r="C3741" t="inlineStr">
        <is>
          <t>Hydrogen</t>
        </is>
      </c>
      <c r="D3741" t="inlineStr">
        <is>
          <t>Residue</t>
        </is>
      </c>
      <c r="E3741" t="inlineStr">
        <is>
          <t>Gasification</t>
        </is>
      </c>
      <c r="F3741" t="inlineStr">
        <is>
          <t>NA</t>
        </is>
      </c>
      <c r="G3741" t="inlineStr">
        <is>
          <t>NA</t>
        </is>
      </c>
      <c r="H3741" t="inlineStr">
        <is>
          <t>GWh</t>
        </is>
      </c>
      <c r="I3741" t="inlineStr">
        <is>
          <t>MA</t>
        </is>
      </c>
      <c r="J3741" t="n">
        <v>2030</v>
      </c>
      <c r="K3741" t="n">
        <v>3.54279</v>
      </c>
    </row>
    <row r="3742">
      <c r="A3742" t="inlineStr">
        <is>
          <t>Energy supply and use</t>
        </is>
      </c>
      <c r="B3742" t="inlineStr">
        <is>
          <t>Biofuels, synthesized fuels and hydrogen production by technology</t>
        </is>
      </c>
      <c r="C3742" t="inlineStr">
        <is>
          <t>Hydrogen</t>
        </is>
      </c>
      <c r="D3742" t="inlineStr">
        <is>
          <t>Residue</t>
        </is>
      </c>
      <c r="E3742" t="inlineStr">
        <is>
          <t>Gasification</t>
        </is>
      </c>
      <c r="F3742" t="inlineStr">
        <is>
          <t>NA</t>
        </is>
      </c>
      <c r="G3742" t="inlineStr">
        <is>
          <t>NA</t>
        </is>
      </c>
      <c r="H3742" t="inlineStr">
        <is>
          <t>GWh</t>
        </is>
      </c>
      <c r="I3742" t="inlineStr">
        <is>
          <t>MA</t>
        </is>
      </c>
      <c r="J3742" t="n">
        <v>2035</v>
      </c>
      <c r="K3742" t="n">
        <v>4.22517</v>
      </c>
    </row>
    <row r="3743">
      <c r="A3743" t="inlineStr">
        <is>
          <t>Energy supply and use</t>
        </is>
      </c>
      <c r="B3743" t="inlineStr">
        <is>
          <t>Biofuels, synthesized fuels and hydrogen production by technology</t>
        </is>
      </c>
      <c r="C3743" t="inlineStr">
        <is>
          <t>Hydrogen</t>
        </is>
      </c>
      <c r="D3743" t="inlineStr">
        <is>
          <t>Residue</t>
        </is>
      </c>
      <c r="E3743" t="inlineStr">
        <is>
          <t>Gasification</t>
        </is>
      </c>
      <c r="F3743" t="inlineStr">
        <is>
          <t>NA</t>
        </is>
      </c>
      <c r="G3743" t="inlineStr">
        <is>
          <t>NA</t>
        </is>
      </c>
      <c r="H3743" t="inlineStr">
        <is>
          <t>GWh</t>
        </is>
      </c>
      <c r="I3743" t="inlineStr">
        <is>
          <t>MA</t>
        </is>
      </c>
      <c r="J3743" t="n">
        <v>2040</v>
      </c>
      <c r="K3743" t="n">
        <v>4.17207</v>
      </c>
    </row>
    <row r="3744">
      <c r="A3744" t="inlineStr">
        <is>
          <t>Energy supply and use</t>
        </is>
      </c>
      <c r="B3744" t="inlineStr">
        <is>
          <t>Biofuels, synthesized fuels and hydrogen production by technology</t>
        </is>
      </c>
      <c r="C3744" t="inlineStr">
        <is>
          <t>Hydrogen</t>
        </is>
      </c>
      <c r="D3744" t="inlineStr">
        <is>
          <t>Residue</t>
        </is>
      </c>
      <c r="E3744" t="inlineStr">
        <is>
          <t>Gasification</t>
        </is>
      </c>
      <c r="F3744" t="inlineStr">
        <is>
          <t>NA</t>
        </is>
      </c>
      <c r="G3744" t="inlineStr">
        <is>
          <t>NA</t>
        </is>
      </c>
      <c r="H3744" t="inlineStr">
        <is>
          <t>GWh</t>
        </is>
      </c>
      <c r="I3744" t="inlineStr">
        <is>
          <t>MA</t>
        </is>
      </c>
      <c r="J3744" t="n">
        <v>2045</v>
      </c>
      <c r="K3744" t="n">
        <v>4.16836</v>
      </c>
    </row>
    <row r="3745">
      <c r="A3745" t="inlineStr">
        <is>
          <t>Energy supply and use</t>
        </is>
      </c>
      <c r="B3745" t="inlineStr">
        <is>
          <t>Biofuels, synthesized fuels and hydrogen production by technology</t>
        </is>
      </c>
      <c r="C3745" t="inlineStr">
        <is>
          <t>Hydrogen</t>
        </is>
      </c>
      <c r="D3745" t="inlineStr">
        <is>
          <t>Residue</t>
        </is>
      </c>
      <c r="E3745" t="inlineStr">
        <is>
          <t>Gasification</t>
        </is>
      </c>
      <c r="F3745" t="inlineStr">
        <is>
          <t>NA</t>
        </is>
      </c>
      <c r="G3745" t="inlineStr">
        <is>
          <t>NA</t>
        </is>
      </c>
      <c r="H3745" t="inlineStr">
        <is>
          <t>GWh</t>
        </is>
      </c>
      <c r="I3745" t="inlineStr">
        <is>
          <t>MA</t>
        </is>
      </c>
      <c r="J3745" t="n">
        <v>2050</v>
      </c>
      <c r="K3745" t="n">
        <v>10.43621</v>
      </c>
    </row>
    <row r="3746">
      <c r="A3746" t="inlineStr">
        <is>
          <t>Energy supply and use</t>
        </is>
      </c>
      <c r="B3746" t="inlineStr">
        <is>
          <t>Biofuels, synthesized fuels and hydrogen production by technology</t>
        </is>
      </c>
      <c r="C3746" t="inlineStr">
        <is>
          <t>Hydrogen</t>
        </is>
      </c>
      <c r="D3746" t="inlineStr">
        <is>
          <t>Residue</t>
        </is>
      </c>
      <c r="E3746" t="inlineStr">
        <is>
          <t>Gasification</t>
        </is>
      </c>
      <c r="F3746" t="inlineStr">
        <is>
          <t>NA</t>
        </is>
      </c>
      <c r="G3746" t="inlineStr">
        <is>
          <t>NA</t>
        </is>
      </c>
      <c r="H3746" t="inlineStr">
        <is>
          <t>GWh</t>
        </is>
      </c>
      <c r="I3746" t="inlineStr">
        <is>
          <t>MG</t>
        </is>
      </c>
      <c r="J3746" t="n">
        <v>2025</v>
      </c>
      <c r="K3746" t="n">
        <v>3.60795</v>
      </c>
    </row>
    <row r="3747">
      <c r="A3747" t="inlineStr">
        <is>
          <t>Energy supply and use</t>
        </is>
      </c>
      <c r="B3747" t="inlineStr">
        <is>
          <t>Biofuels, synthesized fuels and hydrogen production by technology</t>
        </is>
      </c>
      <c r="C3747" t="inlineStr">
        <is>
          <t>Hydrogen</t>
        </is>
      </c>
      <c r="D3747" t="inlineStr">
        <is>
          <t>Residue</t>
        </is>
      </c>
      <c r="E3747" t="inlineStr">
        <is>
          <t>Gasification</t>
        </is>
      </c>
      <c r="F3747" t="inlineStr">
        <is>
          <t>NA</t>
        </is>
      </c>
      <c r="G3747" t="inlineStr">
        <is>
          <t>NA</t>
        </is>
      </c>
      <c r="H3747" t="inlineStr">
        <is>
          <t>GWh</t>
        </is>
      </c>
      <c r="I3747" t="inlineStr">
        <is>
          <t>MG</t>
        </is>
      </c>
      <c r="J3747" t="n">
        <v>2030</v>
      </c>
      <c r="K3747" t="n">
        <v>5.08235</v>
      </c>
    </row>
    <row r="3748">
      <c r="A3748" t="inlineStr">
        <is>
          <t>Energy supply and use</t>
        </is>
      </c>
      <c r="B3748" t="inlineStr">
        <is>
          <t>Biofuels, synthesized fuels and hydrogen production by technology</t>
        </is>
      </c>
      <c r="C3748" t="inlineStr">
        <is>
          <t>Hydrogen</t>
        </is>
      </c>
      <c r="D3748" t="inlineStr">
        <is>
          <t>Residue</t>
        </is>
      </c>
      <c r="E3748" t="inlineStr">
        <is>
          <t>Gasification</t>
        </is>
      </c>
      <c r="F3748" t="inlineStr">
        <is>
          <t>NA</t>
        </is>
      </c>
      <c r="G3748" t="inlineStr">
        <is>
          <t>NA</t>
        </is>
      </c>
      <c r="H3748" t="inlineStr">
        <is>
          <t>GWh</t>
        </is>
      </c>
      <c r="I3748" t="inlineStr">
        <is>
          <t>MG</t>
        </is>
      </c>
      <c r="J3748" t="n">
        <v>2035</v>
      </c>
      <c r="K3748" t="n">
        <v>5.18769</v>
      </c>
    </row>
    <row r="3749">
      <c r="A3749" t="inlineStr">
        <is>
          <t>Energy supply and use</t>
        </is>
      </c>
      <c r="B3749" t="inlineStr">
        <is>
          <t>Biofuels, synthesized fuels and hydrogen production by technology</t>
        </is>
      </c>
      <c r="C3749" t="inlineStr">
        <is>
          <t>Hydrogen</t>
        </is>
      </c>
      <c r="D3749" t="inlineStr">
        <is>
          <t>Residue</t>
        </is>
      </c>
      <c r="E3749" t="inlineStr">
        <is>
          <t>Gasification</t>
        </is>
      </c>
      <c r="F3749" t="inlineStr">
        <is>
          <t>NA</t>
        </is>
      </c>
      <c r="G3749" t="inlineStr">
        <is>
          <t>NA</t>
        </is>
      </c>
      <c r="H3749" t="inlineStr">
        <is>
          <t>GWh</t>
        </is>
      </c>
      <c r="I3749" t="inlineStr">
        <is>
          <t>MG</t>
        </is>
      </c>
      <c r="J3749" t="n">
        <v>2040</v>
      </c>
      <c r="K3749" t="n">
        <v>5.15274</v>
      </c>
    </row>
    <row r="3750">
      <c r="A3750" t="inlineStr">
        <is>
          <t>Energy supply and use</t>
        </is>
      </c>
      <c r="B3750" t="inlineStr">
        <is>
          <t>Biofuels, synthesized fuels and hydrogen production by technology</t>
        </is>
      </c>
      <c r="C3750" t="inlineStr">
        <is>
          <t>Hydrogen</t>
        </is>
      </c>
      <c r="D3750" t="inlineStr">
        <is>
          <t>Residue</t>
        </is>
      </c>
      <c r="E3750" t="inlineStr">
        <is>
          <t>Gasification</t>
        </is>
      </c>
      <c r="F3750" t="inlineStr">
        <is>
          <t>NA</t>
        </is>
      </c>
      <c r="G3750" t="inlineStr">
        <is>
          <t>NA</t>
        </is>
      </c>
      <c r="H3750" t="inlineStr">
        <is>
          <t>GWh</t>
        </is>
      </c>
      <c r="I3750" t="inlineStr">
        <is>
          <t>MG</t>
        </is>
      </c>
      <c r="J3750" t="n">
        <v>2045</v>
      </c>
      <c r="K3750" t="n">
        <v>5.21912</v>
      </c>
    </row>
    <row r="3751">
      <c r="A3751" t="inlineStr">
        <is>
          <t>Energy supply and use</t>
        </is>
      </c>
      <c r="B3751" t="inlineStr">
        <is>
          <t>Biofuels, synthesized fuels and hydrogen production by technology</t>
        </is>
      </c>
      <c r="C3751" t="inlineStr">
        <is>
          <t>Hydrogen</t>
        </is>
      </c>
      <c r="D3751" t="inlineStr">
        <is>
          <t>Residue</t>
        </is>
      </c>
      <c r="E3751" t="inlineStr">
        <is>
          <t>Gasification</t>
        </is>
      </c>
      <c r="F3751" t="inlineStr">
        <is>
          <t>NA</t>
        </is>
      </c>
      <c r="G3751" t="inlineStr">
        <is>
          <t>NA</t>
        </is>
      </c>
      <c r="H3751" t="inlineStr">
        <is>
          <t>GWh</t>
        </is>
      </c>
      <c r="I3751" t="inlineStr">
        <is>
          <t>MG</t>
        </is>
      </c>
      <c r="J3751" t="n">
        <v>2050</v>
      </c>
      <c r="K3751" t="n">
        <v>8.48908</v>
      </c>
    </row>
    <row r="3752">
      <c r="A3752" t="inlineStr">
        <is>
          <t>Energy supply and use</t>
        </is>
      </c>
      <c r="B3752" t="inlineStr">
        <is>
          <t>Biofuels, synthesized fuels and hydrogen production by technology</t>
        </is>
      </c>
      <c r="C3752" t="inlineStr">
        <is>
          <t>Hydrogen</t>
        </is>
      </c>
      <c r="D3752" t="inlineStr">
        <is>
          <t>Residue</t>
        </is>
      </c>
      <c r="E3752" t="inlineStr">
        <is>
          <t>Gasification</t>
        </is>
      </c>
      <c r="F3752" t="inlineStr">
        <is>
          <t>NA</t>
        </is>
      </c>
      <c r="G3752" t="inlineStr">
        <is>
          <t>NA</t>
        </is>
      </c>
      <c r="H3752" t="inlineStr">
        <is>
          <t>GWh</t>
        </is>
      </c>
      <c r="I3752" t="inlineStr">
        <is>
          <t>MS</t>
        </is>
      </c>
      <c r="J3752" t="n">
        <v>2025</v>
      </c>
      <c r="K3752" t="n">
        <v>3.30041</v>
      </c>
    </row>
    <row r="3753">
      <c r="A3753" t="inlineStr">
        <is>
          <t>Energy supply and use</t>
        </is>
      </c>
      <c r="B3753" t="inlineStr">
        <is>
          <t>Biofuels, synthesized fuels and hydrogen production by technology</t>
        </is>
      </c>
      <c r="C3753" t="inlineStr">
        <is>
          <t>Hydrogen</t>
        </is>
      </c>
      <c r="D3753" t="inlineStr">
        <is>
          <t>Residue</t>
        </is>
      </c>
      <c r="E3753" t="inlineStr">
        <is>
          <t>Gasification</t>
        </is>
      </c>
      <c r="F3753" t="inlineStr">
        <is>
          <t>NA</t>
        </is>
      </c>
      <c r="G3753" t="inlineStr">
        <is>
          <t>NA</t>
        </is>
      </c>
      <c r="H3753" t="inlineStr">
        <is>
          <t>GWh</t>
        </is>
      </c>
      <c r="I3753" t="inlineStr">
        <is>
          <t>MS</t>
        </is>
      </c>
      <c r="J3753" t="n">
        <v>2030</v>
      </c>
      <c r="K3753" t="n">
        <v>4.62704</v>
      </c>
    </row>
    <row r="3754">
      <c r="A3754" t="inlineStr">
        <is>
          <t>Energy supply and use</t>
        </is>
      </c>
      <c r="B3754" t="inlineStr">
        <is>
          <t>Biofuels, synthesized fuels and hydrogen production by technology</t>
        </is>
      </c>
      <c r="C3754" t="inlineStr">
        <is>
          <t>Hydrogen</t>
        </is>
      </c>
      <c r="D3754" t="inlineStr">
        <is>
          <t>Residue</t>
        </is>
      </c>
      <c r="E3754" t="inlineStr">
        <is>
          <t>Gasification</t>
        </is>
      </c>
      <c r="F3754" t="inlineStr">
        <is>
          <t>NA</t>
        </is>
      </c>
      <c r="G3754" t="inlineStr">
        <is>
          <t>NA</t>
        </is>
      </c>
      <c r="H3754" t="inlineStr">
        <is>
          <t>GWh</t>
        </is>
      </c>
      <c r="I3754" t="inlineStr">
        <is>
          <t>MS</t>
        </is>
      </c>
      <c r="J3754" t="n">
        <v>2035</v>
      </c>
      <c r="K3754" t="n">
        <v>4.9057</v>
      </c>
    </row>
    <row r="3755">
      <c r="A3755" t="inlineStr">
        <is>
          <t>Energy supply and use</t>
        </is>
      </c>
      <c r="B3755" t="inlineStr">
        <is>
          <t>Biofuels, synthesized fuels and hydrogen production by technology</t>
        </is>
      </c>
      <c r="C3755" t="inlineStr">
        <is>
          <t>Hydrogen</t>
        </is>
      </c>
      <c r="D3755" t="inlineStr">
        <is>
          <t>Residue</t>
        </is>
      </c>
      <c r="E3755" t="inlineStr">
        <is>
          <t>Gasification</t>
        </is>
      </c>
      <c r="F3755" t="inlineStr">
        <is>
          <t>NA</t>
        </is>
      </c>
      <c r="G3755" t="inlineStr">
        <is>
          <t>NA</t>
        </is>
      </c>
      <c r="H3755" t="inlineStr">
        <is>
          <t>GWh</t>
        </is>
      </c>
      <c r="I3755" t="inlineStr">
        <is>
          <t>MS</t>
        </is>
      </c>
      <c r="J3755" t="n">
        <v>2040</v>
      </c>
      <c r="K3755" t="n">
        <v>4.82529</v>
      </c>
    </row>
    <row r="3756">
      <c r="A3756" t="inlineStr">
        <is>
          <t>Energy supply and use</t>
        </is>
      </c>
      <c r="B3756" t="inlineStr">
        <is>
          <t>Biofuels, synthesized fuels and hydrogen production by technology</t>
        </is>
      </c>
      <c r="C3756" t="inlineStr">
        <is>
          <t>Hydrogen</t>
        </is>
      </c>
      <c r="D3756" t="inlineStr">
        <is>
          <t>Residue</t>
        </is>
      </c>
      <c r="E3756" t="inlineStr">
        <is>
          <t>Gasification</t>
        </is>
      </c>
      <c r="F3756" t="inlineStr">
        <is>
          <t>NA</t>
        </is>
      </c>
      <c r="G3756" t="inlineStr">
        <is>
          <t>NA</t>
        </is>
      </c>
      <c r="H3756" t="inlineStr">
        <is>
          <t>GWh</t>
        </is>
      </c>
      <c r="I3756" t="inlineStr">
        <is>
          <t>MS</t>
        </is>
      </c>
      <c r="J3756" t="n">
        <v>2045</v>
      </c>
      <c r="K3756" t="n">
        <v>4.79241</v>
      </c>
    </row>
    <row r="3757">
      <c r="A3757" t="inlineStr">
        <is>
          <t>Energy supply and use</t>
        </is>
      </c>
      <c r="B3757" t="inlineStr">
        <is>
          <t>Biofuels, synthesized fuels and hydrogen production by technology</t>
        </is>
      </c>
      <c r="C3757" t="inlineStr">
        <is>
          <t>Hydrogen</t>
        </is>
      </c>
      <c r="D3757" t="inlineStr">
        <is>
          <t>Residue</t>
        </is>
      </c>
      <c r="E3757" t="inlineStr">
        <is>
          <t>Gasification</t>
        </is>
      </c>
      <c r="F3757" t="inlineStr">
        <is>
          <t>NA</t>
        </is>
      </c>
      <c r="G3757" t="inlineStr">
        <is>
          <t>NA</t>
        </is>
      </c>
      <c r="H3757" t="inlineStr">
        <is>
          <t>GWh</t>
        </is>
      </c>
      <c r="I3757" t="inlineStr">
        <is>
          <t>MS</t>
        </is>
      </c>
      <c r="J3757" t="n">
        <v>2050</v>
      </c>
      <c r="K3757" t="n">
        <v>6.12042</v>
      </c>
    </row>
    <row r="3758">
      <c r="A3758" t="inlineStr">
        <is>
          <t>Energy supply and use</t>
        </is>
      </c>
      <c r="B3758" t="inlineStr">
        <is>
          <t>Biofuels, synthesized fuels and hydrogen production by technology</t>
        </is>
      </c>
      <c r="C3758" t="inlineStr">
        <is>
          <t>Hydrogen</t>
        </is>
      </c>
      <c r="D3758" t="inlineStr">
        <is>
          <t>Residue</t>
        </is>
      </c>
      <c r="E3758" t="inlineStr">
        <is>
          <t>Gasification</t>
        </is>
      </c>
      <c r="F3758" t="inlineStr">
        <is>
          <t>NA</t>
        </is>
      </c>
      <c r="G3758" t="inlineStr">
        <is>
          <t>NA</t>
        </is>
      </c>
      <c r="H3758" t="inlineStr">
        <is>
          <t>GWh</t>
        </is>
      </c>
      <c r="I3758" t="inlineStr">
        <is>
          <t>MT</t>
        </is>
      </c>
      <c r="J3758" t="n">
        <v>2025</v>
      </c>
      <c r="K3758" t="n">
        <v>4.22092</v>
      </c>
    </row>
    <row r="3759">
      <c r="A3759" t="inlineStr">
        <is>
          <t>Energy supply and use</t>
        </is>
      </c>
      <c r="B3759" t="inlineStr">
        <is>
          <t>Biofuels, synthesized fuels and hydrogen production by technology</t>
        </is>
      </c>
      <c r="C3759" t="inlineStr">
        <is>
          <t>Hydrogen</t>
        </is>
      </c>
      <c r="D3759" t="inlineStr">
        <is>
          <t>Residue</t>
        </is>
      </c>
      <c r="E3759" t="inlineStr">
        <is>
          <t>Gasification</t>
        </is>
      </c>
      <c r="F3759" t="inlineStr">
        <is>
          <t>NA</t>
        </is>
      </c>
      <c r="G3759" t="inlineStr">
        <is>
          <t>NA</t>
        </is>
      </c>
      <c r="H3759" t="inlineStr">
        <is>
          <t>GWh</t>
        </is>
      </c>
      <c r="I3759" t="inlineStr">
        <is>
          <t>MT</t>
        </is>
      </c>
      <c r="J3759" t="n">
        <v>2030</v>
      </c>
      <c r="K3759" t="n">
        <v>5.80913</v>
      </c>
    </row>
    <row r="3760">
      <c r="A3760" t="inlineStr">
        <is>
          <t>Energy supply and use</t>
        </is>
      </c>
      <c r="B3760" t="inlineStr">
        <is>
          <t>Biofuels, synthesized fuels and hydrogen production by technology</t>
        </is>
      </c>
      <c r="C3760" t="inlineStr">
        <is>
          <t>Hydrogen</t>
        </is>
      </c>
      <c r="D3760" t="inlineStr">
        <is>
          <t>Residue</t>
        </is>
      </c>
      <c r="E3760" t="inlineStr">
        <is>
          <t>Gasification</t>
        </is>
      </c>
      <c r="F3760" t="inlineStr">
        <is>
          <t>NA</t>
        </is>
      </c>
      <c r="G3760" t="inlineStr">
        <is>
          <t>NA</t>
        </is>
      </c>
      <c r="H3760" t="inlineStr">
        <is>
          <t>GWh</t>
        </is>
      </c>
      <c r="I3760" t="inlineStr">
        <is>
          <t>MT</t>
        </is>
      </c>
      <c r="J3760" t="n">
        <v>2035</v>
      </c>
      <c r="K3760" t="n">
        <v>5.99079</v>
      </c>
    </row>
    <row r="3761">
      <c r="A3761" t="inlineStr">
        <is>
          <t>Energy supply and use</t>
        </is>
      </c>
      <c r="B3761" t="inlineStr">
        <is>
          <t>Biofuels, synthesized fuels and hydrogen production by technology</t>
        </is>
      </c>
      <c r="C3761" t="inlineStr">
        <is>
          <t>Hydrogen</t>
        </is>
      </c>
      <c r="D3761" t="inlineStr">
        <is>
          <t>Residue</t>
        </is>
      </c>
      <c r="E3761" t="inlineStr">
        <is>
          <t>Gasification</t>
        </is>
      </c>
      <c r="F3761" t="inlineStr">
        <is>
          <t>NA</t>
        </is>
      </c>
      <c r="G3761" t="inlineStr">
        <is>
          <t>NA</t>
        </is>
      </c>
      <c r="H3761" t="inlineStr">
        <is>
          <t>GWh</t>
        </is>
      </c>
      <c r="I3761" t="inlineStr">
        <is>
          <t>MT</t>
        </is>
      </c>
      <c r="J3761" t="n">
        <v>2040</v>
      </c>
      <c r="K3761" t="n">
        <v>6.01569</v>
      </c>
    </row>
    <row r="3762">
      <c r="A3762" t="inlineStr">
        <is>
          <t>Energy supply and use</t>
        </is>
      </c>
      <c r="B3762" t="inlineStr">
        <is>
          <t>Biofuels, synthesized fuels and hydrogen production by technology</t>
        </is>
      </c>
      <c r="C3762" t="inlineStr">
        <is>
          <t>Hydrogen</t>
        </is>
      </c>
      <c r="D3762" t="inlineStr">
        <is>
          <t>Residue</t>
        </is>
      </c>
      <c r="E3762" t="inlineStr">
        <is>
          <t>Gasification</t>
        </is>
      </c>
      <c r="F3762" t="inlineStr">
        <is>
          <t>NA</t>
        </is>
      </c>
      <c r="G3762" t="inlineStr">
        <is>
          <t>NA</t>
        </is>
      </c>
      <c r="H3762" t="inlineStr">
        <is>
          <t>GWh</t>
        </is>
      </c>
      <c r="I3762" t="inlineStr">
        <is>
          <t>MT</t>
        </is>
      </c>
      <c r="J3762" t="n">
        <v>2045</v>
      </c>
      <c r="K3762" t="n">
        <v>6.11555</v>
      </c>
    </row>
    <row r="3763">
      <c r="A3763" t="inlineStr">
        <is>
          <t>Energy supply and use</t>
        </is>
      </c>
      <c r="B3763" t="inlineStr">
        <is>
          <t>Biofuels, synthesized fuels and hydrogen production by technology</t>
        </is>
      </c>
      <c r="C3763" t="inlineStr">
        <is>
          <t>Hydrogen</t>
        </is>
      </c>
      <c r="D3763" t="inlineStr">
        <is>
          <t>Residue</t>
        </is>
      </c>
      <c r="E3763" t="inlineStr">
        <is>
          <t>Gasification</t>
        </is>
      </c>
      <c r="F3763" t="inlineStr">
        <is>
          <t>NA</t>
        </is>
      </c>
      <c r="G3763" t="inlineStr">
        <is>
          <t>NA</t>
        </is>
      </c>
      <c r="H3763" t="inlineStr">
        <is>
          <t>GWh</t>
        </is>
      </c>
      <c r="I3763" t="inlineStr">
        <is>
          <t>MT</t>
        </is>
      </c>
      <c r="J3763" t="n">
        <v>2050</v>
      </c>
      <c r="K3763" t="n">
        <v>20.52325</v>
      </c>
    </row>
    <row r="3764">
      <c r="A3764" t="inlineStr">
        <is>
          <t>Energy supply and use</t>
        </is>
      </c>
      <c r="B3764" t="inlineStr">
        <is>
          <t>Biofuels, synthesized fuels and hydrogen production by technology</t>
        </is>
      </c>
      <c r="C3764" t="inlineStr">
        <is>
          <t>Hydrogen</t>
        </is>
      </c>
      <c r="D3764" t="inlineStr">
        <is>
          <t>Residue</t>
        </is>
      </c>
      <c r="E3764" t="inlineStr">
        <is>
          <t>Gasification</t>
        </is>
      </c>
      <c r="F3764" t="inlineStr">
        <is>
          <t>NA</t>
        </is>
      </c>
      <c r="G3764" t="inlineStr">
        <is>
          <t>NA</t>
        </is>
      </c>
      <c r="H3764" t="inlineStr">
        <is>
          <t>GWh</t>
        </is>
      </c>
      <c r="I3764" t="inlineStr">
        <is>
          <t>PA</t>
        </is>
      </c>
      <c r="J3764" t="n">
        <v>2025</v>
      </c>
      <c r="K3764" t="n">
        <v>1.1509</v>
      </c>
    </row>
    <row r="3765">
      <c r="A3765" t="inlineStr">
        <is>
          <t>Energy supply and use</t>
        </is>
      </c>
      <c r="B3765" t="inlineStr">
        <is>
          <t>Biofuels, synthesized fuels and hydrogen production by technology</t>
        </is>
      </c>
      <c r="C3765" t="inlineStr">
        <is>
          <t>Hydrogen</t>
        </is>
      </c>
      <c r="D3765" t="inlineStr">
        <is>
          <t>Residue</t>
        </is>
      </c>
      <c r="E3765" t="inlineStr">
        <is>
          <t>Gasification</t>
        </is>
      </c>
      <c r="F3765" t="inlineStr">
        <is>
          <t>NA</t>
        </is>
      </c>
      <c r="G3765" t="inlineStr">
        <is>
          <t>NA</t>
        </is>
      </c>
      <c r="H3765" t="inlineStr">
        <is>
          <t>GWh</t>
        </is>
      </c>
      <c r="I3765" t="inlineStr">
        <is>
          <t>PA</t>
        </is>
      </c>
      <c r="J3765" t="n">
        <v>2030</v>
      </c>
      <c r="K3765" t="n">
        <v>1.73389</v>
      </c>
    </row>
    <row r="3766">
      <c r="A3766" t="inlineStr">
        <is>
          <t>Energy supply and use</t>
        </is>
      </c>
      <c r="B3766" t="inlineStr">
        <is>
          <t>Biofuels, synthesized fuels and hydrogen production by technology</t>
        </is>
      </c>
      <c r="C3766" t="inlineStr">
        <is>
          <t>Hydrogen</t>
        </is>
      </c>
      <c r="D3766" t="inlineStr">
        <is>
          <t>Residue</t>
        </is>
      </c>
      <c r="E3766" t="inlineStr">
        <is>
          <t>Gasification</t>
        </is>
      </c>
      <c r="F3766" t="inlineStr">
        <is>
          <t>NA</t>
        </is>
      </c>
      <c r="G3766" t="inlineStr">
        <is>
          <t>NA</t>
        </is>
      </c>
      <c r="H3766" t="inlineStr">
        <is>
          <t>GWh</t>
        </is>
      </c>
      <c r="I3766" t="inlineStr">
        <is>
          <t>PA</t>
        </is>
      </c>
      <c r="J3766" t="n">
        <v>2035</v>
      </c>
      <c r="K3766" t="n">
        <v>2.55399</v>
      </c>
    </row>
    <row r="3767">
      <c r="A3767" t="inlineStr">
        <is>
          <t>Energy supply and use</t>
        </is>
      </c>
      <c r="B3767" t="inlineStr">
        <is>
          <t>Biofuels, synthesized fuels and hydrogen production by technology</t>
        </is>
      </c>
      <c r="C3767" t="inlineStr">
        <is>
          <t>Hydrogen</t>
        </is>
      </c>
      <c r="D3767" t="inlineStr">
        <is>
          <t>Residue</t>
        </is>
      </c>
      <c r="E3767" t="inlineStr">
        <is>
          <t>Gasification</t>
        </is>
      </c>
      <c r="F3767" t="inlineStr">
        <is>
          <t>NA</t>
        </is>
      </c>
      <c r="G3767" t="inlineStr">
        <is>
          <t>NA</t>
        </is>
      </c>
      <c r="H3767" t="inlineStr">
        <is>
          <t>GWh</t>
        </is>
      </c>
      <c r="I3767" t="inlineStr">
        <is>
          <t>PA</t>
        </is>
      </c>
      <c r="J3767" t="n">
        <v>2040</v>
      </c>
      <c r="K3767" t="n">
        <v>2.46671</v>
      </c>
    </row>
    <row r="3768">
      <c r="A3768" t="inlineStr">
        <is>
          <t>Energy supply and use</t>
        </is>
      </c>
      <c r="B3768" t="inlineStr">
        <is>
          <t>Biofuels, synthesized fuels and hydrogen production by technology</t>
        </is>
      </c>
      <c r="C3768" t="inlineStr">
        <is>
          <t>Hydrogen</t>
        </is>
      </c>
      <c r="D3768" t="inlineStr">
        <is>
          <t>Residue</t>
        </is>
      </c>
      <c r="E3768" t="inlineStr">
        <is>
          <t>Gasification</t>
        </is>
      </c>
      <c r="F3768" t="inlineStr">
        <is>
          <t>NA</t>
        </is>
      </c>
      <c r="G3768" t="inlineStr">
        <is>
          <t>NA</t>
        </is>
      </c>
      <c r="H3768" t="inlineStr">
        <is>
          <t>GWh</t>
        </is>
      </c>
      <c r="I3768" t="inlineStr">
        <is>
          <t>PA</t>
        </is>
      </c>
      <c r="J3768" t="n">
        <v>2045</v>
      </c>
      <c r="K3768" t="n">
        <v>2.44258</v>
      </c>
    </row>
    <row r="3769">
      <c r="A3769" t="inlineStr">
        <is>
          <t>Energy supply and use</t>
        </is>
      </c>
      <c r="B3769" t="inlineStr">
        <is>
          <t>Biofuels, synthesized fuels and hydrogen production by technology</t>
        </is>
      </c>
      <c r="C3769" t="inlineStr">
        <is>
          <t>Hydrogen</t>
        </is>
      </c>
      <c r="D3769" t="inlineStr">
        <is>
          <t>Residue</t>
        </is>
      </c>
      <c r="E3769" t="inlineStr">
        <is>
          <t>Gasification</t>
        </is>
      </c>
      <c r="F3769" t="inlineStr">
        <is>
          <t>NA</t>
        </is>
      </c>
      <c r="G3769" t="inlineStr">
        <is>
          <t>NA</t>
        </is>
      </c>
      <c r="H3769" t="inlineStr">
        <is>
          <t>GWh</t>
        </is>
      </c>
      <c r="I3769" t="inlineStr">
        <is>
          <t>PA</t>
        </is>
      </c>
      <c r="J3769" t="n">
        <v>2050</v>
      </c>
      <c r="K3769" t="n">
        <v>7.25211</v>
      </c>
    </row>
    <row r="3770">
      <c r="A3770" t="inlineStr">
        <is>
          <t>Energy supply and use</t>
        </is>
      </c>
      <c r="B3770" t="inlineStr">
        <is>
          <t>Biofuels, synthesized fuels and hydrogen production by technology</t>
        </is>
      </c>
      <c r="C3770" t="inlineStr">
        <is>
          <t>Hydrogen</t>
        </is>
      </c>
      <c r="D3770" t="inlineStr">
        <is>
          <t>Residue</t>
        </is>
      </c>
      <c r="E3770" t="inlineStr">
        <is>
          <t>Gasification</t>
        </is>
      </c>
      <c r="F3770" t="inlineStr">
        <is>
          <t>NA</t>
        </is>
      </c>
      <c r="G3770" t="inlineStr">
        <is>
          <t>NA</t>
        </is>
      </c>
      <c r="H3770" t="inlineStr">
        <is>
          <t>GWh</t>
        </is>
      </c>
      <c r="I3770" t="inlineStr">
        <is>
          <t>PB</t>
        </is>
      </c>
      <c r="J3770" t="n">
        <v>2025</v>
      </c>
      <c r="K3770" t="n">
        <v>0.74216</v>
      </c>
    </row>
    <row r="3771">
      <c r="A3771" t="inlineStr">
        <is>
          <t>Energy supply and use</t>
        </is>
      </c>
      <c r="B3771" t="inlineStr">
        <is>
          <t>Biofuels, synthesized fuels and hydrogen production by technology</t>
        </is>
      </c>
      <c r="C3771" t="inlineStr">
        <is>
          <t>Hydrogen</t>
        </is>
      </c>
      <c r="D3771" t="inlineStr">
        <is>
          <t>Residue</t>
        </is>
      </c>
      <c r="E3771" t="inlineStr">
        <is>
          <t>Gasification</t>
        </is>
      </c>
      <c r="F3771" t="inlineStr">
        <is>
          <t>NA</t>
        </is>
      </c>
      <c r="G3771" t="inlineStr">
        <is>
          <t>NA</t>
        </is>
      </c>
      <c r="H3771" t="inlineStr">
        <is>
          <t>GWh</t>
        </is>
      </c>
      <c r="I3771" t="inlineStr">
        <is>
          <t>PB</t>
        </is>
      </c>
      <c r="J3771" t="n">
        <v>2030</v>
      </c>
      <c r="K3771" t="n">
        <v>1.67915</v>
      </c>
    </row>
    <row r="3772">
      <c r="A3772" t="inlineStr">
        <is>
          <t>Energy supply and use</t>
        </is>
      </c>
      <c r="B3772" t="inlineStr">
        <is>
          <t>Biofuels, synthesized fuels and hydrogen production by technology</t>
        </is>
      </c>
      <c r="C3772" t="inlineStr">
        <is>
          <t>Hydrogen</t>
        </is>
      </c>
      <c r="D3772" t="inlineStr">
        <is>
          <t>Residue</t>
        </is>
      </c>
      <c r="E3772" t="inlineStr">
        <is>
          <t>Gasification</t>
        </is>
      </c>
      <c r="F3772" t="inlineStr">
        <is>
          <t>NA</t>
        </is>
      </c>
      <c r="G3772" t="inlineStr">
        <is>
          <t>NA</t>
        </is>
      </c>
      <c r="H3772" t="inlineStr">
        <is>
          <t>GWh</t>
        </is>
      </c>
      <c r="I3772" t="inlineStr">
        <is>
          <t>PB</t>
        </is>
      </c>
      <c r="J3772" t="n">
        <v>2035</v>
      </c>
      <c r="K3772" t="n">
        <v>2.17372</v>
      </c>
    </row>
    <row r="3773">
      <c r="A3773" t="inlineStr">
        <is>
          <t>Energy supply and use</t>
        </is>
      </c>
      <c r="B3773" t="inlineStr">
        <is>
          <t>Biofuels, synthesized fuels and hydrogen production by technology</t>
        </is>
      </c>
      <c r="C3773" t="inlineStr">
        <is>
          <t>Hydrogen</t>
        </is>
      </c>
      <c r="D3773" t="inlineStr">
        <is>
          <t>Residue</t>
        </is>
      </c>
      <c r="E3773" t="inlineStr">
        <is>
          <t>Gasification</t>
        </is>
      </c>
      <c r="F3773" t="inlineStr">
        <is>
          <t>NA</t>
        </is>
      </c>
      <c r="G3773" t="inlineStr">
        <is>
          <t>NA</t>
        </is>
      </c>
      <c r="H3773" t="inlineStr">
        <is>
          <t>GWh</t>
        </is>
      </c>
      <c r="I3773" t="inlineStr">
        <is>
          <t>PB</t>
        </is>
      </c>
      <c r="J3773" t="n">
        <v>2040</v>
      </c>
      <c r="K3773" t="n">
        <v>2.07673</v>
      </c>
    </row>
    <row r="3774">
      <c r="A3774" t="inlineStr">
        <is>
          <t>Energy supply and use</t>
        </is>
      </c>
      <c r="B3774" t="inlineStr">
        <is>
          <t>Biofuels, synthesized fuels and hydrogen production by technology</t>
        </is>
      </c>
      <c r="C3774" t="inlineStr">
        <is>
          <t>Hydrogen</t>
        </is>
      </c>
      <c r="D3774" t="inlineStr">
        <is>
          <t>Residue</t>
        </is>
      </c>
      <c r="E3774" t="inlineStr">
        <is>
          <t>Gasification</t>
        </is>
      </c>
      <c r="F3774" t="inlineStr">
        <is>
          <t>NA</t>
        </is>
      </c>
      <c r="G3774" t="inlineStr">
        <is>
          <t>NA</t>
        </is>
      </c>
      <c r="H3774" t="inlineStr">
        <is>
          <t>GWh</t>
        </is>
      </c>
      <c r="I3774" t="inlineStr">
        <is>
          <t>PB</t>
        </is>
      </c>
      <c r="J3774" t="n">
        <v>2045</v>
      </c>
      <c r="K3774" t="n">
        <v>2.0406</v>
      </c>
    </row>
    <row r="3775">
      <c r="A3775" t="inlineStr">
        <is>
          <t>Energy supply and use</t>
        </is>
      </c>
      <c r="B3775" t="inlineStr">
        <is>
          <t>Biofuels, synthesized fuels and hydrogen production by technology</t>
        </is>
      </c>
      <c r="C3775" t="inlineStr">
        <is>
          <t>Hydrogen</t>
        </is>
      </c>
      <c r="D3775" t="inlineStr">
        <is>
          <t>Residue</t>
        </is>
      </c>
      <c r="E3775" t="inlineStr">
        <is>
          <t>Gasification</t>
        </is>
      </c>
      <c r="F3775" t="inlineStr">
        <is>
          <t>NA</t>
        </is>
      </c>
      <c r="G3775" t="inlineStr">
        <is>
          <t>NA</t>
        </is>
      </c>
      <c r="H3775" t="inlineStr">
        <is>
          <t>GWh</t>
        </is>
      </c>
      <c r="I3775" t="inlineStr">
        <is>
          <t>PB</t>
        </is>
      </c>
      <c r="J3775" t="n">
        <v>2050</v>
      </c>
      <c r="K3775" t="n">
        <v>2.8662</v>
      </c>
    </row>
    <row r="3776">
      <c r="A3776" t="inlineStr">
        <is>
          <t>Energy supply and use</t>
        </is>
      </c>
      <c r="B3776" t="inlineStr">
        <is>
          <t>Biofuels, synthesized fuels and hydrogen production by technology</t>
        </is>
      </c>
      <c r="C3776" t="inlineStr">
        <is>
          <t>Hydrogen</t>
        </is>
      </c>
      <c r="D3776" t="inlineStr">
        <is>
          <t>Residue</t>
        </is>
      </c>
      <c r="E3776" t="inlineStr">
        <is>
          <t>Gasification</t>
        </is>
      </c>
      <c r="F3776" t="inlineStr">
        <is>
          <t>NA</t>
        </is>
      </c>
      <c r="G3776" t="inlineStr">
        <is>
          <t>NA</t>
        </is>
      </c>
      <c r="H3776" t="inlineStr">
        <is>
          <t>GWh</t>
        </is>
      </c>
      <c r="I3776" t="inlineStr">
        <is>
          <t>PE</t>
        </is>
      </c>
      <c r="J3776" t="n">
        <v>2025</v>
      </c>
      <c r="K3776" t="n">
        <v>1.19731</v>
      </c>
    </row>
    <row r="3777">
      <c r="A3777" t="inlineStr">
        <is>
          <t>Energy supply and use</t>
        </is>
      </c>
      <c r="B3777" t="inlineStr">
        <is>
          <t>Biofuels, synthesized fuels and hydrogen production by technology</t>
        </is>
      </c>
      <c r="C3777" t="inlineStr">
        <is>
          <t>Hydrogen</t>
        </is>
      </c>
      <c r="D3777" t="inlineStr">
        <is>
          <t>Residue</t>
        </is>
      </c>
      <c r="E3777" t="inlineStr">
        <is>
          <t>Gasification</t>
        </is>
      </c>
      <c r="F3777" t="inlineStr">
        <is>
          <t>NA</t>
        </is>
      </c>
      <c r="G3777" t="inlineStr">
        <is>
          <t>NA</t>
        </is>
      </c>
      <c r="H3777" t="inlineStr">
        <is>
          <t>GWh</t>
        </is>
      </c>
      <c r="I3777" t="inlineStr">
        <is>
          <t>PE</t>
        </is>
      </c>
      <c r="J3777" t="n">
        <v>2030</v>
      </c>
      <c r="K3777" t="n">
        <v>2.36291</v>
      </c>
    </row>
    <row r="3778">
      <c r="A3778" t="inlineStr">
        <is>
          <t>Energy supply and use</t>
        </is>
      </c>
      <c r="B3778" t="inlineStr">
        <is>
          <t>Biofuels, synthesized fuels and hydrogen production by technology</t>
        </is>
      </c>
      <c r="C3778" t="inlineStr">
        <is>
          <t>Hydrogen</t>
        </is>
      </c>
      <c r="D3778" t="inlineStr">
        <is>
          <t>Residue</t>
        </is>
      </c>
      <c r="E3778" t="inlineStr">
        <is>
          <t>Gasification</t>
        </is>
      </c>
      <c r="F3778" t="inlineStr">
        <is>
          <t>NA</t>
        </is>
      </c>
      <c r="G3778" t="inlineStr">
        <is>
          <t>NA</t>
        </is>
      </c>
      <c r="H3778" t="inlineStr">
        <is>
          <t>GWh</t>
        </is>
      </c>
      <c r="I3778" t="inlineStr">
        <is>
          <t>PE</t>
        </is>
      </c>
      <c r="J3778" t="n">
        <v>2035</v>
      </c>
      <c r="K3778" t="n">
        <v>2.79331</v>
      </c>
    </row>
    <row r="3779">
      <c r="A3779" t="inlineStr">
        <is>
          <t>Energy supply and use</t>
        </is>
      </c>
      <c r="B3779" t="inlineStr">
        <is>
          <t>Biofuels, synthesized fuels and hydrogen production by technology</t>
        </is>
      </c>
      <c r="C3779" t="inlineStr">
        <is>
          <t>Hydrogen</t>
        </is>
      </c>
      <c r="D3779" t="inlineStr">
        <is>
          <t>Residue</t>
        </is>
      </c>
      <c r="E3779" t="inlineStr">
        <is>
          <t>Gasification</t>
        </is>
      </c>
      <c r="F3779" t="inlineStr">
        <is>
          <t>NA</t>
        </is>
      </c>
      <c r="G3779" t="inlineStr">
        <is>
          <t>NA</t>
        </is>
      </c>
      <c r="H3779" t="inlineStr">
        <is>
          <t>GWh</t>
        </is>
      </c>
      <c r="I3779" t="inlineStr">
        <is>
          <t>PE</t>
        </is>
      </c>
      <c r="J3779" t="n">
        <v>2040</v>
      </c>
      <c r="K3779" t="n">
        <v>2.73188</v>
      </c>
    </row>
    <row r="3780">
      <c r="A3780" t="inlineStr">
        <is>
          <t>Energy supply and use</t>
        </is>
      </c>
      <c r="B3780" t="inlineStr">
        <is>
          <t>Biofuels, synthesized fuels and hydrogen production by technology</t>
        </is>
      </c>
      <c r="C3780" t="inlineStr">
        <is>
          <t>Hydrogen</t>
        </is>
      </c>
      <c r="D3780" t="inlineStr">
        <is>
          <t>Residue</t>
        </is>
      </c>
      <c r="E3780" t="inlineStr">
        <is>
          <t>Gasification</t>
        </is>
      </c>
      <c r="F3780" t="inlineStr">
        <is>
          <t>NA</t>
        </is>
      </c>
      <c r="G3780" t="inlineStr">
        <is>
          <t>NA</t>
        </is>
      </c>
      <c r="H3780" t="inlineStr">
        <is>
          <t>GWh</t>
        </is>
      </c>
      <c r="I3780" t="inlineStr">
        <is>
          <t>PE</t>
        </is>
      </c>
      <c r="J3780" t="n">
        <v>2045</v>
      </c>
      <c r="K3780" t="n">
        <v>2.78006</v>
      </c>
    </row>
    <row r="3781">
      <c r="A3781" t="inlineStr">
        <is>
          <t>Energy supply and use</t>
        </is>
      </c>
      <c r="B3781" t="inlineStr">
        <is>
          <t>Biofuels, synthesized fuels and hydrogen production by technology</t>
        </is>
      </c>
      <c r="C3781" t="inlineStr">
        <is>
          <t>Hydrogen</t>
        </is>
      </c>
      <c r="D3781" t="inlineStr">
        <is>
          <t>Residue</t>
        </is>
      </c>
      <c r="E3781" t="inlineStr">
        <is>
          <t>Gasification</t>
        </is>
      </c>
      <c r="F3781" t="inlineStr">
        <is>
          <t>NA</t>
        </is>
      </c>
      <c r="G3781" t="inlineStr">
        <is>
          <t>NA</t>
        </is>
      </c>
      <c r="H3781" t="inlineStr">
        <is>
          <t>GWh</t>
        </is>
      </c>
      <c r="I3781" t="inlineStr">
        <is>
          <t>PE</t>
        </is>
      </c>
      <c r="J3781" t="n">
        <v>2050</v>
      </c>
      <c r="K3781" t="n">
        <v>7.20537</v>
      </c>
    </row>
    <row r="3782">
      <c r="A3782" t="inlineStr">
        <is>
          <t>Energy supply and use</t>
        </is>
      </c>
      <c r="B3782" t="inlineStr">
        <is>
          <t>Biofuels, synthesized fuels and hydrogen production by technology</t>
        </is>
      </c>
      <c r="C3782" t="inlineStr">
        <is>
          <t>Hydrogen</t>
        </is>
      </c>
      <c r="D3782" t="inlineStr">
        <is>
          <t>Residue</t>
        </is>
      </c>
      <c r="E3782" t="inlineStr">
        <is>
          <t>Gasification</t>
        </is>
      </c>
      <c r="F3782" t="inlineStr">
        <is>
          <t>NA</t>
        </is>
      </c>
      <c r="G3782" t="inlineStr">
        <is>
          <t>NA</t>
        </is>
      </c>
      <c r="H3782" t="inlineStr">
        <is>
          <t>GWh</t>
        </is>
      </c>
      <c r="I3782" t="inlineStr">
        <is>
          <t>PI</t>
        </is>
      </c>
      <c r="J3782" t="n">
        <v>2025</v>
      </c>
      <c r="K3782" t="n">
        <v>1.92849</v>
      </c>
    </row>
    <row r="3783">
      <c r="A3783" t="inlineStr">
        <is>
          <t>Energy supply and use</t>
        </is>
      </c>
      <c r="B3783" t="inlineStr">
        <is>
          <t>Biofuels, synthesized fuels and hydrogen production by technology</t>
        </is>
      </c>
      <c r="C3783" t="inlineStr">
        <is>
          <t>Hydrogen</t>
        </is>
      </c>
      <c r="D3783" t="inlineStr">
        <is>
          <t>Residue</t>
        </is>
      </c>
      <c r="E3783" t="inlineStr">
        <is>
          <t>Gasification</t>
        </is>
      </c>
      <c r="F3783" t="inlineStr">
        <is>
          <t>NA</t>
        </is>
      </c>
      <c r="G3783" t="inlineStr">
        <is>
          <t>NA</t>
        </is>
      </c>
      <c r="H3783" t="inlineStr">
        <is>
          <t>GWh</t>
        </is>
      </c>
      <c r="I3783" t="inlineStr">
        <is>
          <t>PI</t>
        </is>
      </c>
      <c r="J3783" t="n">
        <v>2030</v>
      </c>
      <c r="K3783" t="n">
        <v>2.85261</v>
      </c>
    </row>
    <row r="3784">
      <c r="A3784" t="inlineStr">
        <is>
          <t>Energy supply and use</t>
        </is>
      </c>
      <c r="B3784" t="inlineStr">
        <is>
          <t>Biofuels, synthesized fuels and hydrogen production by technology</t>
        </is>
      </c>
      <c r="C3784" t="inlineStr">
        <is>
          <t>Hydrogen</t>
        </is>
      </c>
      <c r="D3784" t="inlineStr">
        <is>
          <t>Residue</t>
        </is>
      </c>
      <c r="E3784" t="inlineStr">
        <is>
          <t>Gasification</t>
        </is>
      </c>
      <c r="F3784" t="inlineStr">
        <is>
          <t>NA</t>
        </is>
      </c>
      <c r="G3784" t="inlineStr">
        <is>
          <t>NA</t>
        </is>
      </c>
      <c r="H3784" t="inlineStr">
        <is>
          <t>GWh</t>
        </is>
      </c>
      <c r="I3784" t="inlineStr">
        <is>
          <t>PI</t>
        </is>
      </c>
      <c r="J3784" t="n">
        <v>2035</v>
      </c>
      <c r="K3784" t="n">
        <v>3.53499</v>
      </c>
    </row>
    <row r="3785">
      <c r="A3785" t="inlineStr">
        <is>
          <t>Energy supply and use</t>
        </is>
      </c>
      <c r="B3785" t="inlineStr">
        <is>
          <t>Biofuels, synthesized fuels and hydrogen production by technology</t>
        </is>
      </c>
      <c r="C3785" t="inlineStr">
        <is>
          <t>Hydrogen</t>
        </is>
      </c>
      <c r="D3785" t="inlineStr">
        <is>
          <t>Residue</t>
        </is>
      </c>
      <c r="E3785" t="inlineStr">
        <is>
          <t>Gasification</t>
        </is>
      </c>
      <c r="F3785" t="inlineStr">
        <is>
          <t>NA</t>
        </is>
      </c>
      <c r="G3785" t="inlineStr">
        <is>
          <t>NA</t>
        </is>
      </c>
      <c r="H3785" t="inlineStr">
        <is>
          <t>GWh</t>
        </is>
      </c>
      <c r="I3785" t="inlineStr">
        <is>
          <t>PI</t>
        </is>
      </c>
      <c r="J3785" t="n">
        <v>2040</v>
      </c>
      <c r="K3785" t="n">
        <v>3.4467</v>
      </c>
    </row>
    <row r="3786">
      <c r="A3786" t="inlineStr">
        <is>
          <t>Energy supply and use</t>
        </is>
      </c>
      <c r="B3786" t="inlineStr">
        <is>
          <t>Biofuels, synthesized fuels and hydrogen production by technology</t>
        </is>
      </c>
      <c r="C3786" t="inlineStr">
        <is>
          <t>Hydrogen</t>
        </is>
      </c>
      <c r="D3786" t="inlineStr">
        <is>
          <t>Residue</t>
        </is>
      </c>
      <c r="E3786" t="inlineStr">
        <is>
          <t>Gasification</t>
        </is>
      </c>
      <c r="F3786" t="inlineStr">
        <is>
          <t>NA</t>
        </is>
      </c>
      <c r="G3786" t="inlineStr">
        <is>
          <t>NA</t>
        </is>
      </c>
      <c r="H3786" t="inlineStr">
        <is>
          <t>GWh</t>
        </is>
      </c>
      <c r="I3786" t="inlineStr">
        <is>
          <t>PI</t>
        </is>
      </c>
      <c r="J3786" t="n">
        <v>2045</v>
      </c>
      <c r="K3786" t="n">
        <v>3.43609</v>
      </c>
    </row>
    <row r="3787">
      <c r="A3787" t="inlineStr">
        <is>
          <t>Energy supply and use</t>
        </is>
      </c>
      <c r="B3787" t="inlineStr">
        <is>
          <t>Biofuels, synthesized fuels and hydrogen production by technology</t>
        </is>
      </c>
      <c r="C3787" t="inlineStr">
        <is>
          <t>Hydrogen</t>
        </is>
      </c>
      <c r="D3787" t="inlineStr">
        <is>
          <t>Residue</t>
        </is>
      </c>
      <c r="E3787" t="inlineStr">
        <is>
          <t>Gasification</t>
        </is>
      </c>
      <c r="F3787" t="inlineStr">
        <is>
          <t>NA</t>
        </is>
      </c>
      <c r="G3787" t="inlineStr">
        <is>
          <t>NA</t>
        </is>
      </c>
      <c r="H3787" t="inlineStr">
        <is>
          <t>GWh</t>
        </is>
      </c>
      <c r="I3787" t="inlineStr">
        <is>
          <t>PI</t>
        </is>
      </c>
      <c r="J3787" t="n">
        <v>2050</v>
      </c>
      <c r="K3787" t="n">
        <v>6.64839</v>
      </c>
    </row>
    <row r="3788">
      <c r="A3788" t="inlineStr">
        <is>
          <t>Energy supply and use</t>
        </is>
      </c>
      <c r="B3788" t="inlineStr">
        <is>
          <t>Biofuels, synthesized fuels and hydrogen production by technology</t>
        </is>
      </c>
      <c r="C3788" t="inlineStr">
        <is>
          <t>Hydrogen</t>
        </is>
      </c>
      <c r="D3788" t="inlineStr">
        <is>
          <t>Residue</t>
        </is>
      </c>
      <c r="E3788" t="inlineStr">
        <is>
          <t>Gasification</t>
        </is>
      </c>
      <c r="F3788" t="inlineStr">
        <is>
          <t>NA</t>
        </is>
      </c>
      <c r="G3788" t="inlineStr">
        <is>
          <t>NA</t>
        </is>
      </c>
      <c r="H3788" t="inlineStr">
        <is>
          <t>GWh</t>
        </is>
      </c>
      <c r="I3788" t="inlineStr">
        <is>
          <t>PR</t>
        </is>
      </c>
      <c r="J3788" t="n">
        <v>2025</v>
      </c>
      <c r="K3788" t="n">
        <v>3.34017</v>
      </c>
    </row>
    <row r="3789">
      <c r="A3789" t="inlineStr">
        <is>
          <t>Energy supply and use</t>
        </is>
      </c>
      <c r="B3789" t="inlineStr">
        <is>
          <t>Biofuels, synthesized fuels and hydrogen production by technology</t>
        </is>
      </c>
      <c r="C3789" t="inlineStr">
        <is>
          <t>Hydrogen</t>
        </is>
      </c>
      <c r="D3789" t="inlineStr">
        <is>
          <t>Residue</t>
        </is>
      </c>
      <c r="E3789" t="inlineStr">
        <is>
          <t>Gasification</t>
        </is>
      </c>
      <c r="F3789" t="inlineStr">
        <is>
          <t>NA</t>
        </is>
      </c>
      <c r="G3789" t="inlineStr">
        <is>
          <t>NA</t>
        </is>
      </c>
      <c r="H3789" t="inlineStr">
        <is>
          <t>GWh</t>
        </is>
      </c>
      <c r="I3789" t="inlineStr">
        <is>
          <t>PR</t>
        </is>
      </c>
      <c r="J3789" t="n">
        <v>2030</v>
      </c>
      <c r="K3789" t="n">
        <v>4.75647</v>
      </c>
    </row>
    <row r="3790">
      <c r="A3790" t="inlineStr">
        <is>
          <t>Energy supply and use</t>
        </is>
      </c>
      <c r="B3790" t="inlineStr">
        <is>
          <t>Biofuels, synthesized fuels and hydrogen production by technology</t>
        </is>
      </c>
      <c r="C3790" t="inlineStr">
        <is>
          <t>Hydrogen</t>
        </is>
      </c>
      <c r="D3790" t="inlineStr">
        <is>
          <t>Residue</t>
        </is>
      </c>
      <c r="E3790" t="inlineStr">
        <is>
          <t>Gasification</t>
        </is>
      </c>
      <c r="F3790" t="inlineStr">
        <is>
          <t>NA</t>
        </is>
      </c>
      <c r="G3790" t="inlineStr">
        <is>
          <t>NA</t>
        </is>
      </c>
      <c r="H3790" t="inlineStr">
        <is>
          <t>GWh</t>
        </is>
      </c>
      <c r="I3790" t="inlineStr">
        <is>
          <t>PR</t>
        </is>
      </c>
      <c r="J3790" t="n">
        <v>2035</v>
      </c>
      <c r="K3790" t="n">
        <v>4.90293</v>
      </c>
    </row>
    <row r="3791">
      <c r="A3791" t="inlineStr">
        <is>
          <t>Energy supply and use</t>
        </is>
      </c>
      <c r="B3791" t="inlineStr">
        <is>
          <t>Biofuels, synthesized fuels and hydrogen production by technology</t>
        </is>
      </c>
      <c r="C3791" t="inlineStr">
        <is>
          <t>Hydrogen</t>
        </is>
      </c>
      <c r="D3791" t="inlineStr">
        <is>
          <t>Residue</t>
        </is>
      </c>
      <c r="E3791" t="inlineStr">
        <is>
          <t>Gasification</t>
        </is>
      </c>
      <c r="F3791" t="inlineStr">
        <is>
          <t>NA</t>
        </is>
      </c>
      <c r="G3791" t="inlineStr">
        <is>
          <t>NA</t>
        </is>
      </c>
      <c r="H3791" t="inlineStr">
        <is>
          <t>GWh</t>
        </is>
      </c>
      <c r="I3791" t="inlineStr">
        <is>
          <t>PR</t>
        </is>
      </c>
      <c r="J3791" t="n">
        <v>2040</v>
      </c>
      <c r="K3791" t="n">
        <v>4.87029</v>
      </c>
    </row>
    <row r="3792">
      <c r="A3792" t="inlineStr">
        <is>
          <t>Energy supply and use</t>
        </is>
      </c>
      <c r="B3792" t="inlineStr">
        <is>
          <t>Biofuels, synthesized fuels and hydrogen production by technology</t>
        </is>
      </c>
      <c r="C3792" t="inlineStr">
        <is>
          <t>Hydrogen</t>
        </is>
      </c>
      <c r="D3792" t="inlineStr">
        <is>
          <t>Residue</t>
        </is>
      </c>
      <c r="E3792" t="inlineStr">
        <is>
          <t>Gasification</t>
        </is>
      </c>
      <c r="F3792" t="inlineStr">
        <is>
          <t>NA</t>
        </is>
      </c>
      <c r="G3792" t="inlineStr">
        <is>
          <t>NA</t>
        </is>
      </c>
      <c r="H3792" t="inlineStr">
        <is>
          <t>GWh</t>
        </is>
      </c>
      <c r="I3792" t="inlineStr">
        <is>
          <t>PR</t>
        </is>
      </c>
      <c r="J3792" t="n">
        <v>2045</v>
      </c>
      <c r="K3792" t="n">
        <v>4.9018</v>
      </c>
    </row>
    <row r="3793">
      <c r="A3793" t="inlineStr">
        <is>
          <t>Energy supply and use</t>
        </is>
      </c>
      <c r="B3793" t="inlineStr">
        <is>
          <t>Biofuels, synthesized fuels and hydrogen production by technology</t>
        </is>
      </c>
      <c r="C3793" t="inlineStr">
        <is>
          <t>Hydrogen</t>
        </is>
      </c>
      <c r="D3793" t="inlineStr">
        <is>
          <t>Residue</t>
        </is>
      </c>
      <c r="E3793" t="inlineStr">
        <is>
          <t>Gasification</t>
        </is>
      </c>
      <c r="F3793" t="inlineStr">
        <is>
          <t>NA</t>
        </is>
      </c>
      <c r="G3793" t="inlineStr">
        <is>
          <t>NA</t>
        </is>
      </c>
      <c r="H3793" t="inlineStr">
        <is>
          <t>GWh</t>
        </is>
      </c>
      <c r="I3793" t="inlineStr">
        <is>
          <t>PR</t>
        </is>
      </c>
      <c r="J3793" t="n">
        <v>2050</v>
      </c>
      <c r="K3793" t="n">
        <v>5.75892</v>
      </c>
    </row>
    <row r="3794">
      <c r="A3794" t="inlineStr">
        <is>
          <t>Energy supply and use</t>
        </is>
      </c>
      <c r="B3794" t="inlineStr">
        <is>
          <t>Biofuels, synthesized fuels and hydrogen production by technology</t>
        </is>
      </c>
      <c r="C3794" t="inlineStr">
        <is>
          <t>Hydrogen</t>
        </is>
      </c>
      <c r="D3794" t="inlineStr">
        <is>
          <t>Residue</t>
        </is>
      </c>
      <c r="E3794" t="inlineStr">
        <is>
          <t>Gasification</t>
        </is>
      </c>
      <c r="F3794" t="inlineStr">
        <is>
          <t>NA</t>
        </is>
      </c>
      <c r="G3794" t="inlineStr">
        <is>
          <t>NA</t>
        </is>
      </c>
      <c r="H3794" t="inlineStr">
        <is>
          <t>GWh</t>
        </is>
      </c>
      <c r="I3794" t="inlineStr">
        <is>
          <t>RJ</t>
        </is>
      </c>
      <c r="J3794" t="n">
        <v>2025</v>
      </c>
      <c r="K3794" t="n">
        <v>1.77686</v>
      </c>
    </row>
    <row r="3795">
      <c r="A3795" t="inlineStr">
        <is>
          <t>Energy supply and use</t>
        </is>
      </c>
      <c r="B3795" t="inlineStr">
        <is>
          <t>Biofuels, synthesized fuels and hydrogen production by technology</t>
        </is>
      </c>
      <c r="C3795" t="inlineStr">
        <is>
          <t>Hydrogen</t>
        </is>
      </c>
      <c r="D3795" t="inlineStr">
        <is>
          <t>Residue</t>
        </is>
      </c>
      <c r="E3795" t="inlineStr">
        <is>
          <t>Gasification</t>
        </is>
      </c>
      <c r="F3795" t="inlineStr">
        <is>
          <t>NA</t>
        </is>
      </c>
      <c r="G3795" t="inlineStr">
        <is>
          <t>NA</t>
        </is>
      </c>
      <c r="H3795" t="inlineStr">
        <is>
          <t>GWh</t>
        </is>
      </c>
      <c r="I3795" t="inlineStr">
        <is>
          <t>RJ</t>
        </is>
      </c>
      <c r="J3795" t="n">
        <v>2030</v>
      </c>
      <c r="K3795" t="n">
        <v>3.22752</v>
      </c>
    </row>
    <row r="3796">
      <c r="A3796" t="inlineStr">
        <is>
          <t>Energy supply and use</t>
        </is>
      </c>
      <c r="B3796" t="inlineStr">
        <is>
          <t>Biofuels, synthesized fuels and hydrogen production by technology</t>
        </is>
      </c>
      <c r="C3796" t="inlineStr">
        <is>
          <t>Hydrogen</t>
        </is>
      </c>
      <c r="D3796" t="inlineStr">
        <is>
          <t>Residue</t>
        </is>
      </c>
      <c r="E3796" t="inlineStr">
        <is>
          <t>Gasification</t>
        </is>
      </c>
      <c r="F3796" t="inlineStr">
        <is>
          <t>NA</t>
        </is>
      </c>
      <c r="G3796" t="inlineStr">
        <is>
          <t>NA</t>
        </is>
      </c>
      <c r="H3796" t="inlineStr">
        <is>
          <t>GWh</t>
        </is>
      </c>
      <c r="I3796" t="inlineStr">
        <is>
          <t>RJ</t>
        </is>
      </c>
      <c r="J3796" t="n">
        <v>2035</v>
      </c>
      <c r="K3796" t="n">
        <v>3.27253</v>
      </c>
    </row>
    <row r="3797">
      <c r="A3797" t="inlineStr">
        <is>
          <t>Energy supply and use</t>
        </is>
      </c>
      <c r="B3797" t="inlineStr">
        <is>
          <t>Biofuels, synthesized fuels and hydrogen production by technology</t>
        </is>
      </c>
      <c r="C3797" t="inlineStr">
        <is>
          <t>Hydrogen</t>
        </is>
      </c>
      <c r="D3797" t="inlineStr">
        <is>
          <t>Residue</t>
        </is>
      </c>
      <c r="E3797" t="inlineStr">
        <is>
          <t>Gasification</t>
        </is>
      </c>
      <c r="F3797" t="inlineStr">
        <is>
          <t>NA</t>
        </is>
      </c>
      <c r="G3797" t="inlineStr">
        <is>
          <t>NA</t>
        </is>
      </c>
      <c r="H3797" t="inlineStr">
        <is>
          <t>GWh</t>
        </is>
      </c>
      <c r="I3797" t="inlineStr">
        <is>
          <t>RJ</t>
        </is>
      </c>
      <c r="J3797" t="n">
        <v>2040</v>
      </c>
      <c r="K3797" t="n">
        <v>3.21103</v>
      </c>
    </row>
    <row r="3798">
      <c r="A3798" t="inlineStr">
        <is>
          <t>Energy supply and use</t>
        </is>
      </c>
      <c r="B3798" t="inlineStr">
        <is>
          <t>Biofuels, synthesized fuels and hydrogen production by technology</t>
        </is>
      </c>
      <c r="C3798" t="inlineStr">
        <is>
          <t>Hydrogen</t>
        </is>
      </c>
      <c r="D3798" t="inlineStr">
        <is>
          <t>Residue</t>
        </is>
      </c>
      <c r="E3798" t="inlineStr">
        <is>
          <t>Gasification</t>
        </is>
      </c>
      <c r="F3798" t="inlineStr">
        <is>
          <t>NA</t>
        </is>
      </c>
      <c r="G3798" t="inlineStr">
        <is>
          <t>NA</t>
        </is>
      </c>
      <c r="H3798" t="inlineStr">
        <is>
          <t>GWh</t>
        </is>
      </c>
      <c r="I3798" t="inlineStr">
        <is>
          <t>RJ</t>
        </is>
      </c>
      <c r="J3798" t="n">
        <v>2045</v>
      </c>
      <c r="K3798" t="n">
        <v>3.21451</v>
      </c>
    </row>
    <row r="3799">
      <c r="A3799" t="inlineStr">
        <is>
          <t>Energy supply and use</t>
        </is>
      </c>
      <c r="B3799" t="inlineStr">
        <is>
          <t>Biofuels, synthesized fuels and hydrogen production by technology</t>
        </is>
      </c>
      <c r="C3799" t="inlineStr">
        <is>
          <t>Hydrogen</t>
        </is>
      </c>
      <c r="D3799" t="inlineStr">
        <is>
          <t>Residue</t>
        </is>
      </c>
      <c r="E3799" t="inlineStr">
        <is>
          <t>Gasification</t>
        </is>
      </c>
      <c r="F3799" t="inlineStr">
        <is>
          <t>NA</t>
        </is>
      </c>
      <c r="G3799" t="inlineStr">
        <is>
          <t>NA</t>
        </is>
      </c>
      <c r="H3799" t="inlineStr">
        <is>
          <t>GWh</t>
        </is>
      </c>
      <c r="I3799" t="inlineStr">
        <is>
          <t>RJ</t>
        </is>
      </c>
      <c r="J3799" t="n">
        <v>2050</v>
      </c>
      <c r="K3799" t="n">
        <v>9.46335</v>
      </c>
    </row>
    <row r="3800">
      <c r="A3800" t="inlineStr">
        <is>
          <t>Energy supply and use</t>
        </is>
      </c>
      <c r="B3800" t="inlineStr">
        <is>
          <t>Biofuels, synthesized fuels and hydrogen production by technology</t>
        </is>
      </c>
      <c r="C3800" t="inlineStr">
        <is>
          <t>Hydrogen</t>
        </is>
      </c>
      <c r="D3800" t="inlineStr">
        <is>
          <t>Residue</t>
        </is>
      </c>
      <c r="E3800" t="inlineStr">
        <is>
          <t>Gasification</t>
        </is>
      </c>
      <c r="F3800" t="inlineStr">
        <is>
          <t>NA</t>
        </is>
      </c>
      <c r="G3800" t="inlineStr">
        <is>
          <t>NA</t>
        </is>
      </c>
      <c r="H3800" t="inlineStr">
        <is>
          <t>GWh</t>
        </is>
      </c>
      <c r="I3800" t="inlineStr">
        <is>
          <t>RN</t>
        </is>
      </c>
      <c r="J3800" t="n">
        <v>2025</v>
      </c>
      <c r="K3800" t="n">
        <v>0.86415</v>
      </c>
    </row>
    <row r="3801">
      <c r="A3801" t="inlineStr">
        <is>
          <t>Energy supply and use</t>
        </is>
      </c>
      <c r="B3801" t="inlineStr">
        <is>
          <t>Biofuels, synthesized fuels and hydrogen production by technology</t>
        </is>
      </c>
      <c r="C3801" t="inlineStr">
        <is>
          <t>Hydrogen</t>
        </is>
      </c>
      <c r="D3801" t="inlineStr">
        <is>
          <t>Residue</t>
        </is>
      </c>
      <c r="E3801" t="inlineStr">
        <is>
          <t>Gasification</t>
        </is>
      </c>
      <c r="F3801" t="inlineStr">
        <is>
          <t>NA</t>
        </is>
      </c>
      <c r="G3801" t="inlineStr">
        <is>
          <t>NA</t>
        </is>
      </c>
      <c r="H3801" t="inlineStr">
        <is>
          <t>GWh</t>
        </is>
      </c>
      <c r="I3801" t="inlineStr">
        <is>
          <t>RN</t>
        </is>
      </c>
      <c r="J3801" t="n">
        <v>2030</v>
      </c>
      <c r="K3801" t="n">
        <v>1.72274</v>
      </c>
    </row>
    <row r="3802">
      <c r="A3802" t="inlineStr">
        <is>
          <t>Energy supply and use</t>
        </is>
      </c>
      <c r="B3802" t="inlineStr">
        <is>
          <t>Biofuels, synthesized fuels and hydrogen production by technology</t>
        </is>
      </c>
      <c r="C3802" t="inlineStr">
        <is>
          <t>Hydrogen</t>
        </is>
      </c>
      <c r="D3802" t="inlineStr">
        <is>
          <t>Residue</t>
        </is>
      </c>
      <c r="E3802" t="inlineStr">
        <is>
          <t>Gasification</t>
        </is>
      </c>
      <c r="F3802" t="inlineStr">
        <is>
          <t>NA</t>
        </is>
      </c>
      <c r="G3802" t="inlineStr">
        <is>
          <t>NA</t>
        </is>
      </c>
      <c r="H3802" t="inlineStr">
        <is>
          <t>GWh</t>
        </is>
      </c>
      <c r="I3802" t="inlineStr">
        <is>
          <t>RN</t>
        </is>
      </c>
      <c r="J3802" t="n">
        <v>2035</v>
      </c>
      <c r="K3802" t="n">
        <v>2.3249</v>
      </c>
    </row>
    <row r="3803">
      <c r="A3803" t="inlineStr">
        <is>
          <t>Energy supply and use</t>
        </is>
      </c>
      <c r="B3803" t="inlineStr">
        <is>
          <t>Biofuels, synthesized fuels and hydrogen production by technology</t>
        </is>
      </c>
      <c r="C3803" t="inlineStr">
        <is>
          <t>Hydrogen</t>
        </is>
      </c>
      <c r="D3803" t="inlineStr">
        <is>
          <t>Residue</t>
        </is>
      </c>
      <c r="E3803" t="inlineStr">
        <is>
          <t>Gasification</t>
        </is>
      </c>
      <c r="F3803" t="inlineStr">
        <is>
          <t>NA</t>
        </is>
      </c>
      <c r="G3803" t="inlineStr">
        <is>
          <t>NA</t>
        </is>
      </c>
      <c r="H3803" t="inlineStr">
        <is>
          <t>GWh</t>
        </is>
      </c>
      <c r="I3803" t="inlineStr">
        <is>
          <t>RN</t>
        </is>
      </c>
      <c r="J3803" t="n">
        <v>2040</v>
      </c>
      <c r="K3803" t="n">
        <v>2.24852</v>
      </c>
    </row>
    <row r="3804">
      <c r="A3804" t="inlineStr">
        <is>
          <t>Energy supply and use</t>
        </is>
      </c>
      <c r="B3804" t="inlineStr">
        <is>
          <t>Biofuels, synthesized fuels and hydrogen production by technology</t>
        </is>
      </c>
      <c r="C3804" t="inlineStr">
        <is>
          <t>Hydrogen</t>
        </is>
      </c>
      <c r="D3804" t="inlineStr">
        <is>
          <t>Residue</t>
        </is>
      </c>
      <c r="E3804" t="inlineStr">
        <is>
          <t>Gasification</t>
        </is>
      </c>
      <c r="F3804" t="inlineStr">
        <is>
          <t>NA</t>
        </is>
      </c>
      <c r="G3804" t="inlineStr">
        <is>
          <t>NA</t>
        </is>
      </c>
      <c r="H3804" t="inlineStr">
        <is>
          <t>GWh</t>
        </is>
      </c>
      <c r="I3804" t="inlineStr">
        <is>
          <t>RN</t>
        </is>
      </c>
      <c r="J3804" t="n">
        <v>2045</v>
      </c>
      <c r="K3804" t="n">
        <v>2.24899</v>
      </c>
    </row>
    <row r="3805">
      <c r="A3805" t="inlineStr">
        <is>
          <t>Energy supply and use</t>
        </is>
      </c>
      <c r="B3805" t="inlineStr">
        <is>
          <t>Biofuels, synthesized fuels and hydrogen production by technology</t>
        </is>
      </c>
      <c r="C3805" t="inlineStr">
        <is>
          <t>Hydrogen</t>
        </is>
      </c>
      <c r="D3805" t="inlineStr">
        <is>
          <t>Residue</t>
        </is>
      </c>
      <c r="E3805" t="inlineStr">
        <is>
          <t>Gasification</t>
        </is>
      </c>
      <c r="F3805" t="inlineStr">
        <is>
          <t>NA</t>
        </is>
      </c>
      <c r="G3805" t="inlineStr">
        <is>
          <t>NA</t>
        </is>
      </c>
      <c r="H3805" t="inlineStr">
        <is>
          <t>GWh</t>
        </is>
      </c>
      <c r="I3805" t="inlineStr">
        <is>
          <t>RN</t>
        </is>
      </c>
      <c r="J3805" t="n">
        <v>2050</v>
      </c>
      <c r="K3805" t="n">
        <v>4.41587</v>
      </c>
    </row>
    <row r="3806">
      <c r="A3806" t="inlineStr">
        <is>
          <t>Energy supply and use</t>
        </is>
      </c>
      <c r="B3806" t="inlineStr">
        <is>
          <t>Biofuels, synthesized fuels and hydrogen production by technology</t>
        </is>
      </c>
      <c r="C3806" t="inlineStr">
        <is>
          <t>Hydrogen</t>
        </is>
      </c>
      <c r="D3806" t="inlineStr">
        <is>
          <t>Residue</t>
        </is>
      </c>
      <c r="E3806" t="inlineStr">
        <is>
          <t>Gasification</t>
        </is>
      </c>
      <c r="F3806" t="inlineStr">
        <is>
          <t>NA</t>
        </is>
      </c>
      <c r="G3806" t="inlineStr">
        <is>
          <t>NA</t>
        </is>
      </c>
      <c r="H3806" t="inlineStr">
        <is>
          <t>GWh</t>
        </is>
      </c>
      <c r="I3806" t="inlineStr">
        <is>
          <t>RO</t>
        </is>
      </c>
      <c r="J3806" t="n">
        <v>2025</v>
      </c>
      <c r="K3806" t="n">
        <v>1.02494</v>
      </c>
    </row>
    <row r="3807">
      <c r="A3807" t="inlineStr">
        <is>
          <t>Energy supply and use</t>
        </is>
      </c>
      <c r="B3807" t="inlineStr">
        <is>
          <t>Biofuels, synthesized fuels and hydrogen production by technology</t>
        </is>
      </c>
      <c r="C3807" t="inlineStr">
        <is>
          <t>Hydrogen</t>
        </is>
      </c>
      <c r="D3807" t="inlineStr">
        <is>
          <t>Residue</t>
        </is>
      </c>
      <c r="E3807" t="inlineStr">
        <is>
          <t>Gasification</t>
        </is>
      </c>
      <c r="F3807" t="inlineStr">
        <is>
          <t>NA</t>
        </is>
      </c>
      <c r="G3807" t="inlineStr">
        <is>
          <t>NA</t>
        </is>
      </c>
      <c r="H3807" t="inlineStr">
        <is>
          <t>GWh</t>
        </is>
      </c>
      <c r="I3807" t="inlineStr">
        <is>
          <t>RO</t>
        </is>
      </c>
      <c r="J3807" t="n">
        <v>2030</v>
      </c>
      <c r="K3807" t="n">
        <v>1.62846</v>
      </c>
    </row>
    <row r="3808">
      <c r="A3808" t="inlineStr">
        <is>
          <t>Energy supply and use</t>
        </is>
      </c>
      <c r="B3808" t="inlineStr">
        <is>
          <t>Biofuels, synthesized fuels and hydrogen production by technology</t>
        </is>
      </c>
      <c r="C3808" t="inlineStr">
        <is>
          <t>Hydrogen</t>
        </is>
      </c>
      <c r="D3808" t="inlineStr">
        <is>
          <t>Residue</t>
        </is>
      </c>
      <c r="E3808" t="inlineStr">
        <is>
          <t>Gasification</t>
        </is>
      </c>
      <c r="F3808" t="inlineStr">
        <is>
          <t>NA</t>
        </is>
      </c>
      <c r="G3808" t="inlineStr">
        <is>
          <t>NA</t>
        </is>
      </c>
      <c r="H3808" t="inlineStr">
        <is>
          <t>GWh</t>
        </is>
      </c>
      <c r="I3808" t="inlineStr">
        <is>
          <t>RO</t>
        </is>
      </c>
      <c r="J3808" t="n">
        <v>2035</v>
      </c>
      <c r="K3808" t="n">
        <v>2.18267</v>
      </c>
    </row>
    <row r="3809">
      <c r="A3809" t="inlineStr">
        <is>
          <t>Energy supply and use</t>
        </is>
      </c>
      <c r="B3809" t="inlineStr">
        <is>
          <t>Biofuels, synthesized fuels and hydrogen production by technology</t>
        </is>
      </c>
      <c r="C3809" t="inlineStr">
        <is>
          <t>Hydrogen</t>
        </is>
      </c>
      <c r="D3809" t="inlineStr">
        <is>
          <t>Residue</t>
        </is>
      </c>
      <c r="E3809" t="inlineStr">
        <is>
          <t>Gasification</t>
        </is>
      </c>
      <c r="F3809" t="inlineStr">
        <is>
          <t>NA</t>
        </is>
      </c>
      <c r="G3809" t="inlineStr">
        <is>
          <t>NA</t>
        </is>
      </c>
      <c r="H3809" t="inlineStr">
        <is>
          <t>GWh</t>
        </is>
      </c>
      <c r="I3809" t="inlineStr">
        <is>
          <t>RO</t>
        </is>
      </c>
      <c r="J3809" t="n">
        <v>2040</v>
      </c>
      <c r="K3809" t="n">
        <v>2.14064</v>
      </c>
    </row>
    <row r="3810">
      <c r="A3810" t="inlineStr">
        <is>
          <t>Energy supply and use</t>
        </is>
      </c>
      <c r="B3810" t="inlineStr">
        <is>
          <t>Biofuels, synthesized fuels and hydrogen production by technology</t>
        </is>
      </c>
      <c r="C3810" t="inlineStr">
        <is>
          <t>Hydrogen</t>
        </is>
      </c>
      <c r="D3810" t="inlineStr">
        <is>
          <t>Residue</t>
        </is>
      </c>
      <c r="E3810" t="inlineStr">
        <is>
          <t>Gasification</t>
        </is>
      </c>
      <c r="F3810" t="inlineStr">
        <is>
          <t>NA</t>
        </is>
      </c>
      <c r="G3810" t="inlineStr">
        <is>
          <t>NA</t>
        </is>
      </c>
      <c r="H3810" t="inlineStr">
        <is>
          <t>GWh</t>
        </is>
      </c>
      <c r="I3810" t="inlineStr">
        <is>
          <t>RO</t>
        </is>
      </c>
      <c r="J3810" t="n">
        <v>2045</v>
      </c>
      <c r="K3810" t="n">
        <v>2.1808</v>
      </c>
    </row>
    <row r="3811">
      <c r="A3811" t="inlineStr">
        <is>
          <t>Energy supply and use</t>
        </is>
      </c>
      <c r="B3811" t="inlineStr">
        <is>
          <t>Biofuels, synthesized fuels and hydrogen production by technology</t>
        </is>
      </c>
      <c r="C3811" t="inlineStr">
        <is>
          <t>Hydrogen</t>
        </is>
      </c>
      <c r="D3811" t="inlineStr">
        <is>
          <t>Residue</t>
        </is>
      </c>
      <c r="E3811" t="inlineStr">
        <is>
          <t>Gasification</t>
        </is>
      </c>
      <c r="F3811" t="inlineStr">
        <is>
          <t>NA</t>
        </is>
      </c>
      <c r="G3811" t="inlineStr">
        <is>
          <t>NA</t>
        </is>
      </c>
      <c r="H3811" t="inlineStr">
        <is>
          <t>GWh</t>
        </is>
      </c>
      <c r="I3811" t="inlineStr">
        <is>
          <t>RO</t>
        </is>
      </c>
      <c r="J3811" t="n">
        <v>2050</v>
      </c>
      <c r="K3811" t="n">
        <v>5.17115</v>
      </c>
    </row>
    <row r="3812">
      <c r="A3812" t="inlineStr">
        <is>
          <t>Energy supply and use</t>
        </is>
      </c>
      <c r="B3812" t="inlineStr">
        <is>
          <t>Biofuels, synthesized fuels and hydrogen production by technology</t>
        </is>
      </c>
      <c r="C3812" t="inlineStr">
        <is>
          <t>Hydrogen</t>
        </is>
      </c>
      <c r="D3812" t="inlineStr">
        <is>
          <t>Residue</t>
        </is>
      </c>
      <c r="E3812" t="inlineStr">
        <is>
          <t>Gasification</t>
        </is>
      </c>
      <c r="F3812" t="inlineStr">
        <is>
          <t>NA</t>
        </is>
      </c>
      <c r="G3812" t="inlineStr">
        <is>
          <t>NA</t>
        </is>
      </c>
      <c r="H3812" t="inlineStr">
        <is>
          <t>GWh</t>
        </is>
      </c>
      <c r="I3812" t="inlineStr">
        <is>
          <t>RR</t>
        </is>
      </c>
      <c r="J3812" t="n">
        <v>2025</v>
      </c>
      <c r="K3812" t="n">
        <v>0.46576</v>
      </c>
    </row>
    <row r="3813">
      <c r="A3813" t="inlineStr">
        <is>
          <t>Energy supply and use</t>
        </is>
      </c>
      <c r="B3813" t="inlineStr">
        <is>
          <t>Biofuels, synthesized fuels and hydrogen production by technology</t>
        </is>
      </c>
      <c r="C3813" t="inlineStr">
        <is>
          <t>Hydrogen</t>
        </is>
      </c>
      <c r="D3813" t="inlineStr">
        <is>
          <t>Residue</t>
        </is>
      </c>
      <c r="E3813" t="inlineStr">
        <is>
          <t>Gasification</t>
        </is>
      </c>
      <c r="F3813" t="inlineStr">
        <is>
          <t>NA</t>
        </is>
      </c>
      <c r="G3813" t="inlineStr">
        <is>
          <t>NA</t>
        </is>
      </c>
      <c r="H3813" t="inlineStr">
        <is>
          <t>GWh</t>
        </is>
      </c>
      <c r="I3813" t="inlineStr">
        <is>
          <t>RR</t>
        </is>
      </c>
      <c r="J3813" t="n">
        <v>2030</v>
      </c>
      <c r="K3813" t="n">
        <v>1.11604</v>
      </c>
    </row>
    <row r="3814">
      <c r="A3814" t="inlineStr">
        <is>
          <t>Energy supply and use</t>
        </is>
      </c>
      <c r="B3814" t="inlineStr">
        <is>
          <t>Biofuels, synthesized fuels and hydrogen production by technology</t>
        </is>
      </c>
      <c r="C3814" t="inlineStr">
        <is>
          <t>Hydrogen</t>
        </is>
      </c>
      <c r="D3814" t="inlineStr">
        <is>
          <t>Residue</t>
        </is>
      </c>
      <c r="E3814" t="inlineStr">
        <is>
          <t>Gasification</t>
        </is>
      </c>
      <c r="F3814" t="inlineStr">
        <is>
          <t>NA</t>
        </is>
      </c>
      <c r="G3814" t="inlineStr">
        <is>
          <t>NA</t>
        </is>
      </c>
      <c r="H3814" t="inlineStr">
        <is>
          <t>GWh</t>
        </is>
      </c>
      <c r="I3814" t="inlineStr">
        <is>
          <t>RR</t>
        </is>
      </c>
      <c r="J3814" t="n">
        <v>2035</v>
      </c>
      <c r="K3814" t="n">
        <v>1.63187</v>
      </c>
    </row>
    <row r="3815">
      <c r="A3815" t="inlineStr">
        <is>
          <t>Energy supply and use</t>
        </is>
      </c>
      <c r="B3815" t="inlineStr">
        <is>
          <t>Biofuels, synthesized fuels and hydrogen production by technology</t>
        </is>
      </c>
      <c r="C3815" t="inlineStr">
        <is>
          <t>Hydrogen</t>
        </is>
      </c>
      <c r="D3815" t="inlineStr">
        <is>
          <t>Residue</t>
        </is>
      </c>
      <c r="E3815" t="inlineStr">
        <is>
          <t>Gasification</t>
        </is>
      </c>
      <c r="F3815" t="inlineStr">
        <is>
          <t>NA</t>
        </is>
      </c>
      <c r="G3815" t="inlineStr">
        <is>
          <t>NA</t>
        </is>
      </c>
      <c r="H3815" t="inlineStr">
        <is>
          <t>GWh</t>
        </is>
      </c>
      <c r="I3815" t="inlineStr">
        <is>
          <t>RR</t>
        </is>
      </c>
      <c r="J3815" t="n">
        <v>2040</v>
      </c>
      <c r="K3815" t="n">
        <v>1.5845</v>
      </c>
    </row>
    <row r="3816">
      <c r="A3816" t="inlineStr">
        <is>
          <t>Energy supply and use</t>
        </is>
      </c>
      <c r="B3816" t="inlineStr">
        <is>
          <t>Biofuels, synthesized fuels and hydrogen production by technology</t>
        </is>
      </c>
      <c r="C3816" t="inlineStr">
        <is>
          <t>Hydrogen</t>
        </is>
      </c>
      <c r="D3816" t="inlineStr">
        <is>
          <t>Residue</t>
        </is>
      </c>
      <c r="E3816" t="inlineStr">
        <is>
          <t>Gasification</t>
        </is>
      </c>
      <c r="F3816" t="inlineStr">
        <is>
          <t>NA</t>
        </is>
      </c>
      <c r="G3816" t="inlineStr">
        <is>
          <t>NA</t>
        </is>
      </c>
      <c r="H3816" t="inlineStr">
        <is>
          <t>GWh</t>
        </is>
      </c>
      <c r="I3816" t="inlineStr">
        <is>
          <t>RR</t>
        </is>
      </c>
      <c r="J3816" t="n">
        <v>2045</v>
      </c>
      <c r="K3816" t="n">
        <v>1.55604</v>
      </c>
    </row>
    <row r="3817">
      <c r="A3817" t="inlineStr">
        <is>
          <t>Energy supply and use</t>
        </is>
      </c>
      <c r="B3817" t="inlineStr">
        <is>
          <t>Biofuels, synthesized fuels and hydrogen production by technology</t>
        </is>
      </c>
      <c r="C3817" t="inlineStr">
        <is>
          <t>Hydrogen</t>
        </is>
      </c>
      <c r="D3817" t="inlineStr">
        <is>
          <t>Residue</t>
        </is>
      </c>
      <c r="E3817" t="inlineStr">
        <is>
          <t>Gasification</t>
        </is>
      </c>
      <c r="F3817" t="inlineStr">
        <is>
          <t>NA</t>
        </is>
      </c>
      <c r="G3817" t="inlineStr">
        <is>
          <t>NA</t>
        </is>
      </c>
      <c r="H3817" t="inlineStr">
        <is>
          <t>GWh</t>
        </is>
      </c>
      <c r="I3817" t="inlineStr">
        <is>
          <t>RR</t>
        </is>
      </c>
      <c r="J3817" t="n">
        <v>2050</v>
      </c>
      <c r="K3817" t="n">
        <v>4.43395</v>
      </c>
    </row>
    <row r="3818">
      <c r="A3818" t="inlineStr">
        <is>
          <t>Energy supply and use</t>
        </is>
      </c>
      <c r="B3818" t="inlineStr">
        <is>
          <t>Biofuels, synthesized fuels and hydrogen production by technology</t>
        </is>
      </c>
      <c r="C3818" t="inlineStr">
        <is>
          <t>Hydrogen</t>
        </is>
      </c>
      <c r="D3818" t="inlineStr">
        <is>
          <t>Residue</t>
        </is>
      </c>
      <c r="E3818" t="inlineStr">
        <is>
          <t>Gasification</t>
        </is>
      </c>
      <c r="F3818" t="inlineStr">
        <is>
          <t>NA</t>
        </is>
      </c>
      <c r="G3818" t="inlineStr">
        <is>
          <t>NA</t>
        </is>
      </c>
      <c r="H3818" t="inlineStr">
        <is>
          <t>GWh</t>
        </is>
      </c>
      <c r="I3818" t="inlineStr">
        <is>
          <t>RS</t>
        </is>
      </c>
      <c r="J3818" t="n">
        <v>2025</v>
      </c>
      <c r="K3818" t="n">
        <v>2.3352</v>
      </c>
    </row>
    <row r="3819">
      <c r="A3819" t="inlineStr">
        <is>
          <t>Energy supply and use</t>
        </is>
      </c>
      <c r="B3819" t="inlineStr">
        <is>
          <t>Biofuels, synthesized fuels and hydrogen production by technology</t>
        </is>
      </c>
      <c r="C3819" t="inlineStr">
        <is>
          <t>Hydrogen</t>
        </is>
      </c>
      <c r="D3819" t="inlineStr">
        <is>
          <t>Residue</t>
        </is>
      </c>
      <c r="E3819" t="inlineStr">
        <is>
          <t>Gasification</t>
        </is>
      </c>
      <c r="F3819" t="inlineStr">
        <is>
          <t>NA</t>
        </is>
      </c>
      <c r="G3819" t="inlineStr">
        <is>
          <t>NA</t>
        </is>
      </c>
      <c r="H3819" t="inlineStr">
        <is>
          <t>GWh</t>
        </is>
      </c>
      <c r="I3819" t="inlineStr">
        <is>
          <t>RS</t>
        </is>
      </c>
      <c r="J3819" t="n">
        <v>2030</v>
      </c>
      <c r="K3819" t="n">
        <v>3.7635</v>
      </c>
    </row>
    <row r="3820">
      <c r="A3820" t="inlineStr">
        <is>
          <t>Energy supply and use</t>
        </is>
      </c>
      <c r="B3820" t="inlineStr">
        <is>
          <t>Biofuels, synthesized fuels and hydrogen production by technology</t>
        </is>
      </c>
      <c r="C3820" t="inlineStr">
        <is>
          <t>Hydrogen</t>
        </is>
      </c>
      <c r="D3820" t="inlineStr">
        <is>
          <t>Residue</t>
        </is>
      </c>
      <c r="E3820" t="inlineStr">
        <is>
          <t>Gasification</t>
        </is>
      </c>
      <c r="F3820" t="inlineStr">
        <is>
          <t>NA</t>
        </is>
      </c>
      <c r="G3820" t="inlineStr">
        <is>
          <t>NA</t>
        </is>
      </c>
      <c r="H3820" t="inlineStr">
        <is>
          <t>GWh</t>
        </is>
      </c>
      <c r="I3820" t="inlineStr">
        <is>
          <t>RS</t>
        </is>
      </c>
      <c r="J3820" t="n">
        <v>2035</v>
      </c>
      <c r="K3820" t="n">
        <v>3.83756</v>
      </c>
    </row>
    <row r="3821">
      <c r="A3821" t="inlineStr">
        <is>
          <t>Energy supply and use</t>
        </is>
      </c>
      <c r="B3821" t="inlineStr">
        <is>
          <t>Biofuels, synthesized fuels and hydrogen production by technology</t>
        </is>
      </c>
      <c r="C3821" t="inlineStr">
        <is>
          <t>Hydrogen</t>
        </is>
      </c>
      <c r="D3821" t="inlineStr">
        <is>
          <t>Residue</t>
        </is>
      </c>
      <c r="E3821" t="inlineStr">
        <is>
          <t>Gasification</t>
        </is>
      </c>
      <c r="F3821" t="inlineStr">
        <is>
          <t>NA</t>
        </is>
      </c>
      <c r="G3821" t="inlineStr">
        <is>
          <t>NA</t>
        </is>
      </c>
      <c r="H3821" t="inlineStr">
        <is>
          <t>GWh</t>
        </is>
      </c>
      <c r="I3821" t="inlineStr">
        <is>
          <t>RS</t>
        </is>
      </c>
      <c r="J3821" t="n">
        <v>2040</v>
      </c>
      <c r="K3821" t="n">
        <v>3.77062</v>
      </c>
    </row>
    <row r="3822">
      <c r="A3822" t="inlineStr">
        <is>
          <t>Energy supply and use</t>
        </is>
      </c>
      <c r="B3822" t="inlineStr">
        <is>
          <t>Biofuels, synthesized fuels and hydrogen production by technology</t>
        </is>
      </c>
      <c r="C3822" t="inlineStr">
        <is>
          <t>Hydrogen</t>
        </is>
      </c>
      <c r="D3822" t="inlineStr">
        <is>
          <t>Residue</t>
        </is>
      </c>
      <c r="E3822" t="inlineStr">
        <is>
          <t>Gasification</t>
        </is>
      </c>
      <c r="F3822" t="inlineStr">
        <is>
          <t>NA</t>
        </is>
      </c>
      <c r="G3822" t="inlineStr">
        <is>
          <t>NA</t>
        </is>
      </c>
      <c r="H3822" t="inlineStr">
        <is>
          <t>GWh</t>
        </is>
      </c>
      <c r="I3822" t="inlineStr">
        <is>
          <t>RS</t>
        </is>
      </c>
      <c r="J3822" t="n">
        <v>2045</v>
      </c>
      <c r="K3822" t="n">
        <v>3.73958</v>
      </c>
    </row>
    <row r="3823">
      <c r="A3823" t="inlineStr">
        <is>
          <t>Energy supply and use</t>
        </is>
      </c>
      <c r="B3823" t="inlineStr">
        <is>
          <t>Biofuels, synthesized fuels and hydrogen production by technology</t>
        </is>
      </c>
      <c r="C3823" t="inlineStr">
        <is>
          <t>Hydrogen</t>
        </is>
      </c>
      <c r="D3823" t="inlineStr">
        <is>
          <t>Residue</t>
        </is>
      </c>
      <c r="E3823" t="inlineStr">
        <is>
          <t>Gasification</t>
        </is>
      </c>
      <c r="F3823" t="inlineStr">
        <is>
          <t>NA</t>
        </is>
      </c>
      <c r="G3823" t="inlineStr">
        <is>
          <t>NA</t>
        </is>
      </c>
      <c r="H3823" t="inlineStr">
        <is>
          <t>GWh</t>
        </is>
      </c>
      <c r="I3823" t="inlineStr">
        <is>
          <t>RS</t>
        </is>
      </c>
      <c r="J3823" t="n">
        <v>2050</v>
      </c>
      <c r="K3823" t="n">
        <v>4.28377</v>
      </c>
    </row>
    <row r="3824">
      <c r="A3824" t="inlineStr">
        <is>
          <t>Energy supply and use</t>
        </is>
      </c>
      <c r="B3824" t="inlineStr">
        <is>
          <t>Biofuels, synthesized fuels and hydrogen production by technology</t>
        </is>
      </c>
      <c r="C3824" t="inlineStr">
        <is>
          <t>Hydrogen</t>
        </is>
      </c>
      <c r="D3824" t="inlineStr">
        <is>
          <t>Residue</t>
        </is>
      </c>
      <c r="E3824" t="inlineStr">
        <is>
          <t>Gasification</t>
        </is>
      </c>
      <c r="F3824" t="inlineStr">
        <is>
          <t>NA</t>
        </is>
      </c>
      <c r="G3824" t="inlineStr">
        <is>
          <t>NA</t>
        </is>
      </c>
      <c r="H3824" t="inlineStr">
        <is>
          <t>GWh</t>
        </is>
      </c>
      <c r="I3824" t="inlineStr">
        <is>
          <t>SC</t>
        </is>
      </c>
      <c r="J3824" t="n">
        <v>2025</v>
      </c>
      <c r="K3824" t="n">
        <v>1.67908</v>
      </c>
    </row>
    <row r="3825">
      <c r="A3825" t="inlineStr">
        <is>
          <t>Energy supply and use</t>
        </is>
      </c>
      <c r="B3825" t="inlineStr">
        <is>
          <t>Biofuels, synthesized fuels and hydrogen production by technology</t>
        </is>
      </c>
      <c r="C3825" t="inlineStr">
        <is>
          <t>Hydrogen</t>
        </is>
      </c>
      <c r="D3825" t="inlineStr">
        <is>
          <t>Residue</t>
        </is>
      </c>
      <c r="E3825" t="inlineStr">
        <is>
          <t>Gasification</t>
        </is>
      </c>
      <c r="F3825" t="inlineStr">
        <is>
          <t>NA</t>
        </is>
      </c>
      <c r="G3825" t="inlineStr">
        <is>
          <t>NA</t>
        </is>
      </c>
      <c r="H3825" t="inlineStr">
        <is>
          <t>GWh</t>
        </is>
      </c>
      <c r="I3825" t="inlineStr">
        <is>
          <t>SC</t>
        </is>
      </c>
      <c r="J3825" t="n">
        <v>2030</v>
      </c>
      <c r="K3825" t="n">
        <v>2.801</v>
      </c>
    </row>
    <row r="3826">
      <c r="A3826" t="inlineStr">
        <is>
          <t>Energy supply and use</t>
        </is>
      </c>
      <c r="B3826" t="inlineStr">
        <is>
          <t>Biofuels, synthesized fuels and hydrogen production by technology</t>
        </is>
      </c>
      <c r="C3826" t="inlineStr">
        <is>
          <t>Hydrogen</t>
        </is>
      </c>
      <c r="D3826" t="inlineStr">
        <is>
          <t>Residue</t>
        </is>
      </c>
      <c r="E3826" t="inlineStr">
        <is>
          <t>Gasification</t>
        </is>
      </c>
      <c r="F3826" t="inlineStr">
        <is>
          <t>NA</t>
        </is>
      </c>
      <c r="G3826" t="inlineStr">
        <is>
          <t>NA</t>
        </is>
      </c>
      <c r="H3826" t="inlineStr">
        <is>
          <t>GWh</t>
        </is>
      </c>
      <c r="I3826" t="inlineStr">
        <is>
          <t>SC</t>
        </is>
      </c>
      <c r="J3826" t="n">
        <v>2035</v>
      </c>
      <c r="K3826" t="n">
        <v>3.2332</v>
      </c>
    </row>
    <row r="3827">
      <c r="A3827" t="inlineStr">
        <is>
          <t>Energy supply and use</t>
        </is>
      </c>
      <c r="B3827" t="inlineStr">
        <is>
          <t>Biofuels, synthesized fuels and hydrogen production by technology</t>
        </is>
      </c>
      <c r="C3827" t="inlineStr">
        <is>
          <t>Hydrogen</t>
        </is>
      </c>
      <c r="D3827" t="inlineStr">
        <is>
          <t>Residue</t>
        </is>
      </c>
      <c r="E3827" t="inlineStr">
        <is>
          <t>Gasification</t>
        </is>
      </c>
      <c r="F3827" t="inlineStr">
        <is>
          <t>NA</t>
        </is>
      </c>
      <c r="G3827" t="inlineStr">
        <is>
          <t>NA</t>
        </is>
      </c>
      <c r="H3827" t="inlineStr">
        <is>
          <t>GWh</t>
        </is>
      </c>
      <c r="I3827" t="inlineStr">
        <is>
          <t>SC</t>
        </is>
      </c>
      <c r="J3827" t="n">
        <v>2040</v>
      </c>
      <c r="K3827" t="n">
        <v>3.15265</v>
      </c>
    </row>
    <row r="3828">
      <c r="A3828" t="inlineStr">
        <is>
          <t>Energy supply and use</t>
        </is>
      </c>
      <c r="B3828" t="inlineStr">
        <is>
          <t>Biofuels, synthesized fuels and hydrogen production by technology</t>
        </is>
      </c>
      <c r="C3828" t="inlineStr">
        <is>
          <t>Hydrogen</t>
        </is>
      </c>
      <c r="D3828" t="inlineStr">
        <is>
          <t>Residue</t>
        </is>
      </c>
      <c r="E3828" t="inlineStr">
        <is>
          <t>Gasification</t>
        </is>
      </c>
      <c r="F3828" t="inlineStr">
        <is>
          <t>NA</t>
        </is>
      </c>
      <c r="G3828" t="inlineStr">
        <is>
          <t>NA</t>
        </is>
      </c>
      <c r="H3828" t="inlineStr">
        <is>
          <t>GWh</t>
        </is>
      </c>
      <c r="I3828" t="inlineStr">
        <is>
          <t>SC</t>
        </is>
      </c>
      <c r="J3828" t="n">
        <v>2045</v>
      </c>
      <c r="K3828" t="n">
        <v>3.13913</v>
      </c>
    </row>
    <row r="3829">
      <c r="A3829" t="inlineStr">
        <is>
          <t>Energy supply and use</t>
        </is>
      </c>
      <c r="B3829" t="inlineStr">
        <is>
          <t>Biofuels, synthesized fuels and hydrogen production by technology</t>
        </is>
      </c>
      <c r="C3829" t="inlineStr">
        <is>
          <t>Hydrogen</t>
        </is>
      </c>
      <c r="D3829" t="inlineStr">
        <is>
          <t>Residue</t>
        </is>
      </c>
      <c r="E3829" t="inlineStr">
        <is>
          <t>Gasification</t>
        </is>
      </c>
      <c r="F3829" t="inlineStr">
        <is>
          <t>NA</t>
        </is>
      </c>
      <c r="G3829" t="inlineStr">
        <is>
          <t>NA</t>
        </is>
      </c>
      <c r="H3829" t="inlineStr">
        <is>
          <t>GWh</t>
        </is>
      </c>
      <c r="I3829" t="inlineStr">
        <is>
          <t>SC</t>
        </is>
      </c>
      <c r="J3829" t="n">
        <v>2050</v>
      </c>
      <c r="K3829" t="n">
        <v>3.85204</v>
      </c>
    </row>
    <row r="3830">
      <c r="A3830" t="inlineStr">
        <is>
          <t>Energy supply and use</t>
        </is>
      </c>
      <c r="B3830" t="inlineStr">
        <is>
          <t>Biofuels, synthesized fuels and hydrogen production by technology</t>
        </is>
      </c>
      <c r="C3830" t="inlineStr">
        <is>
          <t>Hydrogen</t>
        </is>
      </c>
      <c r="D3830" t="inlineStr">
        <is>
          <t>Residue</t>
        </is>
      </c>
      <c r="E3830" t="inlineStr">
        <is>
          <t>Gasification</t>
        </is>
      </c>
      <c r="F3830" t="inlineStr">
        <is>
          <t>NA</t>
        </is>
      </c>
      <c r="G3830" t="inlineStr">
        <is>
          <t>NA</t>
        </is>
      </c>
      <c r="H3830" t="inlineStr">
        <is>
          <t>GWh</t>
        </is>
      </c>
      <c r="I3830" t="inlineStr">
        <is>
          <t>SE</t>
        </is>
      </c>
      <c r="J3830" t="n">
        <v>2025</v>
      </c>
      <c r="K3830" t="n">
        <v>1.17439</v>
      </c>
    </row>
    <row r="3831">
      <c r="A3831" t="inlineStr">
        <is>
          <t>Energy supply and use</t>
        </is>
      </c>
      <c r="B3831" t="inlineStr">
        <is>
          <t>Biofuels, synthesized fuels and hydrogen production by technology</t>
        </is>
      </c>
      <c r="C3831" t="inlineStr">
        <is>
          <t>Hydrogen</t>
        </is>
      </c>
      <c r="D3831" t="inlineStr">
        <is>
          <t>Residue</t>
        </is>
      </c>
      <c r="E3831" t="inlineStr">
        <is>
          <t>Gasification</t>
        </is>
      </c>
      <c r="F3831" t="inlineStr">
        <is>
          <t>NA</t>
        </is>
      </c>
      <c r="G3831" t="inlineStr">
        <is>
          <t>NA</t>
        </is>
      </c>
      <c r="H3831" t="inlineStr">
        <is>
          <t>GWh</t>
        </is>
      </c>
      <c r="I3831" t="inlineStr">
        <is>
          <t>SE</t>
        </is>
      </c>
      <c r="J3831" t="n">
        <v>2030</v>
      </c>
      <c r="K3831" t="n">
        <v>2.19033</v>
      </c>
    </row>
    <row r="3832">
      <c r="A3832" t="inlineStr">
        <is>
          <t>Energy supply and use</t>
        </is>
      </c>
      <c r="B3832" t="inlineStr">
        <is>
          <t>Biofuels, synthesized fuels and hydrogen production by technology</t>
        </is>
      </c>
      <c r="C3832" t="inlineStr">
        <is>
          <t>Hydrogen</t>
        </is>
      </c>
      <c r="D3832" t="inlineStr">
        <is>
          <t>Residue</t>
        </is>
      </c>
      <c r="E3832" t="inlineStr">
        <is>
          <t>Gasification</t>
        </is>
      </c>
      <c r="F3832" t="inlineStr">
        <is>
          <t>NA</t>
        </is>
      </c>
      <c r="G3832" t="inlineStr">
        <is>
          <t>NA</t>
        </is>
      </c>
      <c r="H3832" t="inlineStr">
        <is>
          <t>GWh</t>
        </is>
      </c>
      <c r="I3832" t="inlineStr">
        <is>
          <t>SE</t>
        </is>
      </c>
      <c r="J3832" t="n">
        <v>2035</v>
      </c>
      <c r="K3832" t="n">
        <v>2.73159</v>
      </c>
    </row>
    <row r="3833">
      <c r="A3833" t="inlineStr">
        <is>
          <t>Energy supply and use</t>
        </is>
      </c>
      <c r="B3833" t="inlineStr">
        <is>
          <t>Biofuels, synthesized fuels and hydrogen production by technology</t>
        </is>
      </c>
      <c r="C3833" t="inlineStr">
        <is>
          <t>Hydrogen</t>
        </is>
      </c>
      <c r="D3833" t="inlineStr">
        <is>
          <t>Residue</t>
        </is>
      </c>
      <c r="E3833" t="inlineStr">
        <is>
          <t>Gasification</t>
        </is>
      </c>
      <c r="F3833" t="inlineStr">
        <is>
          <t>NA</t>
        </is>
      </c>
      <c r="G3833" t="inlineStr">
        <is>
          <t>NA</t>
        </is>
      </c>
      <c r="H3833" t="inlineStr">
        <is>
          <t>GWh</t>
        </is>
      </c>
      <c r="I3833" t="inlineStr">
        <is>
          <t>SE</t>
        </is>
      </c>
      <c r="J3833" t="n">
        <v>2040</v>
      </c>
      <c r="K3833" t="n">
        <v>2.64615</v>
      </c>
    </row>
    <row r="3834">
      <c r="A3834" t="inlineStr">
        <is>
          <t>Energy supply and use</t>
        </is>
      </c>
      <c r="B3834" t="inlineStr">
        <is>
          <t>Biofuels, synthesized fuels and hydrogen production by technology</t>
        </is>
      </c>
      <c r="C3834" t="inlineStr">
        <is>
          <t>Hydrogen</t>
        </is>
      </c>
      <c r="D3834" t="inlineStr">
        <is>
          <t>Residue</t>
        </is>
      </c>
      <c r="E3834" t="inlineStr">
        <is>
          <t>Gasification</t>
        </is>
      </c>
      <c r="F3834" t="inlineStr">
        <is>
          <t>NA</t>
        </is>
      </c>
      <c r="G3834" t="inlineStr">
        <is>
          <t>NA</t>
        </is>
      </c>
      <c r="H3834" t="inlineStr">
        <is>
          <t>GWh</t>
        </is>
      </c>
      <c r="I3834" t="inlineStr">
        <is>
          <t>SE</t>
        </is>
      </c>
      <c r="J3834" t="n">
        <v>2045</v>
      </c>
      <c r="K3834" t="n">
        <v>2.6109</v>
      </c>
    </row>
    <row r="3835">
      <c r="A3835" t="inlineStr">
        <is>
          <t>Energy supply and use</t>
        </is>
      </c>
      <c r="B3835" t="inlineStr">
        <is>
          <t>Biofuels, synthesized fuels and hydrogen production by technology</t>
        </is>
      </c>
      <c r="C3835" t="inlineStr">
        <is>
          <t>Hydrogen</t>
        </is>
      </c>
      <c r="D3835" t="inlineStr">
        <is>
          <t>Residue</t>
        </is>
      </c>
      <c r="E3835" t="inlineStr">
        <is>
          <t>Gasification</t>
        </is>
      </c>
      <c r="F3835" t="inlineStr">
        <is>
          <t>NA</t>
        </is>
      </c>
      <c r="G3835" t="inlineStr">
        <is>
          <t>NA</t>
        </is>
      </c>
      <c r="H3835" t="inlineStr">
        <is>
          <t>GWh</t>
        </is>
      </c>
      <c r="I3835" t="inlineStr">
        <is>
          <t>SE</t>
        </is>
      </c>
      <c r="J3835" t="n">
        <v>2050</v>
      </c>
      <c r="K3835" t="n">
        <v>6.89214</v>
      </c>
    </row>
    <row r="3836">
      <c r="A3836" t="inlineStr">
        <is>
          <t>Energy supply and use</t>
        </is>
      </c>
      <c r="B3836" t="inlineStr">
        <is>
          <t>Biofuels, synthesized fuels and hydrogen production by technology</t>
        </is>
      </c>
      <c r="C3836" t="inlineStr">
        <is>
          <t>Hydrogen</t>
        </is>
      </c>
      <c r="D3836" t="inlineStr">
        <is>
          <t>Residue</t>
        </is>
      </c>
      <c r="E3836" t="inlineStr">
        <is>
          <t>Gasification</t>
        </is>
      </c>
      <c r="F3836" t="inlineStr">
        <is>
          <t>NA</t>
        </is>
      </c>
      <c r="G3836" t="inlineStr">
        <is>
          <t>NA</t>
        </is>
      </c>
      <c r="H3836" t="inlineStr">
        <is>
          <t>GWh</t>
        </is>
      </c>
      <c r="I3836" t="inlineStr">
        <is>
          <t>SP</t>
        </is>
      </c>
      <c r="J3836" t="n">
        <v>2025</v>
      </c>
      <c r="K3836" t="n">
        <v>2.89411</v>
      </c>
    </row>
    <row r="3837">
      <c r="A3837" t="inlineStr">
        <is>
          <t>Energy supply and use</t>
        </is>
      </c>
      <c r="B3837" t="inlineStr">
        <is>
          <t>Biofuels, synthesized fuels and hydrogen production by technology</t>
        </is>
      </c>
      <c r="C3837" t="inlineStr">
        <is>
          <t>Hydrogen</t>
        </is>
      </c>
      <c r="D3837" t="inlineStr">
        <is>
          <t>Residue</t>
        </is>
      </c>
      <c r="E3837" t="inlineStr">
        <is>
          <t>Gasification</t>
        </is>
      </c>
      <c r="F3837" t="inlineStr">
        <is>
          <t>NA</t>
        </is>
      </c>
      <c r="G3837" t="inlineStr">
        <is>
          <t>NA</t>
        </is>
      </c>
      <c r="H3837" t="inlineStr">
        <is>
          <t>GWh</t>
        </is>
      </c>
      <c r="I3837" t="inlineStr">
        <is>
          <t>SP</t>
        </is>
      </c>
      <c r="J3837" t="n">
        <v>2030</v>
      </c>
      <c r="K3837" t="n">
        <v>4.17011</v>
      </c>
    </row>
    <row r="3838">
      <c r="A3838" t="inlineStr">
        <is>
          <t>Energy supply and use</t>
        </is>
      </c>
      <c r="B3838" t="inlineStr">
        <is>
          <t>Biofuels, synthesized fuels and hydrogen production by technology</t>
        </is>
      </c>
      <c r="C3838" t="inlineStr">
        <is>
          <t>Hydrogen</t>
        </is>
      </c>
      <c r="D3838" t="inlineStr">
        <is>
          <t>Residue</t>
        </is>
      </c>
      <c r="E3838" t="inlineStr">
        <is>
          <t>Gasification</t>
        </is>
      </c>
      <c r="F3838" t="inlineStr">
        <is>
          <t>NA</t>
        </is>
      </c>
      <c r="G3838" t="inlineStr">
        <is>
          <t>NA</t>
        </is>
      </c>
      <c r="H3838" t="inlineStr">
        <is>
          <t>GWh</t>
        </is>
      </c>
      <c r="I3838" t="inlineStr">
        <is>
          <t>SP</t>
        </is>
      </c>
      <c r="J3838" t="n">
        <v>2035</v>
      </c>
      <c r="K3838" t="n">
        <v>4.30905</v>
      </c>
    </row>
    <row r="3839">
      <c r="A3839" t="inlineStr">
        <is>
          <t>Energy supply and use</t>
        </is>
      </c>
      <c r="B3839" t="inlineStr">
        <is>
          <t>Biofuels, synthesized fuels and hydrogen production by technology</t>
        </is>
      </c>
      <c r="C3839" t="inlineStr">
        <is>
          <t>Hydrogen</t>
        </is>
      </c>
      <c r="D3839" t="inlineStr">
        <is>
          <t>Residue</t>
        </is>
      </c>
      <c r="E3839" t="inlineStr">
        <is>
          <t>Gasification</t>
        </is>
      </c>
      <c r="F3839" t="inlineStr">
        <is>
          <t>NA</t>
        </is>
      </c>
      <c r="G3839" t="inlineStr">
        <is>
          <t>NA</t>
        </is>
      </c>
      <c r="H3839" t="inlineStr">
        <is>
          <t>GWh</t>
        </is>
      </c>
      <c r="I3839" t="inlineStr">
        <is>
          <t>SP</t>
        </is>
      </c>
      <c r="J3839" t="n">
        <v>2040</v>
      </c>
      <c r="K3839" t="n">
        <v>4.27192</v>
      </c>
    </row>
    <row r="3840">
      <c r="A3840" t="inlineStr">
        <is>
          <t>Energy supply and use</t>
        </is>
      </c>
      <c r="B3840" t="inlineStr">
        <is>
          <t>Biofuels, synthesized fuels and hydrogen production by technology</t>
        </is>
      </c>
      <c r="C3840" t="inlineStr">
        <is>
          <t>Hydrogen</t>
        </is>
      </c>
      <c r="D3840" t="inlineStr">
        <is>
          <t>Residue</t>
        </is>
      </c>
      <c r="E3840" t="inlineStr">
        <is>
          <t>Gasification</t>
        </is>
      </c>
      <c r="F3840" t="inlineStr">
        <is>
          <t>NA</t>
        </is>
      </c>
      <c r="G3840" t="inlineStr">
        <is>
          <t>NA</t>
        </is>
      </c>
      <c r="H3840" t="inlineStr">
        <is>
          <t>GWh</t>
        </is>
      </c>
      <c r="I3840" t="inlineStr">
        <is>
          <t>SP</t>
        </is>
      </c>
      <c r="J3840" t="n">
        <v>2045</v>
      </c>
      <c r="K3840" t="n">
        <v>4.31914</v>
      </c>
    </row>
    <row r="3841">
      <c r="A3841" t="inlineStr">
        <is>
          <t>Energy supply and use</t>
        </is>
      </c>
      <c r="B3841" t="inlineStr">
        <is>
          <t>Biofuels, synthesized fuels and hydrogen production by technology</t>
        </is>
      </c>
      <c r="C3841" t="inlineStr">
        <is>
          <t>Hydrogen</t>
        </is>
      </c>
      <c r="D3841" t="inlineStr">
        <is>
          <t>Residue</t>
        </is>
      </c>
      <c r="E3841" t="inlineStr">
        <is>
          <t>Gasification</t>
        </is>
      </c>
      <c r="F3841" t="inlineStr">
        <is>
          <t>NA</t>
        </is>
      </c>
      <c r="G3841" t="inlineStr">
        <is>
          <t>NA</t>
        </is>
      </c>
      <c r="H3841" t="inlineStr">
        <is>
          <t>GWh</t>
        </is>
      </c>
      <c r="I3841" t="inlineStr">
        <is>
          <t>SP</t>
        </is>
      </c>
      <c r="J3841" t="n">
        <v>2050</v>
      </c>
      <c r="K3841" t="n">
        <v>4.85035</v>
      </c>
    </row>
    <row r="3842">
      <c r="A3842" t="inlineStr">
        <is>
          <t>Energy supply and use</t>
        </is>
      </c>
      <c r="B3842" t="inlineStr">
        <is>
          <t>Biofuels, synthesized fuels and hydrogen production by technology</t>
        </is>
      </c>
      <c r="C3842" t="inlineStr">
        <is>
          <t>Hydrogen</t>
        </is>
      </c>
      <c r="D3842" t="inlineStr">
        <is>
          <t>Residue</t>
        </is>
      </c>
      <c r="E3842" t="inlineStr">
        <is>
          <t>Gasification</t>
        </is>
      </c>
      <c r="F3842" t="inlineStr">
        <is>
          <t>NA</t>
        </is>
      </c>
      <c r="G3842" t="inlineStr">
        <is>
          <t>NA</t>
        </is>
      </c>
      <c r="H3842" t="inlineStr">
        <is>
          <t>GWh</t>
        </is>
      </c>
      <c r="I3842" t="inlineStr">
        <is>
          <t>TO</t>
        </is>
      </c>
      <c r="J3842" t="n">
        <v>2025</v>
      </c>
      <c r="K3842" t="n">
        <v>2.13178</v>
      </c>
    </row>
    <row r="3843">
      <c r="A3843" t="inlineStr">
        <is>
          <t>Energy supply and use</t>
        </is>
      </c>
      <c r="B3843" t="inlineStr">
        <is>
          <t>Biofuels, synthesized fuels and hydrogen production by technology</t>
        </is>
      </c>
      <c r="C3843" t="inlineStr">
        <is>
          <t>Hydrogen</t>
        </is>
      </c>
      <c r="D3843" t="inlineStr">
        <is>
          <t>Residue</t>
        </is>
      </c>
      <c r="E3843" t="inlineStr">
        <is>
          <t>Gasification</t>
        </is>
      </c>
      <c r="F3843" t="inlineStr">
        <is>
          <t>NA</t>
        </is>
      </c>
      <c r="G3843" t="inlineStr">
        <is>
          <t>NA</t>
        </is>
      </c>
      <c r="H3843" t="inlineStr">
        <is>
          <t>GWh</t>
        </is>
      </c>
      <c r="I3843" t="inlineStr">
        <is>
          <t>TO</t>
        </is>
      </c>
      <c r="J3843" t="n">
        <v>2030</v>
      </c>
      <c r="K3843" t="n">
        <v>2.47272</v>
      </c>
    </row>
    <row r="3844">
      <c r="A3844" t="inlineStr">
        <is>
          <t>Energy supply and use</t>
        </is>
      </c>
      <c r="B3844" t="inlineStr">
        <is>
          <t>Biofuels, synthesized fuels and hydrogen production by technology</t>
        </is>
      </c>
      <c r="C3844" t="inlineStr">
        <is>
          <t>Hydrogen</t>
        </is>
      </c>
      <c r="D3844" t="inlineStr">
        <is>
          <t>Residue</t>
        </is>
      </c>
      <c r="E3844" t="inlineStr">
        <is>
          <t>Gasification</t>
        </is>
      </c>
      <c r="F3844" t="inlineStr">
        <is>
          <t>NA</t>
        </is>
      </c>
      <c r="G3844" t="inlineStr">
        <is>
          <t>NA</t>
        </is>
      </c>
      <c r="H3844" t="inlineStr">
        <is>
          <t>GWh</t>
        </is>
      </c>
      <c r="I3844" t="inlineStr">
        <is>
          <t>TO</t>
        </is>
      </c>
      <c r="J3844" t="n">
        <v>2035</v>
      </c>
      <c r="K3844" t="n">
        <v>3.581</v>
      </c>
    </row>
    <row r="3845">
      <c r="A3845" t="inlineStr">
        <is>
          <t>Energy supply and use</t>
        </is>
      </c>
      <c r="B3845" t="inlineStr">
        <is>
          <t>Biofuels, synthesized fuels and hydrogen production by technology</t>
        </is>
      </c>
      <c r="C3845" t="inlineStr">
        <is>
          <t>Hydrogen</t>
        </is>
      </c>
      <c r="D3845" t="inlineStr">
        <is>
          <t>Residue</t>
        </is>
      </c>
      <c r="E3845" t="inlineStr">
        <is>
          <t>Gasification</t>
        </is>
      </c>
      <c r="F3845" t="inlineStr">
        <is>
          <t>NA</t>
        </is>
      </c>
      <c r="G3845" t="inlineStr">
        <is>
          <t>NA</t>
        </is>
      </c>
      <c r="H3845" t="inlineStr">
        <is>
          <t>GWh</t>
        </is>
      </c>
      <c r="I3845" t="inlineStr">
        <is>
          <t>TO</t>
        </is>
      </c>
      <c r="J3845" t="n">
        <v>2040</v>
      </c>
      <c r="K3845" t="n">
        <v>3.47761</v>
      </c>
    </row>
    <row r="3846">
      <c r="A3846" t="inlineStr">
        <is>
          <t>Energy supply and use</t>
        </is>
      </c>
      <c r="B3846" t="inlineStr">
        <is>
          <t>Biofuels, synthesized fuels and hydrogen production by technology</t>
        </is>
      </c>
      <c r="C3846" t="inlineStr">
        <is>
          <t>Hydrogen</t>
        </is>
      </c>
      <c r="D3846" t="inlineStr">
        <is>
          <t>Residue</t>
        </is>
      </c>
      <c r="E3846" t="inlineStr">
        <is>
          <t>Gasification</t>
        </is>
      </c>
      <c r="F3846" t="inlineStr">
        <is>
          <t>NA</t>
        </is>
      </c>
      <c r="G3846" t="inlineStr">
        <is>
          <t>NA</t>
        </is>
      </c>
      <c r="H3846" t="inlineStr">
        <is>
          <t>GWh</t>
        </is>
      </c>
      <c r="I3846" t="inlineStr">
        <is>
          <t>TO</t>
        </is>
      </c>
      <c r="J3846" t="n">
        <v>2045</v>
      </c>
      <c r="K3846" t="n">
        <v>3.45665</v>
      </c>
    </row>
    <row r="3847">
      <c r="A3847" t="inlineStr">
        <is>
          <t>Energy supply and use</t>
        </is>
      </c>
      <c r="B3847" t="inlineStr">
        <is>
          <t>Biofuels, synthesized fuels and hydrogen production by technology</t>
        </is>
      </c>
      <c r="C3847" t="inlineStr">
        <is>
          <t>Hydrogen</t>
        </is>
      </c>
      <c r="D3847" t="inlineStr">
        <is>
          <t>Residue</t>
        </is>
      </c>
      <c r="E3847" t="inlineStr">
        <is>
          <t>Gasification</t>
        </is>
      </c>
      <c r="F3847" t="inlineStr">
        <is>
          <t>NA</t>
        </is>
      </c>
      <c r="G3847" t="inlineStr">
        <is>
          <t>NA</t>
        </is>
      </c>
      <c r="H3847" t="inlineStr">
        <is>
          <t>GWh</t>
        </is>
      </c>
      <c r="I3847" t="inlineStr">
        <is>
          <t>TO</t>
        </is>
      </c>
      <c r="J3847" t="n">
        <v>2050</v>
      </c>
      <c r="K3847" t="n">
        <v>10.78216</v>
      </c>
    </row>
    <row r="3848">
      <c r="A3848" t="inlineStr">
        <is>
          <t>Energy supply and use</t>
        </is>
      </c>
      <c r="B3848" t="inlineStr">
        <is>
          <t>Biofuels, synthesized fuels and hydrogen production by technology</t>
        </is>
      </c>
      <c r="C3848" t="inlineStr">
        <is>
          <t>Hydrogen</t>
        </is>
      </c>
      <c r="D3848" t="inlineStr">
        <is>
          <t>Residue</t>
        </is>
      </c>
      <c r="E3848" t="inlineStr">
        <is>
          <t>Gasification with CCS</t>
        </is>
      </c>
      <c r="F3848" t="inlineStr">
        <is>
          <t>NA</t>
        </is>
      </c>
      <c r="G3848" t="inlineStr">
        <is>
          <t>NA</t>
        </is>
      </c>
      <c r="H3848" t="inlineStr">
        <is>
          <t>GWh</t>
        </is>
      </c>
      <c r="I3848" t="inlineStr">
        <is>
          <t>AC</t>
        </is>
      </c>
      <c r="J3848" t="n">
        <v>2025</v>
      </c>
      <c r="K3848" t="n">
        <v>0.43113</v>
      </c>
    </row>
    <row r="3849">
      <c r="A3849" t="inlineStr">
        <is>
          <t>Energy supply and use</t>
        </is>
      </c>
      <c r="B3849" t="inlineStr">
        <is>
          <t>Biofuels, synthesized fuels and hydrogen production by technology</t>
        </is>
      </c>
      <c r="C3849" t="inlineStr">
        <is>
          <t>Hydrogen</t>
        </is>
      </c>
      <c r="D3849" t="inlineStr">
        <is>
          <t>Residue</t>
        </is>
      </c>
      <c r="E3849" t="inlineStr">
        <is>
          <t>Gasification with CCS</t>
        </is>
      </c>
      <c r="F3849" t="inlineStr">
        <is>
          <t>NA</t>
        </is>
      </c>
      <c r="G3849" t="inlineStr">
        <is>
          <t>NA</t>
        </is>
      </c>
      <c r="H3849" t="inlineStr">
        <is>
          <t>GWh</t>
        </is>
      </c>
      <c r="I3849" t="inlineStr">
        <is>
          <t>AC</t>
        </is>
      </c>
      <c r="J3849" t="n">
        <v>2030</v>
      </c>
      <c r="K3849" t="n">
        <v>1.16188</v>
      </c>
    </row>
    <row r="3850">
      <c r="A3850" t="inlineStr">
        <is>
          <t>Energy supply and use</t>
        </is>
      </c>
      <c r="B3850" t="inlineStr">
        <is>
          <t>Biofuels, synthesized fuels and hydrogen production by technology</t>
        </is>
      </c>
      <c r="C3850" t="inlineStr">
        <is>
          <t>Hydrogen</t>
        </is>
      </c>
      <c r="D3850" t="inlineStr">
        <is>
          <t>Residue</t>
        </is>
      </c>
      <c r="E3850" t="inlineStr">
        <is>
          <t>Gasification with CCS</t>
        </is>
      </c>
      <c r="F3850" t="inlineStr">
        <is>
          <t>NA</t>
        </is>
      </c>
      <c r="G3850" t="inlineStr">
        <is>
          <t>NA</t>
        </is>
      </c>
      <c r="H3850" t="inlineStr">
        <is>
          <t>GWh</t>
        </is>
      </c>
      <c r="I3850" t="inlineStr">
        <is>
          <t>AC</t>
        </is>
      </c>
      <c r="J3850" t="n">
        <v>2035</v>
      </c>
      <c r="K3850" t="n">
        <v>1.61326</v>
      </c>
    </row>
    <row r="3851">
      <c r="A3851" t="inlineStr">
        <is>
          <t>Energy supply and use</t>
        </is>
      </c>
      <c r="B3851" t="inlineStr">
        <is>
          <t>Biofuels, synthesized fuels and hydrogen production by technology</t>
        </is>
      </c>
      <c r="C3851" t="inlineStr">
        <is>
          <t>Hydrogen</t>
        </is>
      </c>
      <c r="D3851" t="inlineStr">
        <is>
          <t>Residue</t>
        </is>
      </c>
      <c r="E3851" t="inlineStr">
        <is>
          <t>Gasification with CCS</t>
        </is>
      </c>
      <c r="F3851" t="inlineStr">
        <is>
          <t>NA</t>
        </is>
      </c>
      <c r="G3851" t="inlineStr">
        <is>
          <t>NA</t>
        </is>
      </c>
      <c r="H3851" t="inlineStr">
        <is>
          <t>GWh</t>
        </is>
      </c>
      <c r="I3851" t="inlineStr">
        <is>
          <t>AC</t>
        </is>
      </c>
      <c r="J3851" t="n">
        <v>2040</v>
      </c>
      <c r="K3851" t="n">
        <v>1.55733</v>
      </c>
    </row>
    <row r="3852">
      <c r="A3852" t="inlineStr">
        <is>
          <t>Energy supply and use</t>
        </is>
      </c>
      <c r="B3852" t="inlineStr">
        <is>
          <t>Biofuels, synthesized fuels and hydrogen production by technology</t>
        </is>
      </c>
      <c r="C3852" t="inlineStr">
        <is>
          <t>Hydrogen</t>
        </is>
      </c>
      <c r="D3852" t="inlineStr">
        <is>
          <t>Residue</t>
        </is>
      </c>
      <c r="E3852" t="inlineStr">
        <is>
          <t>Gasification with CCS</t>
        </is>
      </c>
      <c r="F3852" t="inlineStr">
        <is>
          <t>NA</t>
        </is>
      </c>
      <c r="G3852" t="inlineStr">
        <is>
          <t>NA</t>
        </is>
      </c>
      <c r="H3852" t="inlineStr">
        <is>
          <t>GWh</t>
        </is>
      </c>
      <c r="I3852" t="inlineStr">
        <is>
          <t>AC</t>
        </is>
      </c>
      <c r="J3852" t="n">
        <v>2045</v>
      </c>
      <c r="K3852" t="n">
        <v>1.50261</v>
      </c>
    </row>
    <row r="3853">
      <c r="A3853" t="inlineStr">
        <is>
          <t>Energy supply and use</t>
        </is>
      </c>
      <c r="B3853" t="inlineStr">
        <is>
          <t>Biofuels, synthesized fuels and hydrogen production by technology</t>
        </is>
      </c>
      <c r="C3853" t="inlineStr">
        <is>
          <t>Hydrogen</t>
        </is>
      </c>
      <c r="D3853" t="inlineStr">
        <is>
          <t>Residue</t>
        </is>
      </c>
      <c r="E3853" t="inlineStr">
        <is>
          <t>Gasification with CCS</t>
        </is>
      </c>
      <c r="F3853" t="inlineStr">
        <is>
          <t>NA</t>
        </is>
      </c>
      <c r="G3853" t="inlineStr">
        <is>
          <t>NA</t>
        </is>
      </c>
      <c r="H3853" t="inlineStr">
        <is>
          <t>GWh</t>
        </is>
      </c>
      <c r="I3853" t="inlineStr">
        <is>
          <t>AC</t>
        </is>
      </c>
      <c r="J3853" t="n">
        <v>2050</v>
      </c>
      <c r="K3853" t="n">
        <v>4.49108</v>
      </c>
    </row>
    <row r="3854">
      <c r="A3854" t="inlineStr">
        <is>
          <t>Energy supply and use</t>
        </is>
      </c>
      <c r="B3854" t="inlineStr">
        <is>
          <t>Biofuels, synthesized fuels and hydrogen production by technology</t>
        </is>
      </c>
      <c r="C3854" t="inlineStr">
        <is>
          <t>Hydrogen</t>
        </is>
      </c>
      <c r="D3854" t="inlineStr">
        <is>
          <t>Residue</t>
        </is>
      </c>
      <c r="E3854" t="inlineStr">
        <is>
          <t>Gasification with CCS</t>
        </is>
      </c>
      <c r="F3854" t="inlineStr">
        <is>
          <t>NA</t>
        </is>
      </c>
      <c r="G3854" t="inlineStr">
        <is>
          <t>NA</t>
        </is>
      </c>
      <c r="H3854" t="inlineStr">
        <is>
          <t>GWh</t>
        </is>
      </c>
      <c r="I3854" t="inlineStr">
        <is>
          <t>AL</t>
        </is>
      </c>
      <c r="J3854" t="n">
        <v>2025</v>
      </c>
      <c r="K3854" t="n">
        <v>0.40324</v>
      </c>
    </row>
    <row r="3855">
      <c r="A3855" t="inlineStr">
        <is>
          <t>Energy supply and use</t>
        </is>
      </c>
      <c r="B3855" t="inlineStr">
        <is>
          <t>Biofuels, synthesized fuels and hydrogen production by technology</t>
        </is>
      </c>
      <c r="C3855" t="inlineStr">
        <is>
          <t>Hydrogen</t>
        </is>
      </c>
      <c r="D3855" t="inlineStr">
        <is>
          <t>Residue</t>
        </is>
      </c>
      <c r="E3855" t="inlineStr">
        <is>
          <t>Gasification with CCS</t>
        </is>
      </c>
      <c r="F3855" t="inlineStr">
        <is>
          <t>NA</t>
        </is>
      </c>
      <c r="G3855" t="inlineStr">
        <is>
          <t>NA</t>
        </is>
      </c>
      <c r="H3855" t="inlineStr">
        <is>
          <t>GWh</t>
        </is>
      </c>
      <c r="I3855" t="inlineStr">
        <is>
          <t>AL</t>
        </is>
      </c>
      <c r="J3855" t="n">
        <v>2030</v>
      </c>
      <c r="K3855" t="n">
        <v>1.08854</v>
      </c>
    </row>
    <row r="3856">
      <c r="A3856" t="inlineStr">
        <is>
          <t>Energy supply and use</t>
        </is>
      </c>
      <c r="B3856" t="inlineStr">
        <is>
          <t>Biofuels, synthesized fuels and hydrogen production by technology</t>
        </is>
      </c>
      <c r="C3856" t="inlineStr">
        <is>
          <t>Hydrogen</t>
        </is>
      </c>
      <c r="D3856" t="inlineStr">
        <is>
          <t>Residue</t>
        </is>
      </c>
      <c r="E3856" t="inlineStr">
        <is>
          <t>Gasification with CCS</t>
        </is>
      </c>
      <c r="F3856" t="inlineStr">
        <is>
          <t>NA</t>
        </is>
      </c>
      <c r="G3856" t="inlineStr">
        <is>
          <t>NA</t>
        </is>
      </c>
      <c r="H3856" t="inlineStr">
        <is>
          <t>GWh</t>
        </is>
      </c>
      <c r="I3856" t="inlineStr">
        <is>
          <t>AL</t>
        </is>
      </c>
      <c r="J3856" t="n">
        <v>2035</v>
      </c>
      <c r="K3856" t="n">
        <v>1.61614</v>
      </c>
    </row>
    <row r="3857">
      <c r="A3857" t="inlineStr">
        <is>
          <t>Energy supply and use</t>
        </is>
      </c>
      <c r="B3857" t="inlineStr">
        <is>
          <t>Biofuels, synthesized fuels and hydrogen production by technology</t>
        </is>
      </c>
      <c r="C3857" t="inlineStr">
        <is>
          <t>Hydrogen</t>
        </is>
      </c>
      <c r="D3857" t="inlineStr">
        <is>
          <t>Residue</t>
        </is>
      </c>
      <c r="E3857" t="inlineStr">
        <is>
          <t>Gasification with CCS</t>
        </is>
      </c>
      <c r="F3857" t="inlineStr">
        <is>
          <t>NA</t>
        </is>
      </c>
      <c r="G3857" t="inlineStr">
        <is>
          <t>NA</t>
        </is>
      </c>
      <c r="H3857" t="inlineStr">
        <is>
          <t>GWh</t>
        </is>
      </c>
      <c r="I3857" t="inlineStr">
        <is>
          <t>AL</t>
        </is>
      </c>
      <c r="J3857" t="n">
        <v>2040</v>
      </c>
      <c r="K3857" t="n">
        <v>1.52656</v>
      </c>
    </row>
    <row r="3858">
      <c r="A3858" t="inlineStr">
        <is>
          <t>Energy supply and use</t>
        </is>
      </c>
      <c r="B3858" t="inlineStr">
        <is>
          <t>Biofuels, synthesized fuels and hydrogen production by technology</t>
        </is>
      </c>
      <c r="C3858" t="inlineStr">
        <is>
          <t>Hydrogen</t>
        </is>
      </c>
      <c r="D3858" t="inlineStr">
        <is>
          <t>Residue</t>
        </is>
      </c>
      <c r="E3858" t="inlineStr">
        <is>
          <t>Gasification with CCS</t>
        </is>
      </c>
      <c r="F3858" t="inlineStr">
        <is>
          <t>NA</t>
        </is>
      </c>
      <c r="G3858" t="inlineStr">
        <is>
          <t>NA</t>
        </is>
      </c>
      <c r="H3858" t="inlineStr">
        <is>
          <t>GWh</t>
        </is>
      </c>
      <c r="I3858" t="inlineStr">
        <is>
          <t>AL</t>
        </is>
      </c>
      <c r="J3858" t="n">
        <v>2045</v>
      </c>
      <c r="K3858" t="n">
        <v>1.44755</v>
      </c>
    </row>
    <row r="3859">
      <c r="A3859" t="inlineStr">
        <is>
          <t>Energy supply and use</t>
        </is>
      </c>
      <c r="B3859" t="inlineStr">
        <is>
          <t>Biofuels, synthesized fuels and hydrogen production by technology</t>
        </is>
      </c>
      <c r="C3859" t="inlineStr">
        <is>
          <t>Hydrogen</t>
        </is>
      </c>
      <c r="D3859" t="inlineStr">
        <is>
          <t>Residue</t>
        </is>
      </c>
      <c r="E3859" t="inlineStr">
        <is>
          <t>Gasification with CCS</t>
        </is>
      </c>
      <c r="F3859" t="inlineStr">
        <is>
          <t>NA</t>
        </is>
      </c>
      <c r="G3859" t="inlineStr">
        <is>
          <t>NA</t>
        </is>
      </c>
      <c r="H3859" t="inlineStr">
        <is>
          <t>GWh</t>
        </is>
      </c>
      <c r="I3859" t="inlineStr">
        <is>
          <t>AL</t>
        </is>
      </c>
      <c r="J3859" t="n">
        <v>2050</v>
      </c>
      <c r="K3859" t="n">
        <v>5.658</v>
      </c>
    </row>
    <row r="3860">
      <c r="A3860" t="inlineStr">
        <is>
          <t>Energy supply and use</t>
        </is>
      </c>
      <c r="B3860" t="inlineStr">
        <is>
          <t>Biofuels, synthesized fuels and hydrogen production by technology</t>
        </is>
      </c>
      <c r="C3860" t="inlineStr">
        <is>
          <t>Hydrogen</t>
        </is>
      </c>
      <c r="D3860" t="inlineStr">
        <is>
          <t>Residue</t>
        </is>
      </c>
      <c r="E3860" t="inlineStr">
        <is>
          <t>Gasification with CCS</t>
        </is>
      </c>
      <c r="F3860" t="inlineStr">
        <is>
          <t>NA</t>
        </is>
      </c>
      <c r="G3860" t="inlineStr">
        <is>
          <t>NA</t>
        </is>
      </c>
      <c r="H3860" t="inlineStr">
        <is>
          <t>GWh</t>
        </is>
      </c>
      <c r="I3860" t="inlineStr">
        <is>
          <t>AM</t>
        </is>
      </c>
      <c r="J3860" t="n">
        <v>2025</v>
      </c>
      <c r="K3860" t="n">
        <v>0.30036</v>
      </c>
    </row>
    <row r="3861">
      <c r="A3861" t="inlineStr">
        <is>
          <t>Energy supply and use</t>
        </is>
      </c>
      <c r="B3861" t="inlineStr">
        <is>
          <t>Biofuels, synthesized fuels and hydrogen production by technology</t>
        </is>
      </c>
      <c r="C3861" t="inlineStr">
        <is>
          <t>Hydrogen</t>
        </is>
      </c>
      <c r="D3861" t="inlineStr">
        <is>
          <t>Residue</t>
        </is>
      </c>
      <c r="E3861" t="inlineStr">
        <is>
          <t>Gasification with CCS</t>
        </is>
      </c>
      <c r="F3861" t="inlineStr">
        <is>
          <t>NA</t>
        </is>
      </c>
      <c r="G3861" t="inlineStr">
        <is>
          <t>NA</t>
        </is>
      </c>
      <c r="H3861" t="inlineStr">
        <is>
          <t>GWh</t>
        </is>
      </c>
      <c r="I3861" t="inlineStr">
        <is>
          <t>AM</t>
        </is>
      </c>
      <c r="J3861" t="n">
        <v>2030</v>
      </c>
      <c r="K3861" t="n">
        <v>1.10442</v>
      </c>
    </row>
    <row r="3862">
      <c r="A3862" t="inlineStr">
        <is>
          <t>Energy supply and use</t>
        </is>
      </c>
      <c r="B3862" t="inlineStr">
        <is>
          <t>Biofuels, synthesized fuels and hydrogen production by technology</t>
        </is>
      </c>
      <c r="C3862" t="inlineStr">
        <is>
          <t>Hydrogen</t>
        </is>
      </c>
      <c r="D3862" t="inlineStr">
        <is>
          <t>Residue</t>
        </is>
      </c>
      <c r="E3862" t="inlineStr">
        <is>
          <t>Gasification with CCS</t>
        </is>
      </c>
      <c r="F3862" t="inlineStr">
        <is>
          <t>NA</t>
        </is>
      </c>
      <c r="G3862" t="inlineStr">
        <is>
          <t>NA</t>
        </is>
      </c>
      <c r="H3862" t="inlineStr">
        <is>
          <t>GWh</t>
        </is>
      </c>
      <c r="I3862" t="inlineStr">
        <is>
          <t>AM</t>
        </is>
      </c>
      <c r="J3862" t="n">
        <v>2035</v>
      </c>
      <c r="K3862" t="n">
        <v>1.59453</v>
      </c>
    </row>
    <row r="3863">
      <c r="A3863" t="inlineStr">
        <is>
          <t>Energy supply and use</t>
        </is>
      </c>
      <c r="B3863" t="inlineStr">
        <is>
          <t>Biofuels, synthesized fuels and hydrogen production by technology</t>
        </is>
      </c>
      <c r="C3863" t="inlineStr">
        <is>
          <t>Hydrogen</t>
        </is>
      </c>
      <c r="D3863" t="inlineStr">
        <is>
          <t>Residue</t>
        </is>
      </c>
      <c r="E3863" t="inlineStr">
        <is>
          <t>Gasification with CCS</t>
        </is>
      </c>
      <c r="F3863" t="inlineStr">
        <is>
          <t>NA</t>
        </is>
      </c>
      <c r="G3863" t="inlineStr">
        <is>
          <t>NA</t>
        </is>
      </c>
      <c r="H3863" t="inlineStr">
        <is>
          <t>GWh</t>
        </is>
      </c>
      <c r="I3863" t="inlineStr">
        <is>
          <t>AM</t>
        </is>
      </c>
      <c r="J3863" t="n">
        <v>2040</v>
      </c>
      <c r="K3863" t="n">
        <v>1.51854</v>
      </c>
    </row>
    <row r="3864">
      <c r="A3864" t="inlineStr">
        <is>
          <t>Energy supply and use</t>
        </is>
      </c>
      <c r="B3864" t="inlineStr">
        <is>
          <t>Biofuels, synthesized fuels and hydrogen production by technology</t>
        </is>
      </c>
      <c r="C3864" t="inlineStr">
        <is>
          <t>Hydrogen</t>
        </is>
      </c>
      <c r="D3864" t="inlineStr">
        <is>
          <t>Residue</t>
        </is>
      </c>
      <c r="E3864" t="inlineStr">
        <is>
          <t>Gasification with CCS</t>
        </is>
      </c>
      <c r="F3864" t="inlineStr">
        <is>
          <t>NA</t>
        </is>
      </c>
      <c r="G3864" t="inlineStr">
        <is>
          <t>NA</t>
        </is>
      </c>
      <c r="H3864" t="inlineStr">
        <is>
          <t>GWh</t>
        </is>
      </c>
      <c r="I3864" t="inlineStr">
        <is>
          <t>AM</t>
        </is>
      </c>
      <c r="J3864" t="n">
        <v>2045</v>
      </c>
      <c r="K3864" t="n">
        <v>1.47013</v>
      </c>
    </row>
    <row r="3865">
      <c r="A3865" t="inlineStr">
        <is>
          <t>Energy supply and use</t>
        </is>
      </c>
      <c r="B3865" t="inlineStr">
        <is>
          <t>Biofuels, synthesized fuels and hydrogen production by technology</t>
        </is>
      </c>
      <c r="C3865" t="inlineStr">
        <is>
          <t>Hydrogen</t>
        </is>
      </c>
      <c r="D3865" t="inlineStr">
        <is>
          <t>Residue</t>
        </is>
      </c>
      <c r="E3865" t="inlineStr">
        <is>
          <t>Gasification with CCS</t>
        </is>
      </c>
      <c r="F3865" t="inlineStr">
        <is>
          <t>NA</t>
        </is>
      </c>
      <c r="G3865" t="inlineStr">
        <is>
          <t>NA</t>
        </is>
      </c>
      <c r="H3865" t="inlineStr">
        <is>
          <t>GWh</t>
        </is>
      </c>
      <c r="I3865" t="inlineStr">
        <is>
          <t>AM</t>
        </is>
      </c>
      <c r="J3865" t="n">
        <v>2050</v>
      </c>
      <c r="K3865" t="n">
        <v>2.253</v>
      </c>
    </row>
    <row r="3866">
      <c r="A3866" t="inlineStr">
        <is>
          <t>Energy supply and use</t>
        </is>
      </c>
      <c r="B3866" t="inlineStr">
        <is>
          <t>Biofuels, synthesized fuels and hydrogen production by technology</t>
        </is>
      </c>
      <c r="C3866" t="inlineStr">
        <is>
          <t>Hydrogen</t>
        </is>
      </c>
      <c r="D3866" t="inlineStr">
        <is>
          <t>Residue</t>
        </is>
      </c>
      <c r="E3866" t="inlineStr">
        <is>
          <t>Gasification with CCS</t>
        </is>
      </c>
      <c r="F3866" t="inlineStr">
        <is>
          <t>NA</t>
        </is>
      </c>
      <c r="G3866" t="inlineStr">
        <is>
          <t>NA</t>
        </is>
      </c>
      <c r="H3866" t="inlineStr">
        <is>
          <t>GWh</t>
        </is>
      </c>
      <c r="I3866" t="inlineStr">
        <is>
          <t>BA</t>
        </is>
      </c>
      <c r="J3866" t="n">
        <v>2025</v>
      </c>
      <c r="K3866" t="n">
        <v>1.86592</v>
      </c>
    </row>
    <row r="3867">
      <c r="A3867" t="inlineStr">
        <is>
          <t>Energy supply and use</t>
        </is>
      </c>
      <c r="B3867" t="inlineStr">
        <is>
          <t>Biofuels, synthesized fuels and hydrogen production by technology</t>
        </is>
      </c>
      <c r="C3867" t="inlineStr">
        <is>
          <t>Hydrogen</t>
        </is>
      </c>
      <c r="D3867" t="inlineStr">
        <is>
          <t>Residue</t>
        </is>
      </c>
      <c r="E3867" t="inlineStr">
        <is>
          <t>Gasification with CCS</t>
        </is>
      </c>
      <c r="F3867" t="inlineStr">
        <is>
          <t>NA</t>
        </is>
      </c>
      <c r="G3867" t="inlineStr">
        <is>
          <t>NA</t>
        </is>
      </c>
      <c r="H3867" t="inlineStr">
        <is>
          <t>GWh</t>
        </is>
      </c>
      <c r="I3867" t="inlineStr">
        <is>
          <t>BA</t>
        </is>
      </c>
      <c r="J3867" t="n">
        <v>2030</v>
      </c>
      <c r="K3867" t="n">
        <v>3.04416</v>
      </c>
    </row>
    <row r="3868">
      <c r="A3868" t="inlineStr">
        <is>
          <t>Energy supply and use</t>
        </is>
      </c>
      <c r="B3868" t="inlineStr">
        <is>
          <t>Biofuels, synthesized fuels and hydrogen production by technology</t>
        </is>
      </c>
      <c r="C3868" t="inlineStr">
        <is>
          <t>Hydrogen</t>
        </is>
      </c>
      <c r="D3868" t="inlineStr">
        <is>
          <t>Residue</t>
        </is>
      </c>
      <c r="E3868" t="inlineStr">
        <is>
          <t>Gasification with CCS</t>
        </is>
      </c>
      <c r="F3868" t="inlineStr">
        <is>
          <t>NA</t>
        </is>
      </c>
      <c r="G3868" t="inlineStr">
        <is>
          <t>NA</t>
        </is>
      </c>
      <c r="H3868" t="inlineStr">
        <is>
          <t>GWh</t>
        </is>
      </c>
      <c r="I3868" t="inlineStr">
        <is>
          <t>BA</t>
        </is>
      </c>
      <c r="J3868" t="n">
        <v>2035</v>
      </c>
      <c r="K3868" t="n">
        <v>3.22698</v>
      </c>
    </row>
    <row r="3869">
      <c r="A3869" t="inlineStr">
        <is>
          <t>Energy supply and use</t>
        </is>
      </c>
      <c r="B3869" t="inlineStr">
        <is>
          <t>Biofuels, synthesized fuels and hydrogen production by technology</t>
        </is>
      </c>
      <c r="C3869" t="inlineStr">
        <is>
          <t>Hydrogen</t>
        </is>
      </c>
      <c r="D3869" t="inlineStr">
        <is>
          <t>Residue</t>
        </is>
      </c>
      <c r="E3869" t="inlineStr">
        <is>
          <t>Gasification with CCS</t>
        </is>
      </c>
      <c r="F3869" t="inlineStr">
        <is>
          <t>NA</t>
        </is>
      </c>
      <c r="G3869" t="inlineStr">
        <is>
          <t>NA</t>
        </is>
      </c>
      <c r="H3869" t="inlineStr">
        <is>
          <t>GWh</t>
        </is>
      </c>
      <c r="I3869" t="inlineStr">
        <is>
          <t>BA</t>
        </is>
      </c>
      <c r="J3869" t="n">
        <v>2040</v>
      </c>
      <c r="K3869" t="n">
        <v>3.18043</v>
      </c>
    </row>
    <row r="3870">
      <c r="A3870" t="inlineStr">
        <is>
          <t>Energy supply and use</t>
        </is>
      </c>
      <c r="B3870" t="inlineStr">
        <is>
          <t>Biofuels, synthesized fuels and hydrogen production by technology</t>
        </is>
      </c>
      <c r="C3870" t="inlineStr">
        <is>
          <t>Hydrogen</t>
        </is>
      </c>
      <c r="D3870" t="inlineStr">
        <is>
          <t>Residue</t>
        </is>
      </c>
      <c r="E3870" t="inlineStr">
        <is>
          <t>Gasification with CCS</t>
        </is>
      </c>
      <c r="F3870" t="inlineStr">
        <is>
          <t>NA</t>
        </is>
      </c>
      <c r="G3870" t="inlineStr">
        <is>
          <t>NA</t>
        </is>
      </c>
      <c r="H3870" t="inlineStr">
        <is>
          <t>GWh</t>
        </is>
      </c>
      <c r="I3870" t="inlineStr">
        <is>
          <t>BA</t>
        </is>
      </c>
      <c r="J3870" t="n">
        <v>2045</v>
      </c>
      <c r="K3870" t="n">
        <v>3.21755</v>
      </c>
    </row>
    <row r="3871">
      <c r="A3871" t="inlineStr">
        <is>
          <t>Energy supply and use</t>
        </is>
      </c>
      <c r="B3871" t="inlineStr">
        <is>
          <t>Biofuels, synthesized fuels and hydrogen production by technology</t>
        </is>
      </c>
      <c r="C3871" t="inlineStr">
        <is>
          <t>Hydrogen</t>
        </is>
      </c>
      <c r="D3871" t="inlineStr">
        <is>
          <t>Residue</t>
        </is>
      </c>
      <c r="E3871" t="inlineStr">
        <is>
          <t>Gasification with CCS</t>
        </is>
      </c>
      <c r="F3871" t="inlineStr">
        <is>
          <t>NA</t>
        </is>
      </c>
      <c r="G3871" t="inlineStr">
        <is>
          <t>NA</t>
        </is>
      </c>
      <c r="H3871" t="inlineStr">
        <is>
          <t>GWh</t>
        </is>
      </c>
      <c r="I3871" t="inlineStr">
        <is>
          <t>BA</t>
        </is>
      </c>
      <c r="J3871" t="n">
        <v>2050</v>
      </c>
      <c r="K3871" t="n">
        <v>73.98918</v>
      </c>
    </row>
    <row r="3872">
      <c r="A3872" t="inlineStr">
        <is>
          <t>Energy supply and use</t>
        </is>
      </c>
      <c r="B3872" t="inlineStr">
        <is>
          <t>Biofuels, synthesized fuels and hydrogen production by technology</t>
        </is>
      </c>
      <c r="C3872" t="inlineStr">
        <is>
          <t>Hydrogen</t>
        </is>
      </c>
      <c r="D3872" t="inlineStr">
        <is>
          <t>Residue</t>
        </is>
      </c>
      <c r="E3872" t="inlineStr">
        <is>
          <t>Gasification with CCS</t>
        </is>
      </c>
      <c r="F3872" t="inlineStr">
        <is>
          <t>NA</t>
        </is>
      </c>
      <c r="G3872" t="inlineStr">
        <is>
          <t>NA</t>
        </is>
      </c>
      <c r="H3872" t="inlineStr">
        <is>
          <t>GWh</t>
        </is>
      </c>
      <c r="I3872" t="inlineStr">
        <is>
          <t>CE</t>
        </is>
      </c>
      <c r="J3872" t="n">
        <v>2025</v>
      </c>
      <c r="K3872" t="n">
        <v>0.49847</v>
      </c>
    </row>
    <row r="3873">
      <c r="A3873" t="inlineStr">
        <is>
          <t>Energy supply and use</t>
        </is>
      </c>
      <c r="B3873" t="inlineStr">
        <is>
          <t>Biofuels, synthesized fuels and hydrogen production by technology</t>
        </is>
      </c>
      <c r="C3873" t="inlineStr">
        <is>
          <t>Hydrogen</t>
        </is>
      </c>
      <c r="D3873" t="inlineStr">
        <is>
          <t>Residue</t>
        </is>
      </c>
      <c r="E3873" t="inlineStr">
        <is>
          <t>Gasification with CCS</t>
        </is>
      </c>
      <c r="F3873" t="inlineStr">
        <is>
          <t>NA</t>
        </is>
      </c>
      <c r="G3873" t="inlineStr">
        <is>
          <t>NA</t>
        </is>
      </c>
      <c r="H3873" t="inlineStr">
        <is>
          <t>GWh</t>
        </is>
      </c>
      <c r="I3873" t="inlineStr">
        <is>
          <t>CE</t>
        </is>
      </c>
      <c r="J3873" t="n">
        <v>2030</v>
      </c>
      <c r="K3873" t="n">
        <v>1.3573</v>
      </c>
    </row>
    <row r="3874">
      <c r="A3874" t="inlineStr">
        <is>
          <t>Energy supply and use</t>
        </is>
      </c>
      <c r="B3874" t="inlineStr">
        <is>
          <t>Biofuels, synthesized fuels and hydrogen production by technology</t>
        </is>
      </c>
      <c r="C3874" t="inlineStr">
        <is>
          <t>Hydrogen</t>
        </is>
      </c>
      <c r="D3874" t="inlineStr">
        <is>
          <t>Residue</t>
        </is>
      </c>
      <c r="E3874" t="inlineStr">
        <is>
          <t>Gasification with CCS</t>
        </is>
      </c>
      <c r="F3874" t="inlineStr">
        <is>
          <t>NA</t>
        </is>
      </c>
      <c r="G3874" t="inlineStr">
        <is>
          <t>NA</t>
        </is>
      </c>
      <c r="H3874" t="inlineStr">
        <is>
          <t>GWh</t>
        </is>
      </c>
      <c r="I3874" t="inlineStr">
        <is>
          <t>CE</t>
        </is>
      </c>
      <c r="J3874" t="n">
        <v>2035</v>
      </c>
      <c r="K3874" t="n">
        <v>1.75367</v>
      </c>
    </row>
    <row r="3875">
      <c r="A3875" t="inlineStr">
        <is>
          <t>Energy supply and use</t>
        </is>
      </c>
      <c r="B3875" t="inlineStr">
        <is>
          <t>Biofuels, synthesized fuels and hydrogen production by technology</t>
        </is>
      </c>
      <c r="C3875" t="inlineStr">
        <is>
          <t>Hydrogen</t>
        </is>
      </c>
      <c r="D3875" t="inlineStr">
        <is>
          <t>Residue</t>
        </is>
      </c>
      <c r="E3875" t="inlineStr">
        <is>
          <t>Gasification with CCS</t>
        </is>
      </c>
      <c r="F3875" t="inlineStr">
        <is>
          <t>NA</t>
        </is>
      </c>
      <c r="G3875" t="inlineStr">
        <is>
          <t>NA</t>
        </is>
      </c>
      <c r="H3875" t="inlineStr">
        <is>
          <t>GWh</t>
        </is>
      </c>
      <c r="I3875" t="inlineStr">
        <is>
          <t>CE</t>
        </is>
      </c>
      <c r="J3875" t="n">
        <v>2040</v>
      </c>
      <c r="K3875" t="n">
        <v>1.65219</v>
      </c>
    </row>
    <row r="3876">
      <c r="A3876" t="inlineStr">
        <is>
          <t>Energy supply and use</t>
        </is>
      </c>
      <c r="B3876" t="inlineStr">
        <is>
          <t>Biofuels, synthesized fuels and hydrogen production by technology</t>
        </is>
      </c>
      <c r="C3876" t="inlineStr">
        <is>
          <t>Hydrogen</t>
        </is>
      </c>
      <c r="D3876" t="inlineStr">
        <is>
          <t>Residue</t>
        </is>
      </c>
      <c r="E3876" t="inlineStr">
        <is>
          <t>Gasification with CCS</t>
        </is>
      </c>
      <c r="F3876" t="inlineStr">
        <is>
          <t>NA</t>
        </is>
      </c>
      <c r="G3876" t="inlineStr">
        <is>
          <t>NA</t>
        </is>
      </c>
      <c r="H3876" t="inlineStr">
        <is>
          <t>GWh</t>
        </is>
      </c>
      <c r="I3876" t="inlineStr">
        <is>
          <t>CE</t>
        </is>
      </c>
      <c r="J3876" t="n">
        <v>2045</v>
      </c>
      <c r="K3876" t="n">
        <v>1.66893</v>
      </c>
    </row>
    <row r="3877">
      <c r="A3877" t="inlineStr">
        <is>
          <t>Energy supply and use</t>
        </is>
      </c>
      <c r="B3877" t="inlineStr">
        <is>
          <t>Biofuels, synthesized fuels and hydrogen production by technology</t>
        </is>
      </c>
      <c r="C3877" t="inlineStr">
        <is>
          <t>Hydrogen</t>
        </is>
      </c>
      <c r="D3877" t="inlineStr">
        <is>
          <t>Residue</t>
        </is>
      </c>
      <c r="E3877" t="inlineStr">
        <is>
          <t>Gasification with CCS</t>
        </is>
      </c>
      <c r="F3877" t="inlineStr">
        <is>
          <t>NA</t>
        </is>
      </c>
      <c r="G3877" t="inlineStr">
        <is>
          <t>NA</t>
        </is>
      </c>
      <c r="H3877" t="inlineStr">
        <is>
          <t>GWh</t>
        </is>
      </c>
      <c r="I3877" t="inlineStr">
        <is>
          <t>CE</t>
        </is>
      </c>
      <c r="J3877" t="n">
        <v>2050</v>
      </c>
      <c r="K3877" t="n">
        <v>15.12332</v>
      </c>
    </row>
    <row r="3878">
      <c r="A3878" t="inlineStr">
        <is>
          <t>Energy supply and use</t>
        </is>
      </c>
      <c r="B3878" t="inlineStr">
        <is>
          <t>Biofuels, synthesized fuels and hydrogen production by technology</t>
        </is>
      </c>
      <c r="C3878" t="inlineStr">
        <is>
          <t>Hydrogen</t>
        </is>
      </c>
      <c r="D3878" t="inlineStr">
        <is>
          <t>Residue</t>
        </is>
      </c>
      <c r="E3878" t="inlineStr">
        <is>
          <t>Gasification with CCS</t>
        </is>
      </c>
      <c r="F3878" t="inlineStr">
        <is>
          <t>NA</t>
        </is>
      </c>
      <c r="G3878" t="inlineStr">
        <is>
          <t>NA</t>
        </is>
      </c>
      <c r="H3878" t="inlineStr">
        <is>
          <t>GWh</t>
        </is>
      </c>
      <c r="I3878" t="inlineStr">
        <is>
          <t>DF</t>
        </is>
      </c>
      <c r="J3878" t="n">
        <v>2025</v>
      </c>
      <c r="K3878" t="n">
        <v>0.55011</v>
      </c>
    </row>
    <row r="3879">
      <c r="A3879" t="inlineStr">
        <is>
          <t>Energy supply and use</t>
        </is>
      </c>
      <c r="B3879" t="inlineStr">
        <is>
          <t>Biofuels, synthesized fuels and hydrogen production by technology</t>
        </is>
      </c>
      <c r="C3879" t="inlineStr">
        <is>
          <t>Hydrogen</t>
        </is>
      </c>
      <c r="D3879" t="inlineStr">
        <is>
          <t>Residue</t>
        </is>
      </c>
      <c r="E3879" t="inlineStr">
        <is>
          <t>Gasification with CCS</t>
        </is>
      </c>
      <c r="F3879" t="inlineStr">
        <is>
          <t>NA</t>
        </is>
      </c>
      <c r="G3879" t="inlineStr">
        <is>
          <t>NA</t>
        </is>
      </c>
      <c r="H3879" t="inlineStr">
        <is>
          <t>GWh</t>
        </is>
      </c>
      <c r="I3879" t="inlineStr">
        <is>
          <t>DF</t>
        </is>
      </c>
      <c r="J3879" t="n">
        <v>2030</v>
      </c>
      <c r="K3879" t="n">
        <v>1.12668</v>
      </c>
    </row>
    <row r="3880">
      <c r="A3880" t="inlineStr">
        <is>
          <t>Energy supply and use</t>
        </is>
      </c>
      <c r="B3880" t="inlineStr">
        <is>
          <t>Biofuels, synthesized fuels and hydrogen production by technology</t>
        </is>
      </c>
      <c r="C3880" t="inlineStr">
        <is>
          <t>Hydrogen</t>
        </is>
      </c>
      <c r="D3880" t="inlineStr">
        <is>
          <t>Residue</t>
        </is>
      </c>
      <c r="E3880" t="inlineStr">
        <is>
          <t>Gasification with CCS</t>
        </is>
      </c>
      <c r="F3880" t="inlineStr">
        <is>
          <t>NA</t>
        </is>
      </c>
      <c r="G3880" t="inlineStr">
        <is>
          <t>NA</t>
        </is>
      </c>
      <c r="H3880" t="inlineStr">
        <is>
          <t>GWh</t>
        </is>
      </c>
      <c r="I3880" t="inlineStr">
        <is>
          <t>DF</t>
        </is>
      </c>
      <c r="J3880" t="n">
        <v>2035</v>
      </c>
      <c r="K3880" t="n">
        <v>1.63648</v>
      </c>
    </row>
    <row r="3881">
      <c r="A3881" t="inlineStr">
        <is>
          <t>Energy supply and use</t>
        </is>
      </c>
      <c r="B3881" t="inlineStr">
        <is>
          <t>Biofuels, synthesized fuels and hydrogen production by technology</t>
        </is>
      </c>
      <c r="C3881" t="inlineStr">
        <is>
          <t>Hydrogen</t>
        </is>
      </c>
      <c r="D3881" t="inlineStr">
        <is>
          <t>Residue</t>
        </is>
      </c>
      <c r="E3881" t="inlineStr">
        <is>
          <t>Gasification with CCS</t>
        </is>
      </c>
      <c r="F3881" t="inlineStr">
        <is>
          <t>NA</t>
        </is>
      </c>
      <c r="G3881" t="inlineStr">
        <is>
          <t>NA</t>
        </is>
      </c>
      <c r="H3881" t="inlineStr">
        <is>
          <t>GWh</t>
        </is>
      </c>
      <c r="I3881" t="inlineStr">
        <is>
          <t>DF</t>
        </is>
      </c>
      <c r="J3881" t="n">
        <v>2040</v>
      </c>
      <c r="K3881" t="n">
        <v>1.55743</v>
      </c>
    </row>
    <row r="3882">
      <c r="A3882" t="inlineStr">
        <is>
          <t>Energy supply and use</t>
        </is>
      </c>
      <c r="B3882" t="inlineStr">
        <is>
          <t>Biofuels, synthesized fuels and hydrogen production by technology</t>
        </is>
      </c>
      <c r="C3882" t="inlineStr">
        <is>
          <t>Hydrogen</t>
        </is>
      </c>
      <c r="D3882" t="inlineStr">
        <is>
          <t>Residue</t>
        </is>
      </c>
      <c r="E3882" t="inlineStr">
        <is>
          <t>Gasification with CCS</t>
        </is>
      </c>
      <c r="F3882" t="inlineStr">
        <is>
          <t>NA</t>
        </is>
      </c>
      <c r="G3882" t="inlineStr">
        <is>
          <t>NA</t>
        </is>
      </c>
      <c r="H3882" t="inlineStr">
        <is>
          <t>GWh</t>
        </is>
      </c>
      <c r="I3882" t="inlineStr">
        <is>
          <t>DF</t>
        </is>
      </c>
      <c r="J3882" t="n">
        <v>2045</v>
      </c>
      <c r="K3882" t="n">
        <v>1.56162</v>
      </c>
    </row>
    <row r="3883">
      <c r="A3883" t="inlineStr">
        <is>
          <t>Energy supply and use</t>
        </is>
      </c>
      <c r="B3883" t="inlineStr">
        <is>
          <t>Biofuels, synthesized fuels and hydrogen production by technology</t>
        </is>
      </c>
      <c r="C3883" t="inlineStr">
        <is>
          <t>Hydrogen</t>
        </is>
      </c>
      <c r="D3883" t="inlineStr">
        <is>
          <t>Residue</t>
        </is>
      </c>
      <c r="E3883" t="inlineStr">
        <is>
          <t>Gasification with CCS</t>
        </is>
      </c>
      <c r="F3883" t="inlineStr">
        <is>
          <t>NA</t>
        </is>
      </c>
      <c r="G3883" t="inlineStr">
        <is>
          <t>NA</t>
        </is>
      </c>
      <c r="H3883" t="inlineStr">
        <is>
          <t>GWh</t>
        </is>
      </c>
      <c r="I3883" t="inlineStr">
        <is>
          <t>DF</t>
        </is>
      </c>
      <c r="J3883" t="n">
        <v>2050</v>
      </c>
      <c r="K3883" t="n">
        <v>36.99032</v>
      </c>
    </row>
    <row r="3884">
      <c r="A3884" t="inlineStr">
        <is>
          <t>Energy supply and use</t>
        </is>
      </c>
      <c r="B3884" t="inlineStr">
        <is>
          <t>Biofuels, synthesized fuels and hydrogen production by technology</t>
        </is>
      </c>
      <c r="C3884" t="inlineStr">
        <is>
          <t>Hydrogen</t>
        </is>
      </c>
      <c r="D3884" t="inlineStr">
        <is>
          <t>Residue</t>
        </is>
      </c>
      <c r="E3884" t="inlineStr">
        <is>
          <t>Gasification with CCS</t>
        </is>
      </c>
      <c r="F3884" t="inlineStr">
        <is>
          <t>NA</t>
        </is>
      </c>
      <c r="G3884" t="inlineStr">
        <is>
          <t>NA</t>
        </is>
      </c>
      <c r="H3884" t="inlineStr">
        <is>
          <t>GWh</t>
        </is>
      </c>
      <c r="I3884" t="inlineStr">
        <is>
          <t>ES</t>
        </is>
      </c>
      <c r="J3884" t="n">
        <v>2025</v>
      </c>
      <c r="K3884" t="n">
        <v>1.05153</v>
      </c>
    </row>
    <row r="3885">
      <c r="A3885" t="inlineStr">
        <is>
          <t>Energy supply and use</t>
        </is>
      </c>
      <c r="B3885" t="inlineStr">
        <is>
          <t>Biofuels, synthesized fuels and hydrogen production by technology</t>
        </is>
      </c>
      <c r="C3885" t="inlineStr">
        <is>
          <t>Hydrogen</t>
        </is>
      </c>
      <c r="D3885" t="inlineStr">
        <is>
          <t>Residue</t>
        </is>
      </c>
      <c r="E3885" t="inlineStr">
        <is>
          <t>Gasification with CCS</t>
        </is>
      </c>
      <c r="F3885" t="inlineStr">
        <is>
          <t>NA</t>
        </is>
      </c>
      <c r="G3885" t="inlineStr">
        <is>
          <t>NA</t>
        </is>
      </c>
      <c r="H3885" t="inlineStr">
        <is>
          <t>GWh</t>
        </is>
      </c>
      <c r="I3885" t="inlineStr">
        <is>
          <t>ES</t>
        </is>
      </c>
      <c r="J3885" t="n">
        <v>2030</v>
      </c>
      <c r="K3885" t="n">
        <v>2.1005</v>
      </c>
    </row>
    <row r="3886">
      <c r="A3886" t="inlineStr">
        <is>
          <t>Energy supply and use</t>
        </is>
      </c>
      <c r="B3886" t="inlineStr">
        <is>
          <t>Biofuels, synthesized fuels and hydrogen production by technology</t>
        </is>
      </c>
      <c r="C3886" t="inlineStr">
        <is>
          <t>Hydrogen</t>
        </is>
      </c>
      <c r="D3886" t="inlineStr">
        <is>
          <t>Residue</t>
        </is>
      </c>
      <c r="E3886" t="inlineStr">
        <is>
          <t>Gasification with CCS</t>
        </is>
      </c>
      <c r="F3886" t="inlineStr">
        <is>
          <t>NA</t>
        </is>
      </c>
      <c r="G3886" t="inlineStr">
        <is>
          <t>NA</t>
        </is>
      </c>
      <c r="H3886" t="inlineStr">
        <is>
          <t>GWh</t>
        </is>
      </c>
      <c r="I3886" t="inlineStr">
        <is>
          <t>ES</t>
        </is>
      </c>
      <c r="J3886" t="n">
        <v>2035</v>
      </c>
      <c r="K3886" t="n">
        <v>2.3439</v>
      </c>
    </row>
    <row r="3887">
      <c r="A3887" t="inlineStr">
        <is>
          <t>Energy supply and use</t>
        </is>
      </c>
      <c r="B3887" t="inlineStr">
        <is>
          <t>Biofuels, synthesized fuels and hydrogen production by technology</t>
        </is>
      </c>
      <c r="C3887" t="inlineStr">
        <is>
          <t>Hydrogen</t>
        </is>
      </c>
      <c r="D3887" t="inlineStr">
        <is>
          <t>Residue</t>
        </is>
      </c>
      <c r="E3887" t="inlineStr">
        <is>
          <t>Gasification with CCS</t>
        </is>
      </c>
      <c r="F3887" t="inlineStr">
        <is>
          <t>NA</t>
        </is>
      </c>
      <c r="G3887" t="inlineStr">
        <is>
          <t>NA</t>
        </is>
      </c>
      <c r="H3887" t="inlineStr">
        <is>
          <t>GWh</t>
        </is>
      </c>
      <c r="I3887" t="inlineStr">
        <is>
          <t>ES</t>
        </is>
      </c>
      <c r="J3887" t="n">
        <v>2040</v>
      </c>
      <c r="K3887" t="n">
        <v>2.26752</v>
      </c>
    </row>
    <row r="3888">
      <c r="A3888" t="inlineStr">
        <is>
          <t>Energy supply and use</t>
        </is>
      </c>
      <c r="B3888" t="inlineStr">
        <is>
          <t>Biofuels, synthesized fuels and hydrogen production by technology</t>
        </is>
      </c>
      <c r="C3888" t="inlineStr">
        <is>
          <t>Hydrogen</t>
        </is>
      </c>
      <c r="D3888" t="inlineStr">
        <is>
          <t>Residue</t>
        </is>
      </c>
      <c r="E3888" t="inlineStr">
        <is>
          <t>Gasification with CCS</t>
        </is>
      </c>
      <c r="F3888" t="inlineStr">
        <is>
          <t>NA</t>
        </is>
      </c>
      <c r="G3888" t="inlineStr">
        <is>
          <t>NA</t>
        </is>
      </c>
      <c r="H3888" t="inlineStr">
        <is>
          <t>GWh</t>
        </is>
      </c>
      <c r="I3888" t="inlineStr">
        <is>
          <t>ES</t>
        </is>
      </c>
      <c r="J3888" t="n">
        <v>2045</v>
      </c>
      <c r="K3888" t="n">
        <v>3.07256</v>
      </c>
    </row>
    <row r="3889">
      <c r="A3889" t="inlineStr">
        <is>
          <t>Energy supply and use</t>
        </is>
      </c>
      <c r="B3889" t="inlineStr">
        <is>
          <t>Biofuels, synthesized fuels and hydrogen production by technology</t>
        </is>
      </c>
      <c r="C3889" t="inlineStr">
        <is>
          <t>Hydrogen</t>
        </is>
      </c>
      <c r="D3889" t="inlineStr">
        <is>
          <t>Residue</t>
        </is>
      </c>
      <c r="E3889" t="inlineStr">
        <is>
          <t>Gasification with CCS</t>
        </is>
      </c>
      <c r="F3889" t="inlineStr">
        <is>
          <t>NA</t>
        </is>
      </c>
      <c r="G3889" t="inlineStr">
        <is>
          <t>NA</t>
        </is>
      </c>
      <c r="H3889" t="inlineStr">
        <is>
          <t>GWh</t>
        </is>
      </c>
      <c r="I3889" t="inlineStr">
        <is>
          <t>ES</t>
        </is>
      </c>
      <c r="J3889" t="n">
        <v>2050</v>
      </c>
      <c r="K3889" t="n">
        <v>94.89953</v>
      </c>
    </row>
    <row r="3890">
      <c r="A3890" t="inlineStr">
        <is>
          <t>Energy supply and use</t>
        </is>
      </c>
      <c r="B3890" t="inlineStr">
        <is>
          <t>Biofuels, synthesized fuels and hydrogen production by technology</t>
        </is>
      </c>
      <c r="C3890" t="inlineStr">
        <is>
          <t>Hydrogen</t>
        </is>
      </c>
      <c r="D3890" t="inlineStr">
        <is>
          <t>Residue</t>
        </is>
      </c>
      <c r="E3890" t="inlineStr">
        <is>
          <t>Gasification with CCS</t>
        </is>
      </c>
      <c r="F3890" t="inlineStr">
        <is>
          <t>NA</t>
        </is>
      </c>
      <c r="G3890" t="inlineStr">
        <is>
          <t>NA</t>
        </is>
      </c>
      <c r="H3890" t="inlineStr">
        <is>
          <t>GWh</t>
        </is>
      </c>
      <c r="I3890" t="inlineStr">
        <is>
          <t>GO</t>
        </is>
      </c>
      <c r="J3890" t="n">
        <v>2025</v>
      </c>
      <c r="K3890" t="n">
        <v>2.86793</v>
      </c>
    </row>
    <row r="3891">
      <c r="A3891" t="inlineStr">
        <is>
          <t>Energy supply and use</t>
        </is>
      </c>
      <c r="B3891" t="inlineStr">
        <is>
          <t>Biofuels, synthesized fuels and hydrogen production by technology</t>
        </is>
      </c>
      <c r="C3891" t="inlineStr">
        <is>
          <t>Hydrogen</t>
        </is>
      </c>
      <c r="D3891" t="inlineStr">
        <is>
          <t>Residue</t>
        </is>
      </c>
      <c r="E3891" t="inlineStr">
        <is>
          <t>Gasification with CCS</t>
        </is>
      </c>
      <c r="F3891" t="inlineStr">
        <is>
          <t>NA</t>
        </is>
      </c>
      <c r="G3891" t="inlineStr">
        <is>
          <t>NA</t>
        </is>
      </c>
      <c r="H3891" t="inlineStr">
        <is>
          <t>GWh</t>
        </is>
      </c>
      <c r="I3891" t="inlineStr">
        <is>
          <t>GO</t>
        </is>
      </c>
      <c r="J3891" t="n">
        <v>2030</v>
      </c>
      <c r="K3891" t="n">
        <v>4.02692</v>
      </c>
    </row>
    <row r="3892">
      <c r="A3892" t="inlineStr">
        <is>
          <t>Energy supply and use</t>
        </is>
      </c>
      <c r="B3892" t="inlineStr">
        <is>
          <t>Biofuels, synthesized fuels and hydrogen production by technology</t>
        </is>
      </c>
      <c r="C3892" t="inlineStr">
        <is>
          <t>Hydrogen</t>
        </is>
      </c>
      <c r="D3892" t="inlineStr">
        <is>
          <t>Residue</t>
        </is>
      </c>
      <c r="E3892" t="inlineStr">
        <is>
          <t>Gasification with CCS</t>
        </is>
      </c>
      <c r="F3892" t="inlineStr">
        <is>
          <t>NA</t>
        </is>
      </c>
      <c r="G3892" t="inlineStr">
        <is>
          <t>NA</t>
        </is>
      </c>
      <c r="H3892" t="inlineStr">
        <is>
          <t>GWh</t>
        </is>
      </c>
      <c r="I3892" t="inlineStr">
        <is>
          <t>GO</t>
        </is>
      </c>
      <c r="J3892" t="n">
        <v>2035</v>
      </c>
      <c r="K3892" t="n">
        <v>4.26801</v>
      </c>
    </row>
    <row r="3893">
      <c r="A3893" t="inlineStr">
        <is>
          <t>Energy supply and use</t>
        </is>
      </c>
      <c r="B3893" t="inlineStr">
        <is>
          <t>Biofuels, synthesized fuels and hydrogen production by technology</t>
        </is>
      </c>
      <c r="C3893" t="inlineStr">
        <is>
          <t>Hydrogen</t>
        </is>
      </c>
      <c r="D3893" t="inlineStr">
        <is>
          <t>Residue</t>
        </is>
      </c>
      <c r="E3893" t="inlineStr">
        <is>
          <t>Gasification with CCS</t>
        </is>
      </c>
      <c r="F3893" t="inlineStr">
        <is>
          <t>NA</t>
        </is>
      </c>
      <c r="G3893" t="inlineStr">
        <is>
          <t>NA</t>
        </is>
      </c>
      <c r="H3893" t="inlineStr">
        <is>
          <t>GWh</t>
        </is>
      </c>
      <c r="I3893" t="inlineStr">
        <is>
          <t>GO</t>
        </is>
      </c>
      <c r="J3893" t="n">
        <v>2040</v>
      </c>
      <c r="K3893" t="n">
        <v>4.38414</v>
      </c>
    </row>
    <row r="3894">
      <c r="A3894" t="inlineStr">
        <is>
          <t>Energy supply and use</t>
        </is>
      </c>
      <c r="B3894" t="inlineStr">
        <is>
          <t>Biofuels, synthesized fuels and hydrogen production by technology</t>
        </is>
      </c>
      <c r="C3894" t="inlineStr">
        <is>
          <t>Hydrogen</t>
        </is>
      </c>
      <c r="D3894" t="inlineStr">
        <is>
          <t>Residue</t>
        </is>
      </c>
      <c r="E3894" t="inlineStr">
        <is>
          <t>Gasification with CCS</t>
        </is>
      </c>
      <c r="F3894" t="inlineStr">
        <is>
          <t>NA</t>
        </is>
      </c>
      <c r="G3894" t="inlineStr">
        <is>
          <t>NA</t>
        </is>
      </c>
      <c r="H3894" t="inlineStr">
        <is>
          <t>GWh</t>
        </is>
      </c>
      <c r="I3894" t="inlineStr">
        <is>
          <t>GO</t>
        </is>
      </c>
      <c r="J3894" t="n">
        <v>2045</v>
      </c>
      <c r="K3894" t="n">
        <v>8.20998</v>
      </c>
    </row>
    <row r="3895">
      <c r="A3895" t="inlineStr">
        <is>
          <t>Energy supply and use</t>
        </is>
      </c>
      <c r="B3895" t="inlineStr">
        <is>
          <t>Biofuels, synthesized fuels and hydrogen production by technology</t>
        </is>
      </c>
      <c r="C3895" t="inlineStr">
        <is>
          <t>Hydrogen</t>
        </is>
      </c>
      <c r="D3895" t="inlineStr">
        <is>
          <t>Residue</t>
        </is>
      </c>
      <c r="E3895" t="inlineStr">
        <is>
          <t>Gasification with CCS</t>
        </is>
      </c>
      <c r="F3895" t="inlineStr">
        <is>
          <t>NA</t>
        </is>
      </c>
      <c r="G3895" t="inlineStr">
        <is>
          <t>NA</t>
        </is>
      </c>
      <c r="H3895" t="inlineStr">
        <is>
          <t>GWh</t>
        </is>
      </c>
      <c r="I3895" t="inlineStr">
        <is>
          <t>GO</t>
        </is>
      </c>
      <c r="J3895" t="n">
        <v>2050</v>
      </c>
      <c r="K3895" t="n">
        <v>189.06134</v>
      </c>
    </row>
    <row r="3896">
      <c r="A3896" t="inlineStr">
        <is>
          <t>Energy supply and use</t>
        </is>
      </c>
      <c r="B3896" t="inlineStr">
        <is>
          <t>Biofuels, synthesized fuels and hydrogen production by technology</t>
        </is>
      </c>
      <c r="C3896" t="inlineStr">
        <is>
          <t>Hydrogen</t>
        </is>
      </c>
      <c r="D3896" t="inlineStr">
        <is>
          <t>Residue</t>
        </is>
      </c>
      <c r="E3896" t="inlineStr">
        <is>
          <t>Gasification with CCS</t>
        </is>
      </c>
      <c r="F3896" t="inlineStr">
        <is>
          <t>NA</t>
        </is>
      </c>
      <c r="G3896" t="inlineStr">
        <is>
          <t>NA</t>
        </is>
      </c>
      <c r="H3896" t="inlineStr">
        <is>
          <t>GWh</t>
        </is>
      </c>
      <c r="I3896" t="inlineStr">
        <is>
          <t>MA</t>
        </is>
      </c>
      <c r="J3896" t="n">
        <v>2025</v>
      </c>
      <c r="K3896" t="n">
        <v>0.5189</v>
      </c>
    </row>
    <row r="3897">
      <c r="A3897" t="inlineStr">
        <is>
          <t>Energy supply and use</t>
        </is>
      </c>
      <c r="B3897" t="inlineStr">
        <is>
          <t>Biofuels, synthesized fuels and hydrogen production by technology</t>
        </is>
      </c>
      <c r="C3897" t="inlineStr">
        <is>
          <t>Hydrogen</t>
        </is>
      </c>
      <c r="D3897" t="inlineStr">
        <is>
          <t>Residue</t>
        </is>
      </c>
      <c r="E3897" t="inlineStr">
        <is>
          <t>Gasification with CCS</t>
        </is>
      </c>
      <c r="F3897" t="inlineStr">
        <is>
          <t>NA</t>
        </is>
      </c>
      <c r="G3897" t="inlineStr">
        <is>
          <t>NA</t>
        </is>
      </c>
      <c r="H3897" t="inlineStr">
        <is>
          <t>GWh</t>
        </is>
      </c>
      <c r="I3897" t="inlineStr">
        <is>
          <t>MA</t>
        </is>
      </c>
      <c r="J3897" t="n">
        <v>2030</v>
      </c>
      <c r="K3897" t="n">
        <v>1.33555</v>
      </c>
    </row>
    <row r="3898">
      <c r="A3898" t="inlineStr">
        <is>
          <t>Energy supply and use</t>
        </is>
      </c>
      <c r="B3898" t="inlineStr">
        <is>
          <t>Biofuels, synthesized fuels and hydrogen production by technology</t>
        </is>
      </c>
      <c r="C3898" t="inlineStr">
        <is>
          <t>Hydrogen</t>
        </is>
      </c>
      <c r="D3898" t="inlineStr">
        <is>
          <t>Residue</t>
        </is>
      </c>
      <c r="E3898" t="inlineStr">
        <is>
          <t>Gasification with CCS</t>
        </is>
      </c>
      <c r="F3898" t="inlineStr">
        <is>
          <t>NA</t>
        </is>
      </c>
      <c r="G3898" t="inlineStr">
        <is>
          <t>NA</t>
        </is>
      </c>
      <c r="H3898" t="inlineStr">
        <is>
          <t>GWh</t>
        </is>
      </c>
      <c r="I3898" t="inlineStr">
        <is>
          <t>MA</t>
        </is>
      </c>
      <c r="J3898" t="n">
        <v>2035</v>
      </c>
      <c r="K3898" t="n">
        <v>1.76888</v>
      </c>
    </row>
    <row r="3899">
      <c r="A3899" t="inlineStr">
        <is>
          <t>Energy supply and use</t>
        </is>
      </c>
      <c r="B3899" t="inlineStr">
        <is>
          <t>Biofuels, synthesized fuels and hydrogen production by technology</t>
        </is>
      </c>
      <c r="C3899" t="inlineStr">
        <is>
          <t>Hydrogen</t>
        </is>
      </c>
      <c r="D3899" t="inlineStr">
        <is>
          <t>Residue</t>
        </is>
      </c>
      <c r="E3899" t="inlineStr">
        <is>
          <t>Gasification with CCS</t>
        </is>
      </c>
      <c r="F3899" t="inlineStr">
        <is>
          <t>NA</t>
        </is>
      </c>
      <c r="G3899" t="inlineStr">
        <is>
          <t>NA</t>
        </is>
      </c>
      <c r="H3899" t="inlineStr">
        <is>
          <t>GWh</t>
        </is>
      </c>
      <c r="I3899" t="inlineStr">
        <is>
          <t>MA</t>
        </is>
      </c>
      <c r="J3899" t="n">
        <v>2040</v>
      </c>
      <c r="K3899" t="n">
        <v>1.69932</v>
      </c>
    </row>
    <row r="3900">
      <c r="A3900" t="inlineStr">
        <is>
          <t>Energy supply and use</t>
        </is>
      </c>
      <c r="B3900" t="inlineStr">
        <is>
          <t>Biofuels, synthesized fuels and hydrogen production by technology</t>
        </is>
      </c>
      <c r="C3900" t="inlineStr">
        <is>
          <t>Hydrogen</t>
        </is>
      </c>
      <c r="D3900" t="inlineStr">
        <is>
          <t>Residue</t>
        </is>
      </c>
      <c r="E3900" t="inlineStr">
        <is>
          <t>Gasification with CCS</t>
        </is>
      </c>
      <c r="F3900" t="inlineStr">
        <is>
          <t>NA</t>
        </is>
      </c>
      <c r="G3900" t="inlineStr">
        <is>
          <t>NA</t>
        </is>
      </c>
      <c r="H3900" t="inlineStr">
        <is>
          <t>GWh</t>
        </is>
      </c>
      <c r="I3900" t="inlineStr">
        <is>
          <t>MA</t>
        </is>
      </c>
      <c r="J3900" t="n">
        <v>2045</v>
      </c>
      <c r="K3900" t="n">
        <v>1.70547</v>
      </c>
    </row>
    <row r="3901">
      <c r="A3901" t="inlineStr">
        <is>
          <t>Energy supply and use</t>
        </is>
      </c>
      <c r="B3901" t="inlineStr">
        <is>
          <t>Biofuels, synthesized fuels and hydrogen production by technology</t>
        </is>
      </c>
      <c r="C3901" t="inlineStr">
        <is>
          <t>Hydrogen</t>
        </is>
      </c>
      <c r="D3901" t="inlineStr">
        <is>
          <t>Residue</t>
        </is>
      </c>
      <c r="E3901" t="inlineStr">
        <is>
          <t>Gasification with CCS</t>
        </is>
      </c>
      <c r="F3901" t="inlineStr">
        <is>
          <t>NA</t>
        </is>
      </c>
      <c r="G3901" t="inlineStr">
        <is>
          <t>NA</t>
        </is>
      </c>
      <c r="H3901" t="inlineStr">
        <is>
          <t>GWh</t>
        </is>
      </c>
      <c r="I3901" t="inlineStr">
        <is>
          <t>MA</t>
        </is>
      </c>
      <c r="J3901" t="n">
        <v>2050</v>
      </c>
      <c r="K3901" t="n">
        <v>14.02864</v>
      </c>
    </row>
    <row r="3902">
      <c r="A3902" t="inlineStr">
        <is>
          <t>Energy supply and use</t>
        </is>
      </c>
      <c r="B3902" t="inlineStr">
        <is>
          <t>Biofuels, synthesized fuels and hydrogen production by technology</t>
        </is>
      </c>
      <c r="C3902" t="inlineStr">
        <is>
          <t>Hydrogen</t>
        </is>
      </c>
      <c r="D3902" t="inlineStr">
        <is>
          <t>Residue</t>
        </is>
      </c>
      <c r="E3902" t="inlineStr">
        <is>
          <t>Gasification with CCS</t>
        </is>
      </c>
      <c r="F3902" t="inlineStr">
        <is>
          <t>NA</t>
        </is>
      </c>
      <c r="G3902" t="inlineStr">
        <is>
          <t>NA</t>
        </is>
      </c>
      <c r="H3902" t="inlineStr">
        <is>
          <t>GWh</t>
        </is>
      </c>
      <c r="I3902" t="inlineStr">
        <is>
          <t>MG</t>
        </is>
      </c>
      <c r="J3902" t="n">
        <v>2025</v>
      </c>
      <c r="K3902" t="n">
        <v>2.83508</v>
      </c>
    </row>
    <row r="3903">
      <c r="A3903" t="inlineStr">
        <is>
          <t>Energy supply and use</t>
        </is>
      </c>
      <c r="B3903" t="inlineStr">
        <is>
          <t>Biofuels, synthesized fuels and hydrogen production by technology</t>
        </is>
      </c>
      <c r="C3903" t="inlineStr">
        <is>
          <t>Hydrogen</t>
        </is>
      </c>
      <c r="D3903" t="inlineStr">
        <is>
          <t>Residue</t>
        </is>
      </c>
      <c r="E3903" t="inlineStr">
        <is>
          <t>Gasification with CCS</t>
        </is>
      </c>
      <c r="F3903" t="inlineStr">
        <is>
          <t>NA</t>
        </is>
      </c>
      <c r="G3903" t="inlineStr">
        <is>
          <t>NA</t>
        </is>
      </c>
      <c r="H3903" t="inlineStr">
        <is>
          <t>GWh</t>
        </is>
      </c>
      <c r="I3903" t="inlineStr">
        <is>
          <t>MG</t>
        </is>
      </c>
      <c r="J3903" t="n">
        <v>2030</v>
      </c>
      <c r="K3903" t="n">
        <v>4.04846</v>
      </c>
    </row>
    <row r="3904">
      <c r="A3904" t="inlineStr">
        <is>
          <t>Energy supply and use</t>
        </is>
      </c>
      <c r="B3904" t="inlineStr">
        <is>
          <t>Biofuels, synthesized fuels and hydrogen production by technology</t>
        </is>
      </c>
      <c r="C3904" t="inlineStr">
        <is>
          <t>Hydrogen</t>
        </is>
      </c>
      <c r="D3904" t="inlineStr">
        <is>
          <t>Residue</t>
        </is>
      </c>
      <c r="E3904" t="inlineStr">
        <is>
          <t>Gasification with CCS</t>
        </is>
      </c>
      <c r="F3904" t="inlineStr">
        <is>
          <t>NA</t>
        </is>
      </c>
      <c r="G3904" t="inlineStr">
        <is>
          <t>NA</t>
        </is>
      </c>
      <c r="H3904" t="inlineStr">
        <is>
          <t>GWh</t>
        </is>
      </c>
      <c r="I3904" t="inlineStr">
        <is>
          <t>MG</t>
        </is>
      </c>
      <c r="J3904" t="n">
        <v>2035</v>
      </c>
      <c r="K3904" t="n">
        <v>4.26182</v>
      </c>
    </row>
    <row r="3905">
      <c r="A3905" t="inlineStr">
        <is>
          <t>Energy supply and use</t>
        </is>
      </c>
      <c r="B3905" t="inlineStr">
        <is>
          <t>Biofuels, synthesized fuels and hydrogen production by technology</t>
        </is>
      </c>
      <c r="C3905" t="inlineStr">
        <is>
          <t>Hydrogen</t>
        </is>
      </c>
      <c r="D3905" t="inlineStr">
        <is>
          <t>Residue</t>
        </is>
      </c>
      <c r="E3905" t="inlineStr">
        <is>
          <t>Gasification with CCS</t>
        </is>
      </c>
      <c r="F3905" t="inlineStr">
        <is>
          <t>NA</t>
        </is>
      </c>
      <c r="G3905" t="inlineStr">
        <is>
          <t>NA</t>
        </is>
      </c>
      <c r="H3905" t="inlineStr">
        <is>
          <t>GWh</t>
        </is>
      </c>
      <c r="I3905" t="inlineStr">
        <is>
          <t>MG</t>
        </is>
      </c>
      <c r="J3905" t="n">
        <v>2040</v>
      </c>
      <c r="K3905" t="n">
        <v>4.46844</v>
      </c>
    </row>
    <row r="3906">
      <c r="A3906" t="inlineStr">
        <is>
          <t>Energy supply and use</t>
        </is>
      </c>
      <c r="B3906" t="inlineStr">
        <is>
          <t>Biofuels, synthesized fuels and hydrogen production by technology</t>
        </is>
      </c>
      <c r="C3906" t="inlineStr">
        <is>
          <t>Hydrogen</t>
        </is>
      </c>
      <c r="D3906" t="inlineStr">
        <is>
          <t>Residue</t>
        </is>
      </c>
      <c r="E3906" t="inlineStr">
        <is>
          <t>Gasification with CCS</t>
        </is>
      </c>
      <c r="F3906" t="inlineStr">
        <is>
          <t>NA</t>
        </is>
      </c>
      <c r="G3906" t="inlineStr">
        <is>
          <t>NA</t>
        </is>
      </c>
      <c r="H3906" t="inlineStr">
        <is>
          <t>GWh</t>
        </is>
      </c>
      <c r="I3906" t="inlineStr">
        <is>
          <t>MG</t>
        </is>
      </c>
      <c r="J3906" t="n">
        <v>2045</v>
      </c>
      <c r="K3906" t="n">
        <v>6.90567</v>
      </c>
    </row>
    <row r="3907">
      <c r="A3907" t="inlineStr">
        <is>
          <t>Energy supply and use</t>
        </is>
      </c>
      <c r="B3907" t="inlineStr">
        <is>
          <t>Biofuels, synthesized fuels and hydrogen production by technology</t>
        </is>
      </c>
      <c r="C3907" t="inlineStr">
        <is>
          <t>Hydrogen</t>
        </is>
      </c>
      <c r="D3907" t="inlineStr">
        <is>
          <t>Residue</t>
        </is>
      </c>
      <c r="E3907" t="inlineStr">
        <is>
          <t>Gasification with CCS</t>
        </is>
      </c>
      <c r="F3907" t="inlineStr">
        <is>
          <t>NA</t>
        </is>
      </c>
      <c r="G3907" t="inlineStr">
        <is>
          <t>NA</t>
        </is>
      </c>
      <c r="H3907" t="inlineStr">
        <is>
          <t>GWh</t>
        </is>
      </c>
      <c r="I3907" t="inlineStr">
        <is>
          <t>MG</t>
        </is>
      </c>
      <c r="J3907" t="n">
        <v>2050</v>
      </c>
      <c r="K3907" t="n">
        <v>572.9830899999999</v>
      </c>
    </row>
    <row r="3908">
      <c r="A3908" t="inlineStr">
        <is>
          <t>Energy supply and use</t>
        </is>
      </c>
      <c r="B3908" t="inlineStr">
        <is>
          <t>Biofuels, synthesized fuels and hydrogen production by technology</t>
        </is>
      </c>
      <c r="C3908" t="inlineStr">
        <is>
          <t>Hydrogen</t>
        </is>
      </c>
      <c r="D3908" t="inlineStr">
        <is>
          <t>Residue</t>
        </is>
      </c>
      <c r="E3908" t="inlineStr">
        <is>
          <t>Gasification with CCS</t>
        </is>
      </c>
      <c r="F3908" t="inlineStr">
        <is>
          <t>NA</t>
        </is>
      </c>
      <c r="G3908" t="inlineStr">
        <is>
          <t>NA</t>
        </is>
      </c>
      <c r="H3908" t="inlineStr">
        <is>
          <t>GWh</t>
        </is>
      </c>
      <c r="I3908" t="inlineStr">
        <is>
          <t>MS</t>
        </is>
      </c>
      <c r="J3908" t="n">
        <v>2025</v>
      </c>
      <c r="K3908" t="n">
        <v>2.85105</v>
      </c>
    </row>
    <row r="3909">
      <c r="A3909" t="inlineStr">
        <is>
          <t>Energy supply and use</t>
        </is>
      </c>
      <c r="B3909" t="inlineStr">
        <is>
          <t>Biofuels, synthesized fuels and hydrogen production by technology</t>
        </is>
      </c>
      <c r="C3909" t="inlineStr">
        <is>
          <t>Hydrogen</t>
        </is>
      </c>
      <c r="D3909" t="inlineStr">
        <is>
          <t>Residue</t>
        </is>
      </c>
      <c r="E3909" t="inlineStr">
        <is>
          <t>Gasification with CCS</t>
        </is>
      </c>
      <c r="F3909" t="inlineStr">
        <is>
          <t>NA</t>
        </is>
      </c>
      <c r="G3909" t="inlineStr">
        <is>
          <t>NA</t>
        </is>
      </c>
      <c r="H3909" t="inlineStr">
        <is>
          <t>GWh</t>
        </is>
      </c>
      <c r="I3909" t="inlineStr">
        <is>
          <t>MS</t>
        </is>
      </c>
      <c r="J3909" t="n">
        <v>2030</v>
      </c>
      <c r="K3909" t="n">
        <v>3.95941</v>
      </c>
    </row>
    <row r="3910">
      <c r="A3910" t="inlineStr">
        <is>
          <t>Energy supply and use</t>
        </is>
      </c>
      <c r="B3910" t="inlineStr">
        <is>
          <t>Biofuels, synthesized fuels and hydrogen production by technology</t>
        </is>
      </c>
      <c r="C3910" t="inlineStr">
        <is>
          <t>Hydrogen</t>
        </is>
      </c>
      <c r="D3910" t="inlineStr">
        <is>
          <t>Residue</t>
        </is>
      </c>
      <c r="E3910" t="inlineStr">
        <is>
          <t>Gasification with CCS</t>
        </is>
      </c>
      <c r="F3910" t="inlineStr">
        <is>
          <t>NA</t>
        </is>
      </c>
      <c r="G3910" t="inlineStr">
        <is>
          <t>NA</t>
        </is>
      </c>
      <c r="H3910" t="inlineStr">
        <is>
          <t>GWh</t>
        </is>
      </c>
      <c r="I3910" t="inlineStr">
        <is>
          <t>MS</t>
        </is>
      </c>
      <c r="J3910" t="n">
        <v>2035</v>
      </c>
      <c r="K3910" t="n">
        <v>5.01272</v>
      </c>
    </row>
    <row r="3911">
      <c r="A3911" t="inlineStr">
        <is>
          <t>Energy supply and use</t>
        </is>
      </c>
      <c r="B3911" t="inlineStr">
        <is>
          <t>Biofuels, synthesized fuels and hydrogen production by technology</t>
        </is>
      </c>
      <c r="C3911" t="inlineStr">
        <is>
          <t>Hydrogen</t>
        </is>
      </c>
      <c r="D3911" t="inlineStr">
        <is>
          <t>Residue</t>
        </is>
      </c>
      <c r="E3911" t="inlineStr">
        <is>
          <t>Gasification with CCS</t>
        </is>
      </c>
      <c r="F3911" t="inlineStr">
        <is>
          <t>NA</t>
        </is>
      </c>
      <c r="G3911" t="inlineStr">
        <is>
          <t>NA</t>
        </is>
      </c>
      <c r="H3911" t="inlineStr">
        <is>
          <t>GWh</t>
        </is>
      </c>
      <c r="I3911" t="inlineStr">
        <is>
          <t>MS</t>
        </is>
      </c>
      <c r="J3911" t="n">
        <v>2040</v>
      </c>
      <c r="K3911" t="n">
        <v>5.00176</v>
      </c>
    </row>
    <row r="3912">
      <c r="A3912" t="inlineStr">
        <is>
          <t>Energy supply and use</t>
        </is>
      </c>
      <c r="B3912" t="inlineStr">
        <is>
          <t>Biofuels, synthesized fuels and hydrogen production by technology</t>
        </is>
      </c>
      <c r="C3912" t="inlineStr">
        <is>
          <t>Hydrogen</t>
        </is>
      </c>
      <c r="D3912" t="inlineStr">
        <is>
          <t>Residue</t>
        </is>
      </c>
      <c r="E3912" t="inlineStr">
        <is>
          <t>Gasification with CCS</t>
        </is>
      </c>
      <c r="F3912" t="inlineStr">
        <is>
          <t>NA</t>
        </is>
      </c>
      <c r="G3912" t="inlineStr">
        <is>
          <t>NA</t>
        </is>
      </c>
      <c r="H3912" t="inlineStr">
        <is>
          <t>GWh</t>
        </is>
      </c>
      <c r="I3912" t="inlineStr">
        <is>
          <t>MS</t>
        </is>
      </c>
      <c r="J3912" t="n">
        <v>2045</v>
      </c>
      <c r="K3912" t="n">
        <v>8.682740000000001</v>
      </c>
    </row>
    <row r="3913">
      <c r="A3913" t="inlineStr">
        <is>
          <t>Energy supply and use</t>
        </is>
      </c>
      <c r="B3913" t="inlineStr">
        <is>
          <t>Biofuels, synthesized fuels and hydrogen production by technology</t>
        </is>
      </c>
      <c r="C3913" t="inlineStr">
        <is>
          <t>Hydrogen</t>
        </is>
      </c>
      <c r="D3913" t="inlineStr">
        <is>
          <t>Residue</t>
        </is>
      </c>
      <c r="E3913" t="inlineStr">
        <is>
          <t>Gasification with CCS</t>
        </is>
      </c>
      <c r="F3913" t="inlineStr">
        <is>
          <t>NA</t>
        </is>
      </c>
      <c r="G3913" t="inlineStr">
        <is>
          <t>NA</t>
        </is>
      </c>
      <c r="H3913" t="inlineStr">
        <is>
          <t>GWh</t>
        </is>
      </c>
      <c r="I3913" t="inlineStr">
        <is>
          <t>MS</t>
        </is>
      </c>
      <c r="J3913" t="n">
        <v>2050</v>
      </c>
      <c r="K3913" t="n">
        <v>210.93323</v>
      </c>
    </row>
    <row r="3914">
      <c r="A3914" t="inlineStr">
        <is>
          <t>Energy supply and use</t>
        </is>
      </c>
      <c r="B3914" t="inlineStr">
        <is>
          <t>Biofuels, synthesized fuels and hydrogen production by technology</t>
        </is>
      </c>
      <c r="C3914" t="inlineStr">
        <is>
          <t>Hydrogen</t>
        </is>
      </c>
      <c r="D3914" t="inlineStr">
        <is>
          <t>Residue</t>
        </is>
      </c>
      <c r="E3914" t="inlineStr">
        <is>
          <t>Gasification with CCS</t>
        </is>
      </c>
      <c r="F3914" t="inlineStr">
        <is>
          <t>NA</t>
        </is>
      </c>
      <c r="G3914" t="inlineStr">
        <is>
          <t>NA</t>
        </is>
      </c>
      <c r="H3914" t="inlineStr">
        <is>
          <t>GWh</t>
        </is>
      </c>
      <c r="I3914" t="inlineStr">
        <is>
          <t>MT</t>
        </is>
      </c>
      <c r="J3914" t="n">
        <v>2025</v>
      </c>
      <c r="K3914" t="n">
        <v>2.62125</v>
      </c>
    </row>
    <row r="3915">
      <c r="A3915" t="inlineStr">
        <is>
          <t>Energy supply and use</t>
        </is>
      </c>
      <c r="B3915" t="inlineStr">
        <is>
          <t>Biofuels, synthesized fuels and hydrogen production by technology</t>
        </is>
      </c>
      <c r="C3915" t="inlineStr">
        <is>
          <t>Hydrogen</t>
        </is>
      </c>
      <c r="D3915" t="inlineStr">
        <is>
          <t>Residue</t>
        </is>
      </c>
      <c r="E3915" t="inlineStr">
        <is>
          <t>Gasification with CCS</t>
        </is>
      </c>
      <c r="F3915" t="inlineStr">
        <is>
          <t>NA</t>
        </is>
      </c>
      <c r="G3915" t="inlineStr">
        <is>
          <t>NA</t>
        </is>
      </c>
      <c r="H3915" t="inlineStr">
        <is>
          <t>GWh</t>
        </is>
      </c>
      <c r="I3915" t="inlineStr">
        <is>
          <t>MT</t>
        </is>
      </c>
      <c r="J3915" t="n">
        <v>2030</v>
      </c>
      <c r="K3915" t="n">
        <v>3.89159</v>
      </c>
    </row>
    <row r="3916">
      <c r="A3916" t="inlineStr">
        <is>
          <t>Energy supply and use</t>
        </is>
      </c>
      <c r="B3916" t="inlineStr">
        <is>
          <t>Biofuels, synthesized fuels and hydrogen production by technology</t>
        </is>
      </c>
      <c r="C3916" t="inlineStr">
        <is>
          <t>Hydrogen</t>
        </is>
      </c>
      <c r="D3916" t="inlineStr">
        <is>
          <t>Residue</t>
        </is>
      </c>
      <c r="E3916" t="inlineStr">
        <is>
          <t>Gasification with CCS</t>
        </is>
      </c>
      <c r="F3916" t="inlineStr">
        <is>
          <t>NA</t>
        </is>
      </c>
      <c r="G3916" t="inlineStr">
        <is>
          <t>NA</t>
        </is>
      </c>
      <c r="H3916" t="inlineStr">
        <is>
          <t>GWh</t>
        </is>
      </c>
      <c r="I3916" t="inlineStr">
        <is>
          <t>MT</t>
        </is>
      </c>
      <c r="J3916" t="n">
        <v>2035</v>
      </c>
      <c r="K3916" t="n">
        <v>4.07815</v>
      </c>
    </row>
    <row r="3917">
      <c r="A3917" t="inlineStr">
        <is>
          <t>Energy supply and use</t>
        </is>
      </c>
      <c r="B3917" t="inlineStr">
        <is>
          <t>Biofuels, synthesized fuels and hydrogen production by technology</t>
        </is>
      </c>
      <c r="C3917" t="inlineStr">
        <is>
          <t>Hydrogen</t>
        </is>
      </c>
      <c r="D3917" t="inlineStr">
        <is>
          <t>Residue</t>
        </is>
      </c>
      <c r="E3917" t="inlineStr">
        <is>
          <t>Gasification with CCS</t>
        </is>
      </c>
      <c r="F3917" t="inlineStr">
        <is>
          <t>NA</t>
        </is>
      </c>
      <c r="G3917" t="inlineStr">
        <is>
          <t>NA</t>
        </is>
      </c>
      <c r="H3917" t="inlineStr">
        <is>
          <t>GWh</t>
        </is>
      </c>
      <c r="I3917" t="inlineStr">
        <is>
          <t>MT</t>
        </is>
      </c>
      <c r="J3917" t="n">
        <v>2040</v>
      </c>
      <c r="K3917" t="n">
        <v>4.18249</v>
      </c>
    </row>
    <row r="3918">
      <c r="A3918" t="inlineStr">
        <is>
          <t>Energy supply and use</t>
        </is>
      </c>
      <c r="B3918" t="inlineStr">
        <is>
          <t>Biofuels, synthesized fuels and hydrogen production by technology</t>
        </is>
      </c>
      <c r="C3918" t="inlineStr">
        <is>
          <t>Hydrogen</t>
        </is>
      </c>
      <c r="D3918" t="inlineStr">
        <is>
          <t>Residue</t>
        </is>
      </c>
      <c r="E3918" t="inlineStr">
        <is>
          <t>Gasification with CCS</t>
        </is>
      </c>
      <c r="F3918" t="inlineStr">
        <is>
          <t>NA</t>
        </is>
      </c>
      <c r="G3918" t="inlineStr">
        <is>
          <t>NA</t>
        </is>
      </c>
      <c r="H3918" t="inlineStr">
        <is>
          <t>GWh</t>
        </is>
      </c>
      <c r="I3918" t="inlineStr">
        <is>
          <t>MT</t>
        </is>
      </c>
      <c r="J3918" t="n">
        <v>2045</v>
      </c>
      <c r="K3918" t="n">
        <v>5.88997</v>
      </c>
    </row>
    <row r="3919">
      <c r="A3919" t="inlineStr">
        <is>
          <t>Energy supply and use</t>
        </is>
      </c>
      <c r="B3919" t="inlineStr">
        <is>
          <t>Biofuels, synthesized fuels and hydrogen production by technology</t>
        </is>
      </c>
      <c r="C3919" t="inlineStr">
        <is>
          <t>Hydrogen</t>
        </is>
      </c>
      <c r="D3919" t="inlineStr">
        <is>
          <t>Residue</t>
        </is>
      </c>
      <c r="E3919" t="inlineStr">
        <is>
          <t>Gasification with CCS</t>
        </is>
      </c>
      <c r="F3919" t="inlineStr">
        <is>
          <t>NA</t>
        </is>
      </c>
      <c r="G3919" t="inlineStr">
        <is>
          <t>NA</t>
        </is>
      </c>
      <c r="H3919" t="inlineStr">
        <is>
          <t>GWh</t>
        </is>
      </c>
      <c r="I3919" t="inlineStr">
        <is>
          <t>MT</t>
        </is>
      </c>
      <c r="J3919" t="n">
        <v>2050</v>
      </c>
      <c r="K3919" t="n">
        <v>34.23187</v>
      </c>
    </row>
    <row r="3920">
      <c r="A3920" t="inlineStr">
        <is>
          <t>Energy supply and use</t>
        </is>
      </c>
      <c r="B3920" t="inlineStr">
        <is>
          <t>Biofuels, synthesized fuels and hydrogen production by technology</t>
        </is>
      </c>
      <c r="C3920" t="inlineStr">
        <is>
          <t>Hydrogen</t>
        </is>
      </c>
      <c r="D3920" t="inlineStr">
        <is>
          <t>Residue</t>
        </is>
      </c>
      <c r="E3920" t="inlineStr">
        <is>
          <t>Gasification with CCS</t>
        </is>
      </c>
      <c r="F3920" t="inlineStr">
        <is>
          <t>NA</t>
        </is>
      </c>
      <c r="G3920" t="inlineStr">
        <is>
          <t>NA</t>
        </is>
      </c>
      <c r="H3920" t="inlineStr">
        <is>
          <t>GWh</t>
        </is>
      </c>
      <c r="I3920" t="inlineStr">
        <is>
          <t>PA</t>
        </is>
      </c>
      <c r="J3920" t="n">
        <v>2025</v>
      </c>
      <c r="K3920" t="n">
        <v>1.35891</v>
      </c>
    </row>
    <row r="3921">
      <c r="A3921" t="inlineStr">
        <is>
          <t>Energy supply and use</t>
        </is>
      </c>
      <c r="B3921" t="inlineStr">
        <is>
          <t>Biofuels, synthesized fuels and hydrogen production by technology</t>
        </is>
      </c>
      <c r="C3921" t="inlineStr">
        <is>
          <t>Hydrogen</t>
        </is>
      </c>
      <c r="D3921" t="inlineStr">
        <is>
          <t>Residue</t>
        </is>
      </c>
      <c r="E3921" t="inlineStr">
        <is>
          <t>Gasification with CCS</t>
        </is>
      </c>
      <c r="F3921" t="inlineStr">
        <is>
          <t>NA</t>
        </is>
      </c>
      <c r="G3921" t="inlineStr">
        <is>
          <t>NA</t>
        </is>
      </c>
      <c r="H3921" t="inlineStr">
        <is>
          <t>GWh</t>
        </is>
      </c>
      <c r="I3921" t="inlineStr">
        <is>
          <t>PA</t>
        </is>
      </c>
      <c r="J3921" t="n">
        <v>2030</v>
      </c>
      <c r="K3921" t="n">
        <v>2.00403</v>
      </c>
    </row>
    <row r="3922">
      <c r="A3922" t="inlineStr">
        <is>
          <t>Energy supply and use</t>
        </is>
      </c>
      <c r="B3922" t="inlineStr">
        <is>
          <t>Biofuels, synthesized fuels and hydrogen production by technology</t>
        </is>
      </c>
      <c r="C3922" t="inlineStr">
        <is>
          <t>Hydrogen</t>
        </is>
      </c>
      <c r="D3922" t="inlineStr">
        <is>
          <t>Residue</t>
        </is>
      </c>
      <c r="E3922" t="inlineStr">
        <is>
          <t>Gasification with CCS</t>
        </is>
      </c>
      <c r="F3922" t="inlineStr">
        <is>
          <t>NA</t>
        </is>
      </c>
      <c r="G3922" t="inlineStr">
        <is>
          <t>NA</t>
        </is>
      </c>
      <c r="H3922" t="inlineStr">
        <is>
          <t>GWh</t>
        </is>
      </c>
      <c r="I3922" t="inlineStr">
        <is>
          <t>PA</t>
        </is>
      </c>
      <c r="J3922" t="n">
        <v>2035</v>
      </c>
      <c r="K3922" t="n">
        <v>2.68156</v>
      </c>
    </row>
    <row r="3923">
      <c r="A3923" t="inlineStr">
        <is>
          <t>Energy supply and use</t>
        </is>
      </c>
      <c r="B3923" t="inlineStr">
        <is>
          <t>Biofuels, synthesized fuels and hydrogen production by technology</t>
        </is>
      </c>
      <c r="C3923" t="inlineStr">
        <is>
          <t>Hydrogen</t>
        </is>
      </c>
      <c r="D3923" t="inlineStr">
        <is>
          <t>Residue</t>
        </is>
      </c>
      <c r="E3923" t="inlineStr">
        <is>
          <t>Gasification with CCS</t>
        </is>
      </c>
      <c r="F3923" t="inlineStr">
        <is>
          <t>NA</t>
        </is>
      </c>
      <c r="G3923" t="inlineStr">
        <is>
          <t>NA</t>
        </is>
      </c>
      <c r="H3923" t="inlineStr">
        <is>
          <t>GWh</t>
        </is>
      </c>
      <c r="I3923" t="inlineStr">
        <is>
          <t>PA</t>
        </is>
      </c>
      <c r="J3923" t="n">
        <v>2040</v>
      </c>
      <c r="K3923" t="n">
        <v>2.63706</v>
      </c>
    </row>
    <row r="3924">
      <c r="A3924" t="inlineStr">
        <is>
          <t>Energy supply and use</t>
        </is>
      </c>
      <c r="B3924" t="inlineStr">
        <is>
          <t>Biofuels, synthesized fuels and hydrogen production by technology</t>
        </is>
      </c>
      <c r="C3924" t="inlineStr">
        <is>
          <t>Hydrogen</t>
        </is>
      </c>
      <c r="D3924" t="inlineStr">
        <is>
          <t>Residue</t>
        </is>
      </c>
      <c r="E3924" t="inlineStr">
        <is>
          <t>Gasification with CCS</t>
        </is>
      </c>
      <c r="F3924" t="inlineStr">
        <is>
          <t>NA</t>
        </is>
      </c>
      <c r="G3924" t="inlineStr">
        <is>
          <t>NA</t>
        </is>
      </c>
      <c r="H3924" t="inlineStr">
        <is>
          <t>GWh</t>
        </is>
      </c>
      <c r="I3924" t="inlineStr">
        <is>
          <t>PA</t>
        </is>
      </c>
      <c r="J3924" t="n">
        <v>2045</v>
      </c>
      <c r="K3924" t="n">
        <v>3.09738</v>
      </c>
    </row>
    <row r="3925">
      <c r="A3925" t="inlineStr">
        <is>
          <t>Energy supply and use</t>
        </is>
      </c>
      <c r="B3925" t="inlineStr">
        <is>
          <t>Biofuels, synthesized fuels and hydrogen production by technology</t>
        </is>
      </c>
      <c r="C3925" t="inlineStr">
        <is>
          <t>Hydrogen</t>
        </is>
      </c>
      <c r="D3925" t="inlineStr">
        <is>
          <t>Residue</t>
        </is>
      </c>
      <c r="E3925" t="inlineStr">
        <is>
          <t>Gasification with CCS</t>
        </is>
      </c>
      <c r="F3925" t="inlineStr">
        <is>
          <t>NA</t>
        </is>
      </c>
      <c r="G3925" t="inlineStr">
        <is>
          <t>NA</t>
        </is>
      </c>
      <c r="H3925" t="inlineStr">
        <is>
          <t>GWh</t>
        </is>
      </c>
      <c r="I3925" t="inlineStr">
        <is>
          <t>PA</t>
        </is>
      </c>
      <c r="J3925" t="n">
        <v>2050</v>
      </c>
      <c r="K3925" t="n">
        <v>6.86895</v>
      </c>
    </row>
    <row r="3926">
      <c r="A3926" t="inlineStr">
        <is>
          <t>Energy supply and use</t>
        </is>
      </c>
      <c r="B3926" t="inlineStr">
        <is>
          <t>Biofuels, synthesized fuels and hydrogen production by technology</t>
        </is>
      </c>
      <c r="C3926" t="inlineStr">
        <is>
          <t>Hydrogen</t>
        </is>
      </c>
      <c r="D3926" t="inlineStr">
        <is>
          <t>Residue</t>
        </is>
      </c>
      <c r="E3926" t="inlineStr">
        <is>
          <t>Gasification with CCS</t>
        </is>
      </c>
      <c r="F3926" t="inlineStr">
        <is>
          <t>NA</t>
        </is>
      </c>
      <c r="G3926" t="inlineStr">
        <is>
          <t>NA</t>
        </is>
      </c>
      <c r="H3926" t="inlineStr">
        <is>
          <t>GWh</t>
        </is>
      </c>
      <c r="I3926" t="inlineStr">
        <is>
          <t>PB</t>
        </is>
      </c>
      <c r="J3926" t="n">
        <v>2025</v>
      </c>
      <c r="K3926" t="n">
        <v>0.49069</v>
      </c>
    </row>
    <row r="3927">
      <c r="A3927" t="inlineStr">
        <is>
          <t>Energy supply and use</t>
        </is>
      </c>
      <c r="B3927" t="inlineStr">
        <is>
          <t>Biofuels, synthesized fuels and hydrogen production by technology</t>
        </is>
      </c>
      <c r="C3927" t="inlineStr">
        <is>
          <t>Hydrogen</t>
        </is>
      </c>
      <c r="D3927" t="inlineStr">
        <is>
          <t>Residue</t>
        </is>
      </c>
      <c r="E3927" t="inlineStr">
        <is>
          <t>Gasification with CCS</t>
        </is>
      </c>
      <c r="F3927" t="inlineStr">
        <is>
          <t>NA</t>
        </is>
      </c>
      <c r="G3927" t="inlineStr">
        <is>
          <t>NA</t>
        </is>
      </c>
      <c r="H3927" t="inlineStr">
        <is>
          <t>GWh</t>
        </is>
      </c>
      <c r="I3927" t="inlineStr">
        <is>
          <t>PB</t>
        </is>
      </c>
      <c r="J3927" t="n">
        <v>2030</v>
      </c>
      <c r="K3927" t="n">
        <v>1.29568</v>
      </c>
    </row>
    <row r="3928">
      <c r="A3928" t="inlineStr">
        <is>
          <t>Energy supply and use</t>
        </is>
      </c>
      <c r="B3928" t="inlineStr">
        <is>
          <t>Biofuels, synthesized fuels and hydrogen production by technology</t>
        </is>
      </c>
      <c r="C3928" t="inlineStr">
        <is>
          <t>Hydrogen</t>
        </is>
      </c>
      <c r="D3928" t="inlineStr">
        <is>
          <t>Residue</t>
        </is>
      </c>
      <c r="E3928" t="inlineStr">
        <is>
          <t>Gasification with CCS</t>
        </is>
      </c>
      <c r="F3928" t="inlineStr">
        <is>
          <t>NA</t>
        </is>
      </c>
      <c r="G3928" t="inlineStr">
        <is>
          <t>NA</t>
        </is>
      </c>
      <c r="H3928" t="inlineStr">
        <is>
          <t>GWh</t>
        </is>
      </c>
      <c r="I3928" t="inlineStr">
        <is>
          <t>PB</t>
        </is>
      </c>
      <c r="J3928" t="n">
        <v>2035</v>
      </c>
      <c r="K3928" t="n">
        <v>1.71479</v>
      </c>
    </row>
    <row r="3929">
      <c r="A3929" t="inlineStr">
        <is>
          <t>Energy supply and use</t>
        </is>
      </c>
      <c r="B3929" t="inlineStr">
        <is>
          <t>Biofuels, synthesized fuels and hydrogen production by technology</t>
        </is>
      </c>
      <c r="C3929" t="inlineStr">
        <is>
          <t>Hydrogen</t>
        </is>
      </c>
      <c r="D3929" t="inlineStr">
        <is>
          <t>Residue</t>
        </is>
      </c>
      <c r="E3929" t="inlineStr">
        <is>
          <t>Gasification with CCS</t>
        </is>
      </c>
      <c r="F3929" t="inlineStr">
        <is>
          <t>NA</t>
        </is>
      </c>
      <c r="G3929" t="inlineStr">
        <is>
          <t>NA</t>
        </is>
      </c>
      <c r="H3929" t="inlineStr">
        <is>
          <t>GWh</t>
        </is>
      </c>
      <c r="I3929" t="inlineStr">
        <is>
          <t>PB</t>
        </is>
      </c>
      <c r="J3929" t="n">
        <v>2040</v>
      </c>
      <c r="K3929" t="n">
        <v>1.65979</v>
      </c>
    </row>
    <row r="3930">
      <c r="A3930" t="inlineStr">
        <is>
          <t>Energy supply and use</t>
        </is>
      </c>
      <c r="B3930" t="inlineStr">
        <is>
          <t>Biofuels, synthesized fuels and hydrogen production by technology</t>
        </is>
      </c>
      <c r="C3930" t="inlineStr">
        <is>
          <t>Hydrogen</t>
        </is>
      </c>
      <c r="D3930" t="inlineStr">
        <is>
          <t>Residue</t>
        </is>
      </c>
      <c r="E3930" t="inlineStr">
        <is>
          <t>Gasification with CCS</t>
        </is>
      </c>
      <c r="F3930" t="inlineStr">
        <is>
          <t>NA</t>
        </is>
      </c>
      <c r="G3930" t="inlineStr">
        <is>
          <t>NA</t>
        </is>
      </c>
      <c r="H3930" t="inlineStr">
        <is>
          <t>GWh</t>
        </is>
      </c>
      <c r="I3930" t="inlineStr">
        <is>
          <t>PB</t>
        </is>
      </c>
      <c r="J3930" t="n">
        <v>2045</v>
      </c>
      <c r="K3930" t="n">
        <v>1.63283</v>
      </c>
    </row>
    <row r="3931">
      <c r="A3931" t="inlineStr">
        <is>
          <t>Energy supply and use</t>
        </is>
      </c>
      <c r="B3931" t="inlineStr">
        <is>
          <t>Biofuels, synthesized fuels and hydrogen production by technology</t>
        </is>
      </c>
      <c r="C3931" t="inlineStr">
        <is>
          <t>Hydrogen</t>
        </is>
      </c>
      <c r="D3931" t="inlineStr">
        <is>
          <t>Residue</t>
        </is>
      </c>
      <c r="E3931" t="inlineStr">
        <is>
          <t>Gasification with CCS</t>
        </is>
      </c>
      <c r="F3931" t="inlineStr">
        <is>
          <t>NA</t>
        </is>
      </c>
      <c r="G3931" t="inlineStr">
        <is>
          <t>NA</t>
        </is>
      </c>
      <c r="H3931" t="inlineStr">
        <is>
          <t>GWh</t>
        </is>
      </c>
      <c r="I3931" t="inlineStr">
        <is>
          <t>PB</t>
        </is>
      </c>
      <c r="J3931" t="n">
        <v>2050</v>
      </c>
      <c r="K3931" t="n">
        <v>4.07345</v>
      </c>
    </row>
    <row r="3932">
      <c r="A3932" t="inlineStr">
        <is>
          <t>Energy supply and use</t>
        </is>
      </c>
      <c r="B3932" t="inlineStr">
        <is>
          <t>Biofuels, synthesized fuels and hydrogen production by technology</t>
        </is>
      </c>
      <c r="C3932" t="inlineStr">
        <is>
          <t>Hydrogen</t>
        </is>
      </c>
      <c r="D3932" t="inlineStr">
        <is>
          <t>Residue</t>
        </is>
      </c>
      <c r="E3932" t="inlineStr">
        <is>
          <t>Gasification with CCS</t>
        </is>
      </c>
      <c r="F3932" t="inlineStr">
        <is>
          <t>NA</t>
        </is>
      </c>
      <c r="G3932" t="inlineStr">
        <is>
          <t>NA</t>
        </is>
      </c>
      <c r="H3932" t="inlineStr">
        <is>
          <t>GWh</t>
        </is>
      </c>
      <c r="I3932" t="inlineStr">
        <is>
          <t>PE</t>
        </is>
      </c>
      <c r="J3932" t="n">
        <v>2025</v>
      </c>
      <c r="K3932" t="n">
        <v>0.56919</v>
      </c>
    </row>
    <row r="3933">
      <c r="A3933" t="inlineStr">
        <is>
          <t>Energy supply and use</t>
        </is>
      </c>
      <c r="B3933" t="inlineStr">
        <is>
          <t>Biofuels, synthesized fuels and hydrogen production by technology</t>
        </is>
      </c>
      <c r="C3933" t="inlineStr">
        <is>
          <t>Hydrogen</t>
        </is>
      </c>
      <c r="D3933" t="inlineStr">
        <is>
          <t>Residue</t>
        </is>
      </c>
      <c r="E3933" t="inlineStr">
        <is>
          <t>Gasification with CCS</t>
        </is>
      </c>
      <c r="F3933" t="inlineStr">
        <is>
          <t>NA</t>
        </is>
      </c>
      <c r="G3933" t="inlineStr">
        <is>
          <t>NA</t>
        </is>
      </c>
      <c r="H3933" t="inlineStr">
        <is>
          <t>GWh</t>
        </is>
      </c>
      <c r="I3933" t="inlineStr">
        <is>
          <t>PE</t>
        </is>
      </c>
      <c r="J3933" t="n">
        <v>2030</v>
      </c>
      <c r="K3933" t="n">
        <v>1.60086</v>
      </c>
    </row>
    <row r="3934">
      <c r="A3934" t="inlineStr">
        <is>
          <t>Energy supply and use</t>
        </is>
      </c>
      <c r="B3934" t="inlineStr">
        <is>
          <t>Biofuels, synthesized fuels and hydrogen production by technology</t>
        </is>
      </c>
      <c r="C3934" t="inlineStr">
        <is>
          <t>Hydrogen</t>
        </is>
      </c>
      <c r="D3934" t="inlineStr">
        <is>
          <t>Residue</t>
        </is>
      </c>
      <c r="E3934" t="inlineStr">
        <is>
          <t>Gasification with CCS</t>
        </is>
      </c>
      <c r="F3934" t="inlineStr">
        <is>
          <t>NA</t>
        </is>
      </c>
      <c r="G3934" t="inlineStr">
        <is>
          <t>NA</t>
        </is>
      </c>
      <c r="H3934" t="inlineStr">
        <is>
          <t>GWh</t>
        </is>
      </c>
      <c r="I3934" t="inlineStr">
        <is>
          <t>PE</t>
        </is>
      </c>
      <c r="J3934" t="n">
        <v>2035</v>
      </c>
      <c r="K3934" t="n">
        <v>1.90582</v>
      </c>
    </row>
    <row r="3935">
      <c r="A3935" t="inlineStr">
        <is>
          <t>Energy supply and use</t>
        </is>
      </c>
      <c r="B3935" t="inlineStr">
        <is>
          <t>Biofuels, synthesized fuels and hydrogen production by technology</t>
        </is>
      </c>
      <c r="C3935" t="inlineStr">
        <is>
          <t>Hydrogen</t>
        </is>
      </c>
      <c r="D3935" t="inlineStr">
        <is>
          <t>Residue</t>
        </is>
      </c>
      <c r="E3935" t="inlineStr">
        <is>
          <t>Gasification with CCS</t>
        </is>
      </c>
      <c r="F3935" t="inlineStr">
        <is>
          <t>NA</t>
        </is>
      </c>
      <c r="G3935" t="inlineStr">
        <is>
          <t>NA</t>
        </is>
      </c>
      <c r="H3935" t="inlineStr">
        <is>
          <t>GWh</t>
        </is>
      </c>
      <c r="I3935" t="inlineStr">
        <is>
          <t>PE</t>
        </is>
      </c>
      <c r="J3935" t="n">
        <v>2040</v>
      </c>
      <c r="K3935" t="n">
        <v>1.85483</v>
      </c>
    </row>
    <row r="3936">
      <c r="A3936" t="inlineStr">
        <is>
          <t>Energy supply and use</t>
        </is>
      </c>
      <c r="B3936" t="inlineStr">
        <is>
          <t>Biofuels, synthesized fuels and hydrogen production by technology</t>
        </is>
      </c>
      <c r="C3936" t="inlineStr">
        <is>
          <t>Hydrogen</t>
        </is>
      </c>
      <c r="D3936" t="inlineStr">
        <is>
          <t>Residue</t>
        </is>
      </c>
      <c r="E3936" t="inlineStr">
        <is>
          <t>Gasification with CCS</t>
        </is>
      </c>
      <c r="F3936" t="inlineStr">
        <is>
          <t>NA</t>
        </is>
      </c>
      <c r="G3936" t="inlineStr">
        <is>
          <t>NA</t>
        </is>
      </c>
      <c r="H3936" t="inlineStr">
        <is>
          <t>GWh</t>
        </is>
      </c>
      <c r="I3936" t="inlineStr">
        <is>
          <t>PE</t>
        </is>
      </c>
      <c r="J3936" t="n">
        <v>2045</v>
      </c>
      <c r="K3936" t="n">
        <v>1.93973</v>
      </c>
    </row>
    <row r="3937">
      <c r="A3937" t="inlineStr">
        <is>
          <t>Energy supply and use</t>
        </is>
      </c>
      <c r="B3937" t="inlineStr">
        <is>
          <t>Biofuels, synthesized fuels and hydrogen production by technology</t>
        </is>
      </c>
      <c r="C3937" t="inlineStr">
        <is>
          <t>Hydrogen</t>
        </is>
      </c>
      <c r="D3937" t="inlineStr">
        <is>
          <t>Residue</t>
        </is>
      </c>
      <c r="E3937" t="inlineStr">
        <is>
          <t>Gasification with CCS</t>
        </is>
      </c>
      <c r="F3937" t="inlineStr">
        <is>
          <t>NA</t>
        </is>
      </c>
      <c r="G3937" t="inlineStr">
        <is>
          <t>NA</t>
        </is>
      </c>
      <c r="H3937" t="inlineStr">
        <is>
          <t>GWh</t>
        </is>
      </c>
      <c r="I3937" t="inlineStr">
        <is>
          <t>PE</t>
        </is>
      </c>
      <c r="J3937" t="n">
        <v>2050</v>
      </c>
      <c r="K3937" t="n">
        <v>18.3316</v>
      </c>
    </row>
    <row r="3938">
      <c r="A3938" t="inlineStr">
        <is>
          <t>Energy supply and use</t>
        </is>
      </c>
      <c r="B3938" t="inlineStr">
        <is>
          <t>Biofuels, synthesized fuels and hydrogen production by technology</t>
        </is>
      </c>
      <c r="C3938" t="inlineStr">
        <is>
          <t>Hydrogen</t>
        </is>
      </c>
      <c r="D3938" t="inlineStr">
        <is>
          <t>Residue</t>
        </is>
      </c>
      <c r="E3938" t="inlineStr">
        <is>
          <t>Gasification with CCS</t>
        </is>
      </c>
      <c r="F3938" t="inlineStr">
        <is>
          <t>NA</t>
        </is>
      </c>
      <c r="G3938" t="inlineStr">
        <is>
          <t>NA</t>
        </is>
      </c>
      <c r="H3938" t="inlineStr">
        <is>
          <t>GWh</t>
        </is>
      </c>
      <c r="I3938" t="inlineStr">
        <is>
          <t>PI</t>
        </is>
      </c>
      <c r="J3938" t="n">
        <v>2025</v>
      </c>
      <c r="K3938" t="n">
        <v>0.46884</v>
      </c>
    </row>
    <row r="3939">
      <c r="A3939" t="inlineStr">
        <is>
          <t>Energy supply and use</t>
        </is>
      </c>
      <c r="B3939" t="inlineStr">
        <is>
          <t>Biofuels, synthesized fuels and hydrogen production by technology</t>
        </is>
      </c>
      <c r="C3939" t="inlineStr">
        <is>
          <t>Hydrogen</t>
        </is>
      </c>
      <c r="D3939" t="inlineStr">
        <is>
          <t>Residue</t>
        </is>
      </c>
      <c r="E3939" t="inlineStr">
        <is>
          <t>Gasification with CCS</t>
        </is>
      </c>
      <c r="F3939" t="inlineStr">
        <is>
          <t>NA</t>
        </is>
      </c>
      <c r="G3939" t="inlineStr">
        <is>
          <t>NA</t>
        </is>
      </c>
      <c r="H3939" t="inlineStr">
        <is>
          <t>GWh</t>
        </is>
      </c>
      <c r="I3939" t="inlineStr">
        <is>
          <t>PI</t>
        </is>
      </c>
      <c r="J3939" t="n">
        <v>2030</v>
      </c>
      <c r="K3939" t="n">
        <v>1.24849</v>
      </c>
    </row>
    <row r="3940">
      <c r="A3940" t="inlineStr">
        <is>
          <t>Energy supply and use</t>
        </is>
      </c>
      <c r="B3940" t="inlineStr">
        <is>
          <t>Biofuels, synthesized fuels and hydrogen production by technology</t>
        </is>
      </c>
      <c r="C3940" t="inlineStr">
        <is>
          <t>Hydrogen</t>
        </is>
      </c>
      <c r="D3940" t="inlineStr">
        <is>
          <t>Residue</t>
        </is>
      </c>
      <c r="E3940" t="inlineStr">
        <is>
          <t>Gasification with CCS</t>
        </is>
      </c>
      <c r="F3940" t="inlineStr">
        <is>
          <t>NA</t>
        </is>
      </c>
      <c r="G3940" t="inlineStr">
        <is>
          <t>NA</t>
        </is>
      </c>
      <c r="H3940" t="inlineStr">
        <is>
          <t>GWh</t>
        </is>
      </c>
      <c r="I3940" t="inlineStr">
        <is>
          <t>PI</t>
        </is>
      </c>
      <c r="J3940" t="n">
        <v>2035</v>
      </c>
      <c r="K3940" t="n">
        <v>1.7139</v>
      </c>
    </row>
    <row r="3941">
      <c r="A3941" t="inlineStr">
        <is>
          <t>Energy supply and use</t>
        </is>
      </c>
      <c r="B3941" t="inlineStr">
        <is>
          <t>Biofuels, synthesized fuels and hydrogen production by technology</t>
        </is>
      </c>
      <c r="C3941" t="inlineStr">
        <is>
          <t>Hydrogen</t>
        </is>
      </c>
      <c r="D3941" t="inlineStr">
        <is>
          <t>Residue</t>
        </is>
      </c>
      <c r="E3941" t="inlineStr">
        <is>
          <t>Gasification with CCS</t>
        </is>
      </c>
      <c r="F3941" t="inlineStr">
        <is>
          <t>NA</t>
        </is>
      </c>
      <c r="G3941" t="inlineStr">
        <is>
          <t>NA</t>
        </is>
      </c>
      <c r="H3941" t="inlineStr">
        <is>
          <t>GWh</t>
        </is>
      </c>
      <c r="I3941" t="inlineStr">
        <is>
          <t>PI</t>
        </is>
      </c>
      <c r="J3941" t="n">
        <v>2040</v>
      </c>
      <c r="K3941" t="n">
        <v>1.65281</v>
      </c>
    </row>
    <row r="3942">
      <c r="A3942" t="inlineStr">
        <is>
          <t>Energy supply and use</t>
        </is>
      </c>
      <c r="B3942" t="inlineStr">
        <is>
          <t>Biofuels, synthesized fuels and hydrogen production by technology</t>
        </is>
      </c>
      <c r="C3942" t="inlineStr">
        <is>
          <t>Hydrogen</t>
        </is>
      </c>
      <c r="D3942" t="inlineStr">
        <is>
          <t>Residue</t>
        </is>
      </c>
      <c r="E3942" t="inlineStr">
        <is>
          <t>Gasification with CCS</t>
        </is>
      </c>
      <c r="F3942" t="inlineStr">
        <is>
          <t>NA</t>
        </is>
      </c>
      <c r="G3942" t="inlineStr">
        <is>
          <t>NA</t>
        </is>
      </c>
      <c r="H3942" t="inlineStr">
        <is>
          <t>GWh</t>
        </is>
      </c>
      <c r="I3942" t="inlineStr">
        <is>
          <t>PI</t>
        </is>
      </c>
      <c r="J3942" t="n">
        <v>2045</v>
      </c>
      <c r="K3942" t="n">
        <v>1.65834</v>
      </c>
    </row>
    <row r="3943">
      <c r="A3943" t="inlineStr">
        <is>
          <t>Energy supply and use</t>
        </is>
      </c>
      <c r="B3943" t="inlineStr">
        <is>
          <t>Biofuels, synthesized fuels and hydrogen production by technology</t>
        </is>
      </c>
      <c r="C3943" t="inlineStr">
        <is>
          <t>Hydrogen</t>
        </is>
      </c>
      <c r="D3943" t="inlineStr">
        <is>
          <t>Residue</t>
        </is>
      </c>
      <c r="E3943" t="inlineStr">
        <is>
          <t>Gasification with CCS</t>
        </is>
      </c>
      <c r="F3943" t="inlineStr">
        <is>
          <t>NA</t>
        </is>
      </c>
      <c r="G3943" t="inlineStr">
        <is>
          <t>NA</t>
        </is>
      </c>
      <c r="H3943" t="inlineStr">
        <is>
          <t>GWh</t>
        </is>
      </c>
      <c r="I3943" t="inlineStr">
        <is>
          <t>PI</t>
        </is>
      </c>
      <c r="J3943" t="n">
        <v>2050</v>
      </c>
      <c r="K3943" t="n">
        <v>10.903</v>
      </c>
    </row>
    <row r="3944">
      <c r="A3944" t="inlineStr">
        <is>
          <t>Energy supply and use</t>
        </is>
      </c>
      <c r="B3944" t="inlineStr">
        <is>
          <t>Biofuels, synthesized fuels and hydrogen production by technology</t>
        </is>
      </c>
      <c r="C3944" t="inlineStr">
        <is>
          <t>Hydrogen</t>
        </is>
      </c>
      <c r="D3944" t="inlineStr">
        <is>
          <t>Residue</t>
        </is>
      </c>
      <c r="E3944" t="inlineStr">
        <is>
          <t>Gasification with CCS</t>
        </is>
      </c>
      <c r="F3944" t="inlineStr">
        <is>
          <t>NA</t>
        </is>
      </c>
      <c r="G3944" t="inlineStr">
        <is>
          <t>NA</t>
        </is>
      </c>
      <c r="H3944" t="inlineStr">
        <is>
          <t>GWh</t>
        </is>
      </c>
      <c r="I3944" t="inlineStr">
        <is>
          <t>PR</t>
        </is>
      </c>
      <c r="J3944" t="n">
        <v>2025</v>
      </c>
      <c r="K3944" t="n">
        <v>2.96552</v>
      </c>
    </row>
    <row r="3945">
      <c r="A3945" t="inlineStr">
        <is>
          <t>Energy supply and use</t>
        </is>
      </c>
      <c r="B3945" t="inlineStr">
        <is>
          <t>Biofuels, synthesized fuels and hydrogen production by technology</t>
        </is>
      </c>
      <c r="C3945" t="inlineStr">
        <is>
          <t>Hydrogen</t>
        </is>
      </c>
      <c r="D3945" t="inlineStr">
        <is>
          <t>Residue</t>
        </is>
      </c>
      <c r="E3945" t="inlineStr">
        <is>
          <t>Gasification with CCS</t>
        </is>
      </c>
      <c r="F3945" t="inlineStr">
        <is>
          <t>NA</t>
        </is>
      </c>
      <c r="G3945" t="inlineStr">
        <is>
          <t>NA</t>
        </is>
      </c>
      <c r="H3945" t="inlineStr">
        <is>
          <t>GWh</t>
        </is>
      </c>
      <c r="I3945" t="inlineStr">
        <is>
          <t>PR</t>
        </is>
      </c>
      <c r="J3945" t="n">
        <v>2030</v>
      </c>
      <c r="K3945" t="n">
        <v>4.15976</v>
      </c>
    </row>
    <row r="3946">
      <c r="A3946" t="inlineStr">
        <is>
          <t>Energy supply and use</t>
        </is>
      </c>
      <c r="B3946" t="inlineStr">
        <is>
          <t>Biofuels, synthesized fuels and hydrogen production by technology</t>
        </is>
      </c>
      <c r="C3946" t="inlineStr">
        <is>
          <t>Hydrogen</t>
        </is>
      </c>
      <c r="D3946" t="inlineStr">
        <is>
          <t>Residue</t>
        </is>
      </c>
      <c r="E3946" t="inlineStr">
        <is>
          <t>Gasification with CCS</t>
        </is>
      </c>
      <c r="F3946" t="inlineStr">
        <is>
          <t>NA</t>
        </is>
      </c>
      <c r="G3946" t="inlineStr">
        <is>
          <t>NA</t>
        </is>
      </c>
      <c r="H3946" t="inlineStr">
        <is>
          <t>GWh</t>
        </is>
      </c>
      <c r="I3946" t="inlineStr">
        <is>
          <t>PR</t>
        </is>
      </c>
      <c r="J3946" t="n">
        <v>2035</v>
      </c>
      <c r="K3946" t="n">
        <v>4.37998</v>
      </c>
    </row>
    <row r="3947">
      <c r="A3947" t="inlineStr">
        <is>
          <t>Energy supply and use</t>
        </is>
      </c>
      <c r="B3947" t="inlineStr">
        <is>
          <t>Biofuels, synthesized fuels and hydrogen production by technology</t>
        </is>
      </c>
      <c r="C3947" t="inlineStr">
        <is>
          <t>Hydrogen</t>
        </is>
      </c>
      <c r="D3947" t="inlineStr">
        <is>
          <t>Residue</t>
        </is>
      </c>
      <c r="E3947" t="inlineStr">
        <is>
          <t>Gasification with CCS</t>
        </is>
      </c>
      <c r="F3947" t="inlineStr">
        <is>
          <t>NA</t>
        </is>
      </c>
      <c r="G3947" t="inlineStr">
        <is>
          <t>NA</t>
        </is>
      </c>
      <c r="H3947" t="inlineStr">
        <is>
          <t>GWh</t>
        </is>
      </c>
      <c r="I3947" t="inlineStr">
        <is>
          <t>PR</t>
        </is>
      </c>
      <c r="J3947" t="n">
        <v>2040</v>
      </c>
      <c r="K3947" t="n">
        <v>4.49753</v>
      </c>
    </row>
    <row r="3948">
      <c r="A3948" t="inlineStr">
        <is>
          <t>Energy supply and use</t>
        </is>
      </c>
      <c r="B3948" t="inlineStr">
        <is>
          <t>Biofuels, synthesized fuels and hydrogen production by technology</t>
        </is>
      </c>
      <c r="C3948" t="inlineStr">
        <is>
          <t>Hydrogen</t>
        </is>
      </c>
      <c r="D3948" t="inlineStr">
        <is>
          <t>Residue</t>
        </is>
      </c>
      <c r="E3948" t="inlineStr">
        <is>
          <t>Gasification with CCS</t>
        </is>
      </c>
      <c r="F3948" t="inlineStr">
        <is>
          <t>NA</t>
        </is>
      </c>
      <c r="G3948" t="inlineStr">
        <is>
          <t>NA</t>
        </is>
      </c>
      <c r="H3948" t="inlineStr">
        <is>
          <t>GWh</t>
        </is>
      </c>
      <c r="I3948" t="inlineStr">
        <is>
          <t>PR</t>
        </is>
      </c>
      <c r="J3948" t="n">
        <v>2045</v>
      </c>
      <c r="K3948" t="n">
        <v>9.816280000000001</v>
      </c>
    </row>
    <row r="3949">
      <c r="A3949" t="inlineStr">
        <is>
          <t>Energy supply and use</t>
        </is>
      </c>
      <c r="B3949" t="inlineStr">
        <is>
          <t>Biofuels, synthesized fuels and hydrogen production by technology</t>
        </is>
      </c>
      <c r="C3949" t="inlineStr">
        <is>
          <t>Hydrogen</t>
        </is>
      </c>
      <c r="D3949" t="inlineStr">
        <is>
          <t>Residue</t>
        </is>
      </c>
      <c r="E3949" t="inlineStr">
        <is>
          <t>Gasification with CCS</t>
        </is>
      </c>
      <c r="F3949" t="inlineStr">
        <is>
          <t>NA</t>
        </is>
      </c>
      <c r="G3949" t="inlineStr">
        <is>
          <t>NA</t>
        </is>
      </c>
      <c r="H3949" t="inlineStr">
        <is>
          <t>GWh</t>
        </is>
      </c>
      <c r="I3949" t="inlineStr">
        <is>
          <t>PR</t>
        </is>
      </c>
      <c r="J3949" t="n">
        <v>2050</v>
      </c>
      <c r="K3949" t="n">
        <v>655.6913500000001</v>
      </c>
    </row>
    <row r="3950">
      <c r="A3950" t="inlineStr">
        <is>
          <t>Energy supply and use</t>
        </is>
      </c>
      <c r="B3950" t="inlineStr">
        <is>
          <t>Biofuels, synthesized fuels and hydrogen production by technology</t>
        </is>
      </c>
      <c r="C3950" t="inlineStr">
        <is>
          <t>Hydrogen</t>
        </is>
      </c>
      <c r="D3950" t="inlineStr">
        <is>
          <t>Residue</t>
        </is>
      </c>
      <c r="E3950" t="inlineStr">
        <is>
          <t>Gasification with CCS</t>
        </is>
      </c>
      <c r="F3950" t="inlineStr">
        <is>
          <t>NA</t>
        </is>
      </c>
      <c r="G3950" t="inlineStr">
        <is>
          <t>NA</t>
        </is>
      </c>
      <c r="H3950" t="inlineStr">
        <is>
          <t>GWh</t>
        </is>
      </c>
      <c r="I3950" t="inlineStr">
        <is>
          <t>RJ</t>
        </is>
      </c>
      <c r="J3950" t="n">
        <v>2025</v>
      </c>
      <c r="K3950" t="n">
        <v>0.86319</v>
      </c>
    </row>
    <row r="3951">
      <c r="A3951" t="inlineStr">
        <is>
          <t>Energy supply and use</t>
        </is>
      </c>
      <c r="B3951" t="inlineStr">
        <is>
          <t>Biofuels, synthesized fuels and hydrogen production by technology</t>
        </is>
      </c>
      <c r="C3951" t="inlineStr">
        <is>
          <t>Hydrogen</t>
        </is>
      </c>
      <c r="D3951" t="inlineStr">
        <is>
          <t>Residue</t>
        </is>
      </c>
      <c r="E3951" t="inlineStr">
        <is>
          <t>Gasification with CCS</t>
        </is>
      </c>
      <c r="F3951" t="inlineStr">
        <is>
          <t>NA</t>
        </is>
      </c>
      <c r="G3951" t="inlineStr">
        <is>
          <t>NA</t>
        </is>
      </c>
      <c r="H3951" t="inlineStr">
        <is>
          <t>GWh</t>
        </is>
      </c>
      <c r="I3951" t="inlineStr">
        <is>
          <t>RJ</t>
        </is>
      </c>
      <c r="J3951" t="n">
        <v>2030</v>
      </c>
      <c r="K3951" t="n">
        <v>2.06656</v>
      </c>
    </row>
    <row r="3952">
      <c r="A3952" t="inlineStr">
        <is>
          <t>Energy supply and use</t>
        </is>
      </c>
      <c r="B3952" t="inlineStr">
        <is>
          <t>Biofuels, synthesized fuels and hydrogen production by technology</t>
        </is>
      </c>
      <c r="C3952" t="inlineStr">
        <is>
          <t>Hydrogen</t>
        </is>
      </c>
      <c r="D3952" t="inlineStr">
        <is>
          <t>Residue</t>
        </is>
      </c>
      <c r="E3952" t="inlineStr">
        <is>
          <t>Gasification with CCS</t>
        </is>
      </c>
      <c r="F3952" t="inlineStr">
        <is>
          <t>NA</t>
        </is>
      </c>
      <c r="G3952" t="inlineStr">
        <is>
          <t>NA</t>
        </is>
      </c>
      <c r="H3952" t="inlineStr">
        <is>
          <t>GWh</t>
        </is>
      </c>
      <c r="I3952" t="inlineStr">
        <is>
          <t>RJ</t>
        </is>
      </c>
      <c r="J3952" t="n">
        <v>2035</v>
      </c>
      <c r="K3952" t="n">
        <v>2.13194</v>
      </c>
    </row>
    <row r="3953">
      <c r="A3953" t="inlineStr">
        <is>
          <t>Energy supply and use</t>
        </is>
      </c>
      <c r="B3953" t="inlineStr">
        <is>
          <t>Biofuels, synthesized fuels and hydrogen production by technology</t>
        </is>
      </c>
      <c r="C3953" t="inlineStr">
        <is>
          <t>Hydrogen</t>
        </is>
      </c>
      <c r="D3953" t="inlineStr">
        <is>
          <t>Residue</t>
        </is>
      </c>
      <c r="E3953" t="inlineStr">
        <is>
          <t>Gasification with CCS</t>
        </is>
      </c>
      <c r="F3953" t="inlineStr">
        <is>
          <t>NA</t>
        </is>
      </c>
      <c r="G3953" t="inlineStr">
        <is>
          <t>NA</t>
        </is>
      </c>
      <c r="H3953" t="inlineStr">
        <is>
          <t>GWh</t>
        </is>
      </c>
      <c r="I3953" t="inlineStr">
        <is>
          <t>RJ</t>
        </is>
      </c>
      <c r="J3953" t="n">
        <v>2040</v>
      </c>
      <c r="K3953" t="n">
        <v>2.05812</v>
      </c>
    </row>
    <row r="3954">
      <c r="A3954" t="inlineStr">
        <is>
          <t>Energy supply and use</t>
        </is>
      </c>
      <c r="B3954" t="inlineStr">
        <is>
          <t>Biofuels, synthesized fuels and hydrogen production by technology</t>
        </is>
      </c>
      <c r="C3954" t="inlineStr">
        <is>
          <t>Hydrogen</t>
        </is>
      </c>
      <c r="D3954" t="inlineStr">
        <is>
          <t>Residue</t>
        </is>
      </c>
      <c r="E3954" t="inlineStr">
        <is>
          <t>Gasification with CCS</t>
        </is>
      </c>
      <c r="F3954" t="inlineStr">
        <is>
          <t>NA</t>
        </is>
      </c>
      <c r="G3954" t="inlineStr">
        <is>
          <t>NA</t>
        </is>
      </c>
      <c r="H3954" t="inlineStr">
        <is>
          <t>GWh</t>
        </is>
      </c>
      <c r="I3954" t="inlineStr">
        <is>
          <t>RJ</t>
        </is>
      </c>
      <c r="J3954" t="n">
        <v>2045</v>
      </c>
      <c r="K3954" t="n">
        <v>2.12784</v>
      </c>
    </row>
    <row r="3955">
      <c r="A3955" t="inlineStr">
        <is>
          <t>Energy supply and use</t>
        </is>
      </c>
      <c r="B3955" t="inlineStr">
        <is>
          <t>Biofuels, synthesized fuels and hydrogen production by technology</t>
        </is>
      </c>
      <c r="C3955" t="inlineStr">
        <is>
          <t>Hydrogen</t>
        </is>
      </c>
      <c r="D3955" t="inlineStr">
        <is>
          <t>Residue</t>
        </is>
      </c>
      <c r="E3955" t="inlineStr">
        <is>
          <t>Gasification with CCS</t>
        </is>
      </c>
      <c r="F3955" t="inlineStr">
        <is>
          <t>NA</t>
        </is>
      </c>
      <c r="G3955" t="inlineStr">
        <is>
          <t>NA</t>
        </is>
      </c>
      <c r="H3955" t="inlineStr">
        <is>
          <t>GWh</t>
        </is>
      </c>
      <c r="I3955" t="inlineStr">
        <is>
          <t>RJ</t>
        </is>
      </c>
      <c r="J3955" t="n">
        <v>2050</v>
      </c>
      <c r="K3955" t="n">
        <v>25.27662</v>
      </c>
    </row>
    <row r="3956">
      <c r="A3956" t="inlineStr">
        <is>
          <t>Energy supply and use</t>
        </is>
      </c>
      <c r="B3956" t="inlineStr">
        <is>
          <t>Biofuels, synthesized fuels and hydrogen production by technology</t>
        </is>
      </c>
      <c r="C3956" t="inlineStr">
        <is>
          <t>Hydrogen</t>
        </is>
      </c>
      <c r="D3956" t="inlineStr">
        <is>
          <t>Residue</t>
        </is>
      </c>
      <c r="E3956" t="inlineStr">
        <is>
          <t>Gasification with CCS</t>
        </is>
      </c>
      <c r="F3956" t="inlineStr">
        <is>
          <t>NA</t>
        </is>
      </c>
      <c r="G3956" t="inlineStr">
        <is>
          <t>NA</t>
        </is>
      </c>
      <c r="H3956" t="inlineStr">
        <is>
          <t>GWh</t>
        </is>
      </c>
      <c r="I3956" t="inlineStr">
        <is>
          <t>RN</t>
        </is>
      </c>
      <c r="J3956" t="n">
        <v>2025</v>
      </c>
      <c r="K3956" t="n">
        <v>0.52189</v>
      </c>
    </row>
    <row r="3957">
      <c r="A3957" t="inlineStr">
        <is>
          <t>Energy supply and use</t>
        </is>
      </c>
      <c r="B3957" t="inlineStr">
        <is>
          <t>Biofuels, synthesized fuels and hydrogen production by technology</t>
        </is>
      </c>
      <c r="C3957" t="inlineStr">
        <is>
          <t>Hydrogen</t>
        </is>
      </c>
      <c r="D3957" t="inlineStr">
        <is>
          <t>Residue</t>
        </is>
      </c>
      <c r="E3957" t="inlineStr">
        <is>
          <t>Gasification with CCS</t>
        </is>
      </c>
      <c r="F3957" t="inlineStr">
        <is>
          <t>NA</t>
        </is>
      </c>
      <c r="G3957" t="inlineStr">
        <is>
          <t>NA</t>
        </is>
      </c>
      <c r="H3957" t="inlineStr">
        <is>
          <t>GWh</t>
        </is>
      </c>
      <c r="I3957" t="inlineStr">
        <is>
          <t>RN</t>
        </is>
      </c>
      <c r="J3957" t="n">
        <v>2030</v>
      </c>
      <c r="K3957" t="n">
        <v>1.27598</v>
      </c>
    </row>
    <row r="3958">
      <c r="A3958" t="inlineStr">
        <is>
          <t>Energy supply and use</t>
        </is>
      </c>
      <c r="B3958" t="inlineStr">
        <is>
          <t>Biofuels, synthesized fuels and hydrogen production by technology</t>
        </is>
      </c>
      <c r="C3958" t="inlineStr">
        <is>
          <t>Hydrogen</t>
        </is>
      </c>
      <c r="D3958" t="inlineStr">
        <is>
          <t>Residue</t>
        </is>
      </c>
      <c r="E3958" t="inlineStr">
        <is>
          <t>Gasification with CCS</t>
        </is>
      </c>
      <c r="F3958" t="inlineStr">
        <is>
          <t>NA</t>
        </is>
      </c>
      <c r="G3958" t="inlineStr">
        <is>
          <t>NA</t>
        </is>
      </c>
      <c r="H3958" t="inlineStr">
        <is>
          <t>GWh</t>
        </is>
      </c>
      <c r="I3958" t="inlineStr">
        <is>
          <t>RN</t>
        </is>
      </c>
      <c r="J3958" t="n">
        <v>2035</v>
      </c>
      <c r="K3958" t="n">
        <v>1.77509</v>
      </c>
    </row>
    <row r="3959">
      <c r="A3959" t="inlineStr">
        <is>
          <t>Energy supply and use</t>
        </is>
      </c>
      <c r="B3959" t="inlineStr">
        <is>
          <t>Biofuels, synthesized fuels and hydrogen production by technology</t>
        </is>
      </c>
      <c r="C3959" t="inlineStr">
        <is>
          <t>Hydrogen</t>
        </is>
      </c>
      <c r="D3959" t="inlineStr">
        <is>
          <t>Residue</t>
        </is>
      </c>
      <c r="E3959" t="inlineStr">
        <is>
          <t>Gasification with CCS</t>
        </is>
      </c>
      <c r="F3959" t="inlineStr">
        <is>
          <t>NA</t>
        </is>
      </c>
      <c r="G3959" t="inlineStr">
        <is>
          <t>NA</t>
        </is>
      </c>
      <c r="H3959" t="inlineStr">
        <is>
          <t>GWh</t>
        </is>
      </c>
      <c r="I3959" t="inlineStr">
        <is>
          <t>RN</t>
        </is>
      </c>
      <c r="J3959" t="n">
        <v>2040</v>
      </c>
      <c r="K3959" t="n">
        <v>1.68849</v>
      </c>
    </row>
    <row r="3960">
      <c r="A3960" t="inlineStr">
        <is>
          <t>Energy supply and use</t>
        </is>
      </c>
      <c r="B3960" t="inlineStr">
        <is>
          <t>Biofuels, synthesized fuels and hydrogen production by technology</t>
        </is>
      </c>
      <c r="C3960" t="inlineStr">
        <is>
          <t>Hydrogen</t>
        </is>
      </c>
      <c r="D3960" t="inlineStr">
        <is>
          <t>Residue</t>
        </is>
      </c>
      <c r="E3960" t="inlineStr">
        <is>
          <t>Gasification with CCS</t>
        </is>
      </c>
      <c r="F3960" t="inlineStr">
        <is>
          <t>NA</t>
        </is>
      </c>
      <c r="G3960" t="inlineStr">
        <is>
          <t>NA</t>
        </is>
      </c>
      <c r="H3960" t="inlineStr">
        <is>
          <t>GWh</t>
        </is>
      </c>
      <c r="I3960" t="inlineStr">
        <is>
          <t>RN</t>
        </is>
      </c>
      <c r="J3960" t="n">
        <v>2045</v>
      </c>
      <c r="K3960" t="n">
        <v>1.71165</v>
      </c>
    </row>
    <row r="3961">
      <c r="A3961" t="inlineStr">
        <is>
          <t>Energy supply and use</t>
        </is>
      </c>
      <c r="B3961" t="inlineStr">
        <is>
          <t>Biofuels, synthesized fuels and hydrogen production by technology</t>
        </is>
      </c>
      <c r="C3961" t="inlineStr">
        <is>
          <t>Hydrogen</t>
        </is>
      </c>
      <c r="D3961" t="inlineStr">
        <is>
          <t>Residue</t>
        </is>
      </c>
      <c r="E3961" t="inlineStr">
        <is>
          <t>Gasification with CCS</t>
        </is>
      </c>
      <c r="F3961" t="inlineStr">
        <is>
          <t>NA</t>
        </is>
      </c>
      <c r="G3961" t="inlineStr">
        <is>
          <t>NA</t>
        </is>
      </c>
      <c r="H3961" t="inlineStr">
        <is>
          <t>GWh</t>
        </is>
      </c>
      <c r="I3961" t="inlineStr">
        <is>
          <t>RN</t>
        </is>
      </c>
      <c r="J3961" t="n">
        <v>2050</v>
      </c>
      <c r="K3961" t="n">
        <v>6.92419</v>
      </c>
    </row>
    <row r="3962">
      <c r="A3962" t="inlineStr">
        <is>
          <t>Energy supply and use</t>
        </is>
      </c>
      <c r="B3962" t="inlineStr">
        <is>
          <t>Biofuels, synthesized fuels and hydrogen production by technology</t>
        </is>
      </c>
      <c r="C3962" t="inlineStr">
        <is>
          <t>Hydrogen</t>
        </is>
      </c>
      <c r="D3962" t="inlineStr">
        <is>
          <t>Residue</t>
        </is>
      </c>
      <c r="E3962" t="inlineStr">
        <is>
          <t>Gasification with CCS</t>
        </is>
      </c>
      <c r="F3962" t="inlineStr">
        <is>
          <t>NA</t>
        </is>
      </c>
      <c r="G3962" t="inlineStr">
        <is>
          <t>NA</t>
        </is>
      </c>
      <c r="H3962" t="inlineStr">
        <is>
          <t>GWh</t>
        </is>
      </c>
      <c r="I3962" t="inlineStr">
        <is>
          <t>RO</t>
        </is>
      </c>
      <c r="J3962" t="n">
        <v>2025</v>
      </c>
      <c r="K3962" t="n">
        <v>1.25188</v>
      </c>
    </row>
    <row r="3963">
      <c r="A3963" t="inlineStr">
        <is>
          <t>Energy supply and use</t>
        </is>
      </c>
      <c r="B3963" t="inlineStr">
        <is>
          <t>Biofuels, synthesized fuels and hydrogen production by technology</t>
        </is>
      </c>
      <c r="C3963" t="inlineStr">
        <is>
          <t>Hydrogen</t>
        </is>
      </c>
      <c r="D3963" t="inlineStr">
        <is>
          <t>Residue</t>
        </is>
      </c>
      <c r="E3963" t="inlineStr">
        <is>
          <t>Gasification with CCS</t>
        </is>
      </c>
      <c r="F3963" t="inlineStr">
        <is>
          <t>NA</t>
        </is>
      </c>
      <c r="G3963" t="inlineStr">
        <is>
          <t>NA</t>
        </is>
      </c>
      <c r="H3963" t="inlineStr">
        <is>
          <t>GWh</t>
        </is>
      </c>
      <c r="I3963" t="inlineStr">
        <is>
          <t>RO</t>
        </is>
      </c>
      <c r="J3963" t="n">
        <v>2030</v>
      </c>
      <c r="K3963" t="n">
        <v>1.93552</v>
      </c>
    </row>
    <row r="3964">
      <c r="A3964" t="inlineStr">
        <is>
          <t>Energy supply and use</t>
        </is>
      </c>
      <c r="B3964" t="inlineStr">
        <is>
          <t>Biofuels, synthesized fuels and hydrogen production by technology</t>
        </is>
      </c>
      <c r="C3964" t="inlineStr">
        <is>
          <t>Hydrogen</t>
        </is>
      </c>
      <c r="D3964" t="inlineStr">
        <is>
          <t>Residue</t>
        </is>
      </c>
      <c r="E3964" t="inlineStr">
        <is>
          <t>Gasification with CCS</t>
        </is>
      </c>
      <c r="F3964" t="inlineStr">
        <is>
          <t>NA</t>
        </is>
      </c>
      <c r="G3964" t="inlineStr">
        <is>
          <t>NA</t>
        </is>
      </c>
      <c r="H3964" t="inlineStr">
        <is>
          <t>GWh</t>
        </is>
      </c>
      <c r="I3964" t="inlineStr">
        <is>
          <t>RO</t>
        </is>
      </c>
      <c r="J3964" t="n">
        <v>2035</v>
      </c>
      <c r="K3964" t="n">
        <v>2.474</v>
      </c>
    </row>
    <row r="3965">
      <c r="A3965" t="inlineStr">
        <is>
          <t>Energy supply and use</t>
        </is>
      </c>
      <c r="B3965" t="inlineStr">
        <is>
          <t>Biofuels, synthesized fuels and hydrogen production by technology</t>
        </is>
      </c>
      <c r="C3965" t="inlineStr">
        <is>
          <t>Hydrogen</t>
        </is>
      </c>
      <c r="D3965" t="inlineStr">
        <is>
          <t>Residue</t>
        </is>
      </c>
      <c r="E3965" t="inlineStr">
        <is>
          <t>Gasification with CCS</t>
        </is>
      </c>
      <c r="F3965" t="inlineStr">
        <is>
          <t>NA</t>
        </is>
      </c>
      <c r="G3965" t="inlineStr">
        <is>
          <t>NA</t>
        </is>
      </c>
      <c r="H3965" t="inlineStr">
        <is>
          <t>GWh</t>
        </is>
      </c>
      <c r="I3965" t="inlineStr">
        <is>
          <t>RO</t>
        </is>
      </c>
      <c r="J3965" t="n">
        <v>2040</v>
      </c>
      <c r="K3965" t="n">
        <v>2.418</v>
      </c>
    </row>
    <row r="3966">
      <c r="A3966" t="inlineStr">
        <is>
          <t>Energy supply and use</t>
        </is>
      </c>
      <c r="B3966" t="inlineStr">
        <is>
          <t>Biofuels, synthesized fuels and hydrogen production by technology</t>
        </is>
      </c>
      <c r="C3966" t="inlineStr">
        <is>
          <t>Hydrogen</t>
        </is>
      </c>
      <c r="D3966" t="inlineStr">
        <is>
          <t>Residue</t>
        </is>
      </c>
      <c r="E3966" t="inlineStr">
        <is>
          <t>Gasification with CCS</t>
        </is>
      </c>
      <c r="F3966" t="inlineStr">
        <is>
          <t>NA</t>
        </is>
      </c>
      <c r="G3966" t="inlineStr">
        <is>
          <t>NA</t>
        </is>
      </c>
      <c r="H3966" t="inlineStr">
        <is>
          <t>GWh</t>
        </is>
      </c>
      <c r="I3966" t="inlineStr">
        <is>
          <t>RO</t>
        </is>
      </c>
      <c r="J3966" t="n">
        <v>2045</v>
      </c>
      <c r="K3966" t="n">
        <v>2.39302</v>
      </c>
    </row>
    <row r="3967">
      <c r="A3967" t="inlineStr">
        <is>
          <t>Energy supply and use</t>
        </is>
      </c>
      <c r="B3967" t="inlineStr">
        <is>
          <t>Biofuels, synthesized fuels and hydrogen production by technology</t>
        </is>
      </c>
      <c r="C3967" t="inlineStr">
        <is>
          <t>Hydrogen</t>
        </is>
      </c>
      <c r="D3967" t="inlineStr">
        <is>
          <t>Residue</t>
        </is>
      </c>
      <c r="E3967" t="inlineStr">
        <is>
          <t>Gasification with CCS</t>
        </is>
      </c>
      <c r="F3967" t="inlineStr">
        <is>
          <t>NA</t>
        </is>
      </c>
      <c r="G3967" t="inlineStr">
        <is>
          <t>NA</t>
        </is>
      </c>
      <c r="H3967" t="inlineStr">
        <is>
          <t>GWh</t>
        </is>
      </c>
      <c r="I3967" t="inlineStr">
        <is>
          <t>RO</t>
        </is>
      </c>
      <c r="J3967" t="n">
        <v>2050</v>
      </c>
      <c r="K3967" t="n">
        <v>5.32155</v>
      </c>
    </row>
    <row r="3968">
      <c r="A3968" t="inlineStr">
        <is>
          <t>Energy supply and use</t>
        </is>
      </c>
      <c r="B3968" t="inlineStr">
        <is>
          <t>Biofuels, synthesized fuels and hydrogen production by technology</t>
        </is>
      </c>
      <c r="C3968" t="inlineStr">
        <is>
          <t>Hydrogen</t>
        </is>
      </c>
      <c r="D3968" t="inlineStr">
        <is>
          <t>Residue</t>
        </is>
      </c>
      <c r="E3968" t="inlineStr">
        <is>
          <t>Gasification with CCS</t>
        </is>
      </c>
      <c r="F3968" t="inlineStr">
        <is>
          <t>NA</t>
        </is>
      </c>
      <c r="G3968" t="inlineStr">
        <is>
          <t>NA</t>
        </is>
      </c>
      <c r="H3968" t="inlineStr">
        <is>
          <t>GWh</t>
        </is>
      </c>
      <c r="I3968" t="inlineStr">
        <is>
          <t>RR</t>
        </is>
      </c>
      <c r="J3968" t="n">
        <v>2025</v>
      </c>
      <c r="K3968" t="n">
        <v>0.43087</v>
      </c>
    </row>
    <row r="3969">
      <c r="A3969" t="inlineStr">
        <is>
          <t>Energy supply and use</t>
        </is>
      </c>
      <c r="B3969" t="inlineStr">
        <is>
          <t>Biofuels, synthesized fuels and hydrogen production by technology</t>
        </is>
      </c>
      <c r="C3969" t="inlineStr">
        <is>
          <t>Hydrogen</t>
        </is>
      </c>
      <c r="D3969" t="inlineStr">
        <is>
          <t>Residue</t>
        </is>
      </c>
      <c r="E3969" t="inlineStr">
        <is>
          <t>Gasification with CCS</t>
        </is>
      </c>
      <c r="F3969" t="inlineStr">
        <is>
          <t>NA</t>
        </is>
      </c>
      <c r="G3969" t="inlineStr">
        <is>
          <t>NA</t>
        </is>
      </c>
      <c r="H3969" t="inlineStr">
        <is>
          <t>GWh</t>
        </is>
      </c>
      <c r="I3969" t="inlineStr">
        <is>
          <t>RR</t>
        </is>
      </c>
      <c r="J3969" t="n">
        <v>2030</v>
      </c>
      <c r="K3969" t="n">
        <v>1.12855</v>
      </c>
    </row>
    <row r="3970">
      <c r="A3970" t="inlineStr">
        <is>
          <t>Energy supply and use</t>
        </is>
      </c>
      <c r="B3970" t="inlineStr">
        <is>
          <t>Biofuels, synthesized fuels and hydrogen production by technology</t>
        </is>
      </c>
      <c r="C3970" t="inlineStr">
        <is>
          <t>Hydrogen</t>
        </is>
      </c>
      <c r="D3970" t="inlineStr">
        <is>
          <t>Residue</t>
        </is>
      </c>
      <c r="E3970" t="inlineStr">
        <is>
          <t>Gasification with CCS</t>
        </is>
      </c>
      <c r="F3970" t="inlineStr">
        <is>
          <t>NA</t>
        </is>
      </c>
      <c r="G3970" t="inlineStr">
        <is>
          <t>NA</t>
        </is>
      </c>
      <c r="H3970" t="inlineStr">
        <is>
          <t>GWh</t>
        </is>
      </c>
      <c r="I3970" t="inlineStr">
        <is>
          <t>RR</t>
        </is>
      </c>
      <c r="J3970" t="n">
        <v>2035</v>
      </c>
      <c r="K3970" t="n">
        <v>1.69258</v>
      </c>
    </row>
    <row r="3971">
      <c r="A3971" t="inlineStr">
        <is>
          <t>Energy supply and use</t>
        </is>
      </c>
      <c r="B3971" t="inlineStr">
        <is>
          <t>Biofuels, synthesized fuels and hydrogen production by technology</t>
        </is>
      </c>
      <c r="C3971" t="inlineStr">
        <is>
          <t>Hydrogen</t>
        </is>
      </c>
      <c r="D3971" t="inlineStr">
        <is>
          <t>Residue</t>
        </is>
      </c>
      <c r="E3971" t="inlineStr">
        <is>
          <t>Gasification with CCS</t>
        </is>
      </c>
      <c r="F3971" t="inlineStr">
        <is>
          <t>NA</t>
        </is>
      </c>
      <c r="G3971" t="inlineStr">
        <is>
          <t>NA</t>
        </is>
      </c>
      <c r="H3971" t="inlineStr">
        <is>
          <t>GWh</t>
        </is>
      </c>
      <c r="I3971" t="inlineStr">
        <is>
          <t>RR</t>
        </is>
      </c>
      <c r="J3971" t="n">
        <v>2040</v>
      </c>
      <c r="K3971" t="n">
        <v>1.65143</v>
      </c>
    </row>
    <row r="3972">
      <c r="A3972" t="inlineStr">
        <is>
          <t>Energy supply and use</t>
        </is>
      </c>
      <c r="B3972" t="inlineStr">
        <is>
          <t>Biofuels, synthesized fuels and hydrogen production by technology</t>
        </is>
      </c>
      <c r="C3972" t="inlineStr">
        <is>
          <t>Hydrogen</t>
        </is>
      </c>
      <c r="D3972" t="inlineStr">
        <is>
          <t>Residue</t>
        </is>
      </c>
      <c r="E3972" t="inlineStr">
        <is>
          <t>Gasification with CCS</t>
        </is>
      </c>
      <c r="F3972" t="inlineStr">
        <is>
          <t>NA</t>
        </is>
      </c>
      <c r="G3972" t="inlineStr">
        <is>
          <t>NA</t>
        </is>
      </c>
      <c r="H3972" t="inlineStr">
        <is>
          <t>GWh</t>
        </is>
      </c>
      <c r="I3972" t="inlineStr">
        <is>
          <t>RR</t>
        </is>
      </c>
      <c r="J3972" t="n">
        <v>2045</v>
      </c>
      <c r="K3972" t="n">
        <v>1.61647</v>
      </c>
    </row>
    <row r="3973">
      <c r="A3973" t="inlineStr">
        <is>
          <t>Energy supply and use</t>
        </is>
      </c>
      <c r="B3973" t="inlineStr">
        <is>
          <t>Biofuels, synthesized fuels and hydrogen production by technology</t>
        </is>
      </c>
      <c r="C3973" t="inlineStr">
        <is>
          <t>Hydrogen</t>
        </is>
      </c>
      <c r="D3973" t="inlineStr">
        <is>
          <t>Residue</t>
        </is>
      </c>
      <c r="E3973" t="inlineStr">
        <is>
          <t>Gasification with CCS</t>
        </is>
      </c>
      <c r="F3973" t="inlineStr">
        <is>
          <t>NA</t>
        </is>
      </c>
      <c r="G3973" t="inlineStr">
        <is>
          <t>NA</t>
        </is>
      </c>
      <c r="H3973" t="inlineStr">
        <is>
          <t>GWh</t>
        </is>
      </c>
      <c r="I3973" t="inlineStr">
        <is>
          <t>RR</t>
        </is>
      </c>
      <c r="J3973" t="n">
        <v>2050</v>
      </c>
      <c r="K3973" t="n">
        <v>4.69962</v>
      </c>
    </row>
    <row r="3974">
      <c r="A3974" t="inlineStr">
        <is>
          <t>Energy supply and use</t>
        </is>
      </c>
      <c r="B3974" t="inlineStr">
        <is>
          <t>Biofuels, synthesized fuels and hydrogen production by technology</t>
        </is>
      </c>
      <c r="C3974" t="inlineStr">
        <is>
          <t>Hydrogen</t>
        </is>
      </c>
      <c r="D3974" t="inlineStr">
        <is>
          <t>Residue</t>
        </is>
      </c>
      <c r="E3974" t="inlineStr">
        <is>
          <t>Gasification with CCS</t>
        </is>
      </c>
      <c r="F3974" t="inlineStr">
        <is>
          <t>NA</t>
        </is>
      </c>
      <c r="G3974" t="inlineStr">
        <is>
          <t>NA</t>
        </is>
      </c>
      <c r="H3974" t="inlineStr">
        <is>
          <t>GWh</t>
        </is>
      </c>
      <c r="I3974" t="inlineStr">
        <is>
          <t>RS</t>
        </is>
      </c>
      <c r="J3974" t="n">
        <v>2025</v>
      </c>
      <c r="K3974" t="n">
        <v>2.88781</v>
      </c>
    </row>
    <row r="3975">
      <c r="A3975" t="inlineStr">
        <is>
          <t>Energy supply and use</t>
        </is>
      </c>
      <c r="B3975" t="inlineStr">
        <is>
          <t>Biofuels, synthesized fuels and hydrogen production by technology</t>
        </is>
      </c>
      <c r="C3975" t="inlineStr">
        <is>
          <t>Hydrogen</t>
        </is>
      </c>
      <c r="D3975" t="inlineStr">
        <is>
          <t>Residue</t>
        </is>
      </c>
      <c r="E3975" t="inlineStr">
        <is>
          <t>Gasification with CCS</t>
        </is>
      </c>
      <c r="F3975" t="inlineStr">
        <is>
          <t>NA</t>
        </is>
      </c>
      <c r="G3975" t="inlineStr">
        <is>
          <t>NA</t>
        </is>
      </c>
      <c r="H3975" t="inlineStr">
        <is>
          <t>GWh</t>
        </is>
      </c>
      <c r="I3975" t="inlineStr">
        <is>
          <t>RS</t>
        </is>
      </c>
      <c r="J3975" t="n">
        <v>2030</v>
      </c>
      <c r="K3975" t="n">
        <v>4.06378</v>
      </c>
    </row>
    <row r="3976">
      <c r="A3976" t="inlineStr">
        <is>
          <t>Energy supply and use</t>
        </is>
      </c>
      <c r="B3976" t="inlineStr">
        <is>
          <t>Biofuels, synthesized fuels and hydrogen production by technology</t>
        </is>
      </c>
      <c r="C3976" t="inlineStr">
        <is>
          <t>Hydrogen</t>
        </is>
      </c>
      <c r="D3976" t="inlineStr">
        <is>
          <t>Residue</t>
        </is>
      </c>
      <c r="E3976" t="inlineStr">
        <is>
          <t>Gasification with CCS</t>
        </is>
      </c>
      <c r="F3976" t="inlineStr">
        <is>
          <t>NA</t>
        </is>
      </c>
      <c r="G3976" t="inlineStr">
        <is>
          <t>NA</t>
        </is>
      </c>
      <c r="H3976" t="inlineStr">
        <is>
          <t>GWh</t>
        </is>
      </c>
      <c r="I3976" t="inlineStr">
        <is>
          <t>RS</t>
        </is>
      </c>
      <c r="J3976" t="n">
        <v>2035</v>
      </c>
      <c r="K3976" t="n">
        <v>4.26989</v>
      </c>
    </row>
    <row r="3977">
      <c r="A3977" t="inlineStr">
        <is>
          <t>Energy supply and use</t>
        </is>
      </c>
      <c r="B3977" t="inlineStr">
        <is>
          <t>Biofuels, synthesized fuels and hydrogen production by technology</t>
        </is>
      </c>
      <c r="C3977" t="inlineStr">
        <is>
          <t>Hydrogen</t>
        </is>
      </c>
      <c r="D3977" t="inlineStr">
        <is>
          <t>Residue</t>
        </is>
      </c>
      <c r="E3977" t="inlineStr">
        <is>
          <t>Gasification with CCS</t>
        </is>
      </c>
      <c r="F3977" t="inlineStr">
        <is>
          <t>NA</t>
        </is>
      </c>
      <c r="G3977" t="inlineStr">
        <is>
          <t>NA</t>
        </is>
      </c>
      <c r="H3977" t="inlineStr">
        <is>
          <t>GWh</t>
        </is>
      </c>
      <c r="I3977" t="inlineStr">
        <is>
          <t>RS</t>
        </is>
      </c>
      <c r="J3977" t="n">
        <v>2040</v>
      </c>
      <c r="K3977" t="n">
        <v>4.26905</v>
      </c>
    </row>
    <row r="3978">
      <c r="A3978" t="inlineStr">
        <is>
          <t>Energy supply and use</t>
        </is>
      </c>
      <c r="B3978" t="inlineStr">
        <is>
          <t>Biofuels, synthesized fuels and hydrogen production by technology</t>
        </is>
      </c>
      <c r="C3978" t="inlineStr">
        <is>
          <t>Hydrogen</t>
        </is>
      </c>
      <c r="D3978" t="inlineStr">
        <is>
          <t>Residue</t>
        </is>
      </c>
      <c r="E3978" t="inlineStr">
        <is>
          <t>Gasification with CCS</t>
        </is>
      </c>
      <c r="F3978" t="inlineStr">
        <is>
          <t>NA</t>
        </is>
      </c>
      <c r="G3978" t="inlineStr">
        <is>
          <t>NA</t>
        </is>
      </c>
      <c r="H3978" t="inlineStr">
        <is>
          <t>GWh</t>
        </is>
      </c>
      <c r="I3978" t="inlineStr">
        <is>
          <t>RS</t>
        </is>
      </c>
      <c r="J3978" t="n">
        <v>2045</v>
      </c>
      <c r="K3978" t="n">
        <v>4.38797</v>
      </c>
    </row>
    <row r="3979">
      <c r="A3979" t="inlineStr">
        <is>
          <t>Energy supply and use</t>
        </is>
      </c>
      <c r="B3979" t="inlineStr">
        <is>
          <t>Biofuels, synthesized fuels and hydrogen production by technology</t>
        </is>
      </c>
      <c r="C3979" t="inlineStr">
        <is>
          <t>Hydrogen</t>
        </is>
      </c>
      <c r="D3979" t="inlineStr">
        <is>
          <t>Residue</t>
        </is>
      </c>
      <c r="E3979" t="inlineStr">
        <is>
          <t>Gasification with CCS</t>
        </is>
      </c>
      <c r="F3979" t="inlineStr">
        <is>
          <t>NA</t>
        </is>
      </c>
      <c r="G3979" t="inlineStr">
        <is>
          <t>NA</t>
        </is>
      </c>
      <c r="H3979" t="inlineStr">
        <is>
          <t>GWh</t>
        </is>
      </c>
      <c r="I3979" t="inlineStr">
        <is>
          <t>RS</t>
        </is>
      </c>
      <c r="J3979" t="n">
        <v>2050</v>
      </c>
      <c r="K3979" t="n">
        <v>422.69088</v>
      </c>
    </row>
    <row r="3980">
      <c r="A3980" t="inlineStr">
        <is>
          <t>Energy supply and use</t>
        </is>
      </c>
      <c r="B3980" t="inlineStr">
        <is>
          <t>Biofuels, synthesized fuels and hydrogen production by technology</t>
        </is>
      </c>
      <c r="C3980" t="inlineStr">
        <is>
          <t>Hydrogen</t>
        </is>
      </c>
      <c r="D3980" t="inlineStr">
        <is>
          <t>Residue</t>
        </is>
      </c>
      <c r="E3980" t="inlineStr">
        <is>
          <t>Gasification with CCS</t>
        </is>
      </c>
      <c r="F3980" t="inlineStr">
        <is>
          <t>NA</t>
        </is>
      </c>
      <c r="G3980" t="inlineStr">
        <is>
          <t>NA</t>
        </is>
      </c>
      <c r="H3980" t="inlineStr">
        <is>
          <t>GWh</t>
        </is>
      </c>
      <c r="I3980" t="inlineStr">
        <is>
          <t>SC</t>
        </is>
      </c>
      <c r="J3980" t="n">
        <v>2025</v>
      </c>
      <c r="K3980" t="n">
        <v>2.05549</v>
      </c>
    </row>
    <row r="3981">
      <c r="A3981" t="inlineStr">
        <is>
          <t>Energy supply and use</t>
        </is>
      </c>
      <c r="B3981" t="inlineStr">
        <is>
          <t>Biofuels, synthesized fuels and hydrogen production by technology</t>
        </is>
      </c>
      <c r="C3981" t="inlineStr">
        <is>
          <t>Hydrogen</t>
        </is>
      </c>
      <c r="D3981" t="inlineStr">
        <is>
          <t>Residue</t>
        </is>
      </c>
      <c r="E3981" t="inlineStr">
        <is>
          <t>Gasification with CCS</t>
        </is>
      </c>
      <c r="F3981" t="inlineStr">
        <is>
          <t>NA</t>
        </is>
      </c>
      <c r="G3981" t="inlineStr">
        <is>
          <t>NA</t>
        </is>
      </c>
      <c r="H3981" t="inlineStr">
        <is>
          <t>GWh</t>
        </is>
      </c>
      <c r="I3981" t="inlineStr">
        <is>
          <t>SC</t>
        </is>
      </c>
      <c r="J3981" t="n">
        <v>2030</v>
      </c>
      <c r="K3981" t="n">
        <v>3.05271</v>
      </c>
    </row>
    <row r="3982">
      <c r="A3982" t="inlineStr">
        <is>
          <t>Energy supply and use</t>
        </is>
      </c>
      <c r="B3982" t="inlineStr">
        <is>
          <t>Biofuels, synthesized fuels and hydrogen production by technology</t>
        </is>
      </c>
      <c r="C3982" t="inlineStr">
        <is>
          <t>Hydrogen</t>
        </is>
      </c>
      <c r="D3982" t="inlineStr">
        <is>
          <t>Residue</t>
        </is>
      </c>
      <c r="E3982" t="inlineStr">
        <is>
          <t>Gasification with CCS</t>
        </is>
      </c>
      <c r="F3982" t="inlineStr">
        <is>
          <t>NA</t>
        </is>
      </c>
      <c r="G3982" t="inlineStr">
        <is>
          <t>NA</t>
        </is>
      </c>
      <c r="H3982" t="inlineStr">
        <is>
          <t>GWh</t>
        </is>
      </c>
      <c r="I3982" t="inlineStr">
        <is>
          <t>SC</t>
        </is>
      </c>
      <c r="J3982" t="n">
        <v>2035</v>
      </c>
      <c r="K3982" t="n">
        <v>3.3734</v>
      </c>
    </row>
    <row r="3983">
      <c r="A3983" t="inlineStr">
        <is>
          <t>Energy supply and use</t>
        </is>
      </c>
      <c r="B3983" t="inlineStr">
        <is>
          <t>Biofuels, synthesized fuels and hydrogen production by technology</t>
        </is>
      </c>
      <c r="C3983" t="inlineStr">
        <is>
          <t>Hydrogen</t>
        </is>
      </c>
      <c r="D3983" t="inlineStr">
        <is>
          <t>Residue</t>
        </is>
      </c>
      <c r="E3983" t="inlineStr">
        <is>
          <t>Gasification with CCS</t>
        </is>
      </c>
      <c r="F3983" t="inlineStr">
        <is>
          <t>NA</t>
        </is>
      </c>
      <c r="G3983" t="inlineStr">
        <is>
          <t>NA</t>
        </is>
      </c>
      <c r="H3983" t="inlineStr">
        <is>
          <t>GWh</t>
        </is>
      </c>
      <c r="I3983" t="inlineStr">
        <is>
          <t>SC</t>
        </is>
      </c>
      <c r="J3983" t="n">
        <v>2040</v>
      </c>
      <c r="K3983" t="n">
        <v>3.3665</v>
      </c>
    </row>
    <row r="3984">
      <c r="A3984" t="inlineStr">
        <is>
          <t>Energy supply and use</t>
        </is>
      </c>
      <c r="B3984" t="inlineStr">
        <is>
          <t>Biofuels, synthesized fuels and hydrogen production by technology</t>
        </is>
      </c>
      <c r="C3984" t="inlineStr">
        <is>
          <t>Hydrogen</t>
        </is>
      </c>
      <c r="D3984" t="inlineStr">
        <is>
          <t>Residue</t>
        </is>
      </c>
      <c r="E3984" t="inlineStr">
        <is>
          <t>Gasification with CCS</t>
        </is>
      </c>
      <c r="F3984" t="inlineStr">
        <is>
          <t>NA</t>
        </is>
      </c>
      <c r="G3984" t="inlineStr">
        <is>
          <t>NA</t>
        </is>
      </c>
      <c r="H3984" t="inlineStr">
        <is>
          <t>GWh</t>
        </is>
      </c>
      <c r="I3984" t="inlineStr">
        <is>
          <t>SC</t>
        </is>
      </c>
      <c r="J3984" t="n">
        <v>2045</v>
      </c>
      <c r="K3984" t="n">
        <v>4.88325</v>
      </c>
    </row>
    <row r="3985">
      <c r="A3985" t="inlineStr">
        <is>
          <t>Energy supply and use</t>
        </is>
      </c>
      <c r="B3985" t="inlineStr">
        <is>
          <t>Biofuels, synthesized fuels and hydrogen production by technology</t>
        </is>
      </c>
      <c r="C3985" t="inlineStr">
        <is>
          <t>Hydrogen</t>
        </is>
      </c>
      <c r="D3985" t="inlineStr">
        <is>
          <t>Residue</t>
        </is>
      </c>
      <c r="E3985" t="inlineStr">
        <is>
          <t>Gasification with CCS</t>
        </is>
      </c>
      <c r="F3985" t="inlineStr">
        <is>
          <t>NA</t>
        </is>
      </c>
      <c r="G3985" t="inlineStr">
        <is>
          <t>NA</t>
        </is>
      </c>
      <c r="H3985" t="inlineStr">
        <is>
          <t>GWh</t>
        </is>
      </c>
      <c r="I3985" t="inlineStr">
        <is>
          <t>SC</t>
        </is>
      </c>
      <c r="J3985" t="n">
        <v>2050</v>
      </c>
      <c r="K3985" t="n">
        <v>168.19089</v>
      </c>
    </row>
    <row r="3986">
      <c r="A3986" t="inlineStr">
        <is>
          <t>Energy supply and use</t>
        </is>
      </c>
      <c r="B3986" t="inlineStr">
        <is>
          <t>Biofuels, synthesized fuels and hydrogen production by technology</t>
        </is>
      </c>
      <c r="C3986" t="inlineStr">
        <is>
          <t>Hydrogen</t>
        </is>
      </c>
      <c r="D3986" t="inlineStr">
        <is>
          <t>Residue</t>
        </is>
      </c>
      <c r="E3986" t="inlineStr">
        <is>
          <t>Gasification with CCS</t>
        </is>
      </c>
      <c r="F3986" t="inlineStr">
        <is>
          <t>NA</t>
        </is>
      </c>
      <c r="G3986" t="inlineStr">
        <is>
          <t>NA</t>
        </is>
      </c>
      <c r="H3986" t="inlineStr">
        <is>
          <t>GWh</t>
        </is>
      </c>
      <c r="I3986" t="inlineStr">
        <is>
          <t>SE</t>
        </is>
      </c>
      <c r="J3986" t="n">
        <v>2025</v>
      </c>
      <c r="K3986" t="n">
        <v>0.51571</v>
      </c>
    </row>
    <row r="3987">
      <c r="A3987" t="inlineStr">
        <is>
          <t>Energy supply and use</t>
        </is>
      </c>
      <c r="B3987" t="inlineStr">
        <is>
          <t>Biofuels, synthesized fuels and hydrogen production by technology</t>
        </is>
      </c>
      <c r="C3987" t="inlineStr">
        <is>
          <t>Hydrogen</t>
        </is>
      </c>
      <c r="D3987" t="inlineStr">
        <is>
          <t>Residue</t>
        </is>
      </c>
      <c r="E3987" t="inlineStr">
        <is>
          <t>Gasification with CCS</t>
        </is>
      </c>
      <c r="F3987" t="inlineStr">
        <is>
          <t>NA</t>
        </is>
      </c>
      <c r="G3987" t="inlineStr">
        <is>
          <t>NA</t>
        </is>
      </c>
      <c r="H3987" t="inlineStr">
        <is>
          <t>GWh</t>
        </is>
      </c>
      <c r="I3987" t="inlineStr">
        <is>
          <t>SE</t>
        </is>
      </c>
      <c r="J3987" t="n">
        <v>2030</v>
      </c>
      <c r="K3987" t="n">
        <v>1.45909</v>
      </c>
    </row>
    <row r="3988">
      <c r="A3988" t="inlineStr">
        <is>
          <t>Energy supply and use</t>
        </is>
      </c>
      <c r="B3988" t="inlineStr">
        <is>
          <t>Biofuels, synthesized fuels and hydrogen production by technology</t>
        </is>
      </c>
      <c r="C3988" t="inlineStr">
        <is>
          <t>Hydrogen</t>
        </is>
      </c>
      <c r="D3988" t="inlineStr">
        <is>
          <t>Residue</t>
        </is>
      </c>
      <c r="E3988" t="inlineStr">
        <is>
          <t>Gasification with CCS</t>
        </is>
      </c>
      <c r="F3988" t="inlineStr">
        <is>
          <t>NA</t>
        </is>
      </c>
      <c r="G3988" t="inlineStr">
        <is>
          <t>NA</t>
        </is>
      </c>
      <c r="H3988" t="inlineStr">
        <is>
          <t>GWh</t>
        </is>
      </c>
      <c r="I3988" t="inlineStr">
        <is>
          <t>SE</t>
        </is>
      </c>
      <c r="J3988" t="n">
        <v>2035</v>
      </c>
      <c r="K3988" t="n">
        <v>1.82591</v>
      </c>
    </row>
    <row r="3989">
      <c r="A3989" t="inlineStr">
        <is>
          <t>Energy supply and use</t>
        </is>
      </c>
      <c r="B3989" t="inlineStr">
        <is>
          <t>Biofuels, synthesized fuels and hydrogen production by technology</t>
        </is>
      </c>
      <c r="C3989" t="inlineStr">
        <is>
          <t>Hydrogen</t>
        </is>
      </c>
      <c r="D3989" t="inlineStr">
        <is>
          <t>Residue</t>
        </is>
      </c>
      <c r="E3989" t="inlineStr">
        <is>
          <t>Gasification with CCS</t>
        </is>
      </c>
      <c r="F3989" t="inlineStr">
        <is>
          <t>NA</t>
        </is>
      </c>
      <c r="G3989" t="inlineStr">
        <is>
          <t>NA</t>
        </is>
      </c>
      <c r="H3989" t="inlineStr">
        <is>
          <t>GWh</t>
        </is>
      </c>
      <c r="I3989" t="inlineStr">
        <is>
          <t>SE</t>
        </is>
      </c>
      <c r="J3989" t="n">
        <v>2040</v>
      </c>
      <c r="K3989" t="n">
        <v>1.75073</v>
      </c>
    </row>
    <row r="3990">
      <c r="A3990" t="inlineStr">
        <is>
          <t>Energy supply and use</t>
        </is>
      </c>
      <c r="B3990" t="inlineStr">
        <is>
          <t>Biofuels, synthesized fuels and hydrogen production by technology</t>
        </is>
      </c>
      <c r="C3990" t="inlineStr">
        <is>
          <t>Hydrogen</t>
        </is>
      </c>
      <c r="D3990" t="inlineStr">
        <is>
          <t>Residue</t>
        </is>
      </c>
      <c r="E3990" t="inlineStr">
        <is>
          <t>Gasification with CCS</t>
        </is>
      </c>
      <c r="F3990" t="inlineStr">
        <is>
          <t>NA</t>
        </is>
      </c>
      <c r="G3990" t="inlineStr">
        <is>
          <t>NA</t>
        </is>
      </c>
      <c r="H3990" t="inlineStr">
        <is>
          <t>GWh</t>
        </is>
      </c>
      <c r="I3990" t="inlineStr">
        <is>
          <t>SE</t>
        </is>
      </c>
      <c r="J3990" t="n">
        <v>2045</v>
      </c>
      <c r="K3990" t="n">
        <v>1.72249</v>
      </c>
    </row>
    <row r="3991">
      <c r="A3991" t="inlineStr">
        <is>
          <t>Energy supply and use</t>
        </is>
      </c>
      <c r="B3991" t="inlineStr">
        <is>
          <t>Biofuels, synthesized fuels and hydrogen production by technology</t>
        </is>
      </c>
      <c r="C3991" t="inlineStr">
        <is>
          <t>Hydrogen</t>
        </is>
      </c>
      <c r="D3991" t="inlineStr">
        <is>
          <t>Residue</t>
        </is>
      </c>
      <c r="E3991" t="inlineStr">
        <is>
          <t>Gasification with CCS</t>
        </is>
      </c>
      <c r="F3991" t="inlineStr">
        <is>
          <t>NA</t>
        </is>
      </c>
      <c r="G3991" t="inlineStr">
        <is>
          <t>NA</t>
        </is>
      </c>
      <c r="H3991" t="inlineStr">
        <is>
          <t>GWh</t>
        </is>
      </c>
      <c r="I3991" t="inlineStr">
        <is>
          <t>SE</t>
        </is>
      </c>
      <c r="J3991" t="n">
        <v>2050</v>
      </c>
      <c r="K3991" t="n">
        <v>15.30858</v>
      </c>
    </row>
    <row r="3992">
      <c r="A3992" t="inlineStr">
        <is>
          <t>Energy supply and use</t>
        </is>
      </c>
      <c r="B3992" t="inlineStr">
        <is>
          <t>Biofuels, synthesized fuels and hydrogen production by technology</t>
        </is>
      </c>
      <c r="C3992" t="inlineStr">
        <is>
          <t>Hydrogen</t>
        </is>
      </c>
      <c r="D3992" t="inlineStr">
        <is>
          <t>Residue</t>
        </is>
      </c>
      <c r="E3992" t="inlineStr">
        <is>
          <t>Gasification with CCS</t>
        </is>
      </c>
      <c r="F3992" t="inlineStr">
        <is>
          <t>NA</t>
        </is>
      </c>
      <c r="G3992" t="inlineStr">
        <is>
          <t>NA</t>
        </is>
      </c>
      <c r="H3992" t="inlineStr">
        <is>
          <t>GWh</t>
        </is>
      </c>
      <c r="I3992" t="inlineStr">
        <is>
          <t>SP</t>
        </is>
      </c>
      <c r="J3992" t="n">
        <v>2025</v>
      </c>
      <c r="K3992" t="n">
        <v>3.15331</v>
      </c>
    </row>
    <row r="3993">
      <c r="A3993" t="inlineStr">
        <is>
          <t>Energy supply and use</t>
        </is>
      </c>
      <c r="B3993" t="inlineStr">
        <is>
          <t>Biofuels, synthesized fuels and hydrogen production by technology</t>
        </is>
      </c>
      <c r="C3993" t="inlineStr">
        <is>
          <t>Hydrogen</t>
        </is>
      </c>
      <c r="D3993" t="inlineStr">
        <is>
          <t>Residue</t>
        </is>
      </c>
      <c r="E3993" t="inlineStr">
        <is>
          <t>Gasification with CCS</t>
        </is>
      </c>
      <c r="F3993" t="inlineStr">
        <is>
          <t>NA</t>
        </is>
      </c>
      <c r="G3993" t="inlineStr">
        <is>
          <t>NA</t>
        </is>
      </c>
      <c r="H3993" t="inlineStr">
        <is>
          <t>GWh</t>
        </is>
      </c>
      <c r="I3993" t="inlineStr">
        <is>
          <t>SP</t>
        </is>
      </c>
      <c r="J3993" t="n">
        <v>2030</v>
      </c>
      <c r="K3993" t="n">
        <v>4.31623</v>
      </c>
    </row>
    <row r="3994">
      <c r="A3994" t="inlineStr">
        <is>
          <t>Energy supply and use</t>
        </is>
      </c>
      <c r="B3994" t="inlineStr">
        <is>
          <t>Biofuels, synthesized fuels and hydrogen production by technology</t>
        </is>
      </c>
      <c r="C3994" t="inlineStr">
        <is>
          <t>Hydrogen</t>
        </is>
      </c>
      <c r="D3994" t="inlineStr">
        <is>
          <t>Residue</t>
        </is>
      </c>
      <c r="E3994" t="inlineStr">
        <is>
          <t>Gasification with CCS</t>
        </is>
      </c>
      <c r="F3994" t="inlineStr">
        <is>
          <t>NA</t>
        </is>
      </c>
      <c r="G3994" t="inlineStr">
        <is>
          <t>NA</t>
        </is>
      </c>
      <c r="H3994" t="inlineStr">
        <is>
          <t>GWh</t>
        </is>
      </c>
      <c r="I3994" t="inlineStr">
        <is>
          <t>SP</t>
        </is>
      </c>
      <c r="J3994" t="n">
        <v>2035</v>
      </c>
      <c r="K3994" t="n">
        <v>4.52911</v>
      </c>
    </row>
    <row r="3995">
      <c r="A3995" t="inlineStr">
        <is>
          <t>Energy supply and use</t>
        </is>
      </c>
      <c r="B3995" t="inlineStr">
        <is>
          <t>Biofuels, synthesized fuels and hydrogen production by technology</t>
        </is>
      </c>
      <c r="C3995" t="inlineStr">
        <is>
          <t>Hydrogen</t>
        </is>
      </c>
      <c r="D3995" t="inlineStr">
        <is>
          <t>Residue</t>
        </is>
      </c>
      <c r="E3995" t="inlineStr">
        <is>
          <t>Gasification with CCS</t>
        </is>
      </c>
      <c r="F3995" t="inlineStr">
        <is>
          <t>NA</t>
        </is>
      </c>
      <c r="G3995" t="inlineStr">
        <is>
          <t>NA</t>
        </is>
      </c>
      <c r="H3995" t="inlineStr">
        <is>
          <t>GWh</t>
        </is>
      </c>
      <c r="I3995" t="inlineStr">
        <is>
          <t>SP</t>
        </is>
      </c>
      <c r="J3995" t="n">
        <v>2040</v>
      </c>
      <c r="K3995" t="n">
        <v>4.59892</v>
      </c>
    </row>
    <row r="3996">
      <c r="A3996" t="inlineStr">
        <is>
          <t>Energy supply and use</t>
        </is>
      </c>
      <c r="B3996" t="inlineStr">
        <is>
          <t>Biofuels, synthesized fuels and hydrogen production by technology</t>
        </is>
      </c>
      <c r="C3996" t="inlineStr">
        <is>
          <t>Hydrogen</t>
        </is>
      </c>
      <c r="D3996" t="inlineStr">
        <is>
          <t>Residue</t>
        </is>
      </c>
      <c r="E3996" t="inlineStr">
        <is>
          <t>Gasification with CCS</t>
        </is>
      </c>
      <c r="F3996" t="inlineStr">
        <is>
          <t>NA</t>
        </is>
      </c>
      <c r="G3996" t="inlineStr">
        <is>
          <t>NA</t>
        </is>
      </c>
      <c r="H3996" t="inlineStr">
        <is>
          <t>GWh</t>
        </is>
      </c>
      <c r="I3996" t="inlineStr">
        <is>
          <t>SP</t>
        </is>
      </c>
      <c r="J3996" t="n">
        <v>2045</v>
      </c>
      <c r="K3996" t="n">
        <v>8.490550000000001</v>
      </c>
    </row>
    <row r="3997">
      <c r="A3997" t="inlineStr">
        <is>
          <t>Energy supply and use</t>
        </is>
      </c>
      <c r="B3997" t="inlineStr">
        <is>
          <t>Biofuels, synthesized fuels and hydrogen production by technology</t>
        </is>
      </c>
      <c r="C3997" t="inlineStr">
        <is>
          <t>Hydrogen</t>
        </is>
      </c>
      <c r="D3997" t="inlineStr">
        <is>
          <t>Residue</t>
        </is>
      </c>
      <c r="E3997" t="inlineStr">
        <is>
          <t>Gasification with CCS</t>
        </is>
      </c>
      <c r="F3997" t="inlineStr">
        <is>
          <t>NA</t>
        </is>
      </c>
      <c r="G3997" t="inlineStr">
        <is>
          <t>NA</t>
        </is>
      </c>
      <c r="H3997" t="inlineStr">
        <is>
          <t>GWh</t>
        </is>
      </c>
      <c r="I3997" t="inlineStr">
        <is>
          <t>SP</t>
        </is>
      </c>
      <c r="J3997" t="n">
        <v>2050</v>
      </c>
      <c r="K3997" t="n">
        <v>2977.56844</v>
      </c>
    </row>
    <row r="3998">
      <c r="A3998" t="inlineStr">
        <is>
          <t>Energy supply and use</t>
        </is>
      </c>
      <c r="B3998" t="inlineStr">
        <is>
          <t>Biofuels, synthesized fuels and hydrogen production by technology</t>
        </is>
      </c>
      <c r="C3998" t="inlineStr">
        <is>
          <t>Hydrogen</t>
        </is>
      </c>
      <c r="D3998" t="inlineStr">
        <is>
          <t>Residue</t>
        </is>
      </c>
      <c r="E3998" t="inlineStr">
        <is>
          <t>Gasification with CCS</t>
        </is>
      </c>
      <c r="F3998" t="inlineStr">
        <is>
          <t>NA</t>
        </is>
      </c>
      <c r="G3998" t="inlineStr">
        <is>
          <t>NA</t>
        </is>
      </c>
      <c r="H3998" t="inlineStr">
        <is>
          <t>GWh</t>
        </is>
      </c>
      <c r="I3998" t="inlineStr">
        <is>
          <t>TO</t>
        </is>
      </c>
      <c r="J3998" t="n">
        <v>2025</v>
      </c>
      <c r="K3998" t="n">
        <v>1.98183</v>
      </c>
    </row>
    <row r="3999">
      <c r="A3999" t="inlineStr">
        <is>
          <t>Energy supply and use</t>
        </is>
      </c>
      <c r="B3999" t="inlineStr">
        <is>
          <t>Biofuels, synthesized fuels and hydrogen production by technology</t>
        </is>
      </c>
      <c r="C3999" t="inlineStr">
        <is>
          <t>Hydrogen</t>
        </is>
      </c>
      <c r="D3999" t="inlineStr">
        <is>
          <t>Residue</t>
        </is>
      </c>
      <c r="E3999" t="inlineStr">
        <is>
          <t>Gasification with CCS</t>
        </is>
      </c>
      <c r="F3999" t="inlineStr">
        <is>
          <t>NA</t>
        </is>
      </c>
      <c r="G3999" t="inlineStr">
        <is>
          <t>NA</t>
        </is>
      </c>
      <c r="H3999" t="inlineStr">
        <is>
          <t>GWh</t>
        </is>
      </c>
      <c r="I3999" t="inlineStr">
        <is>
          <t>TO</t>
        </is>
      </c>
      <c r="J3999" t="n">
        <v>2030</v>
      </c>
      <c r="K3999" t="n">
        <v>2.53816</v>
      </c>
    </row>
    <row r="4000">
      <c r="A4000" t="inlineStr">
        <is>
          <t>Energy supply and use</t>
        </is>
      </c>
      <c r="B4000" t="inlineStr">
        <is>
          <t>Biofuels, synthesized fuels and hydrogen production by technology</t>
        </is>
      </c>
      <c r="C4000" t="inlineStr">
        <is>
          <t>Hydrogen</t>
        </is>
      </c>
      <c r="D4000" t="inlineStr">
        <is>
          <t>Residue</t>
        </is>
      </c>
      <c r="E4000" t="inlineStr">
        <is>
          <t>Gasification with CCS</t>
        </is>
      </c>
      <c r="F4000" t="inlineStr">
        <is>
          <t>NA</t>
        </is>
      </c>
      <c r="G4000" t="inlineStr">
        <is>
          <t>NA</t>
        </is>
      </c>
      <c r="H4000" t="inlineStr">
        <is>
          <t>GWh</t>
        </is>
      </c>
      <c r="I4000" t="inlineStr">
        <is>
          <t>TO</t>
        </is>
      </c>
      <c r="J4000" t="n">
        <v>2035</v>
      </c>
      <c r="K4000" t="n">
        <v>3.31491</v>
      </c>
    </row>
    <row r="4001">
      <c r="A4001" t="inlineStr">
        <is>
          <t>Energy supply and use</t>
        </is>
      </c>
      <c r="B4001" t="inlineStr">
        <is>
          <t>Biofuels, synthesized fuels and hydrogen production by technology</t>
        </is>
      </c>
      <c r="C4001" t="inlineStr">
        <is>
          <t>Hydrogen</t>
        </is>
      </c>
      <c r="D4001" t="inlineStr">
        <is>
          <t>Residue</t>
        </is>
      </c>
      <c r="E4001" t="inlineStr">
        <is>
          <t>Gasification with CCS</t>
        </is>
      </c>
      <c r="F4001" t="inlineStr">
        <is>
          <t>NA</t>
        </is>
      </c>
      <c r="G4001" t="inlineStr">
        <is>
          <t>NA</t>
        </is>
      </c>
      <c r="H4001" t="inlineStr">
        <is>
          <t>GWh</t>
        </is>
      </c>
      <c r="I4001" t="inlineStr">
        <is>
          <t>TO</t>
        </is>
      </c>
      <c r="J4001" t="n">
        <v>2040</v>
      </c>
      <c r="K4001" t="n">
        <v>3.22929</v>
      </c>
    </row>
    <row r="4002">
      <c r="A4002" t="inlineStr">
        <is>
          <t>Energy supply and use</t>
        </is>
      </c>
      <c r="B4002" t="inlineStr">
        <is>
          <t>Biofuels, synthesized fuels and hydrogen production by technology</t>
        </is>
      </c>
      <c r="C4002" t="inlineStr">
        <is>
          <t>Hydrogen</t>
        </is>
      </c>
      <c r="D4002" t="inlineStr">
        <is>
          <t>Residue</t>
        </is>
      </c>
      <c r="E4002" t="inlineStr">
        <is>
          <t>Gasification with CCS</t>
        </is>
      </c>
      <c r="F4002" t="inlineStr">
        <is>
          <t>NA</t>
        </is>
      </c>
      <c r="G4002" t="inlineStr">
        <is>
          <t>NA</t>
        </is>
      </c>
      <c r="H4002" t="inlineStr">
        <is>
          <t>GWh</t>
        </is>
      </c>
      <c r="I4002" t="inlineStr">
        <is>
          <t>TO</t>
        </is>
      </c>
      <c r="J4002" t="n">
        <v>2045</v>
      </c>
      <c r="K4002" t="n">
        <v>3.1708</v>
      </c>
    </row>
    <row r="4003">
      <c r="A4003" t="inlineStr">
        <is>
          <t>Energy supply and use</t>
        </is>
      </c>
      <c r="B4003" t="inlineStr">
        <is>
          <t>Biofuels, synthesized fuels and hydrogen production by technology</t>
        </is>
      </c>
      <c r="C4003" t="inlineStr">
        <is>
          <t>Hydrogen</t>
        </is>
      </c>
      <c r="D4003" t="inlineStr">
        <is>
          <t>Residue</t>
        </is>
      </c>
      <c r="E4003" t="inlineStr">
        <is>
          <t>Gasification with CCS</t>
        </is>
      </c>
      <c r="F4003" t="inlineStr">
        <is>
          <t>NA</t>
        </is>
      </c>
      <c r="G4003" t="inlineStr">
        <is>
          <t>NA</t>
        </is>
      </c>
      <c r="H4003" t="inlineStr">
        <is>
          <t>GWh</t>
        </is>
      </c>
      <c r="I4003" t="inlineStr">
        <is>
          <t>TO</t>
        </is>
      </c>
      <c r="J4003" t="n">
        <v>2050</v>
      </c>
      <c r="K4003" t="n">
        <v>7.96851</v>
      </c>
    </row>
    <row r="4004">
      <c r="A4004" t="inlineStr">
        <is>
          <t>Energy supply and use</t>
        </is>
      </c>
      <c r="B4004" t="inlineStr">
        <is>
          <t>Biofuels, synthesized fuels and hydrogen production by technology</t>
        </is>
      </c>
      <c r="C4004" t="inlineStr">
        <is>
          <t>Hydrogen</t>
        </is>
      </c>
      <c r="D4004" t="inlineStr">
        <is>
          <t>Wood</t>
        </is>
      </c>
      <c r="E4004" t="inlineStr">
        <is>
          <t>Gasification</t>
        </is>
      </c>
      <c r="F4004" t="inlineStr">
        <is>
          <t>NA</t>
        </is>
      </c>
      <c r="G4004" t="inlineStr">
        <is>
          <t>NA</t>
        </is>
      </c>
      <c r="H4004" t="inlineStr">
        <is>
          <t>GWh</t>
        </is>
      </c>
      <c r="I4004" t="inlineStr">
        <is>
          <t>BA</t>
        </is>
      </c>
      <c r="J4004" t="n">
        <v>2025</v>
      </c>
      <c r="K4004" t="n">
        <v>4.392</v>
      </c>
    </row>
    <row r="4005">
      <c r="A4005" t="inlineStr">
        <is>
          <t>Energy supply and use</t>
        </is>
      </c>
      <c r="B4005" t="inlineStr">
        <is>
          <t>Biofuels, synthesized fuels and hydrogen production by technology</t>
        </is>
      </c>
      <c r="C4005" t="inlineStr">
        <is>
          <t>Hydrogen</t>
        </is>
      </c>
      <c r="D4005" t="inlineStr">
        <is>
          <t>Wood</t>
        </is>
      </c>
      <c r="E4005" t="inlineStr">
        <is>
          <t>Gasification</t>
        </is>
      </c>
      <c r="F4005" t="inlineStr">
        <is>
          <t>NA</t>
        </is>
      </c>
      <c r="G4005" t="inlineStr">
        <is>
          <t>NA</t>
        </is>
      </c>
      <c r="H4005" t="inlineStr">
        <is>
          <t>GWh</t>
        </is>
      </c>
      <c r="I4005" t="inlineStr">
        <is>
          <t>BA</t>
        </is>
      </c>
      <c r="J4005" t="n">
        <v>2030</v>
      </c>
      <c r="K4005" t="n">
        <v>5.5257</v>
      </c>
    </row>
    <row r="4006">
      <c r="A4006" t="inlineStr">
        <is>
          <t>Energy supply and use</t>
        </is>
      </c>
      <c r="B4006" t="inlineStr">
        <is>
          <t>Biofuels, synthesized fuels and hydrogen production by technology</t>
        </is>
      </c>
      <c r="C4006" t="inlineStr">
        <is>
          <t>Hydrogen</t>
        </is>
      </c>
      <c r="D4006" t="inlineStr">
        <is>
          <t>Wood</t>
        </is>
      </c>
      <c r="E4006" t="inlineStr">
        <is>
          <t>Gasification</t>
        </is>
      </c>
      <c r="F4006" t="inlineStr">
        <is>
          <t>NA</t>
        </is>
      </c>
      <c r="G4006" t="inlineStr">
        <is>
          <t>NA</t>
        </is>
      </c>
      <c r="H4006" t="inlineStr">
        <is>
          <t>GWh</t>
        </is>
      </c>
      <c r="I4006" t="inlineStr">
        <is>
          <t>BA</t>
        </is>
      </c>
      <c r="J4006" t="n">
        <v>2035</v>
      </c>
      <c r="K4006" t="n">
        <v>5.85472</v>
      </c>
    </row>
    <row r="4007">
      <c r="A4007" t="inlineStr">
        <is>
          <t>Energy supply and use</t>
        </is>
      </c>
      <c r="B4007" t="inlineStr">
        <is>
          <t>Biofuels, synthesized fuels and hydrogen production by technology</t>
        </is>
      </c>
      <c r="C4007" t="inlineStr">
        <is>
          <t>Hydrogen</t>
        </is>
      </c>
      <c r="D4007" t="inlineStr">
        <is>
          <t>Wood</t>
        </is>
      </c>
      <c r="E4007" t="inlineStr">
        <is>
          <t>Gasification</t>
        </is>
      </c>
      <c r="F4007" t="inlineStr">
        <is>
          <t>NA</t>
        </is>
      </c>
      <c r="G4007" t="inlineStr">
        <is>
          <t>NA</t>
        </is>
      </c>
      <c r="H4007" t="inlineStr">
        <is>
          <t>GWh</t>
        </is>
      </c>
      <c r="I4007" t="inlineStr">
        <is>
          <t>BA</t>
        </is>
      </c>
      <c r="J4007" t="n">
        <v>2040</v>
      </c>
      <c r="K4007" t="n">
        <v>5.81295</v>
      </c>
    </row>
    <row r="4008">
      <c r="A4008" t="inlineStr">
        <is>
          <t>Energy supply and use</t>
        </is>
      </c>
      <c r="B4008" t="inlineStr">
        <is>
          <t>Biofuels, synthesized fuels and hydrogen production by technology</t>
        </is>
      </c>
      <c r="C4008" t="inlineStr">
        <is>
          <t>Hydrogen</t>
        </is>
      </c>
      <c r="D4008" t="inlineStr">
        <is>
          <t>Wood</t>
        </is>
      </c>
      <c r="E4008" t="inlineStr">
        <is>
          <t>Gasification</t>
        </is>
      </c>
      <c r="F4008" t="inlineStr">
        <is>
          <t>NA</t>
        </is>
      </c>
      <c r="G4008" t="inlineStr">
        <is>
          <t>NA</t>
        </is>
      </c>
      <c r="H4008" t="inlineStr">
        <is>
          <t>GWh</t>
        </is>
      </c>
      <c r="I4008" t="inlineStr">
        <is>
          <t>BA</t>
        </is>
      </c>
      <c r="J4008" t="n">
        <v>2045</v>
      </c>
      <c r="K4008" t="n">
        <v>5.80058</v>
      </c>
    </row>
    <row r="4009">
      <c r="A4009" t="inlineStr">
        <is>
          <t>Energy supply and use</t>
        </is>
      </c>
      <c r="B4009" t="inlineStr">
        <is>
          <t>Biofuels, synthesized fuels and hydrogen production by technology</t>
        </is>
      </c>
      <c r="C4009" t="inlineStr">
        <is>
          <t>Hydrogen</t>
        </is>
      </c>
      <c r="D4009" t="inlineStr">
        <is>
          <t>Wood</t>
        </is>
      </c>
      <c r="E4009" t="inlineStr">
        <is>
          <t>Gasification</t>
        </is>
      </c>
      <c r="F4009" t="inlineStr">
        <is>
          <t>NA</t>
        </is>
      </c>
      <c r="G4009" t="inlineStr">
        <is>
          <t>NA</t>
        </is>
      </c>
      <c r="H4009" t="inlineStr">
        <is>
          <t>GWh</t>
        </is>
      </c>
      <c r="I4009" t="inlineStr">
        <is>
          <t>BA</t>
        </is>
      </c>
      <c r="J4009" t="n">
        <v>2050</v>
      </c>
      <c r="K4009" t="n">
        <v>7.56183</v>
      </c>
    </row>
    <row r="4010">
      <c r="A4010" t="inlineStr">
        <is>
          <t>Energy supply and use</t>
        </is>
      </c>
      <c r="B4010" t="inlineStr">
        <is>
          <t>Biofuels, synthesized fuels and hydrogen production by technology</t>
        </is>
      </c>
      <c r="C4010" t="inlineStr">
        <is>
          <t>Hydrogen</t>
        </is>
      </c>
      <c r="D4010" t="inlineStr">
        <is>
          <t>Wood</t>
        </is>
      </c>
      <c r="E4010" t="inlineStr">
        <is>
          <t>Gasification</t>
        </is>
      </c>
      <c r="F4010" t="inlineStr">
        <is>
          <t>NA</t>
        </is>
      </c>
      <c r="G4010" t="inlineStr">
        <is>
          <t>NA</t>
        </is>
      </c>
      <c r="H4010" t="inlineStr">
        <is>
          <t>GWh</t>
        </is>
      </c>
      <c r="I4010" t="inlineStr">
        <is>
          <t>CE</t>
        </is>
      </c>
      <c r="J4010" t="n">
        <v>2025</v>
      </c>
      <c r="K4010" t="n">
        <v>0.5362</v>
      </c>
    </row>
    <row r="4011">
      <c r="A4011" t="inlineStr">
        <is>
          <t>Energy supply and use</t>
        </is>
      </c>
      <c r="B4011" t="inlineStr">
        <is>
          <t>Biofuels, synthesized fuels and hydrogen production by technology</t>
        </is>
      </c>
      <c r="C4011" t="inlineStr">
        <is>
          <t>Hydrogen</t>
        </is>
      </c>
      <c r="D4011" t="inlineStr">
        <is>
          <t>Wood</t>
        </is>
      </c>
      <c r="E4011" t="inlineStr">
        <is>
          <t>Gasification</t>
        </is>
      </c>
      <c r="F4011" t="inlineStr">
        <is>
          <t>NA</t>
        </is>
      </c>
      <c r="G4011" t="inlineStr">
        <is>
          <t>NA</t>
        </is>
      </c>
      <c r="H4011" t="inlineStr">
        <is>
          <t>GWh</t>
        </is>
      </c>
      <c r="I4011" t="inlineStr">
        <is>
          <t>CE</t>
        </is>
      </c>
      <c r="J4011" t="n">
        <v>2030</v>
      </c>
      <c r="K4011" t="n">
        <v>1.39859</v>
      </c>
    </row>
    <row r="4012">
      <c r="A4012" t="inlineStr">
        <is>
          <t>Energy supply and use</t>
        </is>
      </c>
      <c r="B4012" t="inlineStr">
        <is>
          <t>Biofuels, synthesized fuels and hydrogen production by technology</t>
        </is>
      </c>
      <c r="C4012" t="inlineStr">
        <is>
          <t>Hydrogen</t>
        </is>
      </c>
      <c r="D4012" t="inlineStr">
        <is>
          <t>Wood</t>
        </is>
      </c>
      <c r="E4012" t="inlineStr">
        <is>
          <t>Gasification</t>
        </is>
      </c>
      <c r="F4012" t="inlineStr">
        <is>
          <t>NA</t>
        </is>
      </c>
      <c r="G4012" t="inlineStr">
        <is>
          <t>NA</t>
        </is>
      </c>
      <c r="H4012" t="inlineStr">
        <is>
          <t>GWh</t>
        </is>
      </c>
      <c r="I4012" t="inlineStr">
        <is>
          <t>CE</t>
        </is>
      </c>
      <c r="J4012" t="n">
        <v>2035</v>
      </c>
      <c r="K4012" t="n">
        <v>1.88834</v>
      </c>
    </row>
    <row r="4013">
      <c r="A4013" t="inlineStr">
        <is>
          <t>Energy supply and use</t>
        </is>
      </c>
      <c r="B4013" t="inlineStr">
        <is>
          <t>Biofuels, synthesized fuels and hydrogen production by technology</t>
        </is>
      </c>
      <c r="C4013" t="inlineStr">
        <is>
          <t>Hydrogen</t>
        </is>
      </c>
      <c r="D4013" t="inlineStr">
        <is>
          <t>Wood</t>
        </is>
      </c>
      <c r="E4013" t="inlineStr">
        <is>
          <t>Gasification</t>
        </is>
      </c>
      <c r="F4013" t="inlineStr">
        <is>
          <t>NA</t>
        </is>
      </c>
      <c r="G4013" t="inlineStr">
        <is>
          <t>NA</t>
        </is>
      </c>
      <c r="H4013" t="inlineStr">
        <is>
          <t>GWh</t>
        </is>
      </c>
      <c r="I4013" t="inlineStr">
        <is>
          <t>CE</t>
        </is>
      </c>
      <c r="J4013" t="n">
        <v>2040</v>
      </c>
      <c r="K4013" t="n">
        <v>1.79894</v>
      </c>
    </row>
    <row r="4014">
      <c r="A4014" t="inlineStr">
        <is>
          <t>Energy supply and use</t>
        </is>
      </c>
      <c r="B4014" t="inlineStr">
        <is>
          <t>Biofuels, synthesized fuels and hydrogen production by technology</t>
        </is>
      </c>
      <c r="C4014" t="inlineStr">
        <is>
          <t>Hydrogen</t>
        </is>
      </c>
      <c r="D4014" t="inlineStr">
        <is>
          <t>Wood</t>
        </is>
      </c>
      <c r="E4014" t="inlineStr">
        <is>
          <t>Gasification</t>
        </is>
      </c>
      <c r="F4014" t="inlineStr">
        <is>
          <t>NA</t>
        </is>
      </c>
      <c r="G4014" t="inlineStr">
        <is>
          <t>NA</t>
        </is>
      </c>
      <c r="H4014" t="inlineStr">
        <is>
          <t>GWh</t>
        </is>
      </c>
      <c r="I4014" t="inlineStr">
        <is>
          <t>CE</t>
        </is>
      </c>
      <c r="J4014" t="n">
        <v>2045</v>
      </c>
      <c r="K4014" t="n">
        <v>1.74331</v>
      </c>
    </row>
    <row r="4015">
      <c r="A4015" t="inlineStr">
        <is>
          <t>Energy supply and use</t>
        </is>
      </c>
      <c r="B4015" t="inlineStr">
        <is>
          <t>Biofuels, synthesized fuels and hydrogen production by technology</t>
        </is>
      </c>
      <c r="C4015" t="inlineStr">
        <is>
          <t>Hydrogen</t>
        </is>
      </c>
      <c r="D4015" t="inlineStr">
        <is>
          <t>Wood</t>
        </is>
      </c>
      <c r="E4015" t="inlineStr">
        <is>
          <t>Gasification</t>
        </is>
      </c>
      <c r="F4015" t="inlineStr">
        <is>
          <t>NA</t>
        </is>
      </c>
      <c r="G4015" t="inlineStr">
        <is>
          <t>NA</t>
        </is>
      </c>
      <c r="H4015" t="inlineStr">
        <is>
          <t>GWh</t>
        </is>
      </c>
      <c r="I4015" t="inlineStr">
        <is>
          <t>CE</t>
        </is>
      </c>
      <c r="J4015" t="n">
        <v>2050</v>
      </c>
      <c r="K4015" t="n">
        <v>1.31206</v>
      </c>
    </row>
    <row r="4016">
      <c r="A4016" t="inlineStr">
        <is>
          <t>Energy supply and use</t>
        </is>
      </c>
      <c r="B4016" t="inlineStr">
        <is>
          <t>Biofuels, synthesized fuels and hydrogen production by technology</t>
        </is>
      </c>
      <c r="C4016" t="inlineStr">
        <is>
          <t>Hydrogen</t>
        </is>
      </c>
      <c r="D4016" t="inlineStr">
        <is>
          <t>Wood</t>
        </is>
      </c>
      <c r="E4016" t="inlineStr">
        <is>
          <t>Gasification</t>
        </is>
      </c>
      <c r="F4016" t="inlineStr">
        <is>
          <t>NA</t>
        </is>
      </c>
      <c r="G4016" t="inlineStr">
        <is>
          <t>NA</t>
        </is>
      </c>
      <c r="H4016" t="inlineStr">
        <is>
          <t>GWh</t>
        </is>
      </c>
      <c r="I4016" t="inlineStr">
        <is>
          <t>DF</t>
        </is>
      </c>
      <c r="J4016" t="n">
        <v>2025</v>
      </c>
      <c r="K4016" t="n">
        <v>0.99075</v>
      </c>
    </row>
    <row r="4017">
      <c r="A4017" t="inlineStr">
        <is>
          <t>Energy supply and use</t>
        </is>
      </c>
      <c r="B4017" t="inlineStr">
        <is>
          <t>Biofuels, synthesized fuels and hydrogen production by technology</t>
        </is>
      </c>
      <c r="C4017" t="inlineStr">
        <is>
          <t>Hydrogen</t>
        </is>
      </c>
      <c r="D4017" t="inlineStr">
        <is>
          <t>Wood</t>
        </is>
      </c>
      <c r="E4017" t="inlineStr">
        <is>
          <t>Gasification</t>
        </is>
      </c>
      <c r="F4017" t="inlineStr">
        <is>
          <t>NA</t>
        </is>
      </c>
      <c r="G4017" t="inlineStr">
        <is>
          <t>NA</t>
        </is>
      </c>
      <c r="H4017" t="inlineStr">
        <is>
          <t>GWh</t>
        </is>
      </c>
      <c r="I4017" t="inlineStr">
        <is>
          <t>DF</t>
        </is>
      </c>
      <c r="J4017" t="n">
        <v>2030</v>
      </c>
      <c r="K4017" t="n">
        <v>1.7219</v>
      </c>
    </row>
    <row r="4018">
      <c r="A4018" t="inlineStr">
        <is>
          <t>Energy supply and use</t>
        </is>
      </c>
      <c r="B4018" t="inlineStr">
        <is>
          <t>Biofuels, synthesized fuels and hydrogen production by technology</t>
        </is>
      </c>
      <c r="C4018" t="inlineStr">
        <is>
          <t>Hydrogen</t>
        </is>
      </c>
      <c r="D4018" t="inlineStr">
        <is>
          <t>Wood</t>
        </is>
      </c>
      <c r="E4018" t="inlineStr">
        <is>
          <t>Gasification</t>
        </is>
      </c>
      <c r="F4018" t="inlineStr">
        <is>
          <t>NA</t>
        </is>
      </c>
      <c r="G4018" t="inlineStr">
        <is>
          <t>NA</t>
        </is>
      </c>
      <c r="H4018" t="inlineStr">
        <is>
          <t>GWh</t>
        </is>
      </c>
      <c r="I4018" t="inlineStr">
        <is>
          <t>DF</t>
        </is>
      </c>
      <c r="J4018" t="n">
        <v>2035</v>
      </c>
      <c r="K4018" t="n">
        <v>1.92104</v>
      </c>
    </row>
    <row r="4019">
      <c r="A4019" t="inlineStr">
        <is>
          <t>Energy supply and use</t>
        </is>
      </c>
      <c r="B4019" t="inlineStr">
        <is>
          <t>Biofuels, synthesized fuels and hydrogen production by technology</t>
        </is>
      </c>
      <c r="C4019" t="inlineStr">
        <is>
          <t>Hydrogen</t>
        </is>
      </c>
      <c r="D4019" t="inlineStr">
        <is>
          <t>Wood</t>
        </is>
      </c>
      <c r="E4019" t="inlineStr">
        <is>
          <t>Gasification</t>
        </is>
      </c>
      <c r="F4019" t="inlineStr">
        <is>
          <t>NA</t>
        </is>
      </c>
      <c r="G4019" t="inlineStr">
        <is>
          <t>NA</t>
        </is>
      </c>
      <c r="H4019" t="inlineStr">
        <is>
          <t>GWh</t>
        </is>
      </c>
      <c r="I4019" t="inlineStr">
        <is>
          <t>DF</t>
        </is>
      </c>
      <c r="J4019" t="n">
        <v>2040</v>
      </c>
      <c r="K4019" t="n">
        <v>1.84172</v>
      </c>
    </row>
    <row r="4020">
      <c r="A4020" t="inlineStr">
        <is>
          <t>Energy supply and use</t>
        </is>
      </c>
      <c r="B4020" t="inlineStr">
        <is>
          <t>Biofuels, synthesized fuels and hydrogen production by technology</t>
        </is>
      </c>
      <c r="C4020" t="inlineStr">
        <is>
          <t>Hydrogen</t>
        </is>
      </c>
      <c r="D4020" t="inlineStr">
        <is>
          <t>Wood</t>
        </is>
      </c>
      <c r="E4020" t="inlineStr">
        <is>
          <t>Gasification</t>
        </is>
      </c>
      <c r="F4020" t="inlineStr">
        <is>
          <t>NA</t>
        </is>
      </c>
      <c r="G4020" t="inlineStr">
        <is>
          <t>NA</t>
        </is>
      </c>
      <c r="H4020" t="inlineStr">
        <is>
          <t>GWh</t>
        </is>
      </c>
      <c r="I4020" t="inlineStr">
        <is>
          <t>DF</t>
        </is>
      </c>
      <c r="J4020" t="n">
        <v>2045</v>
      </c>
      <c r="K4020" t="n">
        <v>1.79411</v>
      </c>
    </row>
    <row r="4021">
      <c r="A4021" t="inlineStr">
        <is>
          <t>Energy supply and use</t>
        </is>
      </c>
      <c r="B4021" t="inlineStr">
        <is>
          <t>Biofuels, synthesized fuels and hydrogen production by technology</t>
        </is>
      </c>
      <c r="C4021" t="inlineStr">
        <is>
          <t>Hydrogen</t>
        </is>
      </c>
      <c r="D4021" t="inlineStr">
        <is>
          <t>Wood</t>
        </is>
      </c>
      <c r="E4021" t="inlineStr">
        <is>
          <t>Gasification</t>
        </is>
      </c>
      <c r="F4021" t="inlineStr">
        <is>
          <t>NA</t>
        </is>
      </c>
      <c r="G4021" t="inlineStr">
        <is>
          <t>NA</t>
        </is>
      </c>
      <c r="H4021" t="inlineStr">
        <is>
          <t>GWh</t>
        </is>
      </c>
      <c r="I4021" t="inlineStr">
        <is>
          <t>DF</t>
        </is>
      </c>
      <c r="J4021" t="n">
        <v>2050</v>
      </c>
      <c r="K4021" t="n">
        <v>1.38817</v>
      </c>
    </row>
    <row r="4022">
      <c r="A4022" t="inlineStr">
        <is>
          <t>Energy supply and use</t>
        </is>
      </c>
      <c r="B4022" t="inlineStr">
        <is>
          <t>Biofuels, synthesized fuels and hydrogen production by technology</t>
        </is>
      </c>
      <c r="C4022" t="inlineStr">
        <is>
          <t>Hydrogen</t>
        </is>
      </c>
      <c r="D4022" t="inlineStr">
        <is>
          <t>Wood</t>
        </is>
      </c>
      <c r="E4022" t="inlineStr">
        <is>
          <t>Gasification</t>
        </is>
      </c>
      <c r="F4022" t="inlineStr">
        <is>
          <t>NA</t>
        </is>
      </c>
      <c r="G4022" t="inlineStr">
        <is>
          <t>NA</t>
        </is>
      </c>
      <c r="H4022" t="inlineStr">
        <is>
          <t>GWh</t>
        </is>
      </c>
      <c r="I4022" t="inlineStr">
        <is>
          <t>ES</t>
        </is>
      </c>
      <c r="J4022" t="n">
        <v>2025</v>
      </c>
      <c r="K4022" t="n">
        <v>0.67537</v>
      </c>
    </row>
    <row r="4023">
      <c r="A4023" t="inlineStr">
        <is>
          <t>Energy supply and use</t>
        </is>
      </c>
      <c r="B4023" t="inlineStr">
        <is>
          <t>Biofuels, synthesized fuels and hydrogen production by technology</t>
        </is>
      </c>
      <c r="C4023" t="inlineStr">
        <is>
          <t>Hydrogen</t>
        </is>
      </c>
      <c r="D4023" t="inlineStr">
        <is>
          <t>Wood</t>
        </is>
      </c>
      <c r="E4023" t="inlineStr">
        <is>
          <t>Gasification</t>
        </is>
      </c>
      <c r="F4023" t="inlineStr">
        <is>
          <t>NA</t>
        </is>
      </c>
      <c r="G4023" t="inlineStr">
        <is>
          <t>NA</t>
        </is>
      </c>
      <c r="H4023" t="inlineStr">
        <is>
          <t>GWh</t>
        </is>
      </c>
      <c r="I4023" t="inlineStr">
        <is>
          <t>ES</t>
        </is>
      </c>
      <c r="J4023" t="n">
        <v>2030</v>
      </c>
      <c r="K4023" t="n">
        <v>1.6434</v>
      </c>
    </row>
    <row r="4024">
      <c r="A4024" t="inlineStr">
        <is>
          <t>Energy supply and use</t>
        </is>
      </c>
      <c r="B4024" t="inlineStr">
        <is>
          <t>Biofuels, synthesized fuels and hydrogen production by technology</t>
        </is>
      </c>
      <c r="C4024" t="inlineStr">
        <is>
          <t>Hydrogen</t>
        </is>
      </c>
      <c r="D4024" t="inlineStr">
        <is>
          <t>Wood</t>
        </is>
      </c>
      <c r="E4024" t="inlineStr">
        <is>
          <t>Gasification</t>
        </is>
      </c>
      <c r="F4024" t="inlineStr">
        <is>
          <t>NA</t>
        </is>
      </c>
      <c r="G4024" t="inlineStr">
        <is>
          <t>NA</t>
        </is>
      </c>
      <c r="H4024" t="inlineStr">
        <is>
          <t>GWh</t>
        </is>
      </c>
      <c r="I4024" t="inlineStr">
        <is>
          <t>ES</t>
        </is>
      </c>
      <c r="J4024" t="n">
        <v>2035</v>
      </c>
      <c r="K4024" t="n">
        <v>2.0974</v>
      </c>
    </row>
    <row r="4025">
      <c r="A4025" t="inlineStr">
        <is>
          <t>Energy supply and use</t>
        </is>
      </c>
      <c r="B4025" t="inlineStr">
        <is>
          <t>Biofuels, synthesized fuels and hydrogen production by technology</t>
        </is>
      </c>
      <c r="C4025" t="inlineStr">
        <is>
          <t>Hydrogen</t>
        </is>
      </c>
      <c r="D4025" t="inlineStr">
        <is>
          <t>Wood</t>
        </is>
      </c>
      <c r="E4025" t="inlineStr">
        <is>
          <t>Gasification</t>
        </is>
      </c>
      <c r="F4025" t="inlineStr">
        <is>
          <t>NA</t>
        </is>
      </c>
      <c r="G4025" t="inlineStr">
        <is>
          <t>NA</t>
        </is>
      </c>
      <c r="H4025" t="inlineStr">
        <is>
          <t>GWh</t>
        </is>
      </c>
      <c r="I4025" t="inlineStr">
        <is>
          <t>ES</t>
        </is>
      </c>
      <c r="J4025" t="n">
        <v>2040</v>
      </c>
      <c r="K4025" t="n">
        <v>2.00203</v>
      </c>
    </row>
    <row r="4026">
      <c r="A4026" t="inlineStr">
        <is>
          <t>Energy supply and use</t>
        </is>
      </c>
      <c r="B4026" t="inlineStr">
        <is>
          <t>Biofuels, synthesized fuels and hydrogen production by technology</t>
        </is>
      </c>
      <c r="C4026" t="inlineStr">
        <is>
          <t>Hydrogen</t>
        </is>
      </c>
      <c r="D4026" t="inlineStr">
        <is>
          <t>Wood</t>
        </is>
      </c>
      <c r="E4026" t="inlineStr">
        <is>
          <t>Gasification</t>
        </is>
      </c>
      <c r="F4026" t="inlineStr">
        <is>
          <t>NA</t>
        </is>
      </c>
      <c r="G4026" t="inlineStr">
        <is>
          <t>NA</t>
        </is>
      </c>
      <c r="H4026" t="inlineStr">
        <is>
          <t>GWh</t>
        </is>
      </c>
      <c r="I4026" t="inlineStr">
        <is>
          <t>ES</t>
        </is>
      </c>
      <c r="J4026" t="n">
        <v>2045</v>
      </c>
      <c r="K4026" t="n">
        <v>1.95678</v>
      </c>
    </row>
    <row r="4027">
      <c r="A4027" t="inlineStr">
        <is>
          <t>Energy supply and use</t>
        </is>
      </c>
      <c r="B4027" t="inlineStr">
        <is>
          <t>Biofuels, synthesized fuels and hydrogen production by technology</t>
        </is>
      </c>
      <c r="C4027" t="inlineStr">
        <is>
          <t>Hydrogen</t>
        </is>
      </c>
      <c r="D4027" t="inlineStr">
        <is>
          <t>Wood</t>
        </is>
      </c>
      <c r="E4027" t="inlineStr">
        <is>
          <t>Gasification</t>
        </is>
      </c>
      <c r="F4027" t="inlineStr">
        <is>
          <t>NA</t>
        </is>
      </c>
      <c r="G4027" t="inlineStr">
        <is>
          <t>NA</t>
        </is>
      </c>
      <c r="H4027" t="inlineStr">
        <is>
          <t>GWh</t>
        </is>
      </c>
      <c r="I4027" t="inlineStr">
        <is>
          <t>ES</t>
        </is>
      </c>
      <c r="J4027" t="n">
        <v>2050</v>
      </c>
      <c r="K4027" t="n">
        <v>1.25833</v>
      </c>
    </row>
    <row r="4028">
      <c r="A4028" t="inlineStr">
        <is>
          <t>Energy supply and use</t>
        </is>
      </c>
      <c r="B4028" t="inlineStr">
        <is>
          <t>Biofuels, synthesized fuels and hydrogen production by technology</t>
        </is>
      </c>
      <c r="C4028" t="inlineStr">
        <is>
          <t>Hydrogen</t>
        </is>
      </c>
      <c r="D4028" t="inlineStr">
        <is>
          <t>Wood</t>
        </is>
      </c>
      <c r="E4028" t="inlineStr">
        <is>
          <t>Gasification</t>
        </is>
      </c>
      <c r="F4028" t="inlineStr">
        <is>
          <t>NA</t>
        </is>
      </c>
      <c r="G4028" t="inlineStr">
        <is>
          <t>NA</t>
        </is>
      </c>
      <c r="H4028" t="inlineStr">
        <is>
          <t>GWh</t>
        </is>
      </c>
      <c r="I4028" t="inlineStr">
        <is>
          <t>GO</t>
        </is>
      </c>
      <c r="J4028" t="n">
        <v>2025</v>
      </c>
      <c r="K4028" t="n">
        <v>4.41222</v>
      </c>
    </row>
    <row r="4029">
      <c r="A4029" t="inlineStr">
        <is>
          <t>Energy supply and use</t>
        </is>
      </c>
      <c r="B4029" t="inlineStr">
        <is>
          <t>Biofuels, synthesized fuels and hydrogen production by technology</t>
        </is>
      </c>
      <c r="C4029" t="inlineStr">
        <is>
          <t>Hydrogen</t>
        </is>
      </c>
      <c r="D4029" t="inlineStr">
        <is>
          <t>Wood</t>
        </is>
      </c>
      <c r="E4029" t="inlineStr">
        <is>
          <t>Gasification</t>
        </is>
      </c>
      <c r="F4029" t="inlineStr">
        <is>
          <t>NA</t>
        </is>
      </c>
      <c r="G4029" t="inlineStr">
        <is>
          <t>NA</t>
        </is>
      </c>
      <c r="H4029" t="inlineStr">
        <is>
          <t>GWh</t>
        </is>
      </c>
      <c r="I4029" t="inlineStr">
        <is>
          <t>GO</t>
        </is>
      </c>
      <c r="J4029" t="n">
        <v>2030</v>
      </c>
      <c r="K4029" t="n">
        <v>5.36883</v>
      </c>
    </row>
    <row r="4030">
      <c r="A4030" t="inlineStr">
        <is>
          <t>Energy supply and use</t>
        </is>
      </c>
      <c r="B4030" t="inlineStr">
        <is>
          <t>Biofuels, synthesized fuels and hydrogen production by technology</t>
        </is>
      </c>
      <c r="C4030" t="inlineStr">
        <is>
          <t>Hydrogen</t>
        </is>
      </c>
      <c r="D4030" t="inlineStr">
        <is>
          <t>Wood</t>
        </is>
      </c>
      <c r="E4030" t="inlineStr">
        <is>
          <t>Gasification</t>
        </is>
      </c>
      <c r="F4030" t="inlineStr">
        <is>
          <t>NA</t>
        </is>
      </c>
      <c r="G4030" t="inlineStr">
        <is>
          <t>NA</t>
        </is>
      </c>
      <c r="H4030" t="inlineStr">
        <is>
          <t>GWh</t>
        </is>
      </c>
      <c r="I4030" t="inlineStr">
        <is>
          <t>GO</t>
        </is>
      </c>
      <c r="J4030" t="n">
        <v>2035</v>
      </c>
      <c r="K4030" t="n">
        <v>5.93434</v>
      </c>
    </row>
    <row r="4031">
      <c r="A4031" t="inlineStr">
        <is>
          <t>Energy supply and use</t>
        </is>
      </c>
      <c r="B4031" t="inlineStr">
        <is>
          <t>Biofuels, synthesized fuels and hydrogen production by technology</t>
        </is>
      </c>
      <c r="C4031" t="inlineStr">
        <is>
          <t>Hydrogen</t>
        </is>
      </c>
      <c r="D4031" t="inlineStr">
        <is>
          <t>Wood</t>
        </is>
      </c>
      <c r="E4031" t="inlineStr">
        <is>
          <t>Gasification</t>
        </is>
      </c>
      <c r="F4031" t="inlineStr">
        <is>
          <t>NA</t>
        </is>
      </c>
      <c r="G4031" t="inlineStr">
        <is>
          <t>NA</t>
        </is>
      </c>
      <c r="H4031" t="inlineStr">
        <is>
          <t>GWh</t>
        </is>
      </c>
      <c r="I4031" t="inlineStr">
        <is>
          <t>GO</t>
        </is>
      </c>
      <c r="J4031" t="n">
        <v>2040</v>
      </c>
      <c r="K4031" t="n">
        <v>5.87557</v>
      </c>
    </row>
    <row r="4032">
      <c r="A4032" t="inlineStr">
        <is>
          <t>Energy supply and use</t>
        </is>
      </c>
      <c r="B4032" t="inlineStr">
        <is>
          <t>Biofuels, synthesized fuels and hydrogen production by technology</t>
        </is>
      </c>
      <c r="C4032" t="inlineStr">
        <is>
          <t>Hydrogen</t>
        </is>
      </c>
      <c r="D4032" t="inlineStr">
        <is>
          <t>Wood</t>
        </is>
      </c>
      <c r="E4032" t="inlineStr">
        <is>
          <t>Gasification</t>
        </is>
      </c>
      <c r="F4032" t="inlineStr">
        <is>
          <t>NA</t>
        </is>
      </c>
      <c r="G4032" t="inlineStr">
        <is>
          <t>NA</t>
        </is>
      </c>
      <c r="H4032" t="inlineStr">
        <is>
          <t>GWh</t>
        </is>
      </c>
      <c r="I4032" t="inlineStr">
        <is>
          <t>GO</t>
        </is>
      </c>
      <c r="J4032" t="n">
        <v>2045</v>
      </c>
      <c r="K4032" t="n">
        <v>5.8105</v>
      </c>
    </row>
    <row r="4033">
      <c r="A4033" t="inlineStr">
        <is>
          <t>Energy supply and use</t>
        </is>
      </c>
      <c r="B4033" t="inlineStr">
        <is>
          <t>Biofuels, synthesized fuels and hydrogen production by technology</t>
        </is>
      </c>
      <c r="C4033" t="inlineStr">
        <is>
          <t>Hydrogen</t>
        </is>
      </c>
      <c r="D4033" t="inlineStr">
        <is>
          <t>Wood</t>
        </is>
      </c>
      <c r="E4033" t="inlineStr">
        <is>
          <t>Gasification</t>
        </is>
      </c>
      <c r="F4033" t="inlineStr">
        <is>
          <t>NA</t>
        </is>
      </c>
      <c r="G4033" t="inlineStr">
        <is>
          <t>NA</t>
        </is>
      </c>
      <c r="H4033" t="inlineStr">
        <is>
          <t>GWh</t>
        </is>
      </c>
      <c r="I4033" t="inlineStr">
        <is>
          <t>GO</t>
        </is>
      </c>
      <c r="J4033" t="n">
        <v>2050</v>
      </c>
      <c r="K4033" t="n">
        <v>5.8156</v>
      </c>
    </row>
    <row r="4034">
      <c r="A4034" t="inlineStr">
        <is>
          <t>Energy supply and use</t>
        </is>
      </c>
      <c r="B4034" t="inlineStr">
        <is>
          <t>Biofuels, synthesized fuels and hydrogen production by technology</t>
        </is>
      </c>
      <c r="C4034" t="inlineStr">
        <is>
          <t>Hydrogen</t>
        </is>
      </c>
      <c r="D4034" t="inlineStr">
        <is>
          <t>Wood</t>
        </is>
      </c>
      <c r="E4034" t="inlineStr">
        <is>
          <t>Gasification</t>
        </is>
      </c>
      <c r="F4034" t="inlineStr">
        <is>
          <t>NA</t>
        </is>
      </c>
      <c r="G4034" t="inlineStr">
        <is>
          <t>NA</t>
        </is>
      </c>
      <c r="H4034" t="inlineStr">
        <is>
          <t>GWh</t>
        </is>
      </c>
      <c r="I4034" t="inlineStr">
        <is>
          <t>MA</t>
        </is>
      </c>
      <c r="J4034" t="n">
        <v>2025</v>
      </c>
      <c r="K4034" t="n">
        <v>1.67454</v>
      </c>
    </row>
    <row r="4035">
      <c r="A4035" t="inlineStr">
        <is>
          <t>Energy supply and use</t>
        </is>
      </c>
      <c r="B4035" t="inlineStr">
        <is>
          <t>Biofuels, synthesized fuels and hydrogen production by technology</t>
        </is>
      </c>
      <c r="C4035" t="inlineStr">
        <is>
          <t>Hydrogen</t>
        </is>
      </c>
      <c r="D4035" t="inlineStr">
        <is>
          <t>Wood</t>
        </is>
      </c>
      <c r="E4035" t="inlineStr">
        <is>
          <t>Gasification</t>
        </is>
      </c>
      <c r="F4035" t="inlineStr">
        <is>
          <t>NA</t>
        </is>
      </c>
      <c r="G4035" t="inlineStr">
        <is>
          <t>NA</t>
        </is>
      </c>
      <c r="H4035" t="inlineStr">
        <is>
          <t>GWh</t>
        </is>
      </c>
      <c r="I4035" t="inlineStr">
        <is>
          <t>MA</t>
        </is>
      </c>
      <c r="J4035" t="n">
        <v>2030</v>
      </c>
      <c r="K4035" t="n">
        <v>0.51936</v>
      </c>
    </row>
    <row r="4036">
      <c r="A4036" t="inlineStr">
        <is>
          <t>Energy supply and use</t>
        </is>
      </c>
      <c r="B4036" t="inlineStr">
        <is>
          <t>Biofuels, synthesized fuels and hydrogen production by technology</t>
        </is>
      </c>
      <c r="C4036" t="inlineStr">
        <is>
          <t>Hydrogen</t>
        </is>
      </c>
      <c r="D4036" t="inlineStr">
        <is>
          <t>Wood</t>
        </is>
      </c>
      <c r="E4036" t="inlineStr">
        <is>
          <t>Gasification</t>
        </is>
      </c>
      <c r="F4036" t="inlineStr">
        <is>
          <t>NA</t>
        </is>
      </c>
      <c r="G4036" t="inlineStr">
        <is>
          <t>NA</t>
        </is>
      </c>
      <c r="H4036" t="inlineStr">
        <is>
          <t>GWh</t>
        </is>
      </c>
      <c r="I4036" t="inlineStr">
        <is>
          <t>MA</t>
        </is>
      </c>
      <c r="J4036" t="n">
        <v>2035</v>
      </c>
      <c r="K4036" t="n">
        <v>0.68224</v>
      </c>
    </row>
    <row r="4037">
      <c r="A4037" t="inlineStr">
        <is>
          <t>Energy supply and use</t>
        </is>
      </c>
      <c r="B4037" t="inlineStr">
        <is>
          <t>Biofuels, synthesized fuels and hydrogen production by technology</t>
        </is>
      </c>
      <c r="C4037" t="inlineStr">
        <is>
          <t>Hydrogen</t>
        </is>
      </c>
      <c r="D4037" t="inlineStr">
        <is>
          <t>Wood</t>
        </is>
      </c>
      <c r="E4037" t="inlineStr">
        <is>
          <t>Gasification</t>
        </is>
      </c>
      <c r="F4037" t="inlineStr">
        <is>
          <t>NA</t>
        </is>
      </c>
      <c r="G4037" t="inlineStr">
        <is>
          <t>NA</t>
        </is>
      </c>
      <c r="H4037" t="inlineStr">
        <is>
          <t>GWh</t>
        </is>
      </c>
      <c r="I4037" t="inlineStr">
        <is>
          <t>MA</t>
        </is>
      </c>
      <c r="J4037" t="n">
        <v>2040</v>
      </c>
      <c r="K4037" t="n">
        <v>0.76732</v>
      </c>
    </row>
    <row r="4038">
      <c r="A4038" t="inlineStr">
        <is>
          <t>Energy supply and use</t>
        </is>
      </c>
      <c r="B4038" t="inlineStr">
        <is>
          <t>Biofuels, synthesized fuels and hydrogen production by technology</t>
        </is>
      </c>
      <c r="C4038" t="inlineStr">
        <is>
          <t>Hydrogen</t>
        </is>
      </c>
      <c r="D4038" t="inlineStr">
        <is>
          <t>Wood</t>
        </is>
      </c>
      <c r="E4038" t="inlineStr">
        <is>
          <t>Gasification</t>
        </is>
      </c>
      <c r="F4038" t="inlineStr">
        <is>
          <t>NA</t>
        </is>
      </c>
      <c r="G4038" t="inlineStr">
        <is>
          <t>NA</t>
        </is>
      </c>
      <c r="H4038" t="inlineStr">
        <is>
          <t>GWh</t>
        </is>
      </c>
      <c r="I4038" t="inlineStr">
        <is>
          <t>MA</t>
        </is>
      </c>
      <c r="J4038" t="n">
        <v>2045</v>
      </c>
      <c r="K4038" t="n">
        <v>0.75886</v>
      </c>
    </row>
    <row r="4039">
      <c r="A4039" t="inlineStr">
        <is>
          <t>Energy supply and use</t>
        </is>
      </c>
      <c r="B4039" t="inlineStr">
        <is>
          <t>Biofuels, synthesized fuels and hydrogen production by technology</t>
        </is>
      </c>
      <c r="C4039" t="inlineStr">
        <is>
          <t>Hydrogen</t>
        </is>
      </c>
      <c r="D4039" t="inlineStr">
        <is>
          <t>Wood</t>
        </is>
      </c>
      <c r="E4039" t="inlineStr">
        <is>
          <t>Gasification</t>
        </is>
      </c>
      <c r="F4039" t="inlineStr">
        <is>
          <t>NA</t>
        </is>
      </c>
      <c r="G4039" t="inlineStr">
        <is>
          <t>NA</t>
        </is>
      </c>
      <c r="H4039" t="inlineStr">
        <is>
          <t>GWh</t>
        </is>
      </c>
      <c r="I4039" t="inlineStr">
        <is>
          <t>MA</t>
        </is>
      </c>
      <c r="J4039" t="n">
        <v>2050</v>
      </c>
      <c r="K4039" t="n">
        <v>2.73441</v>
      </c>
    </row>
    <row r="4040">
      <c r="A4040" t="inlineStr">
        <is>
          <t>Energy supply and use</t>
        </is>
      </c>
      <c r="B4040" t="inlineStr">
        <is>
          <t>Biofuels, synthesized fuels and hydrogen production by technology</t>
        </is>
      </c>
      <c r="C4040" t="inlineStr">
        <is>
          <t>Hydrogen</t>
        </is>
      </c>
      <c r="D4040" t="inlineStr">
        <is>
          <t>Wood</t>
        </is>
      </c>
      <c r="E4040" t="inlineStr">
        <is>
          <t>Gasification</t>
        </is>
      </c>
      <c r="F4040" t="inlineStr">
        <is>
          <t>NA</t>
        </is>
      </c>
      <c r="G4040" t="inlineStr">
        <is>
          <t>NA</t>
        </is>
      </c>
      <c r="H4040" t="inlineStr">
        <is>
          <t>GWh</t>
        </is>
      </c>
      <c r="I4040" t="inlineStr">
        <is>
          <t>MG</t>
        </is>
      </c>
      <c r="J4040" t="n">
        <v>2025</v>
      </c>
      <c r="K4040" t="n">
        <v>4.72759</v>
      </c>
    </row>
    <row r="4041">
      <c r="A4041" t="inlineStr">
        <is>
          <t>Energy supply and use</t>
        </is>
      </c>
      <c r="B4041" t="inlineStr">
        <is>
          <t>Biofuels, synthesized fuels and hydrogen production by technology</t>
        </is>
      </c>
      <c r="C4041" t="inlineStr">
        <is>
          <t>Hydrogen</t>
        </is>
      </c>
      <c r="D4041" t="inlineStr">
        <is>
          <t>Wood</t>
        </is>
      </c>
      <c r="E4041" t="inlineStr">
        <is>
          <t>Gasification</t>
        </is>
      </c>
      <c r="F4041" t="inlineStr">
        <is>
          <t>NA</t>
        </is>
      </c>
      <c r="G4041" t="inlineStr">
        <is>
          <t>NA</t>
        </is>
      </c>
      <c r="H4041" t="inlineStr">
        <is>
          <t>GWh</t>
        </is>
      </c>
      <c r="I4041" t="inlineStr">
        <is>
          <t>MG</t>
        </is>
      </c>
      <c r="J4041" t="n">
        <v>2030</v>
      </c>
      <c r="K4041" t="n">
        <v>6.22661</v>
      </c>
    </row>
    <row r="4042">
      <c r="A4042" t="inlineStr">
        <is>
          <t>Energy supply and use</t>
        </is>
      </c>
      <c r="B4042" t="inlineStr">
        <is>
          <t>Biofuels, synthesized fuels and hydrogen production by technology</t>
        </is>
      </c>
      <c r="C4042" t="inlineStr">
        <is>
          <t>Hydrogen</t>
        </is>
      </c>
      <c r="D4042" t="inlineStr">
        <is>
          <t>Wood</t>
        </is>
      </c>
      <c r="E4042" t="inlineStr">
        <is>
          <t>Gasification</t>
        </is>
      </c>
      <c r="F4042" t="inlineStr">
        <is>
          <t>NA</t>
        </is>
      </c>
      <c r="G4042" t="inlineStr">
        <is>
          <t>NA</t>
        </is>
      </c>
      <c r="H4042" t="inlineStr">
        <is>
          <t>GWh</t>
        </is>
      </c>
      <c r="I4042" t="inlineStr">
        <is>
          <t>MG</t>
        </is>
      </c>
      <c r="J4042" t="n">
        <v>2035</v>
      </c>
      <c r="K4042" t="n">
        <v>6.18848</v>
      </c>
    </row>
    <row r="4043">
      <c r="A4043" t="inlineStr">
        <is>
          <t>Energy supply and use</t>
        </is>
      </c>
      <c r="B4043" t="inlineStr">
        <is>
          <t>Biofuels, synthesized fuels and hydrogen production by technology</t>
        </is>
      </c>
      <c r="C4043" t="inlineStr">
        <is>
          <t>Hydrogen</t>
        </is>
      </c>
      <c r="D4043" t="inlineStr">
        <is>
          <t>Wood</t>
        </is>
      </c>
      <c r="E4043" t="inlineStr">
        <is>
          <t>Gasification</t>
        </is>
      </c>
      <c r="F4043" t="inlineStr">
        <is>
          <t>NA</t>
        </is>
      </c>
      <c r="G4043" t="inlineStr">
        <is>
          <t>NA</t>
        </is>
      </c>
      <c r="H4043" t="inlineStr">
        <is>
          <t>GWh</t>
        </is>
      </c>
      <c r="I4043" t="inlineStr">
        <is>
          <t>MG</t>
        </is>
      </c>
      <c r="J4043" t="n">
        <v>2040</v>
      </c>
      <c r="K4043" t="n">
        <v>6.12055</v>
      </c>
    </row>
    <row r="4044">
      <c r="A4044" t="inlineStr">
        <is>
          <t>Energy supply and use</t>
        </is>
      </c>
      <c r="B4044" t="inlineStr">
        <is>
          <t>Biofuels, synthesized fuels and hydrogen production by technology</t>
        </is>
      </c>
      <c r="C4044" t="inlineStr">
        <is>
          <t>Hydrogen</t>
        </is>
      </c>
      <c r="D4044" t="inlineStr">
        <is>
          <t>Wood</t>
        </is>
      </c>
      <c r="E4044" t="inlineStr">
        <is>
          <t>Gasification</t>
        </is>
      </c>
      <c r="F4044" t="inlineStr">
        <is>
          <t>NA</t>
        </is>
      </c>
      <c r="G4044" t="inlineStr">
        <is>
          <t>NA</t>
        </is>
      </c>
      <c r="H4044" t="inlineStr">
        <is>
          <t>GWh</t>
        </is>
      </c>
      <c r="I4044" t="inlineStr">
        <is>
          <t>MG</t>
        </is>
      </c>
      <c r="J4044" t="n">
        <v>2045</v>
      </c>
      <c r="K4044" t="n">
        <v>6.1418</v>
      </c>
    </row>
    <row r="4045">
      <c r="A4045" t="inlineStr">
        <is>
          <t>Energy supply and use</t>
        </is>
      </c>
      <c r="B4045" t="inlineStr">
        <is>
          <t>Biofuels, synthesized fuels and hydrogen production by technology</t>
        </is>
      </c>
      <c r="C4045" t="inlineStr">
        <is>
          <t>Hydrogen</t>
        </is>
      </c>
      <c r="D4045" t="inlineStr">
        <is>
          <t>Wood</t>
        </is>
      </c>
      <c r="E4045" t="inlineStr">
        <is>
          <t>Gasification</t>
        </is>
      </c>
      <c r="F4045" t="inlineStr">
        <is>
          <t>NA</t>
        </is>
      </c>
      <c r="G4045" t="inlineStr">
        <is>
          <t>NA</t>
        </is>
      </c>
      <c r="H4045" t="inlineStr">
        <is>
          <t>GWh</t>
        </is>
      </c>
      <c r="I4045" t="inlineStr">
        <is>
          <t>MG</t>
        </is>
      </c>
      <c r="J4045" t="n">
        <v>2050</v>
      </c>
      <c r="K4045" t="n">
        <v>5.91954</v>
      </c>
    </row>
    <row r="4046">
      <c r="A4046" t="inlineStr">
        <is>
          <t>Energy supply and use</t>
        </is>
      </c>
      <c r="B4046" t="inlineStr">
        <is>
          <t>Biofuels, synthesized fuels and hydrogen production by technology</t>
        </is>
      </c>
      <c r="C4046" t="inlineStr">
        <is>
          <t>Hydrogen</t>
        </is>
      </c>
      <c r="D4046" t="inlineStr">
        <is>
          <t>Wood</t>
        </is>
      </c>
      <c r="E4046" t="inlineStr">
        <is>
          <t>Gasification</t>
        </is>
      </c>
      <c r="F4046" t="inlineStr">
        <is>
          <t>NA</t>
        </is>
      </c>
      <c r="G4046" t="inlineStr">
        <is>
          <t>NA</t>
        </is>
      </c>
      <c r="H4046" t="inlineStr">
        <is>
          <t>GWh</t>
        </is>
      </c>
      <c r="I4046" t="inlineStr">
        <is>
          <t>MS</t>
        </is>
      </c>
      <c r="J4046" t="n">
        <v>2025</v>
      </c>
      <c r="K4046" t="n">
        <v>3.85849</v>
      </c>
    </row>
    <row r="4047">
      <c r="A4047" t="inlineStr">
        <is>
          <t>Energy supply and use</t>
        </is>
      </c>
      <c r="B4047" t="inlineStr">
        <is>
          <t>Biofuels, synthesized fuels and hydrogen production by technology</t>
        </is>
      </c>
      <c r="C4047" t="inlineStr">
        <is>
          <t>Hydrogen</t>
        </is>
      </c>
      <c r="D4047" t="inlineStr">
        <is>
          <t>Wood</t>
        </is>
      </c>
      <c r="E4047" t="inlineStr">
        <is>
          <t>Gasification</t>
        </is>
      </c>
      <c r="F4047" t="inlineStr">
        <is>
          <t>NA</t>
        </is>
      </c>
      <c r="G4047" t="inlineStr">
        <is>
          <t>NA</t>
        </is>
      </c>
      <c r="H4047" t="inlineStr">
        <is>
          <t>GWh</t>
        </is>
      </c>
      <c r="I4047" t="inlineStr">
        <is>
          <t>MS</t>
        </is>
      </c>
      <c r="J4047" t="n">
        <v>2030</v>
      </c>
      <c r="K4047" t="n">
        <v>4.62295</v>
      </c>
    </row>
    <row r="4048">
      <c r="A4048" t="inlineStr">
        <is>
          <t>Energy supply and use</t>
        </is>
      </c>
      <c r="B4048" t="inlineStr">
        <is>
          <t>Biofuels, synthesized fuels and hydrogen production by technology</t>
        </is>
      </c>
      <c r="C4048" t="inlineStr">
        <is>
          <t>Hydrogen</t>
        </is>
      </c>
      <c r="D4048" t="inlineStr">
        <is>
          <t>Wood</t>
        </is>
      </c>
      <c r="E4048" t="inlineStr">
        <is>
          <t>Gasification</t>
        </is>
      </c>
      <c r="F4048" t="inlineStr">
        <is>
          <t>NA</t>
        </is>
      </c>
      <c r="G4048" t="inlineStr">
        <is>
          <t>NA</t>
        </is>
      </c>
      <c r="H4048" t="inlineStr">
        <is>
          <t>GWh</t>
        </is>
      </c>
      <c r="I4048" t="inlineStr">
        <is>
          <t>MS</t>
        </is>
      </c>
      <c r="J4048" t="n">
        <v>2035</v>
      </c>
      <c r="K4048" t="n">
        <v>5.27681</v>
      </c>
    </row>
    <row r="4049">
      <c r="A4049" t="inlineStr">
        <is>
          <t>Energy supply and use</t>
        </is>
      </c>
      <c r="B4049" t="inlineStr">
        <is>
          <t>Biofuels, synthesized fuels and hydrogen production by technology</t>
        </is>
      </c>
      <c r="C4049" t="inlineStr">
        <is>
          <t>Hydrogen</t>
        </is>
      </c>
      <c r="D4049" t="inlineStr">
        <is>
          <t>Wood</t>
        </is>
      </c>
      <c r="E4049" t="inlineStr">
        <is>
          <t>Gasification</t>
        </is>
      </c>
      <c r="F4049" t="inlineStr">
        <is>
          <t>NA</t>
        </is>
      </c>
      <c r="G4049" t="inlineStr">
        <is>
          <t>NA</t>
        </is>
      </c>
      <c r="H4049" t="inlineStr">
        <is>
          <t>GWh</t>
        </is>
      </c>
      <c r="I4049" t="inlineStr">
        <is>
          <t>MS</t>
        </is>
      </c>
      <c r="J4049" t="n">
        <v>2040</v>
      </c>
      <c r="K4049" t="n">
        <v>5.18489</v>
      </c>
    </row>
    <row r="4050">
      <c r="A4050" t="inlineStr">
        <is>
          <t>Energy supply and use</t>
        </is>
      </c>
      <c r="B4050" t="inlineStr">
        <is>
          <t>Biofuels, synthesized fuels and hydrogen production by technology</t>
        </is>
      </c>
      <c r="C4050" t="inlineStr">
        <is>
          <t>Hydrogen</t>
        </is>
      </c>
      <c r="D4050" t="inlineStr">
        <is>
          <t>Wood</t>
        </is>
      </c>
      <c r="E4050" t="inlineStr">
        <is>
          <t>Gasification</t>
        </is>
      </c>
      <c r="F4050" t="inlineStr">
        <is>
          <t>NA</t>
        </is>
      </c>
      <c r="G4050" t="inlineStr">
        <is>
          <t>NA</t>
        </is>
      </c>
      <c r="H4050" t="inlineStr">
        <is>
          <t>GWh</t>
        </is>
      </c>
      <c r="I4050" t="inlineStr">
        <is>
          <t>MS</t>
        </is>
      </c>
      <c r="J4050" t="n">
        <v>2045</v>
      </c>
      <c r="K4050" t="n">
        <v>5.08989</v>
      </c>
    </row>
    <row r="4051">
      <c r="A4051" t="inlineStr">
        <is>
          <t>Energy supply and use</t>
        </is>
      </c>
      <c r="B4051" t="inlineStr">
        <is>
          <t>Biofuels, synthesized fuels and hydrogen production by technology</t>
        </is>
      </c>
      <c r="C4051" t="inlineStr">
        <is>
          <t>Hydrogen</t>
        </is>
      </c>
      <c r="D4051" t="inlineStr">
        <is>
          <t>Wood</t>
        </is>
      </c>
      <c r="E4051" t="inlineStr">
        <is>
          <t>Gasification</t>
        </is>
      </c>
      <c r="F4051" t="inlineStr">
        <is>
          <t>NA</t>
        </is>
      </c>
      <c r="G4051" t="inlineStr">
        <is>
          <t>NA</t>
        </is>
      </c>
      <c r="H4051" t="inlineStr">
        <is>
          <t>GWh</t>
        </is>
      </c>
      <c r="I4051" t="inlineStr">
        <is>
          <t>MS</t>
        </is>
      </c>
      <c r="J4051" t="n">
        <v>2050</v>
      </c>
      <c r="K4051" t="n">
        <v>5.39152</v>
      </c>
    </row>
    <row r="4052">
      <c r="A4052" t="inlineStr">
        <is>
          <t>Energy supply and use</t>
        </is>
      </c>
      <c r="B4052" t="inlineStr">
        <is>
          <t>Biofuels, synthesized fuels and hydrogen production by technology</t>
        </is>
      </c>
      <c r="C4052" t="inlineStr">
        <is>
          <t>Hydrogen</t>
        </is>
      </c>
      <c r="D4052" t="inlineStr">
        <is>
          <t>Wood</t>
        </is>
      </c>
      <c r="E4052" t="inlineStr">
        <is>
          <t>Gasification</t>
        </is>
      </c>
      <c r="F4052" t="inlineStr">
        <is>
          <t>NA</t>
        </is>
      </c>
      <c r="G4052" t="inlineStr">
        <is>
          <t>NA</t>
        </is>
      </c>
      <c r="H4052" t="inlineStr">
        <is>
          <t>GWh</t>
        </is>
      </c>
      <c r="I4052" t="inlineStr">
        <is>
          <t>MT</t>
        </is>
      </c>
      <c r="J4052" t="n">
        <v>2025</v>
      </c>
      <c r="K4052" t="n">
        <v>4.37719</v>
      </c>
    </row>
    <row r="4053">
      <c r="A4053" t="inlineStr">
        <is>
          <t>Energy supply and use</t>
        </is>
      </c>
      <c r="B4053" t="inlineStr">
        <is>
          <t>Biofuels, synthesized fuels and hydrogen production by technology</t>
        </is>
      </c>
      <c r="C4053" t="inlineStr">
        <is>
          <t>Hydrogen</t>
        </is>
      </c>
      <c r="D4053" t="inlineStr">
        <is>
          <t>Wood</t>
        </is>
      </c>
      <c r="E4053" t="inlineStr">
        <is>
          <t>Gasification</t>
        </is>
      </c>
      <c r="F4053" t="inlineStr">
        <is>
          <t>NA</t>
        </is>
      </c>
      <c r="G4053" t="inlineStr">
        <is>
          <t>NA</t>
        </is>
      </c>
      <c r="H4053" t="inlineStr">
        <is>
          <t>GWh</t>
        </is>
      </c>
      <c r="I4053" t="inlineStr">
        <is>
          <t>MT</t>
        </is>
      </c>
      <c r="J4053" t="n">
        <v>2030</v>
      </c>
      <c r="K4053" t="n">
        <v>5.29467</v>
      </c>
    </row>
    <row r="4054">
      <c r="A4054" t="inlineStr">
        <is>
          <t>Energy supply and use</t>
        </is>
      </c>
      <c r="B4054" t="inlineStr">
        <is>
          <t>Biofuels, synthesized fuels and hydrogen production by technology</t>
        </is>
      </c>
      <c r="C4054" t="inlineStr">
        <is>
          <t>Hydrogen</t>
        </is>
      </c>
      <c r="D4054" t="inlineStr">
        <is>
          <t>Wood</t>
        </is>
      </c>
      <c r="E4054" t="inlineStr">
        <is>
          <t>Gasification</t>
        </is>
      </c>
      <c r="F4054" t="inlineStr">
        <is>
          <t>NA</t>
        </is>
      </c>
      <c r="G4054" t="inlineStr">
        <is>
          <t>NA</t>
        </is>
      </c>
      <c r="H4054" t="inlineStr">
        <is>
          <t>GWh</t>
        </is>
      </c>
      <c r="I4054" t="inlineStr">
        <is>
          <t>MT</t>
        </is>
      </c>
      <c r="J4054" t="n">
        <v>2035</v>
      </c>
      <c r="K4054" t="n">
        <v>5.8813</v>
      </c>
    </row>
    <row r="4055">
      <c r="A4055" t="inlineStr">
        <is>
          <t>Energy supply and use</t>
        </is>
      </c>
      <c r="B4055" t="inlineStr">
        <is>
          <t>Biofuels, synthesized fuels and hydrogen production by technology</t>
        </is>
      </c>
      <c r="C4055" t="inlineStr">
        <is>
          <t>Hydrogen</t>
        </is>
      </c>
      <c r="D4055" t="inlineStr">
        <is>
          <t>Wood</t>
        </is>
      </c>
      <c r="E4055" t="inlineStr">
        <is>
          <t>Gasification</t>
        </is>
      </c>
      <c r="F4055" t="inlineStr">
        <is>
          <t>NA</t>
        </is>
      </c>
      <c r="G4055" t="inlineStr">
        <is>
          <t>NA</t>
        </is>
      </c>
      <c r="H4055" t="inlineStr">
        <is>
          <t>GWh</t>
        </is>
      </c>
      <c r="I4055" t="inlineStr">
        <is>
          <t>MT</t>
        </is>
      </c>
      <c r="J4055" t="n">
        <v>2040</v>
      </c>
      <c r="K4055" t="n">
        <v>5.82413</v>
      </c>
    </row>
    <row r="4056">
      <c r="A4056" t="inlineStr">
        <is>
          <t>Energy supply and use</t>
        </is>
      </c>
      <c r="B4056" t="inlineStr">
        <is>
          <t>Biofuels, synthesized fuels and hydrogen production by technology</t>
        </is>
      </c>
      <c r="C4056" t="inlineStr">
        <is>
          <t>Hydrogen</t>
        </is>
      </c>
      <c r="D4056" t="inlineStr">
        <is>
          <t>Wood</t>
        </is>
      </c>
      <c r="E4056" t="inlineStr">
        <is>
          <t>Gasification</t>
        </is>
      </c>
      <c r="F4056" t="inlineStr">
        <is>
          <t>NA</t>
        </is>
      </c>
      <c r="G4056" t="inlineStr">
        <is>
          <t>NA</t>
        </is>
      </c>
      <c r="H4056" t="inlineStr">
        <is>
          <t>GWh</t>
        </is>
      </c>
      <c r="I4056" t="inlineStr">
        <is>
          <t>MT</t>
        </is>
      </c>
      <c r="J4056" t="n">
        <v>2045</v>
      </c>
      <c r="K4056" t="n">
        <v>5.74604</v>
      </c>
    </row>
    <row r="4057">
      <c r="A4057" t="inlineStr">
        <is>
          <t>Energy supply and use</t>
        </is>
      </c>
      <c r="B4057" t="inlineStr">
        <is>
          <t>Biofuels, synthesized fuels and hydrogen production by technology</t>
        </is>
      </c>
      <c r="C4057" t="inlineStr">
        <is>
          <t>Hydrogen</t>
        </is>
      </c>
      <c r="D4057" t="inlineStr">
        <is>
          <t>Wood</t>
        </is>
      </c>
      <c r="E4057" t="inlineStr">
        <is>
          <t>Gasification</t>
        </is>
      </c>
      <c r="F4057" t="inlineStr">
        <is>
          <t>NA</t>
        </is>
      </c>
      <c r="G4057" t="inlineStr">
        <is>
          <t>NA</t>
        </is>
      </c>
      <c r="H4057" t="inlineStr">
        <is>
          <t>GWh</t>
        </is>
      </c>
      <c r="I4057" t="inlineStr">
        <is>
          <t>MT</t>
        </is>
      </c>
      <c r="J4057" t="n">
        <v>2050</v>
      </c>
      <c r="K4057" t="n">
        <v>6.84259</v>
      </c>
    </row>
    <row r="4058">
      <c r="A4058" t="inlineStr">
        <is>
          <t>Energy supply and use</t>
        </is>
      </c>
      <c r="B4058" t="inlineStr">
        <is>
          <t>Biofuels, synthesized fuels and hydrogen production by technology</t>
        </is>
      </c>
      <c r="C4058" t="inlineStr">
        <is>
          <t>Hydrogen</t>
        </is>
      </c>
      <c r="D4058" t="inlineStr">
        <is>
          <t>Wood</t>
        </is>
      </c>
      <c r="E4058" t="inlineStr">
        <is>
          <t>Gasification</t>
        </is>
      </c>
      <c r="F4058" t="inlineStr">
        <is>
          <t>NA</t>
        </is>
      </c>
      <c r="G4058" t="inlineStr">
        <is>
          <t>NA</t>
        </is>
      </c>
      <c r="H4058" t="inlineStr">
        <is>
          <t>GWh</t>
        </is>
      </c>
      <c r="I4058" t="inlineStr">
        <is>
          <t>PA</t>
        </is>
      </c>
      <c r="J4058" t="n">
        <v>2025</v>
      </c>
      <c r="K4058" t="n">
        <v>0.31933</v>
      </c>
    </row>
    <row r="4059">
      <c r="A4059" t="inlineStr">
        <is>
          <t>Energy supply and use</t>
        </is>
      </c>
      <c r="B4059" t="inlineStr">
        <is>
          <t>Biofuels, synthesized fuels and hydrogen production by technology</t>
        </is>
      </c>
      <c r="C4059" t="inlineStr">
        <is>
          <t>Hydrogen</t>
        </is>
      </c>
      <c r="D4059" t="inlineStr">
        <is>
          <t>Wood</t>
        </is>
      </c>
      <c r="E4059" t="inlineStr">
        <is>
          <t>Gasification</t>
        </is>
      </c>
      <c r="F4059" t="inlineStr">
        <is>
          <t>NA</t>
        </is>
      </c>
      <c r="G4059" t="inlineStr">
        <is>
          <t>NA</t>
        </is>
      </c>
      <c r="H4059" t="inlineStr">
        <is>
          <t>GWh</t>
        </is>
      </c>
      <c r="I4059" t="inlineStr">
        <is>
          <t>PA</t>
        </is>
      </c>
      <c r="J4059" t="n">
        <v>2030</v>
      </c>
      <c r="K4059" t="n">
        <v>1.0569</v>
      </c>
    </row>
    <row r="4060">
      <c r="A4060" t="inlineStr">
        <is>
          <t>Energy supply and use</t>
        </is>
      </c>
      <c r="B4060" t="inlineStr">
        <is>
          <t>Biofuels, synthesized fuels and hydrogen production by technology</t>
        </is>
      </c>
      <c r="C4060" t="inlineStr">
        <is>
          <t>Hydrogen</t>
        </is>
      </c>
      <c r="D4060" t="inlineStr">
        <is>
          <t>Wood</t>
        </is>
      </c>
      <c r="E4060" t="inlineStr">
        <is>
          <t>Gasification</t>
        </is>
      </c>
      <c r="F4060" t="inlineStr">
        <is>
          <t>NA</t>
        </is>
      </c>
      <c r="G4060" t="inlineStr">
        <is>
          <t>NA</t>
        </is>
      </c>
      <c r="H4060" t="inlineStr">
        <is>
          <t>GWh</t>
        </is>
      </c>
      <c r="I4060" t="inlineStr">
        <is>
          <t>PA</t>
        </is>
      </c>
      <c r="J4060" t="n">
        <v>2035</v>
      </c>
      <c r="K4060" t="n">
        <v>1.3601</v>
      </c>
    </row>
    <row r="4061">
      <c r="A4061" t="inlineStr">
        <is>
          <t>Energy supply and use</t>
        </is>
      </c>
      <c r="B4061" t="inlineStr">
        <is>
          <t>Biofuels, synthesized fuels and hydrogen production by technology</t>
        </is>
      </c>
      <c r="C4061" t="inlineStr">
        <is>
          <t>Hydrogen</t>
        </is>
      </c>
      <c r="D4061" t="inlineStr">
        <is>
          <t>Wood</t>
        </is>
      </c>
      <c r="E4061" t="inlineStr">
        <is>
          <t>Gasification</t>
        </is>
      </c>
      <c r="F4061" t="inlineStr">
        <is>
          <t>NA</t>
        </is>
      </c>
      <c r="G4061" t="inlineStr">
        <is>
          <t>NA</t>
        </is>
      </c>
      <c r="H4061" t="inlineStr">
        <is>
          <t>GWh</t>
        </is>
      </c>
      <c r="I4061" t="inlineStr">
        <is>
          <t>PA</t>
        </is>
      </c>
      <c r="J4061" t="n">
        <v>2040</v>
      </c>
      <c r="K4061" t="n">
        <v>1.22438</v>
      </c>
    </row>
    <row r="4062">
      <c r="A4062" t="inlineStr">
        <is>
          <t>Energy supply and use</t>
        </is>
      </c>
      <c r="B4062" t="inlineStr">
        <is>
          <t>Biofuels, synthesized fuels and hydrogen production by technology</t>
        </is>
      </c>
      <c r="C4062" t="inlineStr">
        <is>
          <t>Hydrogen</t>
        </is>
      </c>
      <c r="D4062" t="inlineStr">
        <is>
          <t>Wood</t>
        </is>
      </c>
      <c r="E4062" t="inlineStr">
        <is>
          <t>Gasification</t>
        </is>
      </c>
      <c r="F4062" t="inlineStr">
        <is>
          <t>NA</t>
        </is>
      </c>
      <c r="G4062" t="inlineStr">
        <is>
          <t>NA</t>
        </is>
      </c>
      <c r="H4062" t="inlineStr">
        <is>
          <t>GWh</t>
        </is>
      </c>
      <c r="I4062" t="inlineStr">
        <is>
          <t>PA</t>
        </is>
      </c>
      <c r="J4062" t="n">
        <v>2045</v>
      </c>
      <c r="K4062" t="n">
        <v>1.23221</v>
      </c>
    </row>
    <row r="4063">
      <c r="A4063" t="inlineStr">
        <is>
          <t>Energy supply and use</t>
        </is>
      </c>
      <c r="B4063" t="inlineStr">
        <is>
          <t>Biofuels, synthesized fuels and hydrogen production by technology</t>
        </is>
      </c>
      <c r="C4063" t="inlineStr">
        <is>
          <t>Hydrogen</t>
        </is>
      </c>
      <c r="D4063" t="inlineStr">
        <is>
          <t>Wood</t>
        </is>
      </c>
      <c r="E4063" t="inlineStr">
        <is>
          <t>Gasification</t>
        </is>
      </c>
      <c r="F4063" t="inlineStr">
        <is>
          <t>NA</t>
        </is>
      </c>
      <c r="G4063" t="inlineStr">
        <is>
          <t>NA</t>
        </is>
      </c>
      <c r="H4063" t="inlineStr">
        <is>
          <t>GWh</t>
        </is>
      </c>
      <c r="I4063" t="inlineStr">
        <is>
          <t>PA</t>
        </is>
      </c>
      <c r="J4063" t="n">
        <v>2050</v>
      </c>
      <c r="K4063" t="n">
        <v>0.5464</v>
      </c>
    </row>
    <row r="4064">
      <c r="A4064" t="inlineStr">
        <is>
          <t>Energy supply and use</t>
        </is>
      </c>
      <c r="B4064" t="inlineStr">
        <is>
          <t>Biofuels, synthesized fuels and hydrogen production by technology</t>
        </is>
      </c>
      <c r="C4064" t="inlineStr">
        <is>
          <t>Hydrogen</t>
        </is>
      </c>
      <c r="D4064" t="inlineStr">
        <is>
          <t>Wood</t>
        </is>
      </c>
      <c r="E4064" t="inlineStr">
        <is>
          <t>Gasification</t>
        </is>
      </c>
      <c r="F4064" t="inlineStr">
        <is>
          <t>NA</t>
        </is>
      </c>
      <c r="G4064" t="inlineStr">
        <is>
          <t>NA</t>
        </is>
      </c>
      <c r="H4064" t="inlineStr">
        <is>
          <t>GWh</t>
        </is>
      </c>
      <c r="I4064" t="inlineStr">
        <is>
          <t>PE</t>
        </is>
      </c>
      <c r="J4064" t="n">
        <v>2025</v>
      </c>
      <c r="K4064" t="n">
        <v>0.54497</v>
      </c>
    </row>
    <row r="4065">
      <c r="A4065" t="inlineStr">
        <is>
          <t>Energy supply and use</t>
        </is>
      </c>
      <c r="B4065" t="inlineStr">
        <is>
          <t>Biofuels, synthesized fuels and hydrogen production by technology</t>
        </is>
      </c>
      <c r="C4065" t="inlineStr">
        <is>
          <t>Hydrogen</t>
        </is>
      </c>
      <c r="D4065" t="inlineStr">
        <is>
          <t>Wood</t>
        </is>
      </c>
      <c r="E4065" t="inlineStr">
        <is>
          <t>Gasification</t>
        </is>
      </c>
      <c r="F4065" t="inlineStr">
        <is>
          <t>NA</t>
        </is>
      </c>
      <c r="G4065" t="inlineStr">
        <is>
          <t>NA</t>
        </is>
      </c>
      <c r="H4065" t="inlineStr">
        <is>
          <t>GWh</t>
        </is>
      </c>
      <c r="I4065" t="inlineStr">
        <is>
          <t>PE</t>
        </is>
      </c>
      <c r="J4065" t="n">
        <v>2030</v>
      </c>
      <c r="K4065" t="n">
        <v>1.29629</v>
      </c>
    </row>
    <row r="4066">
      <c r="A4066" t="inlineStr">
        <is>
          <t>Energy supply and use</t>
        </is>
      </c>
      <c r="B4066" t="inlineStr">
        <is>
          <t>Biofuels, synthesized fuels and hydrogen production by technology</t>
        </is>
      </c>
      <c r="C4066" t="inlineStr">
        <is>
          <t>Hydrogen</t>
        </is>
      </c>
      <c r="D4066" t="inlineStr">
        <is>
          <t>Wood</t>
        </is>
      </c>
      <c r="E4066" t="inlineStr">
        <is>
          <t>Gasification</t>
        </is>
      </c>
      <c r="F4066" t="inlineStr">
        <is>
          <t>NA</t>
        </is>
      </c>
      <c r="G4066" t="inlineStr">
        <is>
          <t>NA</t>
        </is>
      </c>
      <c r="H4066" t="inlineStr">
        <is>
          <t>GWh</t>
        </is>
      </c>
      <c r="I4066" t="inlineStr">
        <is>
          <t>PE</t>
        </is>
      </c>
      <c r="J4066" t="n">
        <v>2035</v>
      </c>
      <c r="K4066" t="n">
        <v>1.95737</v>
      </c>
    </row>
    <row r="4067">
      <c r="A4067" t="inlineStr">
        <is>
          <t>Energy supply and use</t>
        </is>
      </c>
      <c r="B4067" t="inlineStr">
        <is>
          <t>Biofuels, synthesized fuels and hydrogen production by technology</t>
        </is>
      </c>
      <c r="C4067" t="inlineStr">
        <is>
          <t>Hydrogen</t>
        </is>
      </c>
      <c r="D4067" t="inlineStr">
        <is>
          <t>Wood</t>
        </is>
      </c>
      <c r="E4067" t="inlineStr">
        <is>
          <t>Gasification</t>
        </is>
      </c>
      <c r="F4067" t="inlineStr">
        <is>
          <t>NA</t>
        </is>
      </c>
      <c r="G4067" t="inlineStr">
        <is>
          <t>NA</t>
        </is>
      </c>
      <c r="H4067" t="inlineStr">
        <is>
          <t>GWh</t>
        </is>
      </c>
      <c r="I4067" t="inlineStr">
        <is>
          <t>PE</t>
        </is>
      </c>
      <c r="J4067" t="n">
        <v>2040</v>
      </c>
      <c r="K4067" t="n">
        <v>1.86854</v>
      </c>
    </row>
    <row r="4068">
      <c r="A4068" t="inlineStr">
        <is>
          <t>Energy supply and use</t>
        </is>
      </c>
      <c r="B4068" t="inlineStr">
        <is>
          <t>Biofuels, synthesized fuels and hydrogen production by technology</t>
        </is>
      </c>
      <c r="C4068" t="inlineStr">
        <is>
          <t>Hydrogen</t>
        </is>
      </c>
      <c r="D4068" t="inlineStr">
        <is>
          <t>Wood</t>
        </is>
      </c>
      <c r="E4068" t="inlineStr">
        <is>
          <t>Gasification</t>
        </is>
      </c>
      <c r="F4068" t="inlineStr">
        <is>
          <t>NA</t>
        </is>
      </c>
      <c r="G4068" t="inlineStr">
        <is>
          <t>NA</t>
        </is>
      </c>
      <c r="H4068" t="inlineStr">
        <is>
          <t>GWh</t>
        </is>
      </c>
      <c r="I4068" t="inlineStr">
        <is>
          <t>PE</t>
        </is>
      </c>
      <c r="J4068" t="n">
        <v>2045</v>
      </c>
      <c r="K4068" t="n">
        <v>1.813</v>
      </c>
    </row>
    <row r="4069">
      <c r="A4069" t="inlineStr">
        <is>
          <t>Energy supply and use</t>
        </is>
      </c>
      <c r="B4069" t="inlineStr">
        <is>
          <t>Biofuels, synthesized fuels and hydrogen production by technology</t>
        </is>
      </c>
      <c r="C4069" t="inlineStr">
        <is>
          <t>Hydrogen</t>
        </is>
      </c>
      <c r="D4069" t="inlineStr">
        <is>
          <t>Wood</t>
        </is>
      </c>
      <c r="E4069" t="inlineStr">
        <is>
          <t>Gasification</t>
        </is>
      </c>
      <c r="F4069" t="inlineStr">
        <is>
          <t>NA</t>
        </is>
      </c>
      <c r="G4069" t="inlineStr">
        <is>
          <t>NA</t>
        </is>
      </c>
      <c r="H4069" t="inlineStr">
        <is>
          <t>GWh</t>
        </is>
      </c>
      <c r="I4069" t="inlineStr">
        <is>
          <t>PE</t>
        </is>
      </c>
      <c r="J4069" t="n">
        <v>2050</v>
      </c>
      <c r="K4069" t="n">
        <v>1.46741</v>
      </c>
    </row>
    <row r="4070">
      <c r="A4070" t="inlineStr">
        <is>
          <t>Energy supply and use</t>
        </is>
      </c>
      <c r="B4070" t="inlineStr">
        <is>
          <t>Biofuels, synthesized fuels and hydrogen production by technology</t>
        </is>
      </c>
      <c r="C4070" t="inlineStr">
        <is>
          <t>Hydrogen</t>
        </is>
      </c>
      <c r="D4070" t="inlineStr">
        <is>
          <t>Wood</t>
        </is>
      </c>
      <c r="E4070" t="inlineStr">
        <is>
          <t>Gasification</t>
        </is>
      </c>
      <c r="F4070" t="inlineStr">
        <is>
          <t>NA</t>
        </is>
      </c>
      <c r="G4070" t="inlineStr">
        <is>
          <t>NA</t>
        </is>
      </c>
      <c r="H4070" t="inlineStr">
        <is>
          <t>GWh</t>
        </is>
      </c>
      <c r="I4070" t="inlineStr">
        <is>
          <t>PI</t>
        </is>
      </c>
      <c r="J4070" t="n">
        <v>2025</v>
      </c>
      <c r="K4070" t="n">
        <v>2.55939</v>
      </c>
    </row>
    <row r="4071">
      <c r="A4071" t="inlineStr">
        <is>
          <t>Energy supply and use</t>
        </is>
      </c>
      <c r="B4071" t="inlineStr">
        <is>
          <t>Biofuels, synthesized fuels and hydrogen production by technology</t>
        </is>
      </c>
      <c r="C4071" t="inlineStr">
        <is>
          <t>Hydrogen</t>
        </is>
      </c>
      <c r="D4071" t="inlineStr">
        <is>
          <t>Wood</t>
        </is>
      </c>
      <c r="E4071" t="inlineStr">
        <is>
          <t>Gasification</t>
        </is>
      </c>
      <c r="F4071" t="inlineStr">
        <is>
          <t>NA</t>
        </is>
      </c>
      <c r="G4071" t="inlineStr">
        <is>
          <t>NA</t>
        </is>
      </c>
      <c r="H4071" t="inlineStr">
        <is>
          <t>GWh</t>
        </is>
      </c>
      <c r="I4071" t="inlineStr">
        <is>
          <t>PI</t>
        </is>
      </c>
      <c r="J4071" t="n">
        <v>2030</v>
      </c>
      <c r="K4071" t="n">
        <v>2.0579</v>
      </c>
    </row>
    <row r="4072">
      <c r="A4072" t="inlineStr">
        <is>
          <t>Energy supply and use</t>
        </is>
      </c>
      <c r="B4072" t="inlineStr">
        <is>
          <t>Biofuels, synthesized fuels and hydrogen production by technology</t>
        </is>
      </c>
      <c r="C4072" t="inlineStr">
        <is>
          <t>Hydrogen</t>
        </is>
      </c>
      <c r="D4072" t="inlineStr">
        <is>
          <t>Wood</t>
        </is>
      </c>
      <c r="E4072" t="inlineStr">
        <is>
          <t>Gasification</t>
        </is>
      </c>
      <c r="F4072" t="inlineStr">
        <is>
          <t>NA</t>
        </is>
      </c>
      <c r="G4072" t="inlineStr">
        <is>
          <t>NA</t>
        </is>
      </c>
      <c r="H4072" t="inlineStr">
        <is>
          <t>GWh</t>
        </is>
      </c>
      <c r="I4072" t="inlineStr">
        <is>
          <t>PI</t>
        </is>
      </c>
      <c r="J4072" t="n">
        <v>2035</v>
      </c>
      <c r="K4072" t="n">
        <v>1.99323</v>
      </c>
    </row>
    <row r="4073">
      <c r="A4073" t="inlineStr">
        <is>
          <t>Energy supply and use</t>
        </is>
      </c>
      <c r="B4073" t="inlineStr">
        <is>
          <t>Biofuels, synthesized fuels and hydrogen production by technology</t>
        </is>
      </c>
      <c r="C4073" t="inlineStr">
        <is>
          <t>Hydrogen</t>
        </is>
      </c>
      <c r="D4073" t="inlineStr">
        <is>
          <t>Wood</t>
        </is>
      </c>
      <c r="E4073" t="inlineStr">
        <is>
          <t>Gasification</t>
        </is>
      </c>
      <c r="F4073" t="inlineStr">
        <is>
          <t>NA</t>
        </is>
      </c>
      <c r="G4073" t="inlineStr">
        <is>
          <t>NA</t>
        </is>
      </c>
      <c r="H4073" t="inlineStr">
        <is>
          <t>GWh</t>
        </is>
      </c>
      <c r="I4073" t="inlineStr">
        <is>
          <t>PI</t>
        </is>
      </c>
      <c r="J4073" t="n">
        <v>2040</v>
      </c>
      <c r="K4073" t="n">
        <v>1.95791</v>
      </c>
    </row>
    <row r="4074">
      <c r="A4074" t="inlineStr">
        <is>
          <t>Energy supply and use</t>
        </is>
      </c>
      <c r="B4074" t="inlineStr">
        <is>
          <t>Biofuels, synthesized fuels and hydrogen production by technology</t>
        </is>
      </c>
      <c r="C4074" t="inlineStr">
        <is>
          <t>Hydrogen</t>
        </is>
      </c>
      <c r="D4074" t="inlineStr">
        <is>
          <t>Wood</t>
        </is>
      </c>
      <c r="E4074" t="inlineStr">
        <is>
          <t>Gasification</t>
        </is>
      </c>
      <c r="F4074" t="inlineStr">
        <is>
          <t>NA</t>
        </is>
      </c>
      <c r="G4074" t="inlineStr">
        <is>
          <t>NA</t>
        </is>
      </c>
      <c r="H4074" t="inlineStr">
        <is>
          <t>GWh</t>
        </is>
      </c>
      <c r="I4074" t="inlineStr">
        <is>
          <t>PI</t>
        </is>
      </c>
      <c r="J4074" t="n">
        <v>2045</v>
      </c>
      <c r="K4074" t="n">
        <v>1.91063</v>
      </c>
    </row>
    <row r="4075">
      <c r="A4075" t="inlineStr">
        <is>
          <t>Energy supply and use</t>
        </is>
      </c>
      <c r="B4075" t="inlineStr">
        <is>
          <t>Biofuels, synthesized fuels and hydrogen production by technology</t>
        </is>
      </c>
      <c r="C4075" t="inlineStr">
        <is>
          <t>Hydrogen</t>
        </is>
      </c>
      <c r="D4075" t="inlineStr">
        <is>
          <t>Wood</t>
        </is>
      </c>
      <c r="E4075" t="inlineStr">
        <is>
          <t>Gasification</t>
        </is>
      </c>
      <c r="F4075" t="inlineStr">
        <is>
          <t>NA</t>
        </is>
      </c>
      <c r="G4075" t="inlineStr">
        <is>
          <t>NA</t>
        </is>
      </c>
      <c r="H4075" t="inlineStr">
        <is>
          <t>GWh</t>
        </is>
      </c>
      <c r="I4075" t="inlineStr">
        <is>
          <t>PI</t>
        </is>
      </c>
      <c r="J4075" t="n">
        <v>2050</v>
      </c>
      <c r="K4075" t="n">
        <v>3.64462</v>
      </c>
    </row>
    <row r="4076">
      <c r="A4076" t="inlineStr">
        <is>
          <t>Energy supply and use</t>
        </is>
      </c>
      <c r="B4076" t="inlineStr">
        <is>
          <t>Biofuels, synthesized fuels and hydrogen production by technology</t>
        </is>
      </c>
      <c r="C4076" t="inlineStr">
        <is>
          <t>Hydrogen</t>
        </is>
      </c>
      <c r="D4076" t="inlineStr">
        <is>
          <t>Wood</t>
        </is>
      </c>
      <c r="E4076" t="inlineStr">
        <is>
          <t>Gasification</t>
        </is>
      </c>
      <c r="F4076" t="inlineStr">
        <is>
          <t>NA</t>
        </is>
      </c>
      <c r="G4076" t="inlineStr">
        <is>
          <t>NA</t>
        </is>
      </c>
      <c r="H4076" t="inlineStr">
        <is>
          <t>GWh</t>
        </is>
      </c>
      <c r="I4076" t="inlineStr">
        <is>
          <t>PR</t>
        </is>
      </c>
      <c r="J4076" t="n">
        <v>2025</v>
      </c>
      <c r="K4076" t="n">
        <v>4.93645</v>
      </c>
    </row>
    <row r="4077">
      <c r="A4077" t="inlineStr">
        <is>
          <t>Energy supply and use</t>
        </is>
      </c>
      <c r="B4077" t="inlineStr">
        <is>
          <t>Biofuels, synthesized fuels and hydrogen production by technology</t>
        </is>
      </c>
      <c r="C4077" t="inlineStr">
        <is>
          <t>Hydrogen</t>
        </is>
      </c>
      <c r="D4077" t="inlineStr">
        <is>
          <t>Wood</t>
        </is>
      </c>
      <c r="E4077" t="inlineStr">
        <is>
          <t>Gasification</t>
        </is>
      </c>
      <c r="F4077" t="inlineStr">
        <is>
          <t>NA</t>
        </is>
      </c>
      <c r="G4077" t="inlineStr">
        <is>
          <t>NA</t>
        </is>
      </c>
      <c r="H4077" t="inlineStr">
        <is>
          <t>GWh</t>
        </is>
      </c>
      <c r="I4077" t="inlineStr">
        <is>
          <t>PR</t>
        </is>
      </c>
      <c r="J4077" t="n">
        <v>2030</v>
      </c>
      <c r="K4077" t="n">
        <v>6.41558</v>
      </c>
    </row>
    <row r="4078">
      <c r="A4078" t="inlineStr">
        <is>
          <t>Energy supply and use</t>
        </is>
      </c>
      <c r="B4078" t="inlineStr">
        <is>
          <t>Biofuels, synthesized fuels and hydrogen production by technology</t>
        </is>
      </c>
      <c r="C4078" t="inlineStr">
        <is>
          <t>Hydrogen</t>
        </is>
      </c>
      <c r="D4078" t="inlineStr">
        <is>
          <t>Wood</t>
        </is>
      </c>
      <c r="E4078" t="inlineStr">
        <is>
          <t>Gasification</t>
        </is>
      </c>
      <c r="F4078" t="inlineStr">
        <is>
          <t>NA</t>
        </is>
      </c>
      <c r="G4078" t="inlineStr">
        <is>
          <t>NA</t>
        </is>
      </c>
      <c r="H4078" t="inlineStr">
        <is>
          <t>GWh</t>
        </is>
      </c>
      <c r="I4078" t="inlineStr">
        <is>
          <t>PR</t>
        </is>
      </c>
      <c r="J4078" t="n">
        <v>2035</v>
      </c>
      <c r="K4078" t="n">
        <v>6.3779</v>
      </c>
    </row>
    <row r="4079">
      <c r="A4079" t="inlineStr">
        <is>
          <t>Energy supply and use</t>
        </is>
      </c>
      <c r="B4079" t="inlineStr">
        <is>
          <t>Biofuels, synthesized fuels and hydrogen production by technology</t>
        </is>
      </c>
      <c r="C4079" t="inlineStr">
        <is>
          <t>Hydrogen</t>
        </is>
      </c>
      <c r="D4079" t="inlineStr">
        <is>
          <t>Wood</t>
        </is>
      </c>
      <c r="E4079" t="inlineStr">
        <is>
          <t>Gasification</t>
        </is>
      </c>
      <c r="F4079" t="inlineStr">
        <is>
          <t>NA</t>
        </is>
      </c>
      <c r="G4079" t="inlineStr">
        <is>
          <t>NA</t>
        </is>
      </c>
      <c r="H4079" t="inlineStr">
        <is>
          <t>GWh</t>
        </is>
      </c>
      <c r="I4079" t="inlineStr">
        <is>
          <t>PR</t>
        </is>
      </c>
      <c r="J4079" t="n">
        <v>2040</v>
      </c>
      <c r="K4079" t="n">
        <v>6.35686</v>
      </c>
    </row>
    <row r="4080">
      <c r="A4080" t="inlineStr">
        <is>
          <t>Energy supply and use</t>
        </is>
      </c>
      <c r="B4080" t="inlineStr">
        <is>
          <t>Biofuels, synthesized fuels and hydrogen production by technology</t>
        </is>
      </c>
      <c r="C4080" t="inlineStr">
        <is>
          <t>Hydrogen</t>
        </is>
      </c>
      <c r="D4080" t="inlineStr">
        <is>
          <t>Wood</t>
        </is>
      </c>
      <c r="E4080" t="inlineStr">
        <is>
          <t>Gasification</t>
        </is>
      </c>
      <c r="F4080" t="inlineStr">
        <is>
          <t>NA</t>
        </is>
      </c>
      <c r="G4080" t="inlineStr">
        <is>
          <t>NA</t>
        </is>
      </c>
      <c r="H4080" t="inlineStr">
        <is>
          <t>GWh</t>
        </is>
      </c>
      <c r="I4080" t="inlineStr">
        <is>
          <t>PR</t>
        </is>
      </c>
      <c r="J4080" t="n">
        <v>2045</v>
      </c>
      <c r="K4080" t="n">
        <v>6.31831</v>
      </c>
    </row>
    <row r="4081">
      <c r="A4081" t="inlineStr">
        <is>
          <t>Energy supply and use</t>
        </is>
      </c>
      <c r="B4081" t="inlineStr">
        <is>
          <t>Biofuels, synthesized fuels and hydrogen production by technology</t>
        </is>
      </c>
      <c r="C4081" t="inlineStr">
        <is>
          <t>Hydrogen</t>
        </is>
      </c>
      <c r="D4081" t="inlineStr">
        <is>
          <t>Wood</t>
        </is>
      </c>
      <c r="E4081" t="inlineStr">
        <is>
          <t>Gasification</t>
        </is>
      </c>
      <c r="F4081" t="inlineStr">
        <is>
          <t>NA</t>
        </is>
      </c>
      <c r="G4081" t="inlineStr">
        <is>
          <t>NA</t>
        </is>
      </c>
      <c r="H4081" t="inlineStr">
        <is>
          <t>GWh</t>
        </is>
      </c>
      <c r="I4081" t="inlineStr">
        <is>
          <t>PR</t>
        </is>
      </c>
      <c r="J4081" t="n">
        <v>2050</v>
      </c>
      <c r="K4081" t="n">
        <v>5.65413</v>
      </c>
    </row>
    <row r="4082">
      <c r="A4082" t="inlineStr">
        <is>
          <t>Energy supply and use</t>
        </is>
      </c>
      <c r="B4082" t="inlineStr">
        <is>
          <t>Biofuels, synthesized fuels and hydrogen production by technology</t>
        </is>
      </c>
      <c r="C4082" t="inlineStr">
        <is>
          <t>Hydrogen</t>
        </is>
      </c>
      <c r="D4082" t="inlineStr">
        <is>
          <t>Wood</t>
        </is>
      </c>
      <c r="E4082" t="inlineStr">
        <is>
          <t>Gasification</t>
        </is>
      </c>
      <c r="F4082" t="inlineStr">
        <is>
          <t>NA</t>
        </is>
      </c>
      <c r="G4082" t="inlineStr">
        <is>
          <t>NA</t>
        </is>
      </c>
      <c r="H4082" t="inlineStr">
        <is>
          <t>GWh</t>
        </is>
      </c>
      <c r="I4082" t="inlineStr">
        <is>
          <t>RJ</t>
        </is>
      </c>
      <c r="J4082" t="n">
        <v>2025</v>
      </c>
      <c r="K4082" t="n">
        <v>0.45511</v>
      </c>
    </row>
    <row r="4083">
      <c r="A4083" t="inlineStr">
        <is>
          <t>Energy supply and use</t>
        </is>
      </c>
      <c r="B4083" t="inlineStr">
        <is>
          <t>Biofuels, synthesized fuels and hydrogen production by technology</t>
        </is>
      </c>
      <c r="C4083" t="inlineStr">
        <is>
          <t>Hydrogen</t>
        </is>
      </c>
      <c r="D4083" t="inlineStr">
        <is>
          <t>Wood</t>
        </is>
      </c>
      <c r="E4083" t="inlineStr">
        <is>
          <t>Gasification</t>
        </is>
      </c>
      <c r="F4083" t="inlineStr">
        <is>
          <t>NA</t>
        </is>
      </c>
      <c r="G4083" t="inlineStr">
        <is>
          <t>NA</t>
        </is>
      </c>
      <c r="H4083" t="inlineStr">
        <is>
          <t>GWh</t>
        </is>
      </c>
      <c r="I4083" t="inlineStr">
        <is>
          <t>RJ</t>
        </is>
      </c>
      <c r="J4083" t="n">
        <v>2030</v>
      </c>
      <c r="K4083" t="n">
        <v>1.62896</v>
      </c>
    </row>
    <row r="4084">
      <c r="A4084" t="inlineStr">
        <is>
          <t>Energy supply and use</t>
        </is>
      </c>
      <c r="B4084" t="inlineStr">
        <is>
          <t>Biofuels, synthesized fuels and hydrogen production by technology</t>
        </is>
      </c>
      <c r="C4084" t="inlineStr">
        <is>
          <t>Hydrogen</t>
        </is>
      </c>
      <c r="D4084" t="inlineStr">
        <is>
          <t>Wood</t>
        </is>
      </c>
      <c r="E4084" t="inlineStr">
        <is>
          <t>Gasification</t>
        </is>
      </c>
      <c r="F4084" t="inlineStr">
        <is>
          <t>NA</t>
        </is>
      </c>
      <c r="G4084" t="inlineStr">
        <is>
          <t>NA</t>
        </is>
      </c>
      <c r="H4084" t="inlineStr">
        <is>
          <t>GWh</t>
        </is>
      </c>
      <c r="I4084" t="inlineStr">
        <is>
          <t>RJ</t>
        </is>
      </c>
      <c r="J4084" t="n">
        <v>2035</v>
      </c>
      <c r="K4084" t="n">
        <v>1.78188</v>
      </c>
    </row>
    <row r="4085">
      <c r="A4085" t="inlineStr">
        <is>
          <t>Energy supply and use</t>
        </is>
      </c>
      <c r="B4085" t="inlineStr">
        <is>
          <t>Biofuels, synthesized fuels and hydrogen production by technology</t>
        </is>
      </c>
      <c r="C4085" t="inlineStr">
        <is>
          <t>Hydrogen</t>
        </is>
      </c>
      <c r="D4085" t="inlineStr">
        <is>
          <t>Wood</t>
        </is>
      </c>
      <c r="E4085" t="inlineStr">
        <is>
          <t>Gasification</t>
        </is>
      </c>
      <c r="F4085" t="inlineStr">
        <is>
          <t>NA</t>
        </is>
      </c>
      <c r="G4085" t="inlineStr">
        <is>
          <t>NA</t>
        </is>
      </c>
      <c r="H4085" t="inlineStr">
        <is>
          <t>GWh</t>
        </is>
      </c>
      <c r="I4085" t="inlineStr">
        <is>
          <t>RJ</t>
        </is>
      </c>
      <c r="J4085" t="n">
        <v>2040</v>
      </c>
      <c r="K4085" t="n">
        <v>1.64727</v>
      </c>
    </row>
    <row r="4086">
      <c r="A4086" t="inlineStr">
        <is>
          <t>Energy supply and use</t>
        </is>
      </c>
      <c r="B4086" t="inlineStr">
        <is>
          <t>Biofuels, synthesized fuels and hydrogen production by technology</t>
        </is>
      </c>
      <c r="C4086" t="inlineStr">
        <is>
          <t>Hydrogen</t>
        </is>
      </c>
      <c r="D4086" t="inlineStr">
        <is>
          <t>Wood</t>
        </is>
      </c>
      <c r="E4086" t="inlineStr">
        <is>
          <t>Gasification</t>
        </is>
      </c>
      <c r="F4086" t="inlineStr">
        <is>
          <t>NA</t>
        </is>
      </c>
      <c r="G4086" t="inlineStr">
        <is>
          <t>NA</t>
        </is>
      </c>
      <c r="H4086" t="inlineStr">
        <is>
          <t>GWh</t>
        </is>
      </c>
      <c r="I4086" t="inlineStr">
        <is>
          <t>RJ</t>
        </is>
      </c>
      <c r="J4086" t="n">
        <v>2045</v>
      </c>
      <c r="K4086" t="n">
        <v>1.56829</v>
      </c>
    </row>
    <row r="4087">
      <c r="A4087" t="inlineStr">
        <is>
          <t>Energy supply and use</t>
        </is>
      </c>
      <c r="B4087" t="inlineStr">
        <is>
          <t>Biofuels, synthesized fuels and hydrogen production by technology</t>
        </is>
      </c>
      <c r="C4087" t="inlineStr">
        <is>
          <t>Hydrogen</t>
        </is>
      </c>
      <c r="D4087" t="inlineStr">
        <is>
          <t>Wood</t>
        </is>
      </c>
      <c r="E4087" t="inlineStr">
        <is>
          <t>Gasification</t>
        </is>
      </c>
      <c r="F4087" t="inlineStr">
        <is>
          <t>NA</t>
        </is>
      </c>
      <c r="G4087" t="inlineStr">
        <is>
          <t>NA</t>
        </is>
      </c>
      <c r="H4087" t="inlineStr">
        <is>
          <t>GWh</t>
        </is>
      </c>
      <c r="I4087" t="inlineStr">
        <is>
          <t>RJ</t>
        </is>
      </c>
      <c r="J4087" t="n">
        <v>2050</v>
      </c>
      <c r="K4087" t="n">
        <v>1.0591</v>
      </c>
    </row>
    <row r="4088">
      <c r="A4088" t="inlineStr">
        <is>
          <t>Energy supply and use</t>
        </is>
      </c>
      <c r="B4088" t="inlineStr">
        <is>
          <t>Biofuels, synthesized fuels and hydrogen production by technology</t>
        </is>
      </c>
      <c r="C4088" t="inlineStr">
        <is>
          <t>Hydrogen</t>
        </is>
      </c>
      <c r="D4088" t="inlineStr">
        <is>
          <t>Wood</t>
        </is>
      </c>
      <c r="E4088" t="inlineStr">
        <is>
          <t>Gasification</t>
        </is>
      </c>
      <c r="F4088" t="inlineStr">
        <is>
          <t>NA</t>
        </is>
      </c>
      <c r="G4088" t="inlineStr">
        <is>
          <t>NA</t>
        </is>
      </c>
      <c r="H4088" t="inlineStr">
        <is>
          <t>GWh</t>
        </is>
      </c>
      <c r="I4088" t="inlineStr">
        <is>
          <t>RO</t>
        </is>
      </c>
      <c r="J4088" t="n">
        <v>2025</v>
      </c>
      <c r="K4088" t="n">
        <v>0.33159</v>
      </c>
    </row>
    <row r="4089">
      <c r="A4089" t="inlineStr">
        <is>
          <t>Energy supply and use</t>
        </is>
      </c>
      <c r="B4089" t="inlineStr">
        <is>
          <t>Biofuels, synthesized fuels and hydrogen production by technology</t>
        </is>
      </c>
      <c r="C4089" t="inlineStr">
        <is>
          <t>Hydrogen</t>
        </is>
      </c>
      <c r="D4089" t="inlineStr">
        <is>
          <t>Wood</t>
        </is>
      </c>
      <c r="E4089" t="inlineStr">
        <is>
          <t>Gasification</t>
        </is>
      </c>
      <c r="F4089" t="inlineStr">
        <is>
          <t>NA</t>
        </is>
      </c>
      <c r="G4089" t="inlineStr">
        <is>
          <t>NA</t>
        </is>
      </c>
      <c r="H4089" t="inlineStr">
        <is>
          <t>GWh</t>
        </is>
      </c>
      <c r="I4089" t="inlineStr">
        <is>
          <t>RO</t>
        </is>
      </c>
      <c r="J4089" t="n">
        <v>2030</v>
      </c>
      <c r="K4089" t="n">
        <v>0.93142</v>
      </c>
    </row>
    <row r="4090">
      <c r="A4090" t="inlineStr">
        <is>
          <t>Energy supply and use</t>
        </is>
      </c>
      <c r="B4090" t="inlineStr">
        <is>
          <t>Biofuels, synthesized fuels and hydrogen production by technology</t>
        </is>
      </c>
      <c r="C4090" t="inlineStr">
        <is>
          <t>Hydrogen</t>
        </is>
      </c>
      <c r="D4090" t="inlineStr">
        <is>
          <t>Wood</t>
        </is>
      </c>
      <c r="E4090" t="inlineStr">
        <is>
          <t>Gasification</t>
        </is>
      </c>
      <c r="F4090" t="inlineStr">
        <is>
          <t>NA</t>
        </is>
      </c>
      <c r="G4090" t="inlineStr">
        <is>
          <t>NA</t>
        </is>
      </c>
      <c r="H4090" t="inlineStr">
        <is>
          <t>GWh</t>
        </is>
      </c>
      <c r="I4090" t="inlineStr">
        <is>
          <t>RO</t>
        </is>
      </c>
      <c r="J4090" t="n">
        <v>2035</v>
      </c>
      <c r="K4090" t="n">
        <v>1.01958</v>
      </c>
    </row>
    <row r="4091">
      <c r="A4091" t="inlineStr">
        <is>
          <t>Energy supply and use</t>
        </is>
      </c>
      <c r="B4091" t="inlineStr">
        <is>
          <t>Biofuels, synthesized fuels and hydrogen production by technology</t>
        </is>
      </c>
      <c r="C4091" t="inlineStr">
        <is>
          <t>Hydrogen</t>
        </is>
      </c>
      <c r="D4091" t="inlineStr">
        <is>
          <t>Wood</t>
        </is>
      </c>
      <c r="E4091" t="inlineStr">
        <is>
          <t>Gasification</t>
        </is>
      </c>
      <c r="F4091" t="inlineStr">
        <is>
          <t>NA</t>
        </is>
      </c>
      <c r="G4091" t="inlineStr">
        <is>
          <t>NA</t>
        </is>
      </c>
      <c r="H4091" t="inlineStr">
        <is>
          <t>GWh</t>
        </is>
      </c>
      <c r="I4091" t="inlineStr">
        <is>
          <t>RO</t>
        </is>
      </c>
      <c r="J4091" t="n">
        <v>2040</v>
      </c>
      <c r="K4091" t="n">
        <v>0.99781</v>
      </c>
    </row>
    <row r="4092">
      <c r="A4092" t="inlineStr">
        <is>
          <t>Energy supply and use</t>
        </is>
      </c>
      <c r="B4092" t="inlineStr">
        <is>
          <t>Biofuels, synthesized fuels and hydrogen production by technology</t>
        </is>
      </c>
      <c r="C4092" t="inlineStr">
        <is>
          <t>Hydrogen</t>
        </is>
      </c>
      <c r="D4092" t="inlineStr">
        <is>
          <t>Wood</t>
        </is>
      </c>
      <c r="E4092" t="inlineStr">
        <is>
          <t>Gasification</t>
        </is>
      </c>
      <c r="F4092" t="inlineStr">
        <is>
          <t>NA</t>
        </is>
      </c>
      <c r="G4092" t="inlineStr">
        <is>
          <t>NA</t>
        </is>
      </c>
      <c r="H4092" t="inlineStr">
        <is>
          <t>GWh</t>
        </is>
      </c>
      <c r="I4092" t="inlineStr">
        <is>
          <t>RO</t>
        </is>
      </c>
      <c r="J4092" t="n">
        <v>2045</v>
      </c>
      <c r="K4092" t="n">
        <v>1.04534</v>
      </c>
    </row>
    <row r="4093">
      <c r="A4093" t="inlineStr">
        <is>
          <t>Energy supply and use</t>
        </is>
      </c>
      <c r="B4093" t="inlineStr">
        <is>
          <t>Biofuels, synthesized fuels and hydrogen production by technology</t>
        </is>
      </c>
      <c r="C4093" t="inlineStr">
        <is>
          <t>Hydrogen</t>
        </is>
      </c>
      <c r="D4093" t="inlineStr">
        <is>
          <t>Wood</t>
        </is>
      </c>
      <c r="E4093" t="inlineStr">
        <is>
          <t>Gasification</t>
        </is>
      </c>
      <c r="F4093" t="inlineStr">
        <is>
          <t>NA</t>
        </is>
      </c>
      <c r="G4093" t="inlineStr">
        <is>
          <t>NA</t>
        </is>
      </c>
      <c r="H4093" t="inlineStr">
        <is>
          <t>GWh</t>
        </is>
      </c>
      <c r="I4093" t="inlineStr">
        <is>
          <t>RO</t>
        </is>
      </c>
      <c r="J4093" t="n">
        <v>2050</v>
      </c>
      <c r="K4093" t="n">
        <v>0.7507</v>
      </c>
    </row>
    <row r="4094">
      <c r="A4094" t="inlineStr">
        <is>
          <t>Energy supply and use</t>
        </is>
      </c>
      <c r="B4094" t="inlineStr">
        <is>
          <t>Biofuels, synthesized fuels and hydrogen production by technology</t>
        </is>
      </c>
      <c r="C4094" t="inlineStr">
        <is>
          <t>Hydrogen</t>
        </is>
      </c>
      <c r="D4094" t="inlineStr">
        <is>
          <t>Wood</t>
        </is>
      </c>
      <c r="E4094" t="inlineStr">
        <is>
          <t>Gasification</t>
        </is>
      </c>
      <c r="F4094" t="inlineStr">
        <is>
          <t>NA</t>
        </is>
      </c>
      <c r="G4094" t="inlineStr">
        <is>
          <t>NA</t>
        </is>
      </c>
      <c r="H4094" t="inlineStr">
        <is>
          <t>GWh</t>
        </is>
      </c>
      <c r="I4094" t="inlineStr">
        <is>
          <t>RS</t>
        </is>
      </c>
      <c r="J4094" t="n">
        <v>2025</v>
      </c>
      <c r="K4094" t="n">
        <v>5.11578</v>
      </c>
    </row>
    <row r="4095">
      <c r="A4095" t="inlineStr">
        <is>
          <t>Energy supply and use</t>
        </is>
      </c>
      <c r="B4095" t="inlineStr">
        <is>
          <t>Biofuels, synthesized fuels and hydrogen production by technology</t>
        </is>
      </c>
      <c r="C4095" t="inlineStr">
        <is>
          <t>Hydrogen</t>
        </is>
      </c>
      <c r="D4095" t="inlineStr">
        <is>
          <t>Wood</t>
        </is>
      </c>
      <c r="E4095" t="inlineStr">
        <is>
          <t>Gasification</t>
        </is>
      </c>
      <c r="F4095" t="inlineStr">
        <is>
          <t>NA</t>
        </is>
      </c>
      <c r="G4095" t="inlineStr">
        <is>
          <t>NA</t>
        </is>
      </c>
      <c r="H4095" t="inlineStr">
        <is>
          <t>GWh</t>
        </is>
      </c>
      <c r="I4095" t="inlineStr">
        <is>
          <t>RS</t>
        </is>
      </c>
      <c r="J4095" t="n">
        <v>2030</v>
      </c>
      <c r="K4095" t="n">
        <v>6.61389</v>
      </c>
    </row>
    <row r="4096">
      <c r="A4096" t="inlineStr">
        <is>
          <t>Energy supply and use</t>
        </is>
      </c>
      <c r="B4096" t="inlineStr">
        <is>
          <t>Biofuels, synthesized fuels and hydrogen production by technology</t>
        </is>
      </c>
      <c r="C4096" t="inlineStr">
        <is>
          <t>Hydrogen</t>
        </is>
      </c>
      <c r="D4096" t="inlineStr">
        <is>
          <t>Wood</t>
        </is>
      </c>
      <c r="E4096" t="inlineStr">
        <is>
          <t>Gasification</t>
        </is>
      </c>
      <c r="F4096" t="inlineStr">
        <is>
          <t>NA</t>
        </is>
      </c>
      <c r="G4096" t="inlineStr">
        <is>
          <t>NA</t>
        </is>
      </c>
      <c r="H4096" t="inlineStr">
        <is>
          <t>GWh</t>
        </is>
      </c>
      <c r="I4096" t="inlineStr">
        <is>
          <t>RS</t>
        </is>
      </c>
      <c r="J4096" t="n">
        <v>2035</v>
      </c>
      <c r="K4096" t="n">
        <v>6.55259</v>
      </c>
    </row>
    <row r="4097">
      <c r="A4097" t="inlineStr">
        <is>
          <t>Energy supply and use</t>
        </is>
      </c>
      <c r="B4097" t="inlineStr">
        <is>
          <t>Biofuels, synthesized fuels and hydrogen production by technology</t>
        </is>
      </c>
      <c r="C4097" t="inlineStr">
        <is>
          <t>Hydrogen</t>
        </is>
      </c>
      <c r="D4097" t="inlineStr">
        <is>
          <t>Wood</t>
        </is>
      </c>
      <c r="E4097" t="inlineStr">
        <is>
          <t>Gasification</t>
        </is>
      </c>
      <c r="F4097" t="inlineStr">
        <is>
          <t>NA</t>
        </is>
      </c>
      <c r="G4097" t="inlineStr">
        <is>
          <t>NA</t>
        </is>
      </c>
      <c r="H4097" t="inlineStr">
        <is>
          <t>GWh</t>
        </is>
      </c>
      <c r="I4097" t="inlineStr">
        <is>
          <t>RS</t>
        </is>
      </c>
      <c r="J4097" t="n">
        <v>2040</v>
      </c>
      <c r="K4097" t="n">
        <v>6.55165</v>
      </c>
    </row>
    <row r="4098">
      <c r="A4098" t="inlineStr">
        <is>
          <t>Energy supply and use</t>
        </is>
      </c>
      <c r="B4098" t="inlineStr">
        <is>
          <t>Biofuels, synthesized fuels and hydrogen production by technology</t>
        </is>
      </c>
      <c r="C4098" t="inlineStr">
        <is>
          <t>Hydrogen</t>
        </is>
      </c>
      <c r="D4098" t="inlineStr">
        <is>
          <t>Wood</t>
        </is>
      </c>
      <c r="E4098" t="inlineStr">
        <is>
          <t>Gasification</t>
        </is>
      </c>
      <c r="F4098" t="inlineStr">
        <is>
          <t>NA</t>
        </is>
      </c>
      <c r="G4098" t="inlineStr">
        <is>
          <t>NA</t>
        </is>
      </c>
      <c r="H4098" t="inlineStr">
        <is>
          <t>GWh</t>
        </is>
      </c>
      <c r="I4098" t="inlineStr">
        <is>
          <t>RS</t>
        </is>
      </c>
      <c r="J4098" t="n">
        <v>2045</v>
      </c>
      <c r="K4098" t="n">
        <v>6.55104</v>
      </c>
    </row>
    <row r="4099">
      <c r="A4099" t="inlineStr">
        <is>
          <t>Energy supply and use</t>
        </is>
      </c>
      <c r="B4099" t="inlineStr">
        <is>
          <t>Biofuels, synthesized fuels and hydrogen production by technology</t>
        </is>
      </c>
      <c r="C4099" t="inlineStr">
        <is>
          <t>Hydrogen</t>
        </is>
      </c>
      <c r="D4099" t="inlineStr">
        <is>
          <t>Wood</t>
        </is>
      </c>
      <c r="E4099" t="inlineStr">
        <is>
          <t>Gasification</t>
        </is>
      </c>
      <c r="F4099" t="inlineStr">
        <is>
          <t>NA</t>
        </is>
      </c>
      <c r="G4099" t="inlineStr">
        <is>
          <t>NA</t>
        </is>
      </c>
      <c r="H4099" t="inlineStr">
        <is>
          <t>GWh</t>
        </is>
      </c>
      <c r="I4099" t="inlineStr">
        <is>
          <t>RS</t>
        </is>
      </c>
      <c r="J4099" t="n">
        <v>2050</v>
      </c>
      <c r="K4099" t="n">
        <v>6.51856</v>
      </c>
    </row>
    <row r="4100">
      <c r="A4100" t="inlineStr">
        <is>
          <t>Energy supply and use</t>
        </is>
      </c>
      <c r="B4100" t="inlineStr">
        <is>
          <t>Biofuels, synthesized fuels and hydrogen production by technology</t>
        </is>
      </c>
      <c r="C4100" t="inlineStr">
        <is>
          <t>Hydrogen</t>
        </is>
      </c>
      <c r="D4100" t="inlineStr">
        <is>
          <t>Wood</t>
        </is>
      </c>
      <c r="E4100" t="inlineStr">
        <is>
          <t>Gasification</t>
        </is>
      </c>
      <c r="F4100" t="inlineStr">
        <is>
          <t>NA</t>
        </is>
      </c>
      <c r="G4100" t="inlineStr">
        <is>
          <t>NA</t>
        </is>
      </c>
      <c r="H4100" t="inlineStr">
        <is>
          <t>GWh</t>
        </is>
      </c>
      <c r="I4100" t="inlineStr">
        <is>
          <t>SC</t>
        </is>
      </c>
      <c r="J4100" t="n">
        <v>2025</v>
      </c>
      <c r="K4100" t="n">
        <v>4.97012</v>
      </c>
    </row>
    <row r="4101">
      <c r="A4101" t="inlineStr">
        <is>
          <t>Energy supply and use</t>
        </is>
      </c>
      <c r="B4101" t="inlineStr">
        <is>
          <t>Biofuels, synthesized fuels and hydrogen production by technology</t>
        </is>
      </c>
      <c r="C4101" t="inlineStr">
        <is>
          <t>Hydrogen</t>
        </is>
      </c>
      <c r="D4101" t="inlineStr">
        <is>
          <t>Wood</t>
        </is>
      </c>
      <c r="E4101" t="inlineStr">
        <is>
          <t>Gasification</t>
        </is>
      </c>
      <c r="F4101" t="inlineStr">
        <is>
          <t>NA</t>
        </is>
      </c>
      <c r="G4101" t="inlineStr">
        <is>
          <t>NA</t>
        </is>
      </c>
      <c r="H4101" t="inlineStr">
        <is>
          <t>GWh</t>
        </is>
      </c>
      <c r="I4101" t="inlineStr">
        <is>
          <t>SC</t>
        </is>
      </c>
      <c r="J4101" t="n">
        <v>2030</v>
      </c>
      <c r="K4101" t="n">
        <v>6.3224</v>
      </c>
    </row>
    <row r="4102">
      <c r="A4102" t="inlineStr">
        <is>
          <t>Energy supply and use</t>
        </is>
      </c>
      <c r="B4102" t="inlineStr">
        <is>
          <t>Biofuels, synthesized fuels and hydrogen production by technology</t>
        </is>
      </c>
      <c r="C4102" t="inlineStr">
        <is>
          <t>Hydrogen</t>
        </is>
      </c>
      <c r="D4102" t="inlineStr">
        <is>
          <t>Wood</t>
        </is>
      </c>
      <c r="E4102" t="inlineStr">
        <is>
          <t>Gasification</t>
        </is>
      </c>
      <c r="F4102" t="inlineStr">
        <is>
          <t>NA</t>
        </is>
      </c>
      <c r="G4102" t="inlineStr">
        <is>
          <t>NA</t>
        </is>
      </c>
      <c r="H4102" t="inlineStr">
        <is>
          <t>GWh</t>
        </is>
      </c>
      <c r="I4102" t="inlineStr">
        <is>
          <t>SC</t>
        </is>
      </c>
      <c r="J4102" t="n">
        <v>2035</v>
      </c>
      <c r="K4102" t="n">
        <v>6.50339</v>
      </c>
    </row>
    <row r="4103">
      <c r="A4103" t="inlineStr">
        <is>
          <t>Energy supply and use</t>
        </is>
      </c>
      <c r="B4103" t="inlineStr">
        <is>
          <t>Biofuels, synthesized fuels and hydrogen production by technology</t>
        </is>
      </c>
      <c r="C4103" t="inlineStr">
        <is>
          <t>Hydrogen</t>
        </is>
      </c>
      <c r="D4103" t="inlineStr">
        <is>
          <t>Wood</t>
        </is>
      </c>
      <c r="E4103" t="inlineStr">
        <is>
          <t>Gasification</t>
        </is>
      </c>
      <c r="F4103" t="inlineStr">
        <is>
          <t>NA</t>
        </is>
      </c>
      <c r="G4103" t="inlineStr">
        <is>
          <t>NA</t>
        </is>
      </c>
      <c r="H4103" t="inlineStr">
        <is>
          <t>GWh</t>
        </is>
      </c>
      <c r="I4103" t="inlineStr">
        <is>
          <t>SC</t>
        </is>
      </c>
      <c r="J4103" t="n">
        <v>2040</v>
      </c>
      <c r="K4103" t="n">
        <v>6.48081</v>
      </c>
    </row>
    <row r="4104">
      <c r="A4104" t="inlineStr">
        <is>
          <t>Energy supply and use</t>
        </is>
      </c>
      <c r="B4104" t="inlineStr">
        <is>
          <t>Biofuels, synthesized fuels and hydrogen production by technology</t>
        </is>
      </c>
      <c r="C4104" t="inlineStr">
        <is>
          <t>Hydrogen</t>
        </is>
      </c>
      <c r="D4104" t="inlineStr">
        <is>
          <t>Wood</t>
        </is>
      </c>
      <c r="E4104" t="inlineStr">
        <is>
          <t>Gasification</t>
        </is>
      </c>
      <c r="F4104" t="inlineStr">
        <is>
          <t>NA</t>
        </is>
      </c>
      <c r="G4104" t="inlineStr">
        <is>
          <t>NA</t>
        </is>
      </c>
      <c r="H4104" t="inlineStr">
        <is>
          <t>GWh</t>
        </is>
      </c>
      <c r="I4104" t="inlineStr">
        <is>
          <t>SC</t>
        </is>
      </c>
      <c r="J4104" t="n">
        <v>2045</v>
      </c>
      <c r="K4104" t="n">
        <v>6.47375</v>
      </c>
    </row>
    <row r="4105">
      <c r="A4105" t="inlineStr">
        <is>
          <t>Energy supply and use</t>
        </is>
      </c>
      <c r="B4105" t="inlineStr">
        <is>
          <t>Biofuels, synthesized fuels and hydrogen production by technology</t>
        </is>
      </c>
      <c r="C4105" t="inlineStr">
        <is>
          <t>Hydrogen</t>
        </is>
      </c>
      <c r="D4105" t="inlineStr">
        <is>
          <t>Wood</t>
        </is>
      </c>
      <c r="E4105" t="inlineStr">
        <is>
          <t>Gasification</t>
        </is>
      </c>
      <c r="F4105" t="inlineStr">
        <is>
          <t>NA</t>
        </is>
      </c>
      <c r="G4105" t="inlineStr">
        <is>
          <t>NA</t>
        </is>
      </c>
      <c r="H4105" t="inlineStr">
        <is>
          <t>GWh</t>
        </is>
      </c>
      <c r="I4105" t="inlineStr">
        <is>
          <t>SC</t>
        </is>
      </c>
      <c r="J4105" t="n">
        <v>2050</v>
      </c>
      <c r="K4105" t="n">
        <v>6.56157</v>
      </c>
    </row>
    <row r="4106">
      <c r="A4106" t="inlineStr">
        <is>
          <t>Energy supply and use</t>
        </is>
      </c>
      <c r="B4106" t="inlineStr">
        <is>
          <t>Biofuels, synthesized fuels and hydrogen production by technology</t>
        </is>
      </c>
      <c r="C4106" t="inlineStr">
        <is>
          <t>Hydrogen</t>
        </is>
      </c>
      <c r="D4106" t="inlineStr">
        <is>
          <t>Wood</t>
        </is>
      </c>
      <c r="E4106" t="inlineStr">
        <is>
          <t>Gasification</t>
        </is>
      </c>
      <c r="F4106" t="inlineStr">
        <is>
          <t>NA</t>
        </is>
      </c>
      <c r="G4106" t="inlineStr">
        <is>
          <t>NA</t>
        </is>
      </c>
      <c r="H4106" t="inlineStr">
        <is>
          <t>GWh</t>
        </is>
      </c>
      <c r="I4106" t="inlineStr">
        <is>
          <t>SE</t>
        </is>
      </c>
      <c r="J4106" t="n">
        <v>2025</v>
      </c>
      <c r="K4106" t="n">
        <v>0.79954</v>
      </c>
    </row>
    <row r="4107">
      <c r="A4107" t="inlineStr">
        <is>
          <t>Energy supply and use</t>
        </is>
      </c>
      <c r="B4107" t="inlineStr">
        <is>
          <t>Biofuels, synthesized fuels and hydrogen production by technology</t>
        </is>
      </c>
      <c r="C4107" t="inlineStr">
        <is>
          <t>Hydrogen</t>
        </is>
      </c>
      <c r="D4107" t="inlineStr">
        <is>
          <t>Wood</t>
        </is>
      </c>
      <c r="E4107" t="inlineStr">
        <is>
          <t>Gasification</t>
        </is>
      </c>
      <c r="F4107" t="inlineStr">
        <is>
          <t>NA</t>
        </is>
      </c>
      <c r="G4107" t="inlineStr">
        <is>
          <t>NA</t>
        </is>
      </c>
      <c r="H4107" t="inlineStr">
        <is>
          <t>GWh</t>
        </is>
      </c>
      <c r="I4107" t="inlineStr">
        <is>
          <t>SE</t>
        </is>
      </c>
      <c r="J4107" t="n">
        <v>2030</v>
      </c>
      <c r="K4107" t="n">
        <v>1.61968</v>
      </c>
    </row>
    <row r="4108">
      <c r="A4108" t="inlineStr">
        <is>
          <t>Energy supply and use</t>
        </is>
      </c>
      <c r="B4108" t="inlineStr">
        <is>
          <t>Biofuels, synthesized fuels and hydrogen production by technology</t>
        </is>
      </c>
      <c r="C4108" t="inlineStr">
        <is>
          <t>Hydrogen</t>
        </is>
      </c>
      <c r="D4108" t="inlineStr">
        <is>
          <t>Wood</t>
        </is>
      </c>
      <c r="E4108" t="inlineStr">
        <is>
          <t>Gasification</t>
        </is>
      </c>
      <c r="F4108" t="inlineStr">
        <is>
          <t>NA</t>
        </is>
      </c>
      <c r="G4108" t="inlineStr">
        <is>
          <t>NA</t>
        </is>
      </c>
      <c r="H4108" t="inlineStr">
        <is>
          <t>GWh</t>
        </is>
      </c>
      <c r="I4108" t="inlineStr">
        <is>
          <t>SE</t>
        </is>
      </c>
      <c r="J4108" t="n">
        <v>2035</v>
      </c>
      <c r="K4108" t="n">
        <v>2.03035</v>
      </c>
    </row>
    <row r="4109">
      <c r="A4109" t="inlineStr">
        <is>
          <t>Energy supply and use</t>
        </is>
      </c>
      <c r="B4109" t="inlineStr">
        <is>
          <t>Biofuels, synthesized fuels and hydrogen production by technology</t>
        </is>
      </c>
      <c r="C4109" t="inlineStr">
        <is>
          <t>Hydrogen</t>
        </is>
      </c>
      <c r="D4109" t="inlineStr">
        <is>
          <t>Wood</t>
        </is>
      </c>
      <c r="E4109" t="inlineStr">
        <is>
          <t>Gasification</t>
        </is>
      </c>
      <c r="F4109" t="inlineStr">
        <is>
          <t>NA</t>
        </is>
      </c>
      <c r="G4109" t="inlineStr">
        <is>
          <t>NA</t>
        </is>
      </c>
      <c r="H4109" t="inlineStr">
        <is>
          <t>GWh</t>
        </is>
      </c>
      <c r="I4109" t="inlineStr">
        <is>
          <t>SE</t>
        </is>
      </c>
      <c r="J4109" t="n">
        <v>2040</v>
      </c>
      <c r="K4109" t="n">
        <v>1.98271</v>
      </c>
    </row>
    <row r="4110">
      <c r="A4110" t="inlineStr">
        <is>
          <t>Energy supply and use</t>
        </is>
      </c>
      <c r="B4110" t="inlineStr">
        <is>
          <t>Biofuels, synthesized fuels and hydrogen production by technology</t>
        </is>
      </c>
      <c r="C4110" t="inlineStr">
        <is>
          <t>Hydrogen</t>
        </is>
      </c>
      <c r="D4110" t="inlineStr">
        <is>
          <t>Wood</t>
        </is>
      </c>
      <c r="E4110" t="inlineStr">
        <is>
          <t>Gasification</t>
        </is>
      </c>
      <c r="F4110" t="inlineStr">
        <is>
          <t>NA</t>
        </is>
      </c>
      <c r="G4110" t="inlineStr">
        <is>
          <t>NA</t>
        </is>
      </c>
      <c r="H4110" t="inlineStr">
        <is>
          <t>GWh</t>
        </is>
      </c>
      <c r="I4110" t="inlineStr">
        <is>
          <t>SE</t>
        </is>
      </c>
      <c r="J4110" t="n">
        <v>2045</v>
      </c>
      <c r="K4110" t="n">
        <v>1.87911</v>
      </c>
    </row>
    <row r="4111">
      <c r="A4111" t="inlineStr">
        <is>
          <t>Energy supply and use</t>
        </is>
      </c>
      <c r="B4111" t="inlineStr">
        <is>
          <t>Biofuels, synthesized fuels and hydrogen production by technology</t>
        </is>
      </c>
      <c r="C4111" t="inlineStr">
        <is>
          <t>Hydrogen</t>
        </is>
      </c>
      <c r="D4111" t="inlineStr">
        <is>
          <t>Wood</t>
        </is>
      </c>
      <c r="E4111" t="inlineStr">
        <is>
          <t>Gasification</t>
        </is>
      </c>
      <c r="F4111" t="inlineStr">
        <is>
          <t>NA</t>
        </is>
      </c>
      <c r="G4111" t="inlineStr">
        <is>
          <t>NA</t>
        </is>
      </c>
      <c r="H4111" t="inlineStr">
        <is>
          <t>GWh</t>
        </is>
      </c>
      <c r="I4111" t="inlineStr">
        <is>
          <t>SE</t>
        </is>
      </c>
      <c r="J4111" t="n">
        <v>2050</v>
      </c>
      <c r="K4111" t="n">
        <v>1.54786</v>
      </c>
    </row>
    <row r="4112">
      <c r="A4112" t="inlineStr">
        <is>
          <t>Energy supply and use</t>
        </is>
      </c>
      <c r="B4112" t="inlineStr">
        <is>
          <t>Biofuels, synthesized fuels and hydrogen production by technology</t>
        </is>
      </c>
      <c r="C4112" t="inlineStr">
        <is>
          <t>Hydrogen</t>
        </is>
      </c>
      <c r="D4112" t="inlineStr">
        <is>
          <t>Wood</t>
        </is>
      </c>
      <c r="E4112" t="inlineStr">
        <is>
          <t>Gasification</t>
        </is>
      </c>
      <c r="F4112" t="inlineStr">
        <is>
          <t>NA</t>
        </is>
      </c>
      <c r="G4112" t="inlineStr">
        <is>
          <t>NA</t>
        </is>
      </c>
      <c r="H4112" t="inlineStr">
        <is>
          <t>GWh</t>
        </is>
      </c>
      <c r="I4112" t="inlineStr">
        <is>
          <t>SP</t>
        </is>
      </c>
      <c r="J4112" t="n">
        <v>2025</v>
      </c>
      <c r="K4112" t="n">
        <v>4.74164</v>
      </c>
    </row>
    <row r="4113">
      <c r="A4113" t="inlineStr">
        <is>
          <t>Energy supply and use</t>
        </is>
      </c>
      <c r="B4113" t="inlineStr">
        <is>
          <t>Biofuels, synthesized fuels and hydrogen production by technology</t>
        </is>
      </c>
      <c r="C4113" t="inlineStr">
        <is>
          <t>Hydrogen</t>
        </is>
      </c>
      <c r="D4113" t="inlineStr">
        <is>
          <t>Wood</t>
        </is>
      </c>
      <c r="E4113" t="inlineStr">
        <is>
          <t>Gasification</t>
        </is>
      </c>
      <c r="F4113" t="inlineStr">
        <is>
          <t>NA</t>
        </is>
      </c>
      <c r="G4113" t="inlineStr">
        <is>
          <t>NA</t>
        </is>
      </c>
      <c r="H4113" t="inlineStr">
        <is>
          <t>GWh</t>
        </is>
      </c>
      <c r="I4113" t="inlineStr">
        <is>
          <t>SP</t>
        </is>
      </c>
      <c r="J4113" t="n">
        <v>2030</v>
      </c>
      <c r="K4113" t="n">
        <v>6.24201</v>
      </c>
    </row>
    <row r="4114">
      <c r="A4114" t="inlineStr">
        <is>
          <t>Energy supply and use</t>
        </is>
      </c>
      <c r="B4114" t="inlineStr">
        <is>
          <t>Biofuels, synthesized fuels and hydrogen production by technology</t>
        </is>
      </c>
      <c r="C4114" t="inlineStr">
        <is>
          <t>Hydrogen</t>
        </is>
      </c>
      <c r="D4114" t="inlineStr">
        <is>
          <t>Wood</t>
        </is>
      </c>
      <c r="E4114" t="inlineStr">
        <is>
          <t>Gasification</t>
        </is>
      </c>
      <c r="F4114" t="inlineStr">
        <is>
          <t>NA</t>
        </is>
      </c>
      <c r="G4114" t="inlineStr">
        <is>
          <t>NA</t>
        </is>
      </c>
      <c r="H4114" t="inlineStr">
        <is>
          <t>GWh</t>
        </is>
      </c>
      <c r="I4114" t="inlineStr">
        <is>
          <t>SP</t>
        </is>
      </c>
      <c r="J4114" t="n">
        <v>2035</v>
      </c>
      <c r="K4114" t="n">
        <v>6.18572</v>
      </c>
    </row>
    <row r="4115">
      <c r="A4115" t="inlineStr">
        <is>
          <t>Energy supply and use</t>
        </is>
      </c>
      <c r="B4115" t="inlineStr">
        <is>
          <t>Biofuels, synthesized fuels and hydrogen production by technology</t>
        </is>
      </c>
      <c r="C4115" t="inlineStr">
        <is>
          <t>Hydrogen</t>
        </is>
      </c>
      <c r="D4115" t="inlineStr">
        <is>
          <t>Wood</t>
        </is>
      </c>
      <c r="E4115" t="inlineStr">
        <is>
          <t>Gasification</t>
        </is>
      </c>
      <c r="F4115" t="inlineStr">
        <is>
          <t>NA</t>
        </is>
      </c>
      <c r="G4115" t="inlineStr">
        <is>
          <t>NA</t>
        </is>
      </c>
      <c r="H4115" t="inlineStr">
        <is>
          <t>GWh</t>
        </is>
      </c>
      <c r="I4115" t="inlineStr">
        <is>
          <t>SP</t>
        </is>
      </c>
      <c r="J4115" t="n">
        <v>2040</v>
      </c>
      <c r="K4115" t="n">
        <v>6.16444</v>
      </c>
    </row>
    <row r="4116">
      <c r="A4116" t="inlineStr">
        <is>
          <t>Energy supply and use</t>
        </is>
      </c>
      <c r="B4116" t="inlineStr">
        <is>
          <t>Biofuels, synthesized fuels and hydrogen production by technology</t>
        </is>
      </c>
      <c r="C4116" t="inlineStr">
        <is>
          <t>Hydrogen</t>
        </is>
      </c>
      <c r="D4116" t="inlineStr">
        <is>
          <t>Wood</t>
        </is>
      </c>
      <c r="E4116" t="inlineStr">
        <is>
          <t>Gasification</t>
        </is>
      </c>
      <c r="F4116" t="inlineStr">
        <is>
          <t>NA</t>
        </is>
      </c>
      <c r="G4116" t="inlineStr">
        <is>
          <t>NA</t>
        </is>
      </c>
      <c r="H4116" t="inlineStr">
        <is>
          <t>GWh</t>
        </is>
      </c>
      <c r="I4116" t="inlineStr">
        <is>
          <t>SP</t>
        </is>
      </c>
      <c r="J4116" t="n">
        <v>2045</v>
      </c>
      <c r="K4116" t="n">
        <v>6.12814</v>
      </c>
    </row>
    <row r="4117">
      <c r="A4117" t="inlineStr">
        <is>
          <t>Energy supply and use</t>
        </is>
      </c>
      <c r="B4117" t="inlineStr">
        <is>
          <t>Biofuels, synthesized fuels and hydrogen production by technology</t>
        </is>
      </c>
      <c r="C4117" t="inlineStr">
        <is>
          <t>Hydrogen</t>
        </is>
      </c>
      <c r="D4117" t="inlineStr">
        <is>
          <t>Wood</t>
        </is>
      </c>
      <c r="E4117" t="inlineStr">
        <is>
          <t>Gasification</t>
        </is>
      </c>
      <c r="F4117" t="inlineStr">
        <is>
          <t>NA</t>
        </is>
      </c>
      <c r="G4117" t="inlineStr">
        <is>
          <t>NA</t>
        </is>
      </c>
      <c r="H4117" t="inlineStr">
        <is>
          <t>GWh</t>
        </is>
      </c>
      <c r="I4117" t="inlineStr">
        <is>
          <t>SP</t>
        </is>
      </c>
      <c r="J4117" t="n">
        <v>2050</v>
      </c>
      <c r="K4117" t="n">
        <v>5.84324</v>
      </c>
    </row>
    <row r="4118">
      <c r="A4118" t="inlineStr">
        <is>
          <t>Energy supply and use</t>
        </is>
      </c>
      <c r="B4118" t="inlineStr">
        <is>
          <t>Biofuels, synthesized fuels and hydrogen production by technology</t>
        </is>
      </c>
      <c r="C4118" t="inlineStr">
        <is>
          <t>Hydrogen</t>
        </is>
      </c>
      <c r="D4118" t="inlineStr">
        <is>
          <t>Wood</t>
        </is>
      </c>
      <c r="E4118" t="inlineStr">
        <is>
          <t>Gasification</t>
        </is>
      </c>
      <c r="F4118" t="inlineStr">
        <is>
          <t>NA</t>
        </is>
      </c>
      <c r="G4118" t="inlineStr">
        <is>
          <t>NA</t>
        </is>
      </c>
      <c r="H4118" t="inlineStr">
        <is>
          <t>GWh</t>
        </is>
      </c>
      <c r="I4118" t="inlineStr">
        <is>
          <t>TO</t>
        </is>
      </c>
      <c r="J4118" t="n">
        <v>2025</v>
      </c>
      <c r="K4118" t="n">
        <v>2.54368</v>
      </c>
    </row>
    <row r="4119">
      <c r="A4119" t="inlineStr">
        <is>
          <t>Energy supply and use</t>
        </is>
      </c>
      <c r="B4119" t="inlineStr">
        <is>
          <t>Biofuels, synthesized fuels and hydrogen production by technology</t>
        </is>
      </c>
      <c r="C4119" t="inlineStr">
        <is>
          <t>Hydrogen</t>
        </is>
      </c>
      <c r="D4119" t="inlineStr">
        <is>
          <t>Wood</t>
        </is>
      </c>
      <c r="E4119" t="inlineStr">
        <is>
          <t>Gasification</t>
        </is>
      </c>
      <c r="F4119" t="inlineStr">
        <is>
          <t>NA</t>
        </is>
      </c>
      <c r="G4119" t="inlineStr">
        <is>
          <t>NA</t>
        </is>
      </c>
      <c r="H4119" t="inlineStr">
        <is>
          <t>GWh</t>
        </is>
      </c>
      <c r="I4119" t="inlineStr">
        <is>
          <t>TO</t>
        </is>
      </c>
      <c r="J4119" t="n">
        <v>2030</v>
      </c>
      <c r="K4119" t="n">
        <v>2.04725</v>
      </c>
    </row>
    <row r="4120">
      <c r="A4120" t="inlineStr">
        <is>
          <t>Energy supply and use</t>
        </is>
      </c>
      <c r="B4120" t="inlineStr">
        <is>
          <t>Biofuels, synthesized fuels and hydrogen production by technology</t>
        </is>
      </c>
      <c r="C4120" t="inlineStr">
        <is>
          <t>Hydrogen</t>
        </is>
      </c>
      <c r="D4120" t="inlineStr">
        <is>
          <t>Wood</t>
        </is>
      </c>
      <c r="E4120" t="inlineStr">
        <is>
          <t>Gasification</t>
        </is>
      </c>
      <c r="F4120" t="inlineStr">
        <is>
          <t>NA</t>
        </is>
      </c>
      <c r="G4120" t="inlineStr">
        <is>
          <t>NA</t>
        </is>
      </c>
      <c r="H4120" t="inlineStr">
        <is>
          <t>GWh</t>
        </is>
      </c>
      <c r="I4120" t="inlineStr">
        <is>
          <t>TO</t>
        </is>
      </c>
      <c r="J4120" t="n">
        <v>2035</v>
      </c>
      <c r="K4120" t="n">
        <v>2.10992</v>
      </c>
    </row>
    <row r="4121">
      <c r="A4121" t="inlineStr">
        <is>
          <t>Energy supply and use</t>
        </is>
      </c>
      <c r="B4121" t="inlineStr">
        <is>
          <t>Biofuels, synthesized fuels and hydrogen production by technology</t>
        </is>
      </c>
      <c r="C4121" t="inlineStr">
        <is>
          <t>Hydrogen</t>
        </is>
      </c>
      <c r="D4121" t="inlineStr">
        <is>
          <t>Wood</t>
        </is>
      </c>
      <c r="E4121" t="inlineStr">
        <is>
          <t>Gasification</t>
        </is>
      </c>
      <c r="F4121" t="inlineStr">
        <is>
          <t>NA</t>
        </is>
      </c>
      <c r="G4121" t="inlineStr">
        <is>
          <t>NA</t>
        </is>
      </c>
      <c r="H4121" t="inlineStr">
        <is>
          <t>GWh</t>
        </is>
      </c>
      <c r="I4121" t="inlineStr">
        <is>
          <t>TO</t>
        </is>
      </c>
      <c r="J4121" t="n">
        <v>2040</v>
      </c>
      <c r="K4121" t="n">
        <v>2.08202</v>
      </c>
    </row>
    <row r="4122">
      <c r="A4122" t="inlineStr">
        <is>
          <t>Energy supply and use</t>
        </is>
      </c>
      <c r="B4122" t="inlineStr">
        <is>
          <t>Biofuels, synthesized fuels and hydrogen production by technology</t>
        </is>
      </c>
      <c r="C4122" t="inlineStr">
        <is>
          <t>Hydrogen</t>
        </is>
      </c>
      <c r="D4122" t="inlineStr">
        <is>
          <t>Wood</t>
        </is>
      </c>
      <c r="E4122" t="inlineStr">
        <is>
          <t>Gasification</t>
        </is>
      </c>
      <c r="F4122" t="inlineStr">
        <is>
          <t>NA</t>
        </is>
      </c>
      <c r="G4122" t="inlineStr">
        <is>
          <t>NA</t>
        </is>
      </c>
      <c r="H4122" t="inlineStr">
        <is>
          <t>GWh</t>
        </is>
      </c>
      <c r="I4122" t="inlineStr">
        <is>
          <t>TO</t>
        </is>
      </c>
      <c r="J4122" t="n">
        <v>2045</v>
      </c>
      <c r="K4122" t="n">
        <v>2.11235</v>
      </c>
    </row>
    <row r="4123">
      <c r="A4123" t="inlineStr">
        <is>
          <t>Energy supply and use</t>
        </is>
      </c>
      <c r="B4123" t="inlineStr">
        <is>
          <t>Biofuels, synthesized fuels and hydrogen production by technology</t>
        </is>
      </c>
      <c r="C4123" t="inlineStr">
        <is>
          <t>Hydrogen</t>
        </is>
      </c>
      <c r="D4123" t="inlineStr">
        <is>
          <t>Wood</t>
        </is>
      </c>
      <c r="E4123" t="inlineStr">
        <is>
          <t>Gasification</t>
        </is>
      </c>
      <c r="F4123" t="inlineStr">
        <is>
          <t>NA</t>
        </is>
      </c>
      <c r="G4123" t="inlineStr">
        <is>
          <t>NA</t>
        </is>
      </c>
      <c r="H4123" t="inlineStr">
        <is>
          <t>GWh</t>
        </is>
      </c>
      <c r="I4123" t="inlineStr">
        <is>
          <t>TO</t>
        </is>
      </c>
      <c r="J4123" t="n">
        <v>2050</v>
      </c>
      <c r="K4123" t="n">
        <v>3.94053</v>
      </c>
    </row>
    <row r="4124">
      <c r="A4124" t="inlineStr">
        <is>
          <t>Energy supply and use</t>
        </is>
      </c>
      <c r="B4124" t="inlineStr">
        <is>
          <t>Biofuels, synthesized fuels and hydrogen production by technology</t>
        </is>
      </c>
      <c r="C4124" t="inlineStr">
        <is>
          <t>Hydrogen</t>
        </is>
      </c>
      <c r="D4124" t="inlineStr">
        <is>
          <t>Wood</t>
        </is>
      </c>
      <c r="E4124" t="inlineStr">
        <is>
          <t>Gasification with CCS</t>
        </is>
      </c>
      <c r="F4124" t="inlineStr">
        <is>
          <t>NA</t>
        </is>
      </c>
      <c r="G4124" t="inlineStr">
        <is>
          <t>NA</t>
        </is>
      </c>
      <c r="H4124" t="inlineStr">
        <is>
          <t>GWh</t>
        </is>
      </c>
      <c r="I4124" t="inlineStr">
        <is>
          <t>BA</t>
        </is>
      </c>
      <c r="J4124" t="n">
        <v>2025</v>
      </c>
      <c r="K4124" t="n">
        <v>2.26363</v>
      </c>
    </row>
    <row r="4125">
      <c r="A4125" t="inlineStr">
        <is>
          <t>Energy supply and use</t>
        </is>
      </c>
      <c r="B4125" t="inlineStr">
        <is>
          <t>Biofuels, synthesized fuels and hydrogen production by technology</t>
        </is>
      </c>
      <c r="C4125" t="inlineStr">
        <is>
          <t>Hydrogen</t>
        </is>
      </c>
      <c r="D4125" t="inlineStr">
        <is>
          <t>Wood</t>
        </is>
      </c>
      <c r="E4125" t="inlineStr">
        <is>
          <t>Gasification with CCS</t>
        </is>
      </c>
      <c r="F4125" t="inlineStr">
        <is>
          <t>NA</t>
        </is>
      </c>
      <c r="G4125" t="inlineStr">
        <is>
          <t>NA</t>
        </is>
      </c>
      <c r="H4125" t="inlineStr">
        <is>
          <t>GWh</t>
        </is>
      </c>
      <c r="I4125" t="inlineStr">
        <is>
          <t>BA</t>
        </is>
      </c>
      <c r="J4125" t="n">
        <v>2030</v>
      </c>
      <c r="K4125" t="n">
        <v>3.18698</v>
      </c>
    </row>
    <row r="4126">
      <c r="A4126" t="inlineStr">
        <is>
          <t>Energy supply and use</t>
        </is>
      </c>
      <c r="B4126" t="inlineStr">
        <is>
          <t>Biofuels, synthesized fuels and hydrogen production by technology</t>
        </is>
      </c>
      <c r="C4126" t="inlineStr">
        <is>
          <t>Hydrogen</t>
        </is>
      </c>
      <c r="D4126" t="inlineStr">
        <is>
          <t>Wood</t>
        </is>
      </c>
      <c r="E4126" t="inlineStr">
        <is>
          <t>Gasification with CCS</t>
        </is>
      </c>
      <c r="F4126" t="inlineStr">
        <is>
          <t>NA</t>
        </is>
      </c>
      <c r="G4126" t="inlineStr">
        <is>
          <t>NA</t>
        </is>
      </c>
      <c r="H4126" t="inlineStr">
        <is>
          <t>GWh</t>
        </is>
      </c>
      <c r="I4126" t="inlineStr">
        <is>
          <t>BA</t>
        </is>
      </c>
      <c r="J4126" t="n">
        <v>2035</v>
      </c>
      <c r="K4126" t="n">
        <v>3.51122</v>
      </c>
    </row>
    <row r="4127">
      <c r="A4127" t="inlineStr">
        <is>
          <t>Energy supply and use</t>
        </is>
      </c>
      <c r="B4127" t="inlineStr">
        <is>
          <t>Biofuels, synthesized fuels and hydrogen production by technology</t>
        </is>
      </c>
      <c r="C4127" t="inlineStr">
        <is>
          <t>Hydrogen</t>
        </is>
      </c>
      <c r="D4127" t="inlineStr">
        <is>
          <t>Wood</t>
        </is>
      </c>
      <c r="E4127" t="inlineStr">
        <is>
          <t>Gasification with CCS</t>
        </is>
      </c>
      <c r="F4127" t="inlineStr">
        <is>
          <t>NA</t>
        </is>
      </c>
      <c r="G4127" t="inlineStr">
        <is>
          <t>NA</t>
        </is>
      </c>
      <c r="H4127" t="inlineStr">
        <is>
          <t>GWh</t>
        </is>
      </c>
      <c r="I4127" t="inlineStr">
        <is>
          <t>BA</t>
        </is>
      </c>
      <c r="J4127" t="n">
        <v>2040</v>
      </c>
      <c r="K4127" t="n">
        <v>3.43082</v>
      </c>
    </row>
    <row r="4128">
      <c r="A4128" t="inlineStr">
        <is>
          <t>Energy supply and use</t>
        </is>
      </c>
      <c r="B4128" t="inlineStr">
        <is>
          <t>Biofuels, synthesized fuels and hydrogen production by technology</t>
        </is>
      </c>
      <c r="C4128" t="inlineStr">
        <is>
          <t>Hydrogen</t>
        </is>
      </c>
      <c r="D4128" t="inlineStr">
        <is>
          <t>Wood</t>
        </is>
      </c>
      <c r="E4128" t="inlineStr">
        <is>
          <t>Gasification with CCS</t>
        </is>
      </c>
      <c r="F4128" t="inlineStr">
        <is>
          <t>NA</t>
        </is>
      </c>
      <c r="G4128" t="inlineStr">
        <is>
          <t>NA</t>
        </is>
      </c>
      <c r="H4128" t="inlineStr">
        <is>
          <t>GWh</t>
        </is>
      </c>
      <c r="I4128" t="inlineStr">
        <is>
          <t>BA</t>
        </is>
      </c>
      <c r="J4128" t="n">
        <v>2045</v>
      </c>
      <c r="K4128" t="n">
        <v>3.40267</v>
      </c>
    </row>
    <row r="4129">
      <c r="A4129" t="inlineStr">
        <is>
          <t>Energy supply and use</t>
        </is>
      </c>
      <c r="B4129" t="inlineStr">
        <is>
          <t>Biofuels, synthesized fuels and hydrogen production by technology</t>
        </is>
      </c>
      <c r="C4129" t="inlineStr">
        <is>
          <t>Hydrogen</t>
        </is>
      </c>
      <c r="D4129" t="inlineStr">
        <is>
          <t>Wood</t>
        </is>
      </c>
      <c r="E4129" t="inlineStr">
        <is>
          <t>Gasification with CCS</t>
        </is>
      </c>
      <c r="F4129" t="inlineStr">
        <is>
          <t>NA</t>
        </is>
      </c>
      <c r="G4129" t="inlineStr">
        <is>
          <t>NA</t>
        </is>
      </c>
      <c r="H4129" t="inlineStr">
        <is>
          <t>GWh</t>
        </is>
      </c>
      <c r="I4129" t="inlineStr">
        <is>
          <t>BA</t>
        </is>
      </c>
      <c r="J4129" t="n">
        <v>2050</v>
      </c>
      <c r="K4129" t="n">
        <v>2.89208</v>
      </c>
    </row>
    <row r="4130">
      <c r="A4130" t="inlineStr">
        <is>
          <t>Energy supply and use</t>
        </is>
      </c>
      <c r="B4130" t="inlineStr">
        <is>
          <t>Biofuels, synthesized fuels and hydrogen production by technology</t>
        </is>
      </c>
      <c r="C4130" t="inlineStr">
        <is>
          <t>Hydrogen</t>
        </is>
      </c>
      <c r="D4130" t="inlineStr">
        <is>
          <t>Wood</t>
        </is>
      </c>
      <c r="E4130" t="inlineStr">
        <is>
          <t>Gasification with CCS</t>
        </is>
      </c>
      <c r="F4130" t="inlineStr">
        <is>
          <t>NA</t>
        </is>
      </c>
      <c r="G4130" t="inlineStr">
        <is>
          <t>NA</t>
        </is>
      </c>
      <c r="H4130" t="inlineStr">
        <is>
          <t>GWh</t>
        </is>
      </c>
      <c r="I4130" t="inlineStr">
        <is>
          <t>CE</t>
        </is>
      </c>
      <c r="J4130" t="n">
        <v>2025</v>
      </c>
      <c r="K4130" t="n">
        <v>0.46488</v>
      </c>
    </row>
    <row r="4131">
      <c r="A4131" t="inlineStr">
        <is>
          <t>Energy supply and use</t>
        </is>
      </c>
      <c r="B4131" t="inlineStr">
        <is>
          <t>Biofuels, synthesized fuels and hydrogen production by technology</t>
        </is>
      </c>
      <c r="C4131" t="inlineStr">
        <is>
          <t>Hydrogen</t>
        </is>
      </c>
      <c r="D4131" t="inlineStr">
        <is>
          <t>Wood</t>
        </is>
      </c>
      <c r="E4131" t="inlineStr">
        <is>
          <t>Gasification with CCS</t>
        </is>
      </c>
      <c r="F4131" t="inlineStr">
        <is>
          <t>NA</t>
        </is>
      </c>
      <c r="G4131" t="inlineStr">
        <is>
          <t>NA</t>
        </is>
      </c>
      <c r="H4131" t="inlineStr">
        <is>
          <t>GWh</t>
        </is>
      </c>
      <c r="I4131" t="inlineStr">
        <is>
          <t>CE</t>
        </is>
      </c>
      <c r="J4131" t="n">
        <v>2030</v>
      </c>
      <c r="K4131" t="n">
        <v>1.14423</v>
      </c>
    </row>
    <row r="4132">
      <c r="A4132" t="inlineStr">
        <is>
          <t>Energy supply and use</t>
        </is>
      </c>
      <c r="B4132" t="inlineStr">
        <is>
          <t>Biofuels, synthesized fuels and hydrogen production by technology</t>
        </is>
      </c>
      <c r="C4132" t="inlineStr">
        <is>
          <t>Hydrogen</t>
        </is>
      </c>
      <c r="D4132" t="inlineStr">
        <is>
          <t>Wood</t>
        </is>
      </c>
      <c r="E4132" t="inlineStr">
        <is>
          <t>Gasification with CCS</t>
        </is>
      </c>
      <c r="F4132" t="inlineStr">
        <is>
          <t>NA</t>
        </is>
      </c>
      <c r="G4132" t="inlineStr">
        <is>
          <t>NA</t>
        </is>
      </c>
      <c r="H4132" t="inlineStr">
        <is>
          <t>GWh</t>
        </is>
      </c>
      <c r="I4132" t="inlineStr">
        <is>
          <t>CE</t>
        </is>
      </c>
      <c r="J4132" t="n">
        <v>2035</v>
      </c>
      <c r="K4132" t="n">
        <v>1.56991</v>
      </c>
    </row>
    <row r="4133">
      <c r="A4133" t="inlineStr">
        <is>
          <t>Energy supply and use</t>
        </is>
      </c>
      <c r="B4133" t="inlineStr">
        <is>
          <t>Biofuels, synthesized fuels and hydrogen production by technology</t>
        </is>
      </c>
      <c r="C4133" t="inlineStr">
        <is>
          <t>Hydrogen</t>
        </is>
      </c>
      <c r="D4133" t="inlineStr">
        <is>
          <t>Wood</t>
        </is>
      </c>
      <c r="E4133" t="inlineStr">
        <is>
          <t>Gasification with CCS</t>
        </is>
      </c>
      <c r="F4133" t="inlineStr">
        <is>
          <t>NA</t>
        </is>
      </c>
      <c r="G4133" t="inlineStr">
        <is>
          <t>NA</t>
        </is>
      </c>
      <c r="H4133" t="inlineStr">
        <is>
          <t>GWh</t>
        </is>
      </c>
      <c r="I4133" t="inlineStr">
        <is>
          <t>CE</t>
        </is>
      </c>
      <c r="J4133" t="n">
        <v>2040</v>
      </c>
      <c r="K4133" t="n">
        <v>1.39381</v>
      </c>
    </row>
    <row r="4134">
      <c r="A4134" t="inlineStr">
        <is>
          <t>Energy supply and use</t>
        </is>
      </c>
      <c r="B4134" t="inlineStr">
        <is>
          <t>Biofuels, synthesized fuels and hydrogen production by technology</t>
        </is>
      </c>
      <c r="C4134" t="inlineStr">
        <is>
          <t>Hydrogen</t>
        </is>
      </c>
      <c r="D4134" t="inlineStr">
        <is>
          <t>Wood</t>
        </is>
      </c>
      <c r="E4134" t="inlineStr">
        <is>
          <t>Gasification with CCS</t>
        </is>
      </c>
      <c r="F4134" t="inlineStr">
        <is>
          <t>NA</t>
        </is>
      </c>
      <c r="G4134" t="inlineStr">
        <is>
          <t>NA</t>
        </is>
      </c>
      <c r="H4134" t="inlineStr">
        <is>
          <t>GWh</t>
        </is>
      </c>
      <c r="I4134" t="inlineStr">
        <is>
          <t>CE</t>
        </is>
      </c>
      <c r="J4134" t="n">
        <v>2045</v>
      </c>
      <c r="K4134" t="n">
        <v>1.31945</v>
      </c>
    </row>
    <row r="4135">
      <c r="A4135" t="inlineStr">
        <is>
          <t>Energy supply and use</t>
        </is>
      </c>
      <c r="B4135" t="inlineStr">
        <is>
          <t>Biofuels, synthesized fuels and hydrogen production by technology</t>
        </is>
      </c>
      <c r="C4135" t="inlineStr">
        <is>
          <t>Hydrogen</t>
        </is>
      </c>
      <c r="D4135" t="inlineStr">
        <is>
          <t>Wood</t>
        </is>
      </c>
      <c r="E4135" t="inlineStr">
        <is>
          <t>Gasification with CCS</t>
        </is>
      </c>
      <c r="F4135" t="inlineStr">
        <is>
          <t>NA</t>
        </is>
      </c>
      <c r="G4135" t="inlineStr">
        <is>
          <t>NA</t>
        </is>
      </c>
      <c r="H4135" t="inlineStr">
        <is>
          <t>GWh</t>
        </is>
      </c>
      <c r="I4135" t="inlineStr">
        <is>
          <t>CE</t>
        </is>
      </c>
      <c r="J4135" t="n">
        <v>2050</v>
      </c>
      <c r="K4135" t="n">
        <v>1.91823</v>
      </c>
    </row>
    <row r="4136">
      <c r="A4136" t="inlineStr">
        <is>
          <t>Energy supply and use</t>
        </is>
      </c>
      <c r="B4136" t="inlineStr">
        <is>
          <t>Biofuels, synthesized fuels and hydrogen production by technology</t>
        </is>
      </c>
      <c r="C4136" t="inlineStr">
        <is>
          <t>Hydrogen</t>
        </is>
      </c>
      <c r="D4136" t="inlineStr">
        <is>
          <t>Wood</t>
        </is>
      </c>
      <c r="E4136" t="inlineStr">
        <is>
          <t>Gasification with CCS</t>
        </is>
      </c>
      <c r="F4136" t="inlineStr">
        <is>
          <t>NA</t>
        </is>
      </c>
      <c r="G4136" t="inlineStr">
        <is>
          <t>NA</t>
        </is>
      </c>
      <c r="H4136" t="inlineStr">
        <is>
          <t>GWh</t>
        </is>
      </c>
      <c r="I4136" t="inlineStr">
        <is>
          <t>DF</t>
        </is>
      </c>
      <c r="J4136" t="n">
        <v>2025</v>
      </c>
      <c r="K4136" t="n">
        <v>1.07811</v>
      </c>
    </row>
    <row r="4137">
      <c r="A4137" t="inlineStr">
        <is>
          <t>Energy supply and use</t>
        </is>
      </c>
      <c r="B4137" t="inlineStr">
        <is>
          <t>Biofuels, synthesized fuels and hydrogen production by technology</t>
        </is>
      </c>
      <c r="C4137" t="inlineStr">
        <is>
          <t>Hydrogen</t>
        </is>
      </c>
      <c r="D4137" t="inlineStr">
        <is>
          <t>Wood</t>
        </is>
      </c>
      <c r="E4137" t="inlineStr">
        <is>
          <t>Gasification with CCS</t>
        </is>
      </c>
      <c r="F4137" t="inlineStr">
        <is>
          <t>NA</t>
        </is>
      </c>
      <c r="G4137" t="inlineStr">
        <is>
          <t>NA</t>
        </is>
      </c>
      <c r="H4137" t="inlineStr">
        <is>
          <t>GWh</t>
        </is>
      </c>
      <c r="I4137" t="inlineStr">
        <is>
          <t>DF</t>
        </is>
      </c>
      <c r="J4137" t="n">
        <v>2030</v>
      </c>
      <c r="K4137" t="n">
        <v>1.73409</v>
      </c>
    </row>
    <row r="4138">
      <c r="A4138" t="inlineStr">
        <is>
          <t>Energy supply and use</t>
        </is>
      </c>
      <c r="B4138" t="inlineStr">
        <is>
          <t>Biofuels, synthesized fuels and hydrogen production by technology</t>
        </is>
      </c>
      <c r="C4138" t="inlineStr">
        <is>
          <t>Hydrogen</t>
        </is>
      </c>
      <c r="D4138" t="inlineStr">
        <is>
          <t>Wood</t>
        </is>
      </c>
      <c r="E4138" t="inlineStr">
        <is>
          <t>Gasification with CCS</t>
        </is>
      </c>
      <c r="F4138" t="inlineStr">
        <is>
          <t>NA</t>
        </is>
      </c>
      <c r="G4138" t="inlineStr">
        <is>
          <t>NA</t>
        </is>
      </c>
      <c r="H4138" t="inlineStr">
        <is>
          <t>GWh</t>
        </is>
      </c>
      <c r="I4138" t="inlineStr">
        <is>
          <t>DF</t>
        </is>
      </c>
      <c r="J4138" t="n">
        <v>2035</v>
      </c>
      <c r="K4138" t="n">
        <v>2.05597</v>
      </c>
    </row>
    <row r="4139">
      <c r="A4139" t="inlineStr">
        <is>
          <t>Energy supply and use</t>
        </is>
      </c>
      <c r="B4139" t="inlineStr">
        <is>
          <t>Biofuels, synthesized fuels and hydrogen production by technology</t>
        </is>
      </c>
      <c r="C4139" t="inlineStr">
        <is>
          <t>Hydrogen</t>
        </is>
      </c>
      <c r="D4139" t="inlineStr">
        <is>
          <t>Wood</t>
        </is>
      </c>
      <c r="E4139" t="inlineStr">
        <is>
          <t>Gasification with CCS</t>
        </is>
      </c>
      <c r="F4139" t="inlineStr">
        <is>
          <t>NA</t>
        </is>
      </c>
      <c r="G4139" t="inlineStr">
        <is>
          <t>NA</t>
        </is>
      </c>
      <c r="H4139" t="inlineStr">
        <is>
          <t>GWh</t>
        </is>
      </c>
      <c r="I4139" t="inlineStr">
        <is>
          <t>DF</t>
        </is>
      </c>
      <c r="J4139" t="n">
        <v>2040</v>
      </c>
      <c r="K4139" t="n">
        <v>1.92281</v>
      </c>
    </row>
    <row r="4140">
      <c r="A4140" t="inlineStr">
        <is>
          <t>Energy supply and use</t>
        </is>
      </c>
      <c r="B4140" t="inlineStr">
        <is>
          <t>Biofuels, synthesized fuels and hydrogen production by technology</t>
        </is>
      </c>
      <c r="C4140" t="inlineStr">
        <is>
          <t>Hydrogen</t>
        </is>
      </c>
      <c r="D4140" t="inlineStr">
        <is>
          <t>Wood</t>
        </is>
      </c>
      <c r="E4140" t="inlineStr">
        <is>
          <t>Gasification with CCS</t>
        </is>
      </c>
      <c r="F4140" t="inlineStr">
        <is>
          <t>NA</t>
        </is>
      </c>
      <c r="G4140" t="inlineStr">
        <is>
          <t>NA</t>
        </is>
      </c>
      <c r="H4140" t="inlineStr">
        <is>
          <t>GWh</t>
        </is>
      </c>
      <c r="I4140" t="inlineStr">
        <is>
          <t>DF</t>
        </is>
      </c>
      <c r="J4140" t="n">
        <v>2045</v>
      </c>
      <c r="K4140" t="n">
        <v>1.86368</v>
      </c>
    </row>
    <row r="4141">
      <c r="A4141" t="inlineStr">
        <is>
          <t>Energy supply and use</t>
        </is>
      </c>
      <c r="B4141" t="inlineStr">
        <is>
          <t>Biofuels, synthesized fuels and hydrogen production by technology</t>
        </is>
      </c>
      <c r="C4141" t="inlineStr">
        <is>
          <t>Hydrogen</t>
        </is>
      </c>
      <c r="D4141" t="inlineStr">
        <is>
          <t>Wood</t>
        </is>
      </c>
      <c r="E4141" t="inlineStr">
        <is>
          <t>Gasification with CCS</t>
        </is>
      </c>
      <c r="F4141" t="inlineStr">
        <is>
          <t>NA</t>
        </is>
      </c>
      <c r="G4141" t="inlineStr">
        <is>
          <t>NA</t>
        </is>
      </c>
      <c r="H4141" t="inlineStr">
        <is>
          <t>GWh</t>
        </is>
      </c>
      <c r="I4141" t="inlineStr">
        <is>
          <t>DF</t>
        </is>
      </c>
      <c r="J4141" t="n">
        <v>2050</v>
      </c>
      <c r="K4141" t="n">
        <v>3.00355</v>
      </c>
    </row>
    <row r="4142">
      <c r="A4142" t="inlineStr">
        <is>
          <t>Energy supply and use</t>
        </is>
      </c>
      <c r="B4142" t="inlineStr">
        <is>
          <t>Biofuels, synthesized fuels and hydrogen production by technology</t>
        </is>
      </c>
      <c r="C4142" t="inlineStr">
        <is>
          <t>Hydrogen</t>
        </is>
      </c>
      <c r="D4142" t="inlineStr">
        <is>
          <t>Wood</t>
        </is>
      </c>
      <c r="E4142" t="inlineStr">
        <is>
          <t>Gasification with CCS</t>
        </is>
      </c>
      <c r="F4142" t="inlineStr">
        <is>
          <t>NA</t>
        </is>
      </c>
      <c r="G4142" t="inlineStr">
        <is>
          <t>NA</t>
        </is>
      </c>
      <c r="H4142" t="inlineStr">
        <is>
          <t>GWh</t>
        </is>
      </c>
      <c r="I4142" t="inlineStr">
        <is>
          <t>ES</t>
        </is>
      </c>
      <c r="J4142" t="n">
        <v>2025</v>
      </c>
      <c r="K4142" t="n">
        <v>0.65803</v>
      </c>
    </row>
    <row r="4143">
      <c r="A4143" t="inlineStr">
        <is>
          <t>Energy supply and use</t>
        </is>
      </c>
      <c r="B4143" t="inlineStr">
        <is>
          <t>Biofuels, synthesized fuels and hydrogen production by technology</t>
        </is>
      </c>
      <c r="C4143" t="inlineStr">
        <is>
          <t>Hydrogen</t>
        </is>
      </c>
      <c r="D4143" t="inlineStr">
        <is>
          <t>Wood</t>
        </is>
      </c>
      <c r="E4143" t="inlineStr">
        <is>
          <t>Gasification with CCS</t>
        </is>
      </c>
      <c r="F4143" t="inlineStr">
        <is>
          <t>NA</t>
        </is>
      </c>
      <c r="G4143" t="inlineStr">
        <is>
          <t>NA</t>
        </is>
      </c>
      <c r="H4143" t="inlineStr">
        <is>
          <t>GWh</t>
        </is>
      </c>
      <c r="I4143" t="inlineStr">
        <is>
          <t>ES</t>
        </is>
      </c>
      <c r="J4143" t="n">
        <v>2030</v>
      </c>
      <c r="K4143" t="n">
        <v>1.44408</v>
      </c>
    </row>
    <row r="4144">
      <c r="A4144" t="inlineStr">
        <is>
          <t>Energy supply and use</t>
        </is>
      </c>
      <c r="B4144" t="inlineStr">
        <is>
          <t>Biofuels, synthesized fuels and hydrogen production by technology</t>
        </is>
      </c>
      <c r="C4144" t="inlineStr">
        <is>
          <t>Hydrogen</t>
        </is>
      </c>
      <c r="D4144" t="inlineStr">
        <is>
          <t>Wood</t>
        </is>
      </c>
      <c r="E4144" t="inlineStr">
        <is>
          <t>Gasification with CCS</t>
        </is>
      </c>
      <c r="F4144" t="inlineStr">
        <is>
          <t>NA</t>
        </is>
      </c>
      <c r="G4144" t="inlineStr">
        <is>
          <t>NA</t>
        </is>
      </c>
      <c r="H4144" t="inlineStr">
        <is>
          <t>GWh</t>
        </is>
      </c>
      <c r="I4144" t="inlineStr">
        <is>
          <t>ES</t>
        </is>
      </c>
      <c r="J4144" t="n">
        <v>2035</v>
      </c>
      <c r="K4144" t="n">
        <v>1.81233</v>
      </c>
    </row>
    <row r="4145">
      <c r="A4145" t="inlineStr">
        <is>
          <t>Energy supply and use</t>
        </is>
      </c>
      <c r="B4145" t="inlineStr">
        <is>
          <t>Biofuels, synthesized fuels and hydrogen production by technology</t>
        </is>
      </c>
      <c r="C4145" t="inlineStr">
        <is>
          <t>Hydrogen</t>
        </is>
      </c>
      <c r="D4145" t="inlineStr">
        <is>
          <t>Wood</t>
        </is>
      </c>
      <c r="E4145" t="inlineStr">
        <is>
          <t>Gasification with CCS</t>
        </is>
      </c>
      <c r="F4145" t="inlineStr">
        <is>
          <t>NA</t>
        </is>
      </c>
      <c r="G4145" t="inlineStr">
        <is>
          <t>NA</t>
        </is>
      </c>
      <c r="H4145" t="inlineStr">
        <is>
          <t>GWh</t>
        </is>
      </c>
      <c r="I4145" t="inlineStr">
        <is>
          <t>ES</t>
        </is>
      </c>
      <c r="J4145" t="n">
        <v>2040</v>
      </c>
      <c r="K4145" t="n">
        <v>1.69975</v>
      </c>
    </row>
    <row r="4146">
      <c r="A4146" t="inlineStr">
        <is>
          <t>Energy supply and use</t>
        </is>
      </c>
      <c r="B4146" t="inlineStr">
        <is>
          <t>Biofuels, synthesized fuels and hydrogen production by technology</t>
        </is>
      </c>
      <c r="C4146" t="inlineStr">
        <is>
          <t>Hydrogen</t>
        </is>
      </c>
      <c r="D4146" t="inlineStr">
        <is>
          <t>Wood</t>
        </is>
      </c>
      <c r="E4146" t="inlineStr">
        <is>
          <t>Gasification with CCS</t>
        </is>
      </c>
      <c r="F4146" t="inlineStr">
        <is>
          <t>NA</t>
        </is>
      </c>
      <c r="G4146" t="inlineStr">
        <is>
          <t>NA</t>
        </is>
      </c>
      <c r="H4146" t="inlineStr">
        <is>
          <t>GWh</t>
        </is>
      </c>
      <c r="I4146" t="inlineStr">
        <is>
          <t>ES</t>
        </is>
      </c>
      <c r="J4146" t="n">
        <v>2045</v>
      </c>
      <c r="K4146" t="n">
        <v>1.67456</v>
      </c>
    </row>
    <row r="4147">
      <c r="A4147" t="inlineStr">
        <is>
          <t>Energy supply and use</t>
        </is>
      </c>
      <c r="B4147" t="inlineStr">
        <is>
          <t>Biofuels, synthesized fuels and hydrogen production by technology</t>
        </is>
      </c>
      <c r="C4147" t="inlineStr">
        <is>
          <t>Hydrogen</t>
        </is>
      </c>
      <c r="D4147" t="inlineStr">
        <is>
          <t>Wood</t>
        </is>
      </c>
      <c r="E4147" t="inlineStr">
        <is>
          <t>Gasification with CCS</t>
        </is>
      </c>
      <c r="F4147" t="inlineStr">
        <is>
          <t>NA</t>
        </is>
      </c>
      <c r="G4147" t="inlineStr">
        <is>
          <t>NA</t>
        </is>
      </c>
      <c r="H4147" t="inlineStr">
        <is>
          <t>GWh</t>
        </is>
      </c>
      <c r="I4147" t="inlineStr">
        <is>
          <t>ES</t>
        </is>
      </c>
      <c r="J4147" t="n">
        <v>2050</v>
      </c>
      <c r="K4147" t="n">
        <v>2.98773</v>
      </c>
    </row>
    <row r="4148">
      <c r="A4148" t="inlineStr">
        <is>
          <t>Energy supply and use</t>
        </is>
      </c>
      <c r="B4148" t="inlineStr">
        <is>
          <t>Biofuels, synthesized fuels and hydrogen production by technology</t>
        </is>
      </c>
      <c r="C4148" t="inlineStr">
        <is>
          <t>Hydrogen</t>
        </is>
      </c>
      <c r="D4148" t="inlineStr">
        <is>
          <t>Wood</t>
        </is>
      </c>
      <c r="E4148" t="inlineStr">
        <is>
          <t>Gasification with CCS</t>
        </is>
      </c>
      <c r="F4148" t="inlineStr">
        <is>
          <t>NA</t>
        </is>
      </c>
      <c r="G4148" t="inlineStr">
        <is>
          <t>NA</t>
        </is>
      </c>
      <c r="H4148" t="inlineStr">
        <is>
          <t>GWh</t>
        </is>
      </c>
      <c r="I4148" t="inlineStr">
        <is>
          <t>GO</t>
        </is>
      </c>
      <c r="J4148" t="n">
        <v>2025</v>
      </c>
      <c r="K4148" t="n">
        <v>3.05978</v>
      </c>
    </row>
    <row r="4149">
      <c r="A4149" t="inlineStr">
        <is>
          <t>Energy supply and use</t>
        </is>
      </c>
      <c r="B4149" t="inlineStr">
        <is>
          <t>Biofuels, synthesized fuels and hydrogen production by technology</t>
        </is>
      </c>
      <c r="C4149" t="inlineStr">
        <is>
          <t>Hydrogen</t>
        </is>
      </c>
      <c r="D4149" t="inlineStr">
        <is>
          <t>Wood</t>
        </is>
      </c>
      <c r="E4149" t="inlineStr">
        <is>
          <t>Gasification with CCS</t>
        </is>
      </c>
      <c r="F4149" t="inlineStr">
        <is>
          <t>NA</t>
        </is>
      </c>
      <c r="G4149" t="inlineStr">
        <is>
          <t>NA</t>
        </is>
      </c>
      <c r="H4149" t="inlineStr">
        <is>
          <t>GWh</t>
        </is>
      </c>
      <c r="I4149" t="inlineStr">
        <is>
          <t>GO</t>
        </is>
      </c>
      <c r="J4149" t="n">
        <v>2030</v>
      </c>
      <c r="K4149" t="n">
        <v>3.97441</v>
      </c>
    </row>
    <row r="4150">
      <c r="A4150" t="inlineStr">
        <is>
          <t>Energy supply and use</t>
        </is>
      </c>
      <c r="B4150" t="inlineStr">
        <is>
          <t>Biofuels, synthesized fuels and hydrogen production by technology</t>
        </is>
      </c>
      <c r="C4150" t="inlineStr">
        <is>
          <t>Hydrogen</t>
        </is>
      </c>
      <c r="D4150" t="inlineStr">
        <is>
          <t>Wood</t>
        </is>
      </c>
      <c r="E4150" t="inlineStr">
        <is>
          <t>Gasification with CCS</t>
        </is>
      </c>
      <c r="F4150" t="inlineStr">
        <is>
          <t>NA</t>
        </is>
      </c>
      <c r="G4150" t="inlineStr">
        <is>
          <t>NA</t>
        </is>
      </c>
      <c r="H4150" t="inlineStr">
        <is>
          <t>GWh</t>
        </is>
      </c>
      <c r="I4150" t="inlineStr">
        <is>
          <t>GO</t>
        </is>
      </c>
      <c r="J4150" t="n">
        <v>2035</v>
      </c>
      <c r="K4150" t="n">
        <v>4.31362</v>
      </c>
    </row>
    <row r="4151">
      <c r="A4151" t="inlineStr">
        <is>
          <t>Energy supply and use</t>
        </is>
      </c>
      <c r="B4151" t="inlineStr">
        <is>
          <t>Biofuels, synthesized fuels and hydrogen production by technology</t>
        </is>
      </c>
      <c r="C4151" t="inlineStr">
        <is>
          <t>Hydrogen</t>
        </is>
      </c>
      <c r="D4151" t="inlineStr">
        <is>
          <t>Wood</t>
        </is>
      </c>
      <c r="E4151" t="inlineStr">
        <is>
          <t>Gasification with CCS</t>
        </is>
      </c>
      <c r="F4151" t="inlineStr">
        <is>
          <t>NA</t>
        </is>
      </c>
      <c r="G4151" t="inlineStr">
        <is>
          <t>NA</t>
        </is>
      </c>
      <c r="H4151" t="inlineStr">
        <is>
          <t>GWh</t>
        </is>
      </c>
      <c r="I4151" t="inlineStr">
        <is>
          <t>GO</t>
        </is>
      </c>
      <c r="J4151" t="n">
        <v>2040</v>
      </c>
      <c r="K4151" t="n">
        <v>4.2413</v>
      </c>
    </row>
    <row r="4152">
      <c r="A4152" t="inlineStr">
        <is>
          <t>Energy supply and use</t>
        </is>
      </c>
      <c r="B4152" t="inlineStr">
        <is>
          <t>Biofuels, synthesized fuels and hydrogen production by technology</t>
        </is>
      </c>
      <c r="C4152" t="inlineStr">
        <is>
          <t>Hydrogen</t>
        </is>
      </c>
      <c r="D4152" t="inlineStr">
        <is>
          <t>Wood</t>
        </is>
      </c>
      <c r="E4152" t="inlineStr">
        <is>
          <t>Gasification with CCS</t>
        </is>
      </c>
      <c r="F4152" t="inlineStr">
        <is>
          <t>NA</t>
        </is>
      </c>
      <c r="G4152" t="inlineStr">
        <is>
          <t>NA</t>
        </is>
      </c>
      <c r="H4152" t="inlineStr">
        <is>
          <t>GWh</t>
        </is>
      </c>
      <c r="I4152" t="inlineStr">
        <is>
          <t>GO</t>
        </is>
      </c>
      <c r="J4152" t="n">
        <v>2045</v>
      </c>
      <c r="K4152" t="n">
        <v>4.23484</v>
      </c>
    </row>
    <row r="4153">
      <c r="A4153" t="inlineStr">
        <is>
          <t>Energy supply and use</t>
        </is>
      </c>
      <c r="B4153" t="inlineStr">
        <is>
          <t>Biofuels, synthesized fuels and hydrogen production by technology</t>
        </is>
      </c>
      <c r="C4153" t="inlineStr">
        <is>
          <t>Hydrogen</t>
        </is>
      </c>
      <c r="D4153" t="inlineStr">
        <is>
          <t>Wood</t>
        </is>
      </c>
      <c r="E4153" t="inlineStr">
        <is>
          <t>Gasification with CCS</t>
        </is>
      </c>
      <c r="F4153" t="inlineStr">
        <is>
          <t>NA</t>
        </is>
      </c>
      <c r="G4153" t="inlineStr">
        <is>
          <t>NA</t>
        </is>
      </c>
      <c r="H4153" t="inlineStr">
        <is>
          <t>GWh</t>
        </is>
      </c>
      <c r="I4153" t="inlineStr">
        <is>
          <t>GO</t>
        </is>
      </c>
      <c r="J4153" t="n">
        <v>2050</v>
      </c>
      <c r="K4153" t="n">
        <v>6.49026</v>
      </c>
    </row>
    <row r="4154">
      <c r="A4154" t="inlineStr">
        <is>
          <t>Energy supply and use</t>
        </is>
      </c>
      <c r="B4154" t="inlineStr">
        <is>
          <t>Biofuels, synthesized fuels and hydrogen production by technology</t>
        </is>
      </c>
      <c r="C4154" t="inlineStr">
        <is>
          <t>Hydrogen</t>
        </is>
      </c>
      <c r="D4154" t="inlineStr">
        <is>
          <t>Wood</t>
        </is>
      </c>
      <c r="E4154" t="inlineStr">
        <is>
          <t>Gasification with CCS</t>
        </is>
      </c>
      <c r="F4154" t="inlineStr">
        <is>
          <t>NA</t>
        </is>
      </c>
      <c r="G4154" t="inlineStr">
        <is>
          <t>NA</t>
        </is>
      </c>
      <c r="H4154" t="inlineStr">
        <is>
          <t>GWh</t>
        </is>
      </c>
      <c r="I4154" t="inlineStr">
        <is>
          <t>MA</t>
        </is>
      </c>
      <c r="J4154" t="n">
        <v>2025</v>
      </c>
      <c r="K4154" t="n">
        <v>0.23518</v>
      </c>
    </row>
    <row r="4155">
      <c r="A4155" t="inlineStr">
        <is>
          <t>Energy supply and use</t>
        </is>
      </c>
      <c r="B4155" t="inlineStr">
        <is>
          <t>Biofuels, synthesized fuels and hydrogen production by technology</t>
        </is>
      </c>
      <c r="C4155" t="inlineStr">
        <is>
          <t>Hydrogen</t>
        </is>
      </c>
      <c r="D4155" t="inlineStr">
        <is>
          <t>Wood</t>
        </is>
      </c>
      <c r="E4155" t="inlineStr">
        <is>
          <t>Gasification with CCS</t>
        </is>
      </c>
      <c r="F4155" t="inlineStr">
        <is>
          <t>NA</t>
        </is>
      </c>
      <c r="G4155" t="inlineStr">
        <is>
          <t>NA</t>
        </is>
      </c>
      <c r="H4155" t="inlineStr">
        <is>
          <t>GWh</t>
        </is>
      </c>
      <c r="I4155" t="inlineStr">
        <is>
          <t>MA</t>
        </is>
      </c>
      <c r="J4155" t="n">
        <v>2030</v>
      </c>
      <c r="K4155" t="n">
        <v>0.09243</v>
      </c>
    </row>
    <row r="4156">
      <c r="A4156" t="inlineStr">
        <is>
          <t>Energy supply and use</t>
        </is>
      </c>
      <c r="B4156" t="inlineStr">
        <is>
          <t>Biofuels, synthesized fuels and hydrogen production by technology</t>
        </is>
      </c>
      <c r="C4156" t="inlineStr">
        <is>
          <t>Hydrogen</t>
        </is>
      </c>
      <c r="D4156" t="inlineStr">
        <is>
          <t>Wood</t>
        </is>
      </c>
      <c r="E4156" t="inlineStr">
        <is>
          <t>Gasification with CCS</t>
        </is>
      </c>
      <c r="F4156" t="inlineStr">
        <is>
          <t>NA</t>
        </is>
      </c>
      <c r="G4156" t="inlineStr">
        <is>
          <t>NA</t>
        </is>
      </c>
      <c r="H4156" t="inlineStr">
        <is>
          <t>GWh</t>
        </is>
      </c>
      <c r="I4156" t="inlineStr">
        <is>
          <t>MA</t>
        </is>
      </c>
      <c r="J4156" t="n">
        <v>2035</v>
      </c>
      <c r="K4156" t="n">
        <v>0.11327</v>
      </c>
    </row>
    <row r="4157">
      <c r="A4157" t="inlineStr">
        <is>
          <t>Energy supply and use</t>
        </is>
      </c>
      <c r="B4157" t="inlineStr">
        <is>
          <t>Biofuels, synthesized fuels and hydrogen production by technology</t>
        </is>
      </c>
      <c r="C4157" t="inlineStr">
        <is>
          <t>Hydrogen</t>
        </is>
      </c>
      <c r="D4157" t="inlineStr">
        <is>
          <t>Wood</t>
        </is>
      </c>
      <c r="E4157" t="inlineStr">
        <is>
          <t>Gasification with CCS</t>
        </is>
      </c>
      <c r="F4157" t="inlineStr">
        <is>
          <t>NA</t>
        </is>
      </c>
      <c r="G4157" t="inlineStr">
        <is>
          <t>NA</t>
        </is>
      </c>
      <c r="H4157" t="inlineStr">
        <is>
          <t>GWh</t>
        </is>
      </c>
      <c r="I4157" t="inlineStr">
        <is>
          <t>MA</t>
        </is>
      </c>
      <c r="J4157" t="n">
        <v>2040</v>
      </c>
      <c r="K4157" t="n">
        <v>0.15303</v>
      </c>
    </row>
    <row r="4158">
      <c r="A4158" t="inlineStr">
        <is>
          <t>Energy supply and use</t>
        </is>
      </c>
      <c r="B4158" t="inlineStr">
        <is>
          <t>Biofuels, synthesized fuels and hydrogen production by technology</t>
        </is>
      </c>
      <c r="C4158" t="inlineStr">
        <is>
          <t>Hydrogen</t>
        </is>
      </c>
      <c r="D4158" t="inlineStr">
        <is>
          <t>Wood</t>
        </is>
      </c>
      <c r="E4158" t="inlineStr">
        <is>
          <t>Gasification with CCS</t>
        </is>
      </c>
      <c r="F4158" t="inlineStr">
        <is>
          <t>NA</t>
        </is>
      </c>
      <c r="G4158" t="inlineStr">
        <is>
          <t>NA</t>
        </is>
      </c>
      <c r="H4158" t="inlineStr">
        <is>
          <t>GWh</t>
        </is>
      </c>
      <c r="I4158" t="inlineStr">
        <is>
          <t>MA</t>
        </is>
      </c>
      <c r="J4158" t="n">
        <v>2045</v>
      </c>
      <c r="K4158" t="n">
        <v>0.17194</v>
      </c>
    </row>
    <row r="4159">
      <c r="A4159" t="inlineStr">
        <is>
          <t>Energy supply and use</t>
        </is>
      </c>
      <c r="B4159" t="inlineStr">
        <is>
          <t>Biofuels, synthesized fuels and hydrogen production by technology</t>
        </is>
      </c>
      <c r="C4159" t="inlineStr">
        <is>
          <t>Hydrogen</t>
        </is>
      </c>
      <c r="D4159" t="inlineStr">
        <is>
          <t>Wood</t>
        </is>
      </c>
      <c r="E4159" t="inlineStr">
        <is>
          <t>Gasification with CCS</t>
        </is>
      </c>
      <c r="F4159" t="inlineStr">
        <is>
          <t>NA</t>
        </is>
      </c>
      <c r="G4159" t="inlineStr">
        <is>
          <t>NA</t>
        </is>
      </c>
      <c r="H4159" t="inlineStr">
        <is>
          <t>GWh</t>
        </is>
      </c>
      <c r="I4159" t="inlineStr">
        <is>
          <t>MA</t>
        </is>
      </c>
      <c r="J4159" t="n">
        <v>2050</v>
      </c>
      <c r="K4159" t="n">
        <v>0.7167</v>
      </c>
    </row>
    <row r="4160">
      <c r="A4160" t="inlineStr">
        <is>
          <t>Energy supply and use</t>
        </is>
      </c>
      <c r="B4160" t="inlineStr">
        <is>
          <t>Biofuels, synthesized fuels and hydrogen production by technology</t>
        </is>
      </c>
      <c r="C4160" t="inlineStr">
        <is>
          <t>Hydrogen</t>
        </is>
      </c>
      <c r="D4160" t="inlineStr">
        <is>
          <t>Wood</t>
        </is>
      </c>
      <c r="E4160" t="inlineStr">
        <is>
          <t>Gasification with CCS</t>
        </is>
      </c>
      <c r="F4160" t="inlineStr">
        <is>
          <t>NA</t>
        </is>
      </c>
      <c r="G4160" t="inlineStr">
        <is>
          <t>NA</t>
        </is>
      </c>
      <c r="H4160" t="inlineStr">
        <is>
          <t>GWh</t>
        </is>
      </c>
      <c r="I4160" t="inlineStr">
        <is>
          <t>MG</t>
        </is>
      </c>
      <c r="J4160" t="n">
        <v>2025</v>
      </c>
      <c r="K4160" t="n">
        <v>3.16615</v>
      </c>
    </row>
    <row r="4161">
      <c r="A4161" t="inlineStr">
        <is>
          <t>Energy supply and use</t>
        </is>
      </c>
      <c r="B4161" t="inlineStr">
        <is>
          <t>Biofuels, synthesized fuels and hydrogen production by technology</t>
        </is>
      </c>
      <c r="C4161" t="inlineStr">
        <is>
          <t>Hydrogen</t>
        </is>
      </c>
      <c r="D4161" t="inlineStr">
        <is>
          <t>Wood</t>
        </is>
      </c>
      <c r="E4161" t="inlineStr">
        <is>
          <t>Gasification with CCS</t>
        </is>
      </c>
      <c r="F4161" t="inlineStr">
        <is>
          <t>NA</t>
        </is>
      </c>
      <c r="G4161" t="inlineStr">
        <is>
          <t>NA</t>
        </is>
      </c>
      <c r="H4161" t="inlineStr">
        <is>
          <t>GWh</t>
        </is>
      </c>
      <c r="I4161" t="inlineStr">
        <is>
          <t>MG</t>
        </is>
      </c>
      <c r="J4161" t="n">
        <v>2030</v>
      </c>
      <c r="K4161" t="n">
        <v>4.39541</v>
      </c>
    </row>
    <row r="4162">
      <c r="A4162" t="inlineStr">
        <is>
          <t>Energy supply and use</t>
        </is>
      </c>
      <c r="B4162" t="inlineStr">
        <is>
          <t>Biofuels, synthesized fuels and hydrogen production by technology</t>
        </is>
      </c>
      <c r="C4162" t="inlineStr">
        <is>
          <t>Hydrogen</t>
        </is>
      </c>
      <c r="D4162" t="inlineStr">
        <is>
          <t>Wood</t>
        </is>
      </c>
      <c r="E4162" t="inlineStr">
        <is>
          <t>Gasification with CCS</t>
        </is>
      </c>
      <c r="F4162" t="inlineStr">
        <is>
          <t>NA</t>
        </is>
      </c>
      <c r="G4162" t="inlineStr">
        <is>
          <t>NA</t>
        </is>
      </c>
      <c r="H4162" t="inlineStr">
        <is>
          <t>GWh</t>
        </is>
      </c>
      <c r="I4162" t="inlineStr">
        <is>
          <t>MG</t>
        </is>
      </c>
      <c r="J4162" t="n">
        <v>2035</v>
      </c>
      <c r="K4162" t="n">
        <v>4.39441</v>
      </c>
    </row>
    <row r="4163">
      <c r="A4163" t="inlineStr">
        <is>
          <t>Energy supply and use</t>
        </is>
      </c>
      <c r="B4163" t="inlineStr">
        <is>
          <t>Biofuels, synthesized fuels and hydrogen production by technology</t>
        </is>
      </c>
      <c r="C4163" t="inlineStr">
        <is>
          <t>Hydrogen</t>
        </is>
      </c>
      <c r="D4163" t="inlineStr">
        <is>
          <t>Wood</t>
        </is>
      </c>
      <c r="E4163" t="inlineStr">
        <is>
          <t>Gasification with CCS</t>
        </is>
      </c>
      <c r="F4163" t="inlineStr">
        <is>
          <t>NA</t>
        </is>
      </c>
      <c r="G4163" t="inlineStr">
        <is>
          <t>NA</t>
        </is>
      </c>
      <c r="H4163" t="inlineStr">
        <is>
          <t>GWh</t>
        </is>
      </c>
      <c r="I4163" t="inlineStr">
        <is>
          <t>MG</t>
        </is>
      </c>
      <c r="J4163" t="n">
        <v>2040</v>
      </c>
      <c r="K4163" t="n">
        <v>4.33221</v>
      </c>
    </row>
    <row r="4164">
      <c r="A4164" t="inlineStr">
        <is>
          <t>Energy supply and use</t>
        </is>
      </c>
      <c r="B4164" t="inlineStr">
        <is>
          <t>Biofuels, synthesized fuels and hydrogen production by technology</t>
        </is>
      </c>
      <c r="C4164" t="inlineStr">
        <is>
          <t>Hydrogen</t>
        </is>
      </c>
      <c r="D4164" t="inlineStr">
        <is>
          <t>Wood</t>
        </is>
      </c>
      <c r="E4164" t="inlineStr">
        <is>
          <t>Gasification with CCS</t>
        </is>
      </c>
      <c r="F4164" t="inlineStr">
        <is>
          <t>NA</t>
        </is>
      </c>
      <c r="G4164" t="inlineStr">
        <is>
          <t>NA</t>
        </is>
      </c>
      <c r="H4164" t="inlineStr">
        <is>
          <t>GWh</t>
        </is>
      </c>
      <c r="I4164" t="inlineStr">
        <is>
          <t>MG</t>
        </is>
      </c>
      <c r="J4164" t="n">
        <v>2045</v>
      </c>
      <c r="K4164" t="n">
        <v>4.35201</v>
      </c>
    </row>
    <row r="4165">
      <c r="A4165" t="inlineStr">
        <is>
          <t>Energy supply and use</t>
        </is>
      </c>
      <c r="B4165" t="inlineStr">
        <is>
          <t>Biofuels, synthesized fuels and hydrogen production by technology</t>
        </is>
      </c>
      <c r="C4165" t="inlineStr">
        <is>
          <t>Hydrogen</t>
        </is>
      </c>
      <c r="D4165" t="inlineStr">
        <is>
          <t>Wood</t>
        </is>
      </c>
      <c r="E4165" t="inlineStr">
        <is>
          <t>Gasification with CCS</t>
        </is>
      </c>
      <c r="F4165" t="inlineStr">
        <is>
          <t>NA</t>
        </is>
      </c>
      <c r="G4165" t="inlineStr">
        <is>
          <t>NA</t>
        </is>
      </c>
      <c r="H4165" t="inlineStr">
        <is>
          <t>GWh</t>
        </is>
      </c>
      <c r="I4165" t="inlineStr">
        <is>
          <t>MG</t>
        </is>
      </c>
      <c r="J4165" t="n">
        <v>2050</v>
      </c>
      <c r="K4165" t="n">
        <v>6.46939</v>
      </c>
    </row>
    <row r="4166">
      <c r="A4166" t="inlineStr">
        <is>
          <t>Energy supply and use</t>
        </is>
      </c>
      <c r="B4166" t="inlineStr">
        <is>
          <t>Biofuels, synthesized fuels and hydrogen production by technology</t>
        </is>
      </c>
      <c r="C4166" t="inlineStr">
        <is>
          <t>Hydrogen</t>
        </is>
      </c>
      <c r="D4166" t="inlineStr">
        <is>
          <t>Wood</t>
        </is>
      </c>
      <c r="E4166" t="inlineStr">
        <is>
          <t>Gasification with CCS</t>
        </is>
      </c>
      <c r="F4166" t="inlineStr">
        <is>
          <t>NA</t>
        </is>
      </c>
      <c r="G4166" t="inlineStr">
        <is>
          <t>NA</t>
        </is>
      </c>
      <c r="H4166" t="inlineStr">
        <is>
          <t>GWh</t>
        </is>
      </c>
      <c r="I4166" t="inlineStr">
        <is>
          <t>MS</t>
        </is>
      </c>
      <c r="J4166" t="n">
        <v>2025</v>
      </c>
      <c r="K4166" t="n">
        <v>3.12755</v>
      </c>
    </row>
    <row r="4167">
      <c r="A4167" t="inlineStr">
        <is>
          <t>Energy supply and use</t>
        </is>
      </c>
      <c r="B4167" t="inlineStr">
        <is>
          <t>Biofuels, synthesized fuels and hydrogen production by technology</t>
        </is>
      </c>
      <c r="C4167" t="inlineStr">
        <is>
          <t>Hydrogen</t>
        </is>
      </c>
      <c r="D4167" t="inlineStr">
        <is>
          <t>Wood</t>
        </is>
      </c>
      <c r="E4167" t="inlineStr">
        <is>
          <t>Gasification with CCS</t>
        </is>
      </c>
      <c r="F4167" t="inlineStr">
        <is>
          <t>NA</t>
        </is>
      </c>
      <c r="G4167" t="inlineStr">
        <is>
          <t>NA</t>
        </is>
      </c>
      <c r="H4167" t="inlineStr">
        <is>
          <t>GWh</t>
        </is>
      </c>
      <c r="I4167" t="inlineStr">
        <is>
          <t>MS</t>
        </is>
      </c>
      <c r="J4167" t="n">
        <v>2030</v>
      </c>
      <c r="K4167" t="n">
        <v>3.85887</v>
      </c>
    </row>
    <row r="4168">
      <c r="A4168" t="inlineStr">
        <is>
          <t>Energy supply and use</t>
        </is>
      </c>
      <c r="B4168" t="inlineStr">
        <is>
          <t>Biofuels, synthesized fuels and hydrogen production by technology</t>
        </is>
      </c>
      <c r="C4168" t="inlineStr">
        <is>
          <t>Hydrogen</t>
        </is>
      </c>
      <c r="D4168" t="inlineStr">
        <is>
          <t>Wood</t>
        </is>
      </c>
      <c r="E4168" t="inlineStr">
        <is>
          <t>Gasification with CCS</t>
        </is>
      </c>
      <c r="F4168" t="inlineStr">
        <is>
          <t>NA</t>
        </is>
      </c>
      <c r="G4168" t="inlineStr">
        <is>
          <t>NA</t>
        </is>
      </c>
      <c r="H4168" t="inlineStr">
        <is>
          <t>GWh</t>
        </is>
      </c>
      <c r="I4168" t="inlineStr">
        <is>
          <t>MS</t>
        </is>
      </c>
      <c r="J4168" t="n">
        <v>2035</v>
      </c>
      <c r="K4168" t="n">
        <v>4.28806</v>
      </c>
    </row>
    <row r="4169">
      <c r="A4169" t="inlineStr">
        <is>
          <t>Energy supply and use</t>
        </is>
      </c>
      <c r="B4169" t="inlineStr">
        <is>
          <t>Biofuels, synthesized fuels and hydrogen production by technology</t>
        </is>
      </c>
      <c r="C4169" t="inlineStr">
        <is>
          <t>Hydrogen</t>
        </is>
      </c>
      <c r="D4169" t="inlineStr">
        <is>
          <t>Wood</t>
        </is>
      </c>
      <c r="E4169" t="inlineStr">
        <is>
          <t>Gasification with CCS</t>
        </is>
      </c>
      <c r="F4169" t="inlineStr">
        <is>
          <t>NA</t>
        </is>
      </c>
      <c r="G4169" t="inlineStr">
        <is>
          <t>NA</t>
        </is>
      </c>
      <c r="H4169" t="inlineStr">
        <is>
          <t>GWh</t>
        </is>
      </c>
      <c r="I4169" t="inlineStr">
        <is>
          <t>MS</t>
        </is>
      </c>
      <c r="J4169" t="n">
        <v>2040</v>
      </c>
      <c r="K4169" t="n">
        <v>4.1942</v>
      </c>
    </row>
    <row r="4170">
      <c r="A4170" t="inlineStr">
        <is>
          <t>Energy supply and use</t>
        </is>
      </c>
      <c r="B4170" t="inlineStr">
        <is>
          <t>Biofuels, synthesized fuels and hydrogen production by technology</t>
        </is>
      </c>
      <c r="C4170" t="inlineStr">
        <is>
          <t>Hydrogen</t>
        </is>
      </c>
      <c r="D4170" t="inlineStr">
        <is>
          <t>Wood</t>
        </is>
      </c>
      <c r="E4170" t="inlineStr">
        <is>
          <t>Gasification with CCS</t>
        </is>
      </c>
      <c r="F4170" t="inlineStr">
        <is>
          <t>NA</t>
        </is>
      </c>
      <c r="G4170" t="inlineStr">
        <is>
          <t>NA</t>
        </is>
      </c>
      <c r="H4170" t="inlineStr">
        <is>
          <t>GWh</t>
        </is>
      </c>
      <c r="I4170" t="inlineStr">
        <is>
          <t>MS</t>
        </is>
      </c>
      <c r="J4170" t="n">
        <v>2045</v>
      </c>
      <c r="K4170" t="n">
        <v>4.13982</v>
      </c>
    </row>
    <row r="4171">
      <c r="A4171" t="inlineStr">
        <is>
          <t>Energy supply and use</t>
        </is>
      </c>
      <c r="B4171" t="inlineStr">
        <is>
          <t>Biofuels, synthesized fuels and hydrogen production by technology</t>
        </is>
      </c>
      <c r="C4171" t="inlineStr">
        <is>
          <t>Hydrogen</t>
        </is>
      </c>
      <c r="D4171" t="inlineStr">
        <is>
          <t>Wood</t>
        </is>
      </c>
      <c r="E4171" t="inlineStr">
        <is>
          <t>Gasification with CCS</t>
        </is>
      </c>
      <c r="F4171" t="inlineStr">
        <is>
          <t>NA</t>
        </is>
      </c>
      <c r="G4171" t="inlineStr">
        <is>
          <t>NA</t>
        </is>
      </c>
      <c r="H4171" t="inlineStr">
        <is>
          <t>GWh</t>
        </is>
      </c>
      <c r="I4171" t="inlineStr">
        <is>
          <t>MS</t>
        </is>
      </c>
      <c r="J4171" t="n">
        <v>2050</v>
      </c>
      <c r="K4171" t="n">
        <v>8.1076</v>
      </c>
    </row>
    <row r="4172">
      <c r="A4172" t="inlineStr">
        <is>
          <t>Energy supply and use</t>
        </is>
      </c>
      <c r="B4172" t="inlineStr">
        <is>
          <t>Biofuels, synthesized fuels and hydrogen production by technology</t>
        </is>
      </c>
      <c r="C4172" t="inlineStr">
        <is>
          <t>Hydrogen</t>
        </is>
      </c>
      <c r="D4172" t="inlineStr">
        <is>
          <t>Wood</t>
        </is>
      </c>
      <c r="E4172" t="inlineStr">
        <is>
          <t>Gasification with CCS</t>
        </is>
      </c>
      <c r="F4172" t="inlineStr">
        <is>
          <t>NA</t>
        </is>
      </c>
      <c r="G4172" t="inlineStr">
        <is>
          <t>NA</t>
        </is>
      </c>
      <c r="H4172" t="inlineStr">
        <is>
          <t>GWh</t>
        </is>
      </c>
      <c r="I4172" t="inlineStr">
        <is>
          <t>MT</t>
        </is>
      </c>
      <c r="J4172" t="n">
        <v>2025</v>
      </c>
      <c r="K4172" t="n">
        <v>3.01074</v>
      </c>
    </row>
    <row r="4173">
      <c r="A4173" t="inlineStr">
        <is>
          <t>Energy supply and use</t>
        </is>
      </c>
      <c r="B4173" t="inlineStr">
        <is>
          <t>Biofuels, synthesized fuels and hydrogen production by technology</t>
        </is>
      </c>
      <c r="C4173" t="inlineStr">
        <is>
          <t>Hydrogen</t>
        </is>
      </c>
      <c r="D4173" t="inlineStr">
        <is>
          <t>Wood</t>
        </is>
      </c>
      <c r="E4173" t="inlineStr">
        <is>
          <t>Gasification with CCS</t>
        </is>
      </c>
      <c r="F4173" t="inlineStr">
        <is>
          <t>NA</t>
        </is>
      </c>
      <c r="G4173" t="inlineStr">
        <is>
          <t>NA</t>
        </is>
      </c>
      <c r="H4173" t="inlineStr">
        <is>
          <t>GWh</t>
        </is>
      </c>
      <c r="I4173" t="inlineStr">
        <is>
          <t>MT</t>
        </is>
      </c>
      <c r="J4173" t="n">
        <v>2030</v>
      </c>
      <c r="K4173" t="n">
        <v>3.90487</v>
      </c>
    </row>
    <row r="4174">
      <c r="A4174" t="inlineStr">
        <is>
          <t>Energy supply and use</t>
        </is>
      </c>
      <c r="B4174" t="inlineStr">
        <is>
          <t>Biofuels, synthesized fuels and hydrogen production by technology</t>
        </is>
      </c>
      <c r="C4174" t="inlineStr">
        <is>
          <t>Hydrogen</t>
        </is>
      </c>
      <c r="D4174" t="inlineStr">
        <is>
          <t>Wood</t>
        </is>
      </c>
      <c r="E4174" t="inlineStr">
        <is>
          <t>Gasification with CCS</t>
        </is>
      </c>
      <c r="F4174" t="inlineStr">
        <is>
          <t>NA</t>
        </is>
      </c>
      <c r="G4174" t="inlineStr">
        <is>
          <t>NA</t>
        </is>
      </c>
      <c r="H4174" t="inlineStr">
        <is>
          <t>GWh</t>
        </is>
      </c>
      <c r="I4174" t="inlineStr">
        <is>
          <t>MT</t>
        </is>
      </c>
      <c r="J4174" t="n">
        <v>2035</v>
      </c>
      <c r="K4174" t="n">
        <v>4.2781</v>
      </c>
    </row>
    <row r="4175">
      <c r="A4175" t="inlineStr">
        <is>
          <t>Energy supply and use</t>
        </is>
      </c>
      <c r="B4175" t="inlineStr">
        <is>
          <t>Biofuels, synthesized fuels and hydrogen production by technology</t>
        </is>
      </c>
      <c r="C4175" t="inlineStr">
        <is>
          <t>Hydrogen</t>
        </is>
      </c>
      <c r="D4175" t="inlineStr">
        <is>
          <t>Wood</t>
        </is>
      </c>
      <c r="E4175" t="inlineStr">
        <is>
          <t>Gasification with CCS</t>
        </is>
      </c>
      <c r="F4175" t="inlineStr">
        <is>
          <t>NA</t>
        </is>
      </c>
      <c r="G4175" t="inlineStr">
        <is>
          <t>NA</t>
        </is>
      </c>
      <c r="H4175" t="inlineStr">
        <is>
          <t>GWh</t>
        </is>
      </c>
      <c r="I4175" t="inlineStr">
        <is>
          <t>MT</t>
        </is>
      </c>
      <c r="J4175" t="n">
        <v>2040</v>
      </c>
      <c r="K4175" t="n">
        <v>4.20365</v>
      </c>
    </row>
    <row r="4176">
      <c r="A4176" t="inlineStr">
        <is>
          <t>Energy supply and use</t>
        </is>
      </c>
      <c r="B4176" t="inlineStr">
        <is>
          <t>Biofuels, synthesized fuels and hydrogen production by technology</t>
        </is>
      </c>
      <c r="C4176" t="inlineStr">
        <is>
          <t>Hydrogen</t>
        </is>
      </c>
      <c r="D4176" t="inlineStr">
        <is>
          <t>Wood</t>
        </is>
      </c>
      <c r="E4176" t="inlineStr">
        <is>
          <t>Gasification with CCS</t>
        </is>
      </c>
      <c r="F4176" t="inlineStr">
        <is>
          <t>NA</t>
        </is>
      </c>
      <c r="G4176" t="inlineStr">
        <is>
          <t>NA</t>
        </is>
      </c>
      <c r="H4176" t="inlineStr">
        <is>
          <t>GWh</t>
        </is>
      </c>
      <c r="I4176" t="inlineStr">
        <is>
          <t>MT</t>
        </is>
      </c>
      <c r="J4176" t="n">
        <v>2045</v>
      </c>
      <c r="K4176" t="n">
        <v>4.14242</v>
      </c>
    </row>
    <row r="4177">
      <c r="A4177" t="inlineStr">
        <is>
          <t>Energy supply and use</t>
        </is>
      </c>
      <c r="B4177" t="inlineStr">
        <is>
          <t>Biofuels, synthesized fuels and hydrogen production by technology</t>
        </is>
      </c>
      <c r="C4177" t="inlineStr">
        <is>
          <t>Hydrogen</t>
        </is>
      </c>
      <c r="D4177" t="inlineStr">
        <is>
          <t>Wood</t>
        </is>
      </c>
      <c r="E4177" t="inlineStr">
        <is>
          <t>Gasification with CCS</t>
        </is>
      </c>
      <c r="F4177" t="inlineStr">
        <is>
          <t>NA</t>
        </is>
      </c>
      <c r="G4177" t="inlineStr">
        <is>
          <t>NA</t>
        </is>
      </c>
      <c r="H4177" t="inlineStr">
        <is>
          <t>GWh</t>
        </is>
      </c>
      <c r="I4177" t="inlineStr">
        <is>
          <t>MT</t>
        </is>
      </c>
      <c r="J4177" t="n">
        <v>2050</v>
      </c>
      <c r="K4177" t="n">
        <v>4.24877</v>
      </c>
    </row>
    <row r="4178">
      <c r="A4178" t="inlineStr">
        <is>
          <t>Energy supply and use</t>
        </is>
      </c>
      <c r="B4178" t="inlineStr">
        <is>
          <t>Biofuels, synthesized fuels and hydrogen production by technology</t>
        </is>
      </c>
      <c r="C4178" t="inlineStr">
        <is>
          <t>Hydrogen</t>
        </is>
      </c>
      <c r="D4178" t="inlineStr">
        <is>
          <t>Wood</t>
        </is>
      </c>
      <c r="E4178" t="inlineStr">
        <is>
          <t>Gasification with CCS</t>
        </is>
      </c>
      <c r="F4178" t="inlineStr">
        <is>
          <t>NA</t>
        </is>
      </c>
      <c r="G4178" t="inlineStr">
        <is>
          <t>NA</t>
        </is>
      </c>
      <c r="H4178" t="inlineStr">
        <is>
          <t>GWh</t>
        </is>
      </c>
      <c r="I4178" t="inlineStr">
        <is>
          <t>PA</t>
        </is>
      </c>
      <c r="J4178" t="n">
        <v>2025</v>
      </c>
      <c r="K4178" t="n">
        <v>0.26401</v>
      </c>
    </row>
    <row r="4179">
      <c r="A4179" t="inlineStr">
        <is>
          <t>Energy supply and use</t>
        </is>
      </c>
      <c r="B4179" t="inlineStr">
        <is>
          <t>Biofuels, synthesized fuels and hydrogen production by technology</t>
        </is>
      </c>
      <c r="C4179" t="inlineStr">
        <is>
          <t>Hydrogen</t>
        </is>
      </c>
      <c r="D4179" t="inlineStr">
        <is>
          <t>Wood</t>
        </is>
      </c>
      <c r="E4179" t="inlineStr">
        <is>
          <t>Gasification with CCS</t>
        </is>
      </c>
      <c r="F4179" t="inlineStr">
        <is>
          <t>NA</t>
        </is>
      </c>
      <c r="G4179" t="inlineStr">
        <is>
          <t>NA</t>
        </is>
      </c>
      <c r="H4179" t="inlineStr">
        <is>
          <t>GWh</t>
        </is>
      </c>
      <c r="I4179" t="inlineStr">
        <is>
          <t>PA</t>
        </is>
      </c>
      <c r="J4179" t="n">
        <v>2030</v>
      </c>
      <c r="K4179" t="n">
        <v>0.95265</v>
      </c>
    </row>
    <row r="4180">
      <c r="A4180" t="inlineStr">
        <is>
          <t>Energy supply and use</t>
        </is>
      </c>
      <c r="B4180" t="inlineStr">
        <is>
          <t>Biofuels, synthesized fuels and hydrogen production by technology</t>
        </is>
      </c>
      <c r="C4180" t="inlineStr">
        <is>
          <t>Hydrogen</t>
        </is>
      </c>
      <c r="D4180" t="inlineStr">
        <is>
          <t>Wood</t>
        </is>
      </c>
      <c r="E4180" t="inlineStr">
        <is>
          <t>Gasification with CCS</t>
        </is>
      </c>
      <c r="F4180" t="inlineStr">
        <is>
          <t>NA</t>
        </is>
      </c>
      <c r="G4180" t="inlineStr">
        <is>
          <t>NA</t>
        </is>
      </c>
      <c r="H4180" t="inlineStr">
        <is>
          <t>GWh</t>
        </is>
      </c>
      <c r="I4180" t="inlineStr">
        <is>
          <t>PA</t>
        </is>
      </c>
      <c r="J4180" t="n">
        <v>2035</v>
      </c>
      <c r="K4180" t="n">
        <v>1.39231</v>
      </c>
    </row>
    <row r="4181">
      <c r="A4181" t="inlineStr">
        <is>
          <t>Energy supply and use</t>
        </is>
      </c>
      <c r="B4181" t="inlineStr">
        <is>
          <t>Biofuels, synthesized fuels and hydrogen production by technology</t>
        </is>
      </c>
      <c r="C4181" t="inlineStr">
        <is>
          <t>Hydrogen</t>
        </is>
      </c>
      <c r="D4181" t="inlineStr">
        <is>
          <t>Wood</t>
        </is>
      </c>
      <c r="E4181" t="inlineStr">
        <is>
          <t>Gasification with CCS</t>
        </is>
      </c>
      <c r="F4181" t="inlineStr">
        <is>
          <t>NA</t>
        </is>
      </c>
      <c r="G4181" t="inlineStr">
        <is>
          <t>NA</t>
        </is>
      </c>
      <c r="H4181" t="inlineStr">
        <is>
          <t>GWh</t>
        </is>
      </c>
      <c r="I4181" t="inlineStr">
        <is>
          <t>PA</t>
        </is>
      </c>
      <c r="J4181" t="n">
        <v>2040</v>
      </c>
      <c r="K4181" t="n">
        <v>1.29996</v>
      </c>
    </row>
    <row r="4182">
      <c r="A4182" t="inlineStr">
        <is>
          <t>Energy supply and use</t>
        </is>
      </c>
      <c r="B4182" t="inlineStr">
        <is>
          <t>Biofuels, synthesized fuels and hydrogen production by technology</t>
        </is>
      </c>
      <c r="C4182" t="inlineStr">
        <is>
          <t>Hydrogen</t>
        </is>
      </c>
      <c r="D4182" t="inlineStr">
        <is>
          <t>Wood</t>
        </is>
      </c>
      <c r="E4182" t="inlineStr">
        <is>
          <t>Gasification with CCS</t>
        </is>
      </c>
      <c r="F4182" t="inlineStr">
        <is>
          <t>NA</t>
        </is>
      </c>
      <c r="G4182" t="inlineStr">
        <is>
          <t>NA</t>
        </is>
      </c>
      <c r="H4182" t="inlineStr">
        <is>
          <t>GWh</t>
        </is>
      </c>
      <c r="I4182" t="inlineStr">
        <is>
          <t>PA</t>
        </is>
      </c>
      <c r="J4182" t="n">
        <v>2045</v>
      </c>
      <c r="K4182" t="n">
        <v>1.25714</v>
      </c>
    </row>
    <row r="4183">
      <c r="A4183" t="inlineStr">
        <is>
          <t>Energy supply and use</t>
        </is>
      </c>
      <c r="B4183" t="inlineStr">
        <is>
          <t>Biofuels, synthesized fuels and hydrogen production by technology</t>
        </is>
      </c>
      <c r="C4183" t="inlineStr">
        <is>
          <t>Hydrogen</t>
        </is>
      </c>
      <c r="D4183" t="inlineStr">
        <is>
          <t>Wood</t>
        </is>
      </c>
      <c r="E4183" t="inlineStr">
        <is>
          <t>Gasification with CCS</t>
        </is>
      </c>
      <c r="F4183" t="inlineStr">
        <is>
          <t>NA</t>
        </is>
      </c>
      <c r="G4183" t="inlineStr">
        <is>
          <t>NA</t>
        </is>
      </c>
      <c r="H4183" t="inlineStr">
        <is>
          <t>GWh</t>
        </is>
      </c>
      <c r="I4183" t="inlineStr">
        <is>
          <t>PA</t>
        </is>
      </c>
      <c r="J4183" t="n">
        <v>2050</v>
      </c>
      <c r="K4183" t="n">
        <v>0.6035700000000001</v>
      </c>
    </row>
    <row r="4184">
      <c r="A4184" t="inlineStr">
        <is>
          <t>Energy supply and use</t>
        </is>
      </c>
      <c r="B4184" t="inlineStr">
        <is>
          <t>Biofuels, synthesized fuels and hydrogen production by technology</t>
        </is>
      </c>
      <c r="C4184" t="inlineStr">
        <is>
          <t>Hydrogen</t>
        </is>
      </c>
      <c r="D4184" t="inlineStr">
        <is>
          <t>Wood</t>
        </is>
      </c>
      <c r="E4184" t="inlineStr">
        <is>
          <t>Gasification with CCS</t>
        </is>
      </c>
      <c r="F4184" t="inlineStr">
        <is>
          <t>NA</t>
        </is>
      </c>
      <c r="G4184" t="inlineStr">
        <is>
          <t>NA</t>
        </is>
      </c>
      <c r="H4184" t="inlineStr">
        <is>
          <t>GWh</t>
        </is>
      </c>
      <c r="I4184" t="inlineStr">
        <is>
          <t>PE</t>
        </is>
      </c>
      <c r="J4184" t="n">
        <v>2025</v>
      </c>
      <c r="K4184" t="n">
        <v>0.5074</v>
      </c>
    </row>
    <row r="4185">
      <c r="A4185" t="inlineStr">
        <is>
          <t>Energy supply and use</t>
        </is>
      </c>
      <c r="B4185" t="inlineStr">
        <is>
          <t>Biofuels, synthesized fuels and hydrogen production by technology</t>
        </is>
      </c>
      <c r="C4185" t="inlineStr">
        <is>
          <t>Hydrogen</t>
        </is>
      </c>
      <c r="D4185" t="inlineStr">
        <is>
          <t>Wood</t>
        </is>
      </c>
      <c r="E4185" t="inlineStr">
        <is>
          <t>Gasification with CCS</t>
        </is>
      </c>
      <c r="F4185" t="inlineStr">
        <is>
          <t>NA</t>
        </is>
      </c>
      <c r="G4185" t="inlineStr">
        <is>
          <t>NA</t>
        </is>
      </c>
      <c r="H4185" t="inlineStr">
        <is>
          <t>GWh</t>
        </is>
      </c>
      <c r="I4185" t="inlineStr">
        <is>
          <t>PE</t>
        </is>
      </c>
      <c r="J4185" t="n">
        <v>2030</v>
      </c>
      <c r="K4185" t="n">
        <v>1.1635</v>
      </c>
    </row>
    <row r="4186">
      <c r="A4186" t="inlineStr">
        <is>
          <t>Energy supply and use</t>
        </is>
      </c>
      <c r="B4186" t="inlineStr">
        <is>
          <t>Biofuels, synthesized fuels and hydrogen production by technology</t>
        </is>
      </c>
      <c r="C4186" t="inlineStr">
        <is>
          <t>Hydrogen</t>
        </is>
      </c>
      <c r="D4186" t="inlineStr">
        <is>
          <t>Wood</t>
        </is>
      </c>
      <c r="E4186" t="inlineStr">
        <is>
          <t>Gasification with CCS</t>
        </is>
      </c>
      <c r="F4186" t="inlineStr">
        <is>
          <t>NA</t>
        </is>
      </c>
      <c r="G4186" t="inlineStr">
        <is>
          <t>NA</t>
        </is>
      </c>
      <c r="H4186" t="inlineStr">
        <is>
          <t>GWh</t>
        </is>
      </c>
      <c r="I4186" t="inlineStr">
        <is>
          <t>PE</t>
        </is>
      </c>
      <c r="J4186" t="n">
        <v>2035</v>
      </c>
      <c r="K4186" t="n">
        <v>1.68709</v>
      </c>
    </row>
    <row r="4187">
      <c r="A4187" t="inlineStr">
        <is>
          <t>Energy supply and use</t>
        </is>
      </c>
      <c r="B4187" t="inlineStr">
        <is>
          <t>Biofuels, synthesized fuels and hydrogen production by technology</t>
        </is>
      </c>
      <c r="C4187" t="inlineStr">
        <is>
          <t>Hydrogen</t>
        </is>
      </c>
      <c r="D4187" t="inlineStr">
        <is>
          <t>Wood</t>
        </is>
      </c>
      <c r="E4187" t="inlineStr">
        <is>
          <t>Gasification with CCS</t>
        </is>
      </c>
      <c r="F4187" t="inlineStr">
        <is>
          <t>NA</t>
        </is>
      </c>
      <c r="G4187" t="inlineStr">
        <is>
          <t>NA</t>
        </is>
      </c>
      <c r="H4187" t="inlineStr">
        <is>
          <t>GWh</t>
        </is>
      </c>
      <c r="I4187" t="inlineStr">
        <is>
          <t>PE</t>
        </is>
      </c>
      <c r="J4187" t="n">
        <v>2040</v>
      </c>
      <c r="K4187" t="n">
        <v>1.59003</v>
      </c>
    </row>
    <row r="4188">
      <c r="A4188" t="inlineStr">
        <is>
          <t>Energy supply and use</t>
        </is>
      </c>
      <c r="B4188" t="inlineStr">
        <is>
          <t>Biofuels, synthesized fuels and hydrogen production by technology</t>
        </is>
      </c>
      <c r="C4188" t="inlineStr">
        <is>
          <t>Hydrogen</t>
        </is>
      </c>
      <c r="D4188" t="inlineStr">
        <is>
          <t>Wood</t>
        </is>
      </c>
      <c r="E4188" t="inlineStr">
        <is>
          <t>Gasification with CCS</t>
        </is>
      </c>
      <c r="F4188" t="inlineStr">
        <is>
          <t>NA</t>
        </is>
      </c>
      <c r="G4188" t="inlineStr">
        <is>
          <t>NA</t>
        </is>
      </c>
      <c r="H4188" t="inlineStr">
        <is>
          <t>GWh</t>
        </is>
      </c>
      <c r="I4188" t="inlineStr">
        <is>
          <t>PE</t>
        </is>
      </c>
      <c r="J4188" t="n">
        <v>2045</v>
      </c>
      <c r="K4188" t="n">
        <v>1.49202</v>
      </c>
    </row>
    <row r="4189">
      <c r="A4189" t="inlineStr">
        <is>
          <t>Energy supply and use</t>
        </is>
      </c>
      <c r="B4189" t="inlineStr">
        <is>
          <t>Biofuels, synthesized fuels and hydrogen production by technology</t>
        </is>
      </c>
      <c r="C4189" t="inlineStr">
        <is>
          <t>Hydrogen</t>
        </is>
      </c>
      <c r="D4189" t="inlineStr">
        <is>
          <t>Wood</t>
        </is>
      </c>
      <c r="E4189" t="inlineStr">
        <is>
          <t>Gasification with CCS</t>
        </is>
      </c>
      <c r="F4189" t="inlineStr">
        <is>
          <t>NA</t>
        </is>
      </c>
      <c r="G4189" t="inlineStr">
        <is>
          <t>NA</t>
        </is>
      </c>
      <c r="H4189" t="inlineStr">
        <is>
          <t>GWh</t>
        </is>
      </c>
      <c r="I4189" t="inlineStr">
        <is>
          <t>PE</t>
        </is>
      </c>
      <c r="J4189" t="n">
        <v>2050</v>
      </c>
      <c r="K4189" t="n">
        <v>2.28367</v>
      </c>
    </row>
    <row r="4190">
      <c r="A4190" t="inlineStr">
        <is>
          <t>Energy supply and use</t>
        </is>
      </c>
      <c r="B4190" t="inlineStr">
        <is>
          <t>Biofuels, synthesized fuels and hydrogen production by technology</t>
        </is>
      </c>
      <c r="C4190" t="inlineStr">
        <is>
          <t>Hydrogen</t>
        </is>
      </c>
      <c r="D4190" t="inlineStr">
        <is>
          <t>Wood</t>
        </is>
      </c>
      <c r="E4190" t="inlineStr">
        <is>
          <t>Gasification with CCS</t>
        </is>
      </c>
      <c r="F4190" t="inlineStr">
        <is>
          <t>NA</t>
        </is>
      </c>
      <c r="G4190" t="inlineStr">
        <is>
          <t>NA</t>
        </is>
      </c>
      <c r="H4190" t="inlineStr">
        <is>
          <t>GWh</t>
        </is>
      </c>
      <c r="I4190" t="inlineStr">
        <is>
          <t>PI</t>
        </is>
      </c>
      <c r="J4190" t="n">
        <v>2025</v>
      </c>
      <c r="K4190" t="n">
        <v>0.33511</v>
      </c>
    </row>
    <row r="4191">
      <c r="A4191" t="inlineStr">
        <is>
          <t>Energy supply and use</t>
        </is>
      </c>
      <c r="B4191" t="inlineStr">
        <is>
          <t>Biofuels, synthesized fuels and hydrogen production by technology</t>
        </is>
      </c>
      <c r="C4191" t="inlineStr">
        <is>
          <t>Hydrogen</t>
        </is>
      </c>
      <c r="D4191" t="inlineStr">
        <is>
          <t>Wood</t>
        </is>
      </c>
      <c r="E4191" t="inlineStr">
        <is>
          <t>Gasification with CCS</t>
        </is>
      </c>
      <c r="F4191" t="inlineStr">
        <is>
          <t>NA</t>
        </is>
      </c>
      <c r="G4191" t="inlineStr">
        <is>
          <t>NA</t>
        </is>
      </c>
      <c r="H4191" t="inlineStr">
        <is>
          <t>GWh</t>
        </is>
      </c>
      <c r="I4191" t="inlineStr">
        <is>
          <t>PI</t>
        </is>
      </c>
      <c r="J4191" t="n">
        <v>2030</v>
      </c>
      <c r="K4191" t="n">
        <v>0.5429</v>
      </c>
    </row>
    <row r="4192">
      <c r="A4192" t="inlineStr">
        <is>
          <t>Energy supply and use</t>
        </is>
      </c>
      <c r="B4192" t="inlineStr">
        <is>
          <t>Biofuels, synthesized fuels and hydrogen production by technology</t>
        </is>
      </c>
      <c r="C4192" t="inlineStr">
        <is>
          <t>Hydrogen</t>
        </is>
      </c>
      <c r="D4192" t="inlineStr">
        <is>
          <t>Wood</t>
        </is>
      </c>
      <c r="E4192" t="inlineStr">
        <is>
          <t>Gasification with CCS</t>
        </is>
      </c>
      <c r="F4192" t="inlineStr">
        <is>
          <t>NA</t>
        </is>
      </c>
      <c r="G4192" t="inlineStr">
        <is>
          <t>NA</t>
        </is>
      </c>
      <c r="H4192" t="inlineStr">
        <is>
          <t>GWh</t>
        </is>
      </c>
      <c r="I4192" t="inlineStr">
        <is>
          <t>PI</t>
        </is>
      </c>
      <c r="J4192" t="n">
        <v>2035</v>
      </c>
      <c r="K4192" t="n">
        <v>0.49091</v>
      </c>
    </row>
    <row r="4193">
      <c r="A4193" t="inlineStr">
        <is>
          <t>Energy supply and use</t>
        </is>
      </c>
      <c r="B4193" t="inlineStr">
        <is>
          <t>Biofuels, synthesized fuels and hydrogen production by technology</t>
        </is>
      </c>
      <c r="C4193" t="inlineStr">
        <is>
          <t>Hydrogen</t>
        </is>
      </c>
      <c r="D4193" t="inlineStr">
        <is>
          <t>Wood</t>
        </is>
      </c>
      <c r="E4193" t="inlineStr">
        <is>
          <t>Gasification with CCS</t>
        </is>
      </c>
      <c r="F4193" t="inlineStr">
        <is>
          <t>NA</t>
        </is>
      </c>
      <c r="G4193" t="inlineStr">
        <is>
          <t>NA</t>
        </is>
      </c>
      <c r="H4193" t="inlineStr">
        <is>
          <t>GWh</t>
        </is>
      </c>
      <c r="I4193" t="inlineStr">
        <is>
          <t>PI</t>
        </is>
      </c>
      <c r="J4193" t="n">
        <v>2040</v>
      </c>
      <c r="K4193" t="n">
        <v>0.41988</v>
      </c>
    </row>
    <row r="4194">
      <c r="A4194" t="inlineStr">
        <is>
          <t>Energy supply and use</t>
        </is>
      </c>
      <c r="B4194" t="inlineStr">
        <is>
          <t>Biofuels, synthesized fuels and hydrogen production by technology</t>
        </is>
      </c>
      <c r="C4194" t="inlineStr">
        <is>
          <t>Hydrogen</t>
        </is>
      </c>
      <c r="D4194" t="inlineStr">
        <is>
          <t>Wood</t>
        </is>
      </c>
      <c r="E4194" t="inlineStr">
        <is>
          <t>Gasification with CCS</t>
        </is>
      </c>
      <c r="F4194" t="inlineStr">
        <is>
          <t>NA</t>
        </is>
      </c>
      <c r="G4194" t="inlineStr">
        <is>
          <t>NA</t>
        </is>
      </c>
      <c r="H4194" t="inlineStr">
        <is>
          <t>GWh</t>
        </is>
      </c>
      <c r="I4194" t="inlineStr">
        <is>
          <t>PI</t>
        </is>
      </c>
      <c r="J4194" t="n">
        <v>2045</v>
      </c>
      <c r="K4194" t="n">
        <v>0.42644</v>
      </c>
    </row>
    <row r="4195">
      <c r="A4195" t="inlineStr">
        <is>
          <t>Energy supply and use</t>
        </is>
      </c>
      <c r="B4195" t="inlineStr">
        <is>
          <t>Biofuels, synthesized fuels and hydrogen production by technology</t>
        </is>
      </c>
      <c r="C4195" t="inlineStr">
        <is>
          <t>Hydrogen</t>
        </is>
      </c>
      <c r="D4195" t="inlineStr">
        <is>
          <t>Wood</t>
        </is>
      </c>
      <c r="E4195" t="inlineStr">
        <is>
          <t>Gasification with CCS</t>
        </is>
      </c>
      <c r="F4195" t="inlineStr">
        <is>
          <t>NA</t>
        </is>
      </c>
      <c r="G4195" t="inlineStr">
        <is>
          <t>NA</t>
        </is>
      </c>
      <c r="H4195" t="inlineStr">
        <is>
          <t>GWh</t>
        </is>
      </c>
      <c r="I4195" t="inlineStr">
        <is>
          <t>PI</t>
        </is>
      </c>
      <c r="J4195" t="n">
        <v>2050</v>
      </c>
      <c r="K4195" t="n">
        <v>0.98885</v>
      </c>
    </row>
    <row r="4196">
      <c r="A4196" t="inlineStr">
        <is>
          <t>Energy supply and use</t>
        </is>
      </c>
      <c r="B4196" t="inlineStr">
        <is>
          <t>Biofuels, synthesized fuels and hydrogen production by technology</t>
        </is>
      </c>
      <c r="C4196" t="inlineStr">
        <is>
          <t>Hydrogen</t>
        </is>
      </c>
      <c r="D4196" t="inlineStr">
        <is>
          <t>Wood</t>
        </is>
      </c>
      <c r="E4196" t="inlineStr">
        <is>
          <t>Gasification with CCS</t>
        </is>
      </c>
      <c r="F4196" t="inlineStr">
        <is>
          <t>NA</t>
        </is>
      </c>
      <c r="G4196" t="inlineStr">
        <is>
          <t>NA</t>
        </is>
      </c>
      <c r="H4196" t="inlineStr">
        <is>
          <t>GWh</t>
        </is>
      </c>
      <c r="I4196" t="inlineStr">
        <is>
          <t>PR</t>
        </is>
      </c>
      <c r="J4196" t="n">
        <v>2025</v>
      </c>
      <c r="K4196" t="n">
        <v>3.7239</v>
      </c>
    </row>
    <row r="4197">
      <c r="A4197" t="inlineStr">
        <is>
          <t>Energy supply and use</t>
        </is>
      </c>
      <c r="B4197" t="inlineStr">
        <is>
          <t>Biofuels, synthesized fuels and hydrogen production by technology</t>
        </is>
      </c>
      <c r="C4197" t="inlineStr">
        <is>
          <t>Hydrogen</t>
        </is>
      </c>
      <c r="D4197" t="inlineStr">
        <is>
          <t>Wood</t>
        </is>
      </c>
      <c r="E4197" t="inlineStr">
        <is>
          <t>Gasification with CCS</t>
        </is>
      </c>
      <c r="F4197" t="inlineStr">
        <is>
          <t>NA</t>
        </is>
      </c>
      <c r="G4197" t="inlineStr">
        <is>
          <t>NA</t>
        </is>
      </c>
      <c r="H4197" t="inlineStr">
        <is>
          <t>GWh</t>
        </is>
      </c>
      <c r="I4197" t="inlineStr">
        <is>
          <t>PR</t>
        </is>
      </c>
      <c r="J4197" t="n">
        <v>2030</v>
      </c>
      <c r="K4197" t="n">
        <v>4.90461</v>
      </c>
    </row>
    <row r="4198">
      <c r="A4198" t="inlineStr">
        <is>
          <t>Energy supply and use</t>
        </is>
      </c>
      <c r="B4198" t="inlineStr">
        <is>
          <t>Biofuels, synthesized fuels and hydrogen production by technology</t>
        </is>
      </c>
      <c r="C4198" t="inlineStr">
        <is>
          <t>Hydrogen</t>
        </is>
      </c>
      <c r="D4198" t="inlineStr">
        <is>
          <t>Wood</t>
        </is>
      </c>
      <c r="E4198" t="inlineStr">
        <is>
          <t>Gasification with CCS</t>
        </is>
      </c>
      <c r="F4198" t="inlineStr">
        <is>
          <t>NA</t>
        </is>
      </c>
      <c r="G4198" t="inlineStr">
        <is>
          <t>NA</t>
        </is>
      </c>
      <c r="H4198" t="inlineStr">
        <is>
          <t>GWh</t>
        </is>
      </c>
      <c r="I4198" t="inlineStr">
        <is>
          <t>PR</t>
        </is>
      </c>
      <c r="J4198" t="n">
        <v>2035</v>
      </c>
      <c r="K4198" t="n">
        <v>4.91214</v>
      </c>
    </row>
    <row r="4199">
      <c r="A4199" t="inlineStr">
        <is>
          <t>Energy supply and use</t>
        </is>
      </c>
      <c r="B4199" t="inlineStr">
        <is>
          <t>Biofuels, synthesized fuels and hydrogen production by technology</t>
        </is>
      </c>
      <c r="C4199" t="inlineStr">
        <is>
          <t>Hydrogen</t>
        </is>
      </c>
      <c r="D4199" t="inlineStr">
        <is>
          <t>Wood</t>
        </is>
      </c>
      <c r="E4199" t="inlineStr">
        <is>
          <t>Gasification with CCS</t>
        </is>
      </c>
      <c r="F4199" t="inlineStr">
        <is>
          <t>NA</t>
        </is>
      </c>
      <c r="G4199" t="inlineStr">
        <is>
          <t>NA</t>
        </is>
      </c>
      <c r="H4199" t="inlineStr">
        <is>
          <t>GWh</t>
        </is>
      </c>
      <c r="I4199" t="inlineStr">
        <is>
          <t>PR</t>
        </is>
      </c>
      <c r="J4199" t="n">
        <v>2040</v>
      </c>
      <c r="K4199" t="n">
        <v>4.85939</v>
      </c>
    </row>
    <row r="4200">
      <c r="A4200" t="inlineStr">
        <is>
          <t>Energy supply and use</t>
        </is>
      </c>
      <c r="B4200" t="inlineStr">
        <is>
          <t>Biofuels, synthesized fuels and hydrogen production by technology</t>
        </is>
      </c>
      <c r="C4200" t="inlineStr">
        <is>
          <t>Hydrogen</t>
        </is>
      </c>
      <c r="D4200" t="inlineStr">
        <is>
          <t>Wood</t>
        </is>
      </c>
      <c r="E4200" t="inlineStr">
        <is>
          <t>Gasification with CCS</t>
        </is>
      </c>
      <c r="F4200" t="inlineStr">
        <is>
          <t>NA</t>
        </is>
      </c>
      <c r="G4200" t="inlineStr">
        <is>
          <t>NA</t>
        </is>
      </c>
      <c r="H4200" t="inlineStr">
        <is>
          <t>GWh</t>
        </is>
      </c>
      <c r="I4200" t="inlineStr">
        <is>
          <t>PR</t>
        </is>
      </c>
      <c r="J4200" t="n">
        <v>2045</v>
      </c>
      <c r="K4200" t="n">
        <v>4.91792</v>
      </c>
    </row>
    <row r="4201">
      <c r="A4201" t="inlineStr">
        <is>
          <t>Energy supply and use</t>
        </is>
      </c>
      <c r="B4201" t="inlineStr">
        <is>
          <t>Biofuels, synthesized fuels and hydrogen production by technology</t>
        </is>
      </c>
      <c r="C4201" t="inlineStr">
        <is>
          <t>Hydrogen</t>
        </is>
      </c>
      <c r="D4201" t="inlineStr">
        <is>
          <t>Wood</t>
        </is>
      </c>
      <c r="E4201" t="inlineStr">
        <is>
          <t>Gasification with CCS</t>
        </is>
      </c>
      <c r="F4201" t="inlineStr">
        <is>
          <t>NA</t>
        </is>
      </c>
      <c r="G4201" t="inlineStr">
        <is>
          <t>NA</t>
        </is>
      </c>
      <c r="H4201" t="inlineStr">
        <is>
          <t>GWh</t>
        </is>
      </c>
      <c r="I4201" t="inlineStr">
        <is>
          <t>PR</t>
        </is>
      </c>
      <c r="J4201" t="n">
        <v>2050</v>
      </c>
      <c r="K4201" t="n">
        <v>8.45623</v>
      </c>
    </row>
    <row r="4202">
      <c r="A4202" t="inlineStr">
        <is>
          <t>Energy supply and use</t>
        </is>
      </c>
      <c r="B4202" t="inlineStr">
        <is>
          <t>Biofuels, synthesized fuels and hydrogen production by technology</t>
        </is>
      </c>
      <c r="C4202" t="inlineStr">
        <is>
          <t>Hydrogen</t>
        </is>
      </c>
      <c r="D4202" t="inlineStr">
        <is>
          <t>Wood</t>
        </is>
      </c>
      <c r="E4202" t="inlineStr">
        <is>
          <t>Gasification with CCS</t>
        </is>
      </c>
      <c r="F4202" t="inlineStr">
        <is>
          <t>NA</t>
        </is>
      </c>
      <c r="G4202" t="inlineStr">
        <is>
          <t>NA</t>
        </is>
      </c>
      <c r="H4202" t="inlineStr">
        <is>
          <t>GWh</t>
        </is>
      </c>
      <c r="I4202" t="inlineStr">
        <is>
          <t>RJ</t>
        </is>
      </c>
      <c r="J4202" t="n">
        <v>2025</v>
      </c>
      <c r="K4202" t="n">
        <v>0.41256</v>
      </c>
    </row>
    <row r="4203">
      <c r="A4203" t="inlineStr">
        <is>
          <t>Energy supply and use</t>
        </is>
      </c>
      <c r="B4203" t="inlineStr">
        <is>
          <t>Biofuels, synthesized fuels and hydrogen production by technology</t>
        </is>
      </c>
      <c r="C4203" t="inlineStr">
        <is>
          <t>Hydrogen</t>
        </is>
      </c>
      <c r="D4203" t="inlineStr">
        <is>
          <t>Wood</t>
        </is>
      </c>
      <c r="E4203" t="inlineStr">
        <is>
          <t>Gasification with CCS</t>
        </is>
      </c>
      <c r="F4203" t="inlineStr">
        <is>
          <t>NA</t>
        </is>
      </c>
      <c r="G4203" t="inlineStr">
        <is>
          <t>NA</t>
        </is>
      </c>
      <c r="H4203" t="inlineStr">
        <is>
          <t>GWh</t>
        </is>
      </c>
      <c r="I4203" t="inlineStr">
        <is>
          <t>RJ</t>
        </is>
      </c>
      <c r="J4203" t="n">
        <v>2030</v>
      </c>
      <c r="K4203" t="n">
        <v>1.21385</v>
      </c>
    </row>
    <row r="4204">
      <c r="A4204" t="inlineStr">
        <is>
          <t>Energy supply and use</t>
        </is>
      </c>
      <c r="B4204" t="inlineStr">
        <is>
          <t>Biofuels, synthesized fuels and hydrogen production by technology</t>
        </is>
      </c>
      <c r="C4204" t="inlineStr">
        <is>
          <t>Hydrogen</t>
        </is>
      </c>
      <c r="D4204" t="inlineStr">
        <is>
          <t>Wood</t>
        </is>
      </c>
      <c r="E4204" t="inlineStr">
        <is>
          <t>Gasification with CCS</t>
        </is>
      </c>
      <c r="F4204" t="inlineStr">
        <is>
          <t>NA</t>
        </is>
      </c>
      <c r="G4204" t="inlineStr">
        <is>
          <t>NA</t>
        </is>
      </c>
      <c r="H4204" t="inlineStr">
        <is>
          <t>GWh</t>
        </is>
      </c>
      <c r="I4204" t="inlineStr">
        <is>
          <t>RJ</t>
        </is>
      </c>
      <c r="J4204" t="n">
        <v>2035</v>
      </c>
      <c r="K4204" t="n">
        <v>1.43235</v>
      </c>
    </row>
    <row r="4205">
      <c r="A4205" t="inlineStr">
        <is>
          <t>Energy supply and use</t>
        </is>
      </c>
      <c r="B4205" t="inlineStr">
        <is>
          <t>Biofuels, synthesized fuels and hydrogen production by technology</t>
        </is>
      </c>
      <c r="C4205" t="inlineStr">
        <is>
          <t>Hydrogen</t>
        </is>
      </c>
      <c r="D4205" t="inlineStr">
        <is>
          <t>Wood</t>
        </is>
      </c>
      <c r="E4205" t="inlineStr">
        <is>
          <t>Gasification with CCS</t>
        </is>
      </c>
      <c r="F4205" t="inlineStr">
        <is>
          <t>NA</t>
        </is>
      </c>
      <c r="G4205" t="inlineStr">
        <is>
          <t>NA</t>
        </is>
      </c>
      <c r="H4205" t="inlineStr">
        <is>
          <t>GWh</t>
        </is>
      </c>
      <c r="I4205" t="inlineStr">
        <is>
          <t>RJ</t>
        </is>
      </c>
      <c r="J4205" t="n">
        <v>2040</v>
      </c>
      <c r="K4205" t="n">
        <v>1.27178</v>
      </c>
    </row>
    <row r="4206">
      <c r="A4206" t="inlineStr">
        <is>
          <t>Energy supply and use</t>
        </is>
      </c>
      <c r="B4206" t="inlineStr">
        <is>
          <t>Biofuels, synthesized fuels and hydrogen production by technology</t>
        </is>
      </c>
      <c r="C4206" t="inlineStr">
        <is>
          <t>Hydrogen</t>
        </is>
      </c>
      <c r="D4206" t="inlineStr">
        <is>
          <t>Wood</t>
        </is>
      </c>
      <c r="E4206" t="inlineStr">
        <is>
          <t>Gasification with CCS</t>
        </is>
      </c>
      <c r="F4206" t="inlineStr">
        <is>
          <t>NA</t>
        </is>
      </c>
      <c r="G4206" t="inlineStr">
        <is>
          <t>NA</t>
        </is>
      </c>
      <c r="H4206" t="inlineStr">
        <is>
          <t>GWh</t>
        </is>
      </c>
      <c r="I4206" t="inlineStr">
        <is>
          <t>RJ</t>
        </is>
      </c>
      <c r="J4206" t="n">
        <v>2045</v>
      </c>
      <c r="K4206" t="n">
        <v>1.23236</v>
      </c>
    </row>
    <row r="4207">
      <c r="A4207" t="inlineStr">
        <is>
          <t>Energy supply and use</t>
        </is>
      </c>
      <c r="B4207" t="inlineStr">
        <is>
          <t>Biofuels, synthesized fuels and hydrogen production by technology</t>
        </is>
      </c>
      <c r="C4207" t="inlineStr">
        <is>
          <t>Hydrogen</t>
        </is>
      </c>
      <c r="D4207" t="inlineStr">
        <is>
          <t>Wood</t>
        </is>
      </c>
      <c r="E4207" t="inlineStr">
        <is>
          <t>Gasification with CCS</t>
        </is>
      </c>
      <c r="F4207" t="inlineStr">
        <is>
          <t>NA</t>
        </is>
      </c>
      <c r="G4207" t="inlineStr">
        <is>
          <t>NA</t>
        </is>
      </c>
      <c r="H4207" t="inlineStr">
        <is>
          <t>GWh</t>
        </is>
      </c>
      <c r="I4207" t="inlineStr">
        <is>
          <t>RJ</t>
        </is>
      </c>
      <c r="J4207" t="n">
        <v>2050</v>
      </c>
      <c r="K4207" t="n">
        <v>1.93439</v>
      </c>
    </row>
    <row r="4208">
      <c r="A4208" t="inlineStr">
        <is>
          <t>Energy supply and use</t>
        </is>
      </c>
      <c r="B4208" t="inlineStr">
        <is>
          <t>Biofuels, synthesized fuels and hydrogen production by technology</t>
        </is>
      </c>
      <c r="C4208" t="inlineStr">
        <is>
          <t>Hydrogen</t>
        </is>
      </c>
      <c r="D4208" t="inlineStr">
        <is>
          <t>Wood</t>
        </is>
      </c>
      <c r="E4208" t="inlineStr">
        <is>
          <t>Gasification with CCS</t>
        </is>
      </c>
      <c r="F4208" t="inlineStr">
        <is>
          <t>NA</t>
        </is>
      </c>
      <c r="G4208" t="inlineStr">
        <is>
          <t>NA</t>
        </is>
      </c>
      <c r="H4208" t="inlineStr">
        <is>
          <t>GWh</t>
        </is>
      </c>
      <c r="I4208" t="inlineStr">
        <is>
          <t>RO</t>
        </is>
      </c>
      <c r="J4208" t="n">
        <v>2025</v>
      </c>
      <c r="K4208" t="n">
        <v>0.2569</v>
      </c>
    </row>
    <row r="4209">
      <c r="A4209" t="inlineStr">
        <is>
          <t>Energy supply and use</t>
        </is>
      </c>
      <c r="B4209" t="inlineStr">
        <is>
          <t>Biofuels, synthesized fuels and hydrogen production by technology</t>
        </is>
      </c>
      <c r="C4209" t="inlineStr">
        <is>
          <t>Hydrogen</t>
        </is>
      </c>
      <c r="D4209" t="inlineStr">
        <is>
          <t>Wood</t>
        </is>
      </c>
      <c r="E4209" t="inlineStr">
        <is>
          <t>Gasification with CCS</t>
        </is>
      </c>
      <c r="F4209" t="inlineStr">
        <is>
          <t>NA</t>
        </is>
      </c>
      <c r="G4209" t="inlineStr">
        <is>
          <t>NA</t>
        </is>
      </c>
      <c r="H4209" t="inlineStr">
        <is>
          <t>GWh</t>
        </is>
      </c>
      <c r="I4209" t="inlineStr">
        <is>
          <t>RO</t>
        </is>
      </c>
      <c r="J4209" t="n">
        <v>2030</v>
      </c>
      <c r="K4209" t="n">
        <v>0.89777</v>
      </c>
    </row>
    <row r="4210">
      <c r="A4210" t="inlineStr">
        <is>
          <t>Energy supply and use</t>
        </is>
      </c>
      <c r="B4210" t="inlineStr">
        <is>
          <t>Biofuels, synthesized fuels and hydrogen production by technology</t>
        </is>
      </c>
      <c r="C4210" t="inlineStr">
        <is>
          <t>Hydrogen</t>
        </is>
      </c>
      <c r="D4210" t="inlineStr">
        <is>
          <t>Wood</t>
        </is>
      </c>
      <c r="E4210" t="inlineStr">
        <is>
          <t>Gasification with CCS</t>
        </is>
      </c>
      <c r="F4210" t="inlineStr">
        <is>
          <t>NA</t>
        </is>
      </c>
      <c r="G4210" t="inlineStr">
        <is>
          <t>NA</t>
        </is>
      </c>
      <c r="H4210" t="inlineStr">
        <is>
          <t>GWh</t>
        </is>
      </c>
      <c r="I4210" t="inlineStr">
        <is>
          <t>RO</t>
        </is>
      </c>
      <c r="J4210" t="n">
        <v>2035</v>
      </c>
      <c r="K4210" t="n">
        <v>1.26901</v>
      </c>
    </row>
    <row r="4211">
      <c r="A4211" t="inlineStr">
        <is>
          <t>Energy supply and use</t>
        </is>
      </c>
      <c r="B4211" t="inlineStr">
        <is>
          <t>Biofuels, synthesized fuels and hydrogen production by technology</t>
        </is>
      </c>
      <c r="C4211" t="inlineStr">
        <is>
          <t>Hydrogen</t>
        </is>
      </c>
      <c r="D4211" t="inlineStr">
        <is>
          <t>Wood</t>
        </is>
      </c>
      <c r="E4211" t="inlineStr">
        <is>
          <t>Gasification with CCS</t>
        </is>
      </c>
      <c r="F4211" t="inlineStr">
        <is>
          <t>NA</t>
        </is>
      </c>
      <c r="G4211" t="inlineStr">
        <is>
          <t>NA</t>
        </is>
      </c>
      <c r="H4211" t="inlineStr">
        <is>
          <t>GWh</t>
        </is>
      </c>
      <c r="I4211" t="inlineStr">
        <is>
          <t>RO</t>
        </is>
      </c>
      <c r="J4211" t="n">
        <v>2040</v>
      </c>
      <c r="K4211" t="n">
        <v>1.21009</v>
      </c>
    </row>
    <row r="4212">
      <c r="A4212" t="inlineStr">
        <is>
          <t>Energy supply and use</t>
        </is>
      </c>
      <c r="B4212" t="inlineStr">
        <is>
          <t>Biofuels, synthesized fuels and hydrogen production by technology</t>
        </is>
      </c>
      <c r="C4212" t="inlineStr">
        <is>
          <t>Hydrogen</t>
        </is>
      </c>
      <c r="D4212" t="inlineStr">
        <is>
          <t>Wood</t>
        </is>
      </c>
      <c r="E4212" t="inlineStr">
        <is>
          <t>Gasification with CCS</t>
        </is>
      </c>
      <c r="F4212" t="inlineStr">
        <is>
          <t>NA</t>
        </is>
      </c>
      <c r="G4212" t="inlineStr">
        <is>
          <t>NA</t>
        </is>
      </c>
      <c r="H4212" t="inlineStr">
        <is>
          <t>GWh</t>
        </is>
      </c>
      <c r="I4212" t="inlineStr">
        <is>
          <t>RO</t>
        </is>
      </c>
      <c r="J4212" t="n">
        <v>2045</v>
      </c>
      <c r="K4212" t="n">
        <v>1.22926</v>
      </c>
    </row>
    <row r="4213">
      <c r="A4213" t="inlineStr">
        <is>
          <t>Energy supply and use</t>
        </is>
      </c>
      <c r="B4213" t="inlineStr">
        <is>
          <t>Biofuels, synthesized fuels and hydrogen production by technology</t>
        </is>
      </c>
      <c r="C4213" t="inlineStr">
        <is>
          <t>Hydrogen</t>
        </is>
      </c>
      <c r="D4213" t="inlineStr">
        <is>
          <t>Wood</t>
        </is>
      </c>
      <c r="E4213" t="inlineStr">
        <is>
          <t>Gasification with CCS</t>
        </is>
      </c>
      <c r="F4213" t="inlineStr">
        <is>
          <t>NA</t>
        </is>
      </c>
      <c r="G4213" t="inlineStr">
        <is>
          <t>NA</t>
        </is>
      </c>
      <c r="H4213" t="inlineStr">
        <is>
          <t>GWh</t>
        </is>
      </c>
      <c r="I4213" t="inlineStr">
        <is>
          <t>RO</t>
        </is>
      </c>
      <c r="J4213" t="n">
        <v>2050</v>
      </c>
      <c r="K4213" t="n">
        <v>0.81446</v>
      </c>
    </row>
    <row r="4214">
      <c r="A4214" t="inlineStr">
        <is>
          <t>Energy supply and use</t>
        </is>
      </c>
      <c r="B4214" t="inlineStr">
        <is>
          <t>Biofuels, synthesized fuels and hydrogen production by technology</t>
        </is>
      </c>
      <c r="C4214" t="inlineStr">
        <is>
          <t>Hydrogen</t>
        </is>
      </c>
      <c r="D4214" t="inlineStr">
        <is>
          <t>Wood</t>
        </is>
      </c>
      <c r="E4214" t="inlineStr">
        <is>
          <t>Gasification with CCS</t>
        </is>
      </c>
      <c r="F4214" t="inlineStr">
        <is>
          <t>NA</t>
        </is>
      </c>
      <c r="G4214" t="inlineStr">
        <is>
          <t>NA</t>
        </is>
      </c>
      <c r="H4214" t="inlineStr">
        <is>
          <t>GWh</t>
        </is>
      </c>
      <c r="I4214" t="inlineStr">
        <is>
          <t>RS</t>
        </is>
      </c>
      <c r="J4214" t="n">
        <v>2025</v>
      </c>
      <c r="K4214" t="n">
        <v>3.76772</v>
      </c>
    </row>
    <row r="4215">
      <c r="A4215" t="inlineStr">
        <is>
          <t>Energy supply and use</t>
        </is>
      </c>
      <c r="B4215" t="inlineStr">
        <is>
          <t>Biofuels, synthesized fuels and hydrogen production by technology</t>
        </is>
      </c>
      <c r="C4215" t="inlineStr">
        <is>
          <t>Hydrogen</t>
        </is>
      </c>
      <c r="D4215" t="inlineStr">
        <is>
          <t>Wood</t>
        </is>
      </c>
      <c r="E4215" t="inlineStr">
        <is>
          <t>Gasification with CCS</t>
        </is>
      </c>
      <c r="F4215" t="inlineStr">
        <is>
          <t>NA</t>
        </is>
      </c>
      <c r="G4215" t="inlineStr">
        <is>
          <t>NA</t>
        </is>
      </c>
      <c r="H4215" t="inlineStr">
        <is>
          <t>GWh</t>
        </is>
      </c>
      <c r="I4215" t="inlineStr">
        <is>
          <t>RS</t>
        </is>
      </c>
      <c r="J4215" t="n">
        <v>2030</v>
      </c>
      <c r="K4215" t="n">
        <v>4.955</v>
      </c>
    </row>
    <row r="4216">
      <c r="A4216" t="inlineStr">
        <is>
          <t>Energy supply and use</t>
        </is>
      </c>
      <c r="B4216" t="inlineStr">
        <is>
          <t>Biofuels, synthesized fuels and hydrogen production by technology</t>
        </is>
      </c>
      <c r="C4216" t="inlineStr">
        <is>
          <t>Hydrogen</t>
        </is>
      </c>
      <c r="D4216" t="inlineStr">
        <is>
          <t>Wood</t>
        </is>
      </c>
      <c r="E4216" t="inlineStr">
        <is>
          <t>Gasification with CCS</t>
        </is>
      </c>
      <c r="F4216" t="inlineStr">
        <is>
          <t>NA</t>
        </is>
      </c>
      <c r="G4216" t="inlineStr">
        <is>
          <t>NA</t>
        </is>
      </c>
      <c r="H4216" t="inlineStr">
        <is>
          <t>GWh</t>
        </is>
      </c>
      <c r="I4216" t="inlineStr">
        <is>
          <t>RS</t>
        </is>
      </c>
      <c r="J4216" t="n">
        <v>2035</v>
      </c>
      <c r="K4216" t="n">
        <v>4.94205</v>
      </c>
    </row>
    <row r="4217">
      <c r="A4217" t="inlineStr">
        <is>
          <t>Energy supply and use</t>
        </is>
      </c>
      <c r="B4217" t="inlineStr">
        <is>
          <t>Biofuels, synthesized fuels and hydrogen production by technology</t>
        </is>
      </c>
      <c r="C4217" t="inlineStr">
        <is>
          <t>Hydrogen</t>
        </is>
      </c>
      <c r="D4217" t="inlineStr">
        <is>
          <t>Wood</t>
        </is>
      </c>
      <c r="E4217" t="inlineStr">
        <is>
          <t>Gasification with CCS</t>
        </is>
      </c>
      <c r="F4217" t="inlineStr">
        <is>
          <t>NA</t>
        </is>
      </c>
      <c r="G4217" t="inlineStr">
        <is>
          <t>NA</t>
        </is>
      </c>
      <c r="H4217" t="inlineStr">
        <is>
          <t>GWh</t>
        </is>
      </c>
      <c r="I4217" t="inlineStr">
        <is>
          <t>RS</t>
        </is>
      </c>
      <c r="J4217" t="n">
        <v>2040</v>
      </c>
      <c r="K4217" t="n">
        <v>4.89873</v>
      </c>
    </row>
    <row r="4218">
      <c r="A4218" t="inlineStr">
        <is>
          <t>Energy supply and use</t>
        </is>
      </c>
      <c r="B4218" t="inlineStr">
        <is>
          <t>Biofuels, synthesized fuels and hydrogen production by technology</t>
        </is>
      </c>
      <c r="C4218" t="inlineStr">
        <is>
          <t>Hydrogen</t>
        </is>
      </c>
      <c r="D4218" t="inlineStr">
        <is>
          <t>Wood</t>
        </is>
      </c>
      <c r="E4218" t="inlineStr">
        <is>
          <t>Gasification with CCS</t>
        </is>
      </c>
      <c r="F4218" t="inlineStr">
        <is>
          <t>NA</t>
        </is>
      </c>
      <c r="G4218" t="inlineStr">
        <is>
          <t>NA</t>
        </is>
      </c>
      <c r="H4218" t="inlineStr">
        <is>
          <t>GWh</t>
        </is>
      </c>
      <c r="I4218" t="inlineStr">
        <is>
          <t>RS</t>
        </is>
      </c>
      <c r="J4218" t="n">
        <v>2045</v>
      </c>
      <c r="K4218" t="n">
        <v>5.13651</v>
      </c>
    </row>
    <row r="4219">
      <c r="A4219" t="inlineStr">
        <is>
          <t>Energy supply and use</t>
        </is>
      </c>
      <c r="B4219" t="inlineStr">
        <is>
          <t>Biofuels, synthesized fuels and hydrogen production by technology</t>
        </is>
      </c>
      <c r="C4219" t="inlineStr">
        <is>
          <t>Hydrogen</t>
        </is>
      </c>
      <c r="D4219" t="inlineStr">
        <is>
          <t>Wood</t>
        </is>
      </c>
      <c r="E4219" t="inlineStr">
        <is>
          <t>Gasification with CCS</t>
        </is>
      </c>
      <c r="F4219" t="inlineStr">
        <is>
          <t>NA</t>
        </is>
      </c>
      <c r="G4219" t="inlineStr">
        <is>
          <t>NA</t>
        </is>
      </c>
      <c r="H4219" t="inlineStr">
        <is>
          <t>GWh</t>
        </is>
      </c>
      <c r="I4219" t="inlineStr">
        <is>
          <t>RS</t>
        </is>
      </c>
      <c r="J4219" t="n">
        <v>2050</v>
      </c>
      <c r="K4219" t="n">
        <v>10.43034</v>
      </c>
    </row>
    <row r="4220">
      <c r="A4220" t="inlineStr">
        <is>
          <t>Energy supply and use</t>
        </is>
      </c>
      <c r="B4220" t="inlineStr">
        <is>
          <t>Biofuels, synthesized fuels and hydrogen production by technology</t>
        </is>
      </c>
      <c r="C4220" t="inlineStr">
        <is>
          <t>Hydrogen</t>
        </is>
      </c>
      <c r="D4220" t="inlineStr">
        <is>
          <t>Wood</t>
        </is>
      </c>
      <c r="E4220" t="inlineStr">
        <is>
          <t>Gasification with CCS</t>
        </is>
      </c>
      <c r="F4220" t="inlineStr">
        <is>
          <t>NA</t>
        </is>
      </c>
      <c r="G4220" t="inlineStr">
        <is>
          <t>NA</t>
        </is>
      </c>
      <c r="H4220" t="inlineStr">
        <is>
          <t>GWh</t>
        </is>
      </c>
      <c r="I4220" t="inlineStr">
        <is>
          <t>SC</t>
        </is>
      </c>
      <c r="J4220" t="n">
        <v>2025</v>
      </c>
      <c r="K4220" t="n">
        <v>3.65803</v>
      </c>
    </row>
    <row r="4221">
      <c r="A4221" t="inlineStr">
        <is>
          <t>Energy supply and use</t>
        </is>
      </c>
      <c r="B4221" t="inlineStr">
        <is>
          <t>Biofuels, synthesized fuels and hydrogen production by technology</t>
        </is>
      </c>
      <c r="C4221" t="inlineStr">
        <is>
          <t>Hydrogen</t>
        </is>
      </c>
      <c r="D4221" t="inlineStr">
        <is>
          <t>Wood</t>
        </is>
      </c>
      <c r="E4221" t="inlineStr">
        <is>
          <t>Gasification with CCS</t>
        </is>
      </c>
      <c r="F4221" t="inlineStr">
        <is>
          <t>NA</t>
        </is>
      </c>
      <c r="G4221" t="inlineStr">
        <is>
          <t>NA</t>
        </is>
      </c>
      <c r="H4221" t="inlineStr">
        <is>
          <t>GWh</t>
        </is>
      </c>
      <c r="I4221" t="inlineStr">
        <is>
          <t>SC</t>
        </is>
      </c>
      <c r="J4221" t="n">
        <v>2030</v>
      </c>
      <c r="K4221" t="n">
        <v>4.76289</v>
      </c>
    </row>
    <row r="4222">
      <c r="A4222" t="inlineStr">
        <is>
          <t>Energy supply and use</t>
        </is>
      </c>
      <c r="B4222" t="inlineStr">
        <is>
          <t>Biofuels, synthesized fuels and hydrogen production by technology</t>
        </is>
      </c>
      <c r="C4222" t="inlineStr">
        <is>
          <t>Hydrogen</t>
        </is>
      </c>
      <c r="D4222" t="inlineStr">
        <is>
          <t>Wood</t>
        </is>
      </c>
      <c r="E4222" t="inlineStr">
        <is>
          <t>Gasification with CCS</t>
        </is>
      </c>
      <c r="F4222" t="inlineStr">
        <is>
          <t>NA</t>
        </is>
      </c>
      <c r="G4222" t="inlineStr">
        <is>
          <t>NA</t>
        </is>
      </c>
      <c r="H4222" t="inlineStr">
        <is>
          <t>GWh</t>
        </is>
      </c>
      <c r="I4222" t="inlineStr">
        <is>
          <t>SC</t>
        </is>
      </c>
      <c r="J4222" t="n">
        <v>2035</v>
      </c>
      <c r="K4222" t="n">
        <v>4.90281</v>
      </c>
    </row>
    <row r="4223">
      <c r="A4223" t="inlineStr">
        <is>
          <t>Energy supply and use</t>
        </is>
      </c>
      <c r="B4223" t="inlineStr">
        <is>
          <t>Biofuels, synthesized fuels and hydrogen production by technology</t>
        </is>
      </c>
      <c r="C4223" t="inlineStr">
        <is>
          <t>Hydrogen</t>
        </is>
      </c>
      <c r="D4223" t="inlineStr">
        <is>
          <t>Wood</t>
        </is>
      </c>
      <c r="E4223" t="inlineStr">
        <is>
          <t>Gasification with CCS</t>
        </is>
      </c>
      <c r="F4223" t="inlineStr">
        <is>
          <t>NA</t>
        </is>
      </c>
      <c r="G4223" t="inlineStr">
        <is>
          <t>NA</t>
        </is>
      </c>
      <c r="H4223" t="inlineStr">
        <is>
          <t>GWh</t>
        </is>
      </c>
      <c r="I4223" t="inlineStr">
        <is>
          <t>SC</t>
        </is>
      </c>
      <c r="J4223" t="n">
        <v>2040</v>
      </c>
      <c r="K4223" t="n">
        <v>4.81857</v>
      </c>
    </row>
    <row r="4224">
      <c r="A4224" t="inlineStr">
        <is>
          <t>Energy supply and use</t>
        </is>
      </c>
      <c r="B4224" t="inlineStr">
        <is>
          <t>Biofuels, synthesized fuels and hydrogen production by technology</t>
        </is>
      </c>
      <c r="C4224" t="inlineStr">
        <is>
          <t>Hydrogen</t>
        </is>
      </c>
      <c r="D4224" t="inlineStr">
        <is>
          <t>Wood</t>
        </is>
      </c>
      <c r="E4224" t="inlineStr">
        <is>
          <t>Gasification with CCS</t>
        </is>
      </c>
      <c r="F4224" t="inlineStr">
        <is>
          <t>NA</t>
        </is>
      </c>
      <c r="G4224" t="inlineStr">
        <is>
          <t>NA</t>
        </is>
      </c>
      <c r="H4224" t="inlineStr">
        <is>
          <t>GWh</t>
        </is>
      </c>
      <c r="I4224" t="inlineStr">
        <is>
          <t>SC</t>
        </is>
      </c>
      <c r="J4224" t="n">
        <v>2045</v>
      </c>
      <c r="K4224" t="n">
        <v>5.05231</v>
      </c>
    </row>
    <row r="4225">
      <c r="A4225" t="inlineStr">
        <is>
          <t>Energy supply and use</t>
        </is>
      </c>
      <c r="B4225" t="inlineStr">
        <is>
          <t>Biofuels, synthesized fuels and hydrogen production by technology</t>
        </is>
      </c>
      <c r="C4225" t="inlineStr">
        <is>
          <t>Hydrogen</t>
        </is>
      </c>
      <c r="D4225" t="inlineStr">
        <is>
          <t>Wood</t>
        </is>
      </c>
      <c r="E4225" t="inlineStr">
        <is>
          <t>Gasification with CCS</t>
        </is>
      </c>
      <c r="F4225" t="inlineStr">
        <is>
          <t>NA</t>
        </is>
      </c>
      <c r="G4225" t="inlineStr">
        <is>
          <t>NA</t>
        </is>
      </c>
      <c r="H4225" t="inlineStr">
        <is>
          <t>GWh</t>
        </is>
      </c>
      <c r="I4225" t="inlineStr">
        <is>
          <t>SC</t>
        </is>
      </c>
      <c r="J4225" t="n">
        <v>2050</v>
      </c>
      <c r="K4225" t="n">
        <v>10.79992</v>
      </c>
    </row>
    <row r="4226">
      <c r="A4226" t="inlineStr">
        <is>
          <t>Energy supply and use</t>
        </is>
      </c>
      <c r="B4226" t="inlineStr">
        <is>
          <t>Biofuels, synthesized fuels and hydrogen production by technology</t>
        </is>
      </c>
      <c r="C4226" t="inlineStr">
        <is>
          <t>Hydrogen</t>
        </is>
      </c>
      <c r="D4226" t="inlineStr">
        <is>
          <t>Wood</t>
        </is>
      </c>
      <c r="E4226" t="inlineStr">
        <is>
          <t>Gasification with CCS</t>
        </is>
      </c>
      <c r="F4226" t="inlineStr">
        <is>
          <t>NA</t>
        </is>
      </c>
      <c r="G4226" t="inlineStr">
        <is>
          <t>NA</t>
        </is>
      </c>
      <c r="H4226" t="inlineStr">
        <is>
          <t>GWh</t>
        </is>
      </c>
      <c r="I4226" t="inlineStr">
        <is>
          <t>SE</t>
        </is>
      </c>
      <c r="J4226" t="n">
        <v>2025</v>
      </c>
      <c r="K4226" t="n">
        <v>0.80393</v>
      </c>
    </row>
    <row r="4227">
      <c r="A4227" t="inlineStr">
        <is>
          <t>Energy supply and use</t>
        </is>
      </c>
      <c r="B4227" t="inlineStr">
        <is>
          <t>Biofuels, synthesized fuels and hydrogen production by technology</t>
        </is>
      </c>
      <c r="C4227" t="inlineStr">
        <is>
          <t>Hydrogen</t>
        </is>
      </c>
      <c r="D4227" t="inlineStr">
        <is>
          <t>Wood</t>
        </is>
      </c>
      <c r="E4227" t="inlineStr">
        <is>
          <t>Gasification with CCS</t>
        </is>
      </c>
      <c r="F4227" t="inlineStr">
        <is>
          <t>NA</t>
        </is>
      </c>
      <c r="G4227" t="inlineStr">
        <is>
          <t>NA</t>
        </is>
      </c>
      <c r="H4227" t="inlineStr">
        <is>
          <t>GWh</t>
        </is>
      </c>
      <c r="I4227" t="inlineStr">
        <is>
          <t>SE</t>
        </is>
      </c>
      <c r="J4227" t="n">
        <v>2030</v>
      </c>
      <c r="K4227" t="n">
        <v>2.16023</v>
      </c>
    </row>
    <row r="4228">
      <c r="A4228" t="inlineStr">
        <is>
          <t>Energy supply and use</t>
        </is>
      </c>
      <c r="B4228" t="inlineStr">
        <is>
          <t>Biofuels, synthesized fuels and hydrogen production by technology</t>
        </is>
      </c>
      <c r="C4228" t="inlineStr">
        <is>
          <t>Hydrogen</t>
        </is>
      </c>
      <c r="D4228" t="inlineStr">
        <is>
          <t>Wood</t>
        </is>
      </c>
      <c r="E4228" t="inlineStr">
        <is>
          <t>Gasification with CCS</t>
        </is>
      </c>
      <c r="F4228" t="inlineStr">
        <is>
          <t>NA</t>
        </is>
      </c>
      <c r="G4228" t="inlineStr">
        <is>
          <t>NA</t>
        </is>
      </c>
      <c r="H4228" t="inlineStr">
        <is>
          <t>GWh</t>
        </is>
      </c>
      <c r="I4228" t="inlineStr">
        <is>
          <t>SE</t>
        </is>
      </c>
      <c r="J4228" t="n">
        <v>2035</v>
      </c>
      <c r="K4228" t="n">
        <v>2.69322</v>
      </c>
    </row>
    <row r="4229">
      <c r="A4229" t="inlineStr">
        <is>
          <t>Energy supply and use</t>
        </is>
      </c>
      <c r="B4229" t="inlineStr">
        <is>
          <t>Biofuels, synthesized fuels and hydrogen production by technology</t>
        </is>
      </c>
      <c r="C4229" t="inlineStr">
        <is>
          <t>Hydrogen</t>
        </is>
      </c>
      <c r="D4229" t="inlineStr">
        <is>
          <t>Wood</t>
        </is>
      </c>
      <c r="E4229" t="inlineStr">
        <is>
          <t>Gasification with CCS</t>
        </is>
      </c>
      <c r="F4229" t="inlineStr">
        <is>
          <t>NA</t>
        </is>
      </c>
      <c r="G4229" t="inlineStr">
        <is>
          <t>NA</t>
        </is>
      </c>
      <c r="H4229" t="inlineStr">
        <is>
          <t>GWh</t>
        </is>
      </c>
      <c r="I4229" t="inlineStr">
        <is>
          <t>SE</t>
        </is>
      </c>
      <c r="J4229" t="n">
        <v>2040</v>
      </c>
      <c r="K4229" t="n">
        <v>2.55811</v>
      </c>
    </row>
    <row r="4230">
      <c r="A4230" t="inlineStr">
        <is>
          <t>Energy supply and use</t>
        </is>
      </c>
      <c r="B4230" t="inlineStr">
        <is>
          <t>Biofuels, synthesized fuels and hydrogen production by technology</t>
        </is>
      </c>
      <c r="C4230" t="inlineStr">
        <is>
          <t>Hydrogen</t>
        </is>
      </c>
      <c r="D4230" t="inlineStr">
        <is>
          <t>Wood</t>
        </is>
      </c>
      <c r="E4230" t="inlineStr">
        <is>
          <t>Gasification with CCS</t>
        </is>
      </c>
      <c r="F4230" t="inlineStr">
        <is>
          <t>NA</t>
        </is>
      </c>
      <c r="G4230" t="inlineStr">
        <is>
          <t>NA</t>
        </is>
      </c>
      <c r="H4230" t="inlineStr">
        <is>
          <t>GWh</t>
        </is>
      </c>
      <c r="I4230" t="inlineStr">
        <is>
          <t>SE</t>
        </is>
      </c>
      <c r="J4230" t="n">
        <v>2045</v>
      </c>
      <c r="K4230" t="n">
        <v>2.47928</v>
      </c>
    </row>
    <row r="4231">
      <c r="A4231" t="inlineStr">
        <is>
          <t>Energy supply and use</t>
        </is>
      </c>
      <c r="B4231" t="inlineStr">
        <is>
          <t>Biofuels, synthesized fuels and hydrogen production by technology</t>
        </is>
      </c>
      <c r="C4231" t="inlineStr">
        <is>
          <t>Hydrogen</t>
        </is>
      </c>
      <c r="D4231" t="inlineStr">
        <is>
          <t>Wood</t>
        </is>
      </c>
      <c r="E4231" t="inlineStr">
        <is>
          <t>Gasification with CCS</t>
        </is>
      </c>
      <c r="F4231" t="inlineStr">
        <is>
          <t>NA</t>
        </is>
      </c>
      <c r="G4231" t="inlineStr">
        <is>
          <t>NA</t>
        </is>
      </c>
      <c r="H4231" t="inlineStr">
        <is>
          <t>GWh</t>
        </is>
      </c>
      <c r="I4231" t="inlineStr">
        <is>
          <t>SE</t>
        </is>
      </c>
      <c r="J4231" t="n">
        <v>2050</v>
      </c>
      <c r="K4231" t="n">
        <v>2.67101</v>
      </c>
    </row>
    <row r="4232">
      <c r="A4232" t="inlineStr">
        <is>
          <t>Energy supply and use</t>
        </is>
      </c>
      <c r="B4232" t="inlineStr">
        <is>
          <t>Biofuels, synthesized fuels and hydrogen production by technology</t>
        </is>
      </c>
      <c r="C4232" t="inlineStr">
        <is>
          <t>Hydrogen</t>
        </is>
      </c>
      <c r="D4232" t="inlineStr">
        <is>
          <t>Wood</t>
        </is>
      </c>
      <c r="E4232" t="inlineStr">
        <is>
          <t>Gasification with CCS</t>
        </is>
      </c>
      <c r="F4232" t="inlineStr">
        <is>
          <t>NA</t>
        </is>
      </c>
      <c r="G4232" t="inlineStr">
        <is>
          <t>NA</t>
        </is>
      </c>
      <c r="H4232" t="inlineStr">
        <is>
          <t>GWh</t>
        </is>
      </c>
      <c r="I4232" t="inlineStr">
        <is>
          <t>SP</t>
        </is>
      </c>
      <c r="J4232" t="n">
        <v>2025</v>
      </c>
      <c r="K4232" t="n">
        <v>3.66875</v>
      </c>
    </row>
    <row r="4233">
      <c r="A4233" t="inlineStr">
        <is>
          <t>Energy supply and use</t>
        </is>
      </c>
      <c r="B4233" t="inlineStr">
        <is>
          <t>Biofuels, synthesized fuels and hydrogen production by technology</t>
        </is>
      </c>
      <c r="C4233" t="inlineStr">
        <is>
          <t>Hydrogen</t>
        </is>
      </c>
      <c r="D4233" t="inlineStr">
        <is>
          <t>Wood</t>
        </is>
      </c>
      <c r="E4233" t="inlineStr">
        <is>
          <t>Gasification with CCS</t>
        </is>
      </c>
      <c r="F4233" t="inlineStr">
        <is>
          <t>NA</t>
        </is>
      </c>
      <c r="G4233" t="inlineStr">
        <is>
          <t>NA</t>
        </is>
      </c>
      <c r="H4233" t="inlineStr">
        <is>
          <t>GWh</t>
        </is>
      </c>
      <c r="I4233" t="inlineStr">
        <is>
          <t>SP</t>
        </is>
      </c>
      <c r="J4233" t="n">
        <v>2030</v>
      </c>
      <c r="K4233" t="n">
        <v>4.83948</v>
      </c>
    </row>
    <row r="4234">
      <c r="A4234" t="inlineStr">
        <is>
          <t>Energy supply and use</t>
        </is>
      </c>
      <c r="B4234" t="inlineStr">
        <is>
          <t>Biofuels, synthesized fuels and hydrogen production by technology</t>
        </is>
      </c>
      <c r="C4234" t="inlineStr">
        <is>
          <t>Hydrogen</t>
        </is>
      </c>
      <c r="D4234" t="inlineStr">
        <is>
          <t>Wood</t>
        </is>
      </c>
      <c r="E4234" t="inlineStr">
        <is>
          <t>Gasification with CCS</t>
        </is>
      </c>
      <c r="F4234" t="inlineStr">
        <is>
          <t>NA</t>
        </is>
      </c>
      <c r="G4234" t="inlineStr">
        <is>
          <t>NA</t>
        </is>
      </c>
      <c r="H4234" t="inlineStr">
        <is>
          <t>GWh</t>
        </is>
      </c>
      <c r="I4234" t="inlineStr">
        <is>
          <t>SP</t>
        </is>
      </c>
      <c r="J4234" t="n">
        <v>2035</v>
      </c>
      <c r="K4234" t="n">
        <v>4.8456</v>
      </c>
    </row>
    <row r="4235">
      <c r="A4235" t="inlineStr">
        <is>
          <t>Energy supply and use</t>
        </is>
      </c>
      <c r="B4235" t="inlineStr">
        <is>
          <t>Biofuels, synthesized fuels and hydrogen production by technology</t>
        </is>
      </c>
      <c r="C4235" t="inlineStr">
        <is>
          <t>Hydrogen</t>
        </is>
      </c>
      <c r="D4235" t="inlineStr">
        <is>
          <t>Wood</t>
        </is>
      </c>
      <c r="E4235" t="inlineStr">
        <is>
          <t>Gasification with CCS</t>
        </is>
      </c>
      <c r="F4235" t="inlineStr">
        <is>
          <t>NA</t>
        </is>
      </c>
      <c r="G4235" t="inlineStr">
        <is>
          <t>NA</t>
        </is>
      </c>
      <c r="H4235" t="inlineStr">
        <is>
          <t>GWh</t>
        </is>
      </c>
      <c r="I4235" t="inlineStr">
        <is>
          <t>SP</t>
        </is>
      </c>
      <c r="J4235" t="n">
        <v>2040</v>
      </c>
      <c r="K4235" t="n">
        <v>4.78819</v>
      </c>
    </row>
    <row r="4236">
      <c r="A4236" t="inlineStr">
        <is>
          <t>Energy supply and use</t>
        </is>
      </c>
      <c r="B4236" t="inlineStr">
        <is>
          <t>Biofuels, synthesized fuels and hydrogen production by technology</t>
        </is>
      </c>
      <c r="C4236" t="inlineStr">
        <is>
          <t>Hydrogen</t>
        </is>
      </c>
      <c r="D4236" t="inlineStr">
        <is>
          <t>Wood</t>
        </is>
      </c>
      <c r="E4236" t="inlineStr">
        <is>
          <t>Gasification with CCS</t>
        </is>
      </c>
      <c r="F4236" t="inlineStr">
        <is>
          <t>NA</t>
        </is>
      </c>
      <c r="G4236" t="inlineStr">
        <is>
          <t>NA</t>
        </is>
      </c>
      <c r="H4236" t="inlineStr">
        <is>
          <t>GWh</t>
        </is>
      </c>
      <c r="I4236" t="inlineStr">
        <is>
          <t>SP</t>
        </is>
      </c>
      <c r="J4236" t="n">
        <v>2045</v>
      </c>
      <c r="K4236" t="n">
        <v>4.88972</v>
      </c>
    </row>
    <row r="4237">
      <c r="A4237" t="inlineStr">
        <is>
          <t>Energy supply and use</t>
        </is>
      </c>
      <c r="B4237" t="inlineStr">
        <is>
          <t>Biofuels, synthesized fuels and hydrogen production by technology</t>
        </is>
      </c>
      <c r="C4237" t="inlineStr">
        <is>
          <t>Hydrogen</t>
        </is>
      </c>
      <c r="D4237" t="inlineStr">
        <is>
          <t>Wood</t>
        </is>
      </c>
      <c r="E4237" t="inlineStr">
        <is>
          <t>Gasification with CCS</t>
        </is>
      </c>
      <c r="F4237" t="inlineStr">
        <is>
          <t>NA</t>
        </is>
      </c>
      <c r="G4237" t="inlineStr">
        <is>
          <t>NA</t>
        </is>
      </c>
      <c r="H4237" t="inlineStr">
        <is>
          <t>GWh</t>
        </is>
      </c>
      <c r="I4237" t="inlineStr">
        <is>
          <t>SP</t>
        </is>
      </c>
      <c r="J4237" t="n">
        <v>2050</v>
      </c>
      <c r="K4237" t="n">
        <v>8.710290000000001</v>
      </c>
    </row>
    <row r="4238">
      <c r="A4238" t="inlineStr">
        <is>
          <t>Energy supply and use</t>
        </is>
      </c>
      <c r="B4238" t="inlineStr">
        <is>
          <t>Biofuels, synthesized fuels and hydrogen production by technology</t>
        </is>
      </c>
      <c r="C4238" t="inlineStr">
        <is>
          <t>Hydrogen</t>
        </is>
      </c>
      <c r="D4238" t="inlineStr">
        <is>
          <t>Wood</t>
        </is>
      </c>
      <c r="E4238" t="inlineStr">
        <is>
          <t>Gasification with CCS</t>
        </is>
      </c>
      <c r="F4238" t="inlineStr">
        <is>
          <t>NA</t>
        </is>
      </c>
      <c r="G4238" t="inlineStr">
        <is>
          <t>NA</t>
        </is>
      </c>
      <c r="H4238" t="inlineStr">
        <is>
          <t>GWh</t>
        </is>
      </c>
      <c r="I4238" t="inlineStr">
        <is>
          <t>TO</t>
        </is>
      </c>
      <c r="J4238" t="n">
        <v>2025</v>
      </c>
      <c r="K4238" t="n">
        <v>2.33389</v>
      </c>
    </row>
    <row r="4239">
      <c r="A4239" t="inlineStr">
        <is>
          <t>Energy supply and use</t>
        </is>
      </c>
      <c r="B4239" t="inlineStr">
        <is>
          <t>Biofuels, synthesized fuels and hydrogen production by technology</t>
        </is>
      </c>
      <c r="C4239" t="inlineStr">
        <is>
          <t>Hydrogen</t>
        </is>
      </c>
      <c r="D4239" t="inlineStr">
        <is>
          <t>Wood</t>
        </is>
      </c>
      <c r="E4239" t="inlineStr">
        <is>
          <t>Gasification with CCS</t>
        </is>
      </c>
      <c r="F4239" t="inlineStr">
        <is>
          <t>NA</t>
        </is>
      </c>
      <c r="G4239" t="inlineStr">
        <is>
          <t>NA</t>
        </is>
      </c>
      <c r="H4239" t="inlineStr">
        <is>
          <t>GWh</t>
        </is>
      </c>
      <c r="I4239" t="inlineStr">
        <is>
          <t>TO</t>
        </is>
      </c>
      <c r="J4239" t="n">
        <v>2030</v>
      </c>
      <c r="K4239" t="n">
        <v>2.35422</v>
      </c>
    </row>
    <row r="4240">
      <c r="A4240" t="inlineStr">
        <is>
          <t>Energy supply and use</t>
        </is>
      </c>
      <c r="B4240" t="inlineStr">
        <is>
          <t>Biofuels, synthesized fuels and hydrogen production by technology</t>
        </is>
      </c>
      <c r="C4240" t="inlineStr">
        <is>
          <t>Hydrogen</t>
        </is>
      </c>
      <c r="D4240" t="inlineStr">
        <is>
          <t>Wood</t>
        </is>
      </c>
      <c r="E4240" t="inlineStr">
        <is>
          <t>Gasification with CCS</t>
        </is>
      </c>
      <c r="F4240" t="inlineStr">
        <is>
          <t>NA</t>
        </is>
      </c>
      <c r="G4240" t="inlineStr">
        <is>
          <t>NA</t>
        </is>
      </c>
      <c r="H4240" t="inlineStr">
        <is>
          <t>GWh</t>
        </is>
      </c>
      <c r="I4240" t="inlineStr">
        <is>
          <t>TO</t>
        </is>
      </c>
      <c r="J4240" t="n">
        <v>2035</v>
      </c>
      <c r="K4240" t="n">
        <v>2.89985</v>
      </c>
    </row>
    <row r="4241">
      <c r="A4241" t="inlineStr">
        <is>
          <t>Energy supply and use</t>
        </is>
      </c>
      <c r="B4241" t="inlineStr">
        <is>
          <t>Biofuels, synthesized fuels and hydrogen production by technology</t>
        </is>
      </c>
      <c r="C4241" t="inlineStr">
        <is>
          <t>Hydrogen</t>
        </is>
      </c>
      <c r="D4241" t="inlineStr">
        <is>
          <t>Wood</t>
        </is>
      </c>
      <c r="E4241" t="inlineStr">
        <is>
          <t>Gasification with CCS</t>
        </is>
      </c>
      <c r="F4241" t="inlineStr">
        <is>
          <t>NA</t>
        </is>
      </c>
      <c r="G4241" t="inlineStr">
        <is>
          <t>NA</t>
        </is>
      </c>
      <c r="H4241" t="inlineStr">
        <is>
          <t>GWh</t>
        </is>
      </c>
      <c r="I4241" t="inlineStr">
        <is>
          <t>TO</t>
        </is>
      </c>
      <c r="J4241" t="n">
        <v>2040</v>
      </c>
      <c r="K4241" t="n">
        <v>2.79746</v>
      </c>
    </row>
    <row r="4242">
      <c r="A4242" t="inlineStr">
        <is>
          <t>Energy supply and use</t>
        </is>
      </c>
      <c r="B4242" t="inlineStr">
        <is>
          <t>Biofuels, synthesized fuels and hydrogen production by technology</t>
        </is>
      </c>
      <c r="C4242" t="inlineStr">
        <is>
          <t>Hydrogen</t>
        </is>
      </c>
      <c r="D4242" t="inlineStr">
        <is>
          <t>Wood</t>
        </is>
      </c>
      <c r="E4242" t="inlineStr">
        <is>
          <t>Gasification with CCS</t>
        </is>
      </c>
      <c r="F4242" t="inlineStr">
        <is>
          <t>NA</t>
        </is>
      </c>
      <c r="G4242" t="inlineStr">
        <is>
          <t>NA</t>
        </is>
      </c>
      <c r="H4242" t="inlineStr">
        <is>
          <t>GWh</t>
        </is>
      </c>
      <c r="I4242" t="inlineStr">
        <is>
          <t>TO</t>
        </is>
      </c>
      <c r="J4242" t="n">
        <v>2045</v>
      </c>
      <c r="K4242" t="n">
        <v>2.63134</v>
      </c>
    </row>
    <row r="4243">
      <c r="A4243" t="inlineStr">
        <is>
          <t>Energy supply and use</t>
        </is>
      </c>
      <c r="B4243" t="inlineStr">
        <is>
          <t>Biofuels, synthesized fuels and hydrogen production by technology</t>
        </is>
      </c>
      <c r="C4243" t="inlineStr">
        <is>
          <t>Hydrogen</t>
        </is>
      </c>
      <c r="D4243" t="inlineStr">
        <is>
          <t>Wood</t>
        </is>
      </c>
      <c r="E4243" t="inlineStr">
        <is>
          <t>Gasification with CCS</t>
        </is>
      </c>
      <c r="F4243" t="inlineStr">
        <is>
          <t>NA</t>
        </is>
      </c>
      <c r="G4243" t="inlineStr">
        <is>
          <t>NA</t>
        </is>
      </c>
      <c r="H4243" t="inlineStr">
        <is>
          <t>GWh</t>
        </is>
      </c>
      <c r="I4243" t="inlineStr">
        <is>
          <t>TO</t>
        </is>
      </c>
      <c r="J4243" t="n">
        <v>2050</v>
      </c>
      <c r="K4243" t="n">
        <v>2.33011</v>
      </c>
    </row>
    <row r="4244">
      <c r="A4244" t="inlineStr">
        <is>
          <t>Energy supply and use</t>
        </is>
      </c>
      <c r="B4244" t="inlineStr">
        <is>
          <t>Biofuels, synthesized fuels and hydrogen production by technology</t>
        </is>
      </c>
      <c r="C4244" t="inlineStr">
        <is>
          <t>Synthetic methane</t>
        </is>
      </c>
      <c r="D4244" t="inlineStr">
        <is>
          <t>CO2 and hydrogen</t>
        </is>
      </c>
      <c r="E4244" t="inlineStr">
        <is>
          <t>Methanation (e-fuel)</t>
        </is>
      </c>
      <c r="F4244" t="inlineStr">
        <is>
          <t>NA</t>
        </is>
      </c>
      <c r="G4244" t="inlineStr">
        <is>
          <t>NA</t>
        </is>
      </c>
      <c r="H4244" t="inlineStr">
        <is>
          <t>GWh</t>
        </is>
      </c>
      <c r="I4244" t="inlineStr">
        <is>
          <t>AC</t>
        </is>
      </c>
      <c r="J4244" t="n">
        <v>2025</v>
      </c>
      <c r="K4244" t="n">
        <v>0</v>
      </c>
    </row>
    <row r="4245">
      <c r="A4245" t="inlineStr">
        <is>
          <t>Energy supply and use</t>
        </is>
      </c>
      <c r="B4245" t="inlineStr">
        <is>
          <t>Biofuels, synthesized fuels and hydrogen production by technology</t>
        </is>
      </c>
      <c r="C4245" t="inlineStr">
        <is>
          <t>Synthetic methane</t>
        </is>
      </c>
      <c r="D4245" t="inlineStr">
        <is>
          <t>CO2 and hydrogen</t>
        </is>
      </c>
      <c r="E4245" t="inlineStr">
        <is>
          <t>Methanation (e-fuel)</t>
        </is>
      </c>
      <c r="F4245" t="inlineStr">
        <is>
          <t>NA</t>
        </is>
      </c>
      <c r="G4245" t="inlineStr">
        <is>
          <t>NA</t>
        </is>
      </c>
      <c r="H4245" t="inlineStr">
        <is>
          <t>GWh</t>
        </is>
      </c>
      <c r="I4245" t="inlineStr">
        <is>
          <t>AC</t>
        </is>
      </c>
      <c r="J4245" t="n">
        <v>2030</v>
      </c>
      <c r="K4245" t="n">
        <v>0.22158</v>
      </c>
    </row>
    <row r="4246">
      <c r="A4246" t="inlineStr">
        <is>
          <t>Energy supply and use</t>
        </is>
      </c>
      <c r="B4246" t="inlineStr">
        <is>
          <t>Biofuels, synthesized fuels and hydrogen production by technology</t>
        </is>
      </c>
      <c r="C4246" t="inlineStr">
        <is>
          <t>Synthetic methane</t>
        </is>
      </c>
      <c r="D4246" t="inlineStr">
        <is>
          <t>CO2 and hydrogen</t>
        </is>
      </c>
      <c r="E4246" t="inlineStr">
        <is>
          <t>Methanation (e-fuel)</t>
        </is>
      </c>
      <c r="F4246" t="inlineStr">
        <is>
          <t>NA</t>
        </is>
      </c>
      <c r="G4246" t="inlineStr">
        <is>
          <t>NA</t>
        </is>
      </c>
      <c r="H4246" t="inlineStr">
        <is>
          <t>GWh</t>
        </is>
      </c>
      <c r="I4246" t="inlineStr">
        <is>
          <t>AC</t>
        </is>
      </c>
      <c r="J4246" t="n">
        <v>2035</v>
      </c>
      <c r="K4246" t="n">
        <v>0.32093</v>
      </c>
    </row>
    <row r="4247">
      <c r="A4247" t="inlineStr">
        <is>
          <t>Energy supply and use</t>
        </is>
      </c>
      <c r="B4247" t="inlineStr">
        <is>
          <t>Biofuels, synthesized fuels and hydrogen production by technology</t>
        </is>
      </c>
      <c r="C4247" t="inlineStr">
        <is>
          <t>Synthetic methane</t>
        </is>
      </c>
      <c r="D4247" t="inlineStr">
        <is>
          <t>CO2 and hydrogen</t>
        </is>
      </c>
      <c r="E4247" t="inlineStr">
        <is>
          <t>Methanation (e-fuel)</t>
        </is>
      </c>
      <c r="F4247" t="inlineStr">
        <is>
          <t>NA</t>
        </is>
      </c>
      <c r="G4247" t="inlineStr">
        <is>
          <t>NA</t>
        </is>
      </c>
      <c r="H4247" t="inlineStr">
        <is>
          <t>GWh</t>
        </is>
      </c>
      <c r="I4247" t="inlineStr">
        <is>
          <t>AC</t>
        </is>
      </c>
      <c r="J4247" t="n">
        <v>2040</v>
      </c>
      <c r="K4247" t="n">
        <v>0.40061</v>
      </c>
    </row>
    <row r="4248">
      <c r="A4248" t="inlineStr">
        <is>
          <t>Energy supply and use</t>
        </is>
      </c>
      <c r="B4248" t="inlineStr">
        <is>
          <t>Biofuels, synthesized fuels and hydrogen production by technology</t>
        </is>
      </c>
      <c r="C4248" t="inlineStr">
        <is>
          <t>Synthetic methane</t>
        </is>
      </c>
      <c r="D4248" t="inlineStr">
        <is>
          <t>CO2 and hydrogen</t>
        </is>
      </c>
      <c r="E4248" t="inlineStr">
        <is>
          <t>Methanation (e-fuel)</t>
        </is>
      </c>
      <c r="F4248" t="inlineStr">
        <is>
          <t>NA</t>
        </is>
      </c>
      <c r="G4248" t="inlineStr">
        <is>
          <t>NA</t>
        </is>
      </c>
      <c r="H4248" t="inlineStr">
        <is>
          <t>GWh</t>
        </is>
      </c>
      <c r="I4248" t="inlineStr">
        <is>
          <t>AC</t>
        </is>
      </c>
      <c r="J4248" t="n">
        <v>2045</v>
      </c>
      <c r="K4248" t="n">
        <v>0.49726</v>
      </c>
    </row>
    <row r="4249">
      <c r="A4249" t="inlineStr">
        <is>
          <t>Energy supply and use</t>
        </is>
      </c>
      <c r="B4249" t="inlineStr">
        <is>
          <t>Biofuels, synthesized fuels and hydrogen production by technology</t>
        </is>
      </c>
      <c r="C4249" t="inlineStr">
        <is>
          <t>Synthetic methane</t>
        </is>
      </c>
      <c r="D4249" t="inlineStr">
        <is>
          <t>CO2 and hydrogen</t>
        </is>
      </c>
      <c r="E4249" t="inlineStr">
        <is>
          <t>Methanation (e-fuel)</t>
        </is>
      </c>
      <c r="F4249" t="inlineStr">
        <is>
          <t>NA</t>
        </is>
      </c>
      <c r="G4249" t="inlineStr">
        <is>
          <t>NA</t>
        </is>
      </c>
      <c r="H4249" t="inlineStr">
        <is>
          <t>GWh</t>
        </is>
      </c>
      <c r="I4249" t="inlineStr">
        <is>
          <t>AC</t>
        </is>
      </c>
      <c r="J4249" t="n">
        <v>2050</v>
      </c>
      <c r="K4249" t="n">
        <v>4.60003</v>
      </c>
    </row>
    <row r="4250">
      <c r="A4250" t="inlineStr">
        <is>
          <t>Energy supply and use</t>
        </is>
      </c>
      <c r="B4250" t="inlineStr">
        <is>
          <t>Biofuels, synthesized fuels and hydrogen production by technology</t>
        </is>
      </c>
      <c r="C4250" t="inlineStr">
        <is>
          <t>Synthetic methane</t>
        </is>
      </c>
      <c r="D4250" t="inlineStr">
        <is>
          <t>CO2 and hydrogen</t>
        </is>
      </c>
      <c r="E4250" t="inlineStr">
        <is>
          <t>Methanation (e-fuel)</t>
        </is>
      </c>
      <c r="F4250" t="inlineStr">
        <is>
          <t>NA</t>
        </is>
      </c>
      <c r="G4250" t="inlineStr">
        <is>
          <t>NA</t>
        </is>
      </c>
      <c r="H4250" t="inlineStr">
        <is>
          <t>GWh</t>
        </is>
      </c>
      <c r="I4250" t="inlineStr">
        <is>
          <t>AL</t>
        </is>
      </c>
      <c r="J4250" t="n">
        <v>2025</v>
      </c>
      <c r="K4250" t="n">
        <v>0</v>
      </c>
    </row>
    <row r="4251">
      <c r="A4251" t="inlineStr">
        <is>
          <t>Energy supply and use</t>
        </is>
      </c>
      <c r="B4251" t="inlineStr">
        <is>
          <t>Biofuels, synthesized fuels and hydrogen production by technology</t>
        </is>
      </c>
      <c r="C4251" t="inlineStr">
        <is>
          <t>Synthetic methane</t>
        </is>
      </c>
      <c r="D4251" t="inlineStr">
        <is>
          <t>CO2 and hydrogen</t>
        </is>
      </c>
      <c r="E4251" t="inlineStr">
        <is>
          <t>Methanation (e-fuel)</t>
        </is>
      </c>
      <c r="F4251" t="inlineStr">
        <is>
          <t>NA</t>
        </is>
      </c>
      <c r="G4251" t="inlineStr">
        <is>
          <t>NA</t>
        </is>
      </c>
      <c r="H4251" t="inlineStr">
        <is>
          <t>GWh</t>
        </is>
      </c>
      <c r="I4251" t="inlineStr">
        <is>
          <t>AL</t>
        </is>
      </c>
      <c r="J4251" t="n">
        <v>2030</v>
      </c>
      <c r="K4251" t="n">
        <v>0.222</v>
      </c>
    </row>
    <row r="4252">
      <c r="A4252" t="inlineStr">
        <is>
          <t>Energy supply and use</t>
        </is>
      </c>
      <c r="B4252" t="inlineStr">
        <is>
          <t>Biofuels, synthesized fuels and hydrogen production by technology</t>
        </is>
      </c>
      <c r="C4252" t="inlineStr">
        <is>
          <t>Synthetic methane</t>
        </is>
      </c>
      <c r="D4252" t="inlineStr">
        <is>
          <t>CO2 and hydrogen</t>
        </is>
      </c>
      <c r="E4252" t="inlineStr">
        <is>
          <t>Methanation (e-fuel)</t>
        </is>
      </c>
      <c r="F4252" t="inlineStr">
        <is>
          <t>NA</t>
        </is>
      </c>
      <c r="G4252" t="inlineStr">
        <is>
          <t>NA</t>
        </is>
      </c>
      <c r="H4252" t="inlineStr">
        <is>
          <t>GWh</t>
        </is>
      </c>
      <c r="I4252" t="inlineStr">
        <is>
          <t>AL</t>
        </is>
      </c>
      <c r="J4252" t="n">
        <v>2035</v>
      </c>
      <c r="K4252" t="n">
        <v>0.31685</v>
      </c>
    </row>
    <row r="4253">
      <c r="A4253" t="inlineStr">
        <is>
          <t>Energy supply and use</t>
        </is>
      </c>
      <c r="B4253" t="inlineStr">
        <is>
          <t>Biofuels, synthesized fuels and hydrogen production by technology</t>
        </is>
      </c>
      <c r="C4253" t="inlineStr">
        <is>
          <t>Synthetic methane</t>
        </is>
      </c>
      <c r="D4253" t="inlineStr">
        <is>
          <t>CO2 and hydrogen</t>
        </is>
      </c>
      <c r="E4253" t="inlineStr">
        <is>
          <t>Methanation (e-fuel)</t>
        </is>
      </c>
      <c r="F4253" t="inlineStr">
        <is>
          <t>NA</t>
        </is>
      </c>
      <c r="G4253" t="inlineStr">
        <is>
          <t>NA</t>
        </is>
      </c>
      <c r="H4253" t="inlineStr">
        <is>
          <t>GWh</t>
        </is>
      </c>
      <c r="I4253" t="inlineStr">
        <is>
          <t>AL</t>
        </is>
      </c>
      <c r="J4253" t="n">
        <v>2040</v>
      </c>
      <c r="K4253" t="n">
        <v>0.40045</v>
      </c>
    </row>
    <row r="4254">
      <c r="A4254" t="inlineStr">
        <is>
          <t>Energy supply and use</t>
        </is>
      </c>
      <c r="B4254" t="inlineStr">
        <is>
          <t>Biofuels, synthesized fuels and hydrogen production by technology</t>
        </is>
      </c>
      <c r="C4254" t="inlineStr">
        <is>
          <t>Synthetic methane</t>
        </is>
      </c>
      <c r="D4254" t="inlineStr">
        <is>
          <t>CO2 and hydrogen</t>
        </is>
      </c>
      <c r="E4254" t="inlineStr">
        <is>
          <t>Methanation (e-fuel)</t>
        </is>
      </c>
      <c r="F4254" t="inlineStr">
        <is>
          <t>NA</t>
        </is>
      </c>
      <c r="G4254" t="inlineStr">
        <is>
          <t>NA</t>
        </is>
      </c>
      <c r="H4254" t="inlineStr">
        <is>
          <t>GWh</t>
        </is>
      </c>
      <c r="I4254" t="inlineStr">
        <is>
          <t>AL</t>
        </is>
      </c>
      <c r="J4254" t="n">
        <v>2045</v>
      </c>
      <c r="K4254" t="n">
        <v>0.49047</v>
      </c>
    </row>
    <row r="4255">
      <c r="A4255" t="inlineStr">
        <is>
          <t>Energy supply and use</t>
        </is>
      </c>
      <c r="B4255" t="inlineStr">
        <is>
          <t>Biofuels, synthesized fuels and hydrogen production by technology</t>
        </is>
      </c>
      <c r="C4255" t="inlineStr">
        <is>
          <t>Synthetic methane</t>
        </is>
      </c>
      <c r="D4255" t="inlineStr">
        <is>
          <t>CO2 and hydrogen</t>
        </is>
      </c>
      <c r="E4255" t="inlineStr">
        <is>
          <t>Methanation (e-fuel)</t>
        </is>
      </c>
      <c r="F4255" t="inlineStr">
        <is>
          <t>NA</t>
        </is>
      </c>
      <c r="G4255" t="inlineStr">
        <is>
          <t>NA</t>
        </is>
      </c>
      <c r="H4255" t="inlineStr">
        <is>
          <t>GWh</t>
        </is>
      </c>
      <c r="I4255" t="inlineStr">
        <is>
          <t>AL</t>
        </is>
      </c>
      <c r="J4255" t="n">
        <v>2050</v>
      </c>
      <c r="K4255" t="n">
        <v>4.68865</v>
      </c>
    </row>
    <row r="4256">
      <c r="A4256" t="inlineStr">
        <is>
          <t>Energy supply and use</t>
        </is>
      </c>
      <c r="B4256" t="inlineStr">
        <is>
          <t>Biofuels, synthesized fuels and hydrogen production by technology</t>
        </is>
      </c>
      <c r="C4256" t="inlineStr">
        <is>
          <t>Synthetic methane</t>
        </is>
      </c>
      <c r="D4256" t="inlineStr">
        <is>
          <t>CO2 and hydrogen</t>
        </is>
      </c>
      <c r="E4256" t="inlineStr">
        <is>
          <t>Methanation (e-fuel)</t>
        </is>
      </c>
      <c r="F4256" t="inlineStr">
        <is>
          <t>NA</t>
        </is>
      </c>
      <c r="G4256" t="inlineStr">
        <is>
          <t>NA</t>
        </is>
      </c>
      <c r="H4256" t="inlineStr">
        <is>
          <t>GWh</t>
        </is>
      </c>
      <c r="I4256" t="inlineStr">
        <is>
          <t>AM</t>
        </is>
      </c>
      <c r="J4256" t="n">
        <v>2025</v>
      </c>
      <c r="K4256" t="n">
        <v>0</v>
      </c>
    </row>
    <row r="4257">
      <c r="A4257" t="inlineStr">
        <is>
          <t>Energy supply and use</t>
        </is>
      </c>
      <c r="B4257" t="inlineStr">
        <is>
          <t>Biofuels, synthesized fuels and hydrogen production by technology</t>
        </is>
      </c>
      <c r="C4257" t="inlineStr">
        <is>
          <t>Synthetic methane</t>
        </is>
      </c>
      <c r="D4257" t="inlineStr">
        <is>
          <t>CO2 and hydrogen</t>
        </is>
      </c>
      <c r="E4257" t="inlineStr">
        <is>
          <t>Methanation (e-fuel)</t>
        </is>
      </c>
      <c r="F4257" t="inlineStr">
        <is>
          <t>NA</t>
        </is>
      </c>
      <c r="G4257" t="inlineStr">
        <is>
          <t>NA</t>
        </is>
      </c>
      <c r="H4257" t="inlineStr">
        <is>
          <t>GWh</t>
        </is>
      </c>
      <c r="I4257" t="inlineStr">
        <is>
          <t>AM</t>
        </is>
      </c>
      <c r="J4257" t="n">
        <v>2030</v>
      </c>
      <c r="K4257" t="n">
        <v>0.21817</v>
      </c>
    </row>
    <row r="4258">
      <c r="A4258" t="inlineStr">
        <is>
          <t>Energy supply and use</t>
        </is>
      </c>
      <c r="B4258" t="inlineStr">
        <is>
          <t>Biofuels, synthesized fuels and hydrogen production by technology</t>
        </is>
      </c>
      <c r="C4258" t="inlineStr">
        <is>
          <t>Synthetic methane</t>
        </is>
      </c>
      <c r="D4258" t="inlineStr">
        <is>
          <t>CO2 and hydrogen</t>
        </is>
      </c>
      <c r="E4258" t="inlineStr">
        <is>
          <t>Methanation (e-fuel)</t>
        </is>
      </c>
      <c r="F4258" t="inlineStr">
        <is>
          <t>NA</t>
        </is>
      </c>
      <c r="G4258" t="inlineStr">
        <is>
          <t>NA</t>
        </is>
      </c>
      <c r="H4258" t="inlineStr">
        <is>
          <t>GWh</t>
        </is>
      </c>
      <c r="I4258" t="inlineStr">
        <is>
          <t>AM</t>
        </is>
      </c>
      <c r="J4258" t="n">
        <v>2035</v>
      </c>
      <c r="K4258" t="n">
        <v>0.30748</v>
      </c>
    </row>
    <row r="4259">
      <c r="A4259" t="inlineStr">
        <is>
          <t>Energy supply and use</t>
        </is>
      </c>
      <c r="B4259" t="inlineStr">
        <is>
          <t>Biofuels, synthesized fuels and hydrogen production by technology</t>
        </is>
      </c>
      <c r="C4259" t="inlineStr">
        <is>
          <t>Synthetic methane</t>
        </is>
      </c>
      <c r="D4259" t="inlineStr">
        <is>
          <t>CO2 and hydrogen</t>
        </is>
      </c>
      <c r="E4259" t="inlineStr">
        <is>
          <t>Methanation (e-fuel)</t>
        </is>
      </c>
      <c r="F4259" t="inlineStr">
        <is>
          <t>NA</t>
        </is>
      </c>
      <c r="G4259" t="inlineStr">
        <is>
          <t>NA</t>
        </is>
      </c>
      <c r="H4259" t="inlineStr">
        <is>
          <t>GWh</t>
        </is>
      </c>
      <c r="I4259" t="inlineStr">
        <is>
          <t>AM</t>
        </is>
      </c>
      <c r="J4259" t="n">
        <v>2040</v>
      </c>
      <c r="K4259" t="n">
        <v>0.38547</v>
      </c>
    </row>
    <row r="4260">
      <c r="A4260" t="inlineStr">
        <is>
          <t>Energy supply and use</t>
        </is>
      </c>
      <c r="B4260" t="inlineStr">
        <is>
          <t>Biofuels, synthesized fuels and hydrogen production by technology</t>
        </is>
      </c>
      <c r="C4260" t="inlineStr">
        <is>
          <t>Synthetic methane</t>
        </is>
      </c>
      <c r="D4260" t="inlineStr">
        <is>
          <t>CO2 and hydrogen</t>
        </is>
      </c>
      <c r="E4260" t="inlineStr">
        <is>
          <t>Methanation (e-fuel)</t>
        </is>
      </c>
      <c r="F4260" t="inlineStr">
        <is>
          <t>NA</t>
        </is>
      </c>
      <c r="G4260" t="inlineStr">
        <is>
          <t>NA</t>
        </is>
      </c>
      <c r="H4260" t="inlineStr">
        <is>
          <t>GWh</t>
        </is>
      </c>
      <c r="I4260" t="inlineStr">
        <is>
          <t>AM</t>
        </is>
      </c>
      <c r="J4260" t="n">
        <v>2045</v>
      </c>
      <c r="K4260" t="n">
        <v>0.47947</v>
      </c>
    </row>
    <row r="4261">
      <c r="A4261" t="inlineStr">
        <is>
          <t>Energy supply and use</t>
        </is>
      </c>
      <c r="B4261" t="inlineStr">
        <is>
          <t>Biofuels, synthesized fuels and hydrogen production by technology</t>
        </is>
      </c>
      <c r="C4261" t="inlineStr">
        <is>
          <t>Synthetic methane</t>
        </is>
      </c>
      <c r="D4261" t="inlineStr">
        <is>
          <t>CO2 and hydrogen</t>
        </is>
      </c>
      <c r="E4261" t="inlineStr">
        <is>
          <t>Methanation (e-fuel)</t>
        </is>
      </c>
      <c r="F4261" t="inlineStr">
        <is>
          <t>NA</t>
        </is>
      </c>
      <c r="G4261" t="inlineStr">
        <is>
          <t>NA</t>
        </is>
      </c>
      <c r="H4261" t="inlineStr">
        <is>
          <t>GWh</t>
        </is>
      </c>
      <c r="I4261" t="inlineStr">
        <is>
          <t>AM</t>
        </is>
      </c>
      <c r="J4261" t="n">
        <v>2050</v>
      </c>
      <c r="K4261" t="n">
        <v>4.37324</v>
      </c>
    </row>
    <row r="4262">
      <c r="A4262" t="inlineStr">
        <is>
          <t>Energy supply and use</t>
        </is>
      </c>
      <c r="B4262" t="inlineStr">
        <is>
          <t>Biofuels, synthesized fuels and hydrogen production by technology</t>
        </is>
      </c>
      <c r="C4262" t="inlineStr">
        <is>
          <t>Synthetic methane</t>
        </is>
      </c>
      <c r="D4262" t="inlineStr">
        <is>
          <t>CO2 and hydrogen</t>
        </is>
      </c>
      <c r="E4262" t="inlineStr">
        <is>
          <t>Methanation (e-fuel)</t>
        </is>
      </c>
      <c r="F4262" t="inlineStr">
        <is>
          <t>NA</t>
        </is>
      </c>
      <c r="G4262" t="inlineStr">
        <is>
          <t>NA</t>
        </is>
      </c>
      <c r="H4262" t="inlineStr">
        <is>
          <t>GWh</t>
        </is>
      </c>
      <c r="I4262" t="inlineStr">
        <is>
          <t>AP</t>
        </is>
      </c>
      <c r="J4262" t="n">
        <v>2025</v>
      </c>
      <c r="K4262" t="n">
        <v>0</v>
      </c>
    </row>
    <row r="4263">
      <c r="A4263" t="inlineStr">
        <is>
          <t>Energy supply and use</t>
        </is>
      </c>
      <c r="B4263" t="inlineStr">
        <is>
          <t>Biofuels, synthesized fuels and hydrogen production by technology</t>
        </is>
      </c>
      <c r="C4263" t="inlineStr">
        <is>
          <t>Synthetic methane</t>
        </is>
      </c>
      <c r="D4263" t="inlineStr">
        <is>
          <t>CO2 and hydrogen</t>
        </is>
      </c>
      <c r="E4263" t="inlineStr">
        <is>
          <t>Methanation (e-fuel)</t>
        </is>
      </c>
      <c r="F4263" t="inlineStr">
        <is>
          <t>NA</t>
        </is>
      </c>
      <c r="G4263" t="inlineStr">
        <is>
          <t>NA</t>
        </is>
      </c>
      <c r="H4263" t="inlineStr">
        <is>
          <t>GWh</t>
        </is>
      </c>
      <c r="I4263" t="inlineStr">
        <is>
          <t>AP</t>
        </is>
      </c>
      <c r="J4263" t="n">
        <v>2030</v>
      </c>
      <c r="K4263" t="n">
        <v>0.22487</v>
      </c>
    </row>
    <row r="4264">
      <c r="A4264" t="inlineStr">
        <is>
          <t>Energy supply and use</t>
        </is>
      </c>
      <c r="B4264" t="inlineStr">
        <is>
          <t>Biofuels, synthesized fuels and hydrogen production by technology</t>
        </is>
      </c>
      <c r="C4264" t="inlineStr">
        <is>
          <t>Synthetic methane</t>
        </is>
      </c>
      <c r="D4264" t="inlineStr">
        <is>
          <t>CO2 and hydrogen</t>
        </is>
      </c>
      <c r="E4264" t="inlineStr">
        <is>
          <t>Methanation (e-fuel)</t>
        </is>
      </c>
      <c r="F4264" t="inlineStr">
        <is>
          <t>NA</t>
        </is>
      </c>
      <c r="G4264" t="inlineStr">
        <is>
          <t>NA</t>
        </is>
      </c>
      <c r="H4264" t="inlineStr">
        <is>
          <t>GWh</t>
        </is>
      </c>
      <c r="I4264" t="inlineStr">
        <is>
          <t>AP</t>
        </is>
      </c>
      <c r="J4264" t="n">
        <v>2035</v>
      </c>
      <c r="K4264" t="n">
        <v>0.32214</v>
      </c>
    </row>
    <row r="4265">
      <c r="A4265" t="inlineStr">
        <is>
          <t>Energy supply and use</t>
        </is>
      </c>
      <c r="B4265" t="inlineStr">
        <is>
          <t>Biofuels, synthesized fuels and hydrogen production by technology</t>
        </is>
      </c>
      <c r="C4265" t="inlineStr">
        <is>
          <t>Synthetic methane</t>
        </is>
      </c>
      <c r="D4265" t="inlineStr">
        <is>
          <t>CO2 and hydrogen</t>
        </is>
      </c>
      <c r="E4265" t="inlineStr">
        <is>
          <t>Methanation (e-fuel)</t>
        </is>
      </c>
      <c r="F4265" t="inlineStr">
        <is>
          <t>NA</t>
        </is>
      </c>
      <c r="G4265" t="inlineStr">
        <is>
          <t>NA</t>
        </is>
      </c>
      <c r="H4265" t="inlineStr">
        <is>
          <t>GWh</t>
        </is>
      </c>
      <c r="I4265" t="inlineStr">
        <is>
          <t>AP</t>
        </is>
      </c>
      <c r="J4265" t="n">
        <v>2040</v>
      </c>
      <c r="K4265" t="n">
        <v>0.40505</v>
      </c>
    </row>
    <row r="4266">
      <c r="A4266" t="inlineStr">
        <is>
          <t>Energy supply and use</t>
        </is>
      </c>
      <c r="B4266" t="inlineStr">
        <is>
          <t>Biofuels, synthesized fuels and hydrogen production by technology</t>
        </is>
      </c>
      <c r="C4266" t="inlineStr">
        <is>
          <t>Synthetic methane</t>
        </is>
      </c>
      <c r="D4266" t="inlineStr">
        <is>
          <t>CO2 and hydrogen</t>
        </is>
      </c>
      <c r="E4266" t="inlineStr">
        <is>
          <t>Methanation (e-fuel)</t>
        </is>
      </c>
      <c r="F4266" t="inlineStr">
        <is>
          <t>NA</t>
        </is>
      </c>
      <c r="G4266" t="inlineStr">
        <is>
          <t>NA</t>
        </is>
      </c>
      <c r="H4266" t="inlineStr">
        <is>
          <t>GWh</t>
        </is>
      </c>
      <c r="I4266" t="inlineStr">
        <is>
          <t>AP</t>
        </is>
      </c>
      <c r="J4266" t="n">
        <v>2045</v>
      </c>
      <c r="K4266" t="n">
        <v>0.50115</v>
      </c>
    </row>
    <row r="4267">
      <c r="A4267" t="inlineStr">
        <is>
          <t>Energy supply and use</t>
        </is>
      </c>
      <c r="B4267" t="inlineStr">
        <is>
          <t>Biofuels, synthesized fuels and hydrogen production by technology</t>
        </is>
      </c>
      <c r="C4267" t="inlineStr">
        <is>
          <t>Synthetic methane</t>
        </is>
      </c>
      <c r="D4267" t="inlineStr">
        <is>
          <t>CO2 and hydrogen</t>
        </is>
      </c>
      <c r="E4267" t="inlineStr">
        <is>
          <t>Methanation (e-fuel)</t>
        </is>
      </c>
      <c r="F4267" t="inlineStr">
        <is>
          <t>NA</t>
        </is>
      </c>
      <c r="G4267" t="inlineStr">
        <is>
          <t>NA</t>
        </is>
      </c>
      <c r="H4267" t="inlineStr">
        <is>
          <t>GWh</t>
        </is>
      </c>
      <c r="I4267" t="inlineStr">
        <is>
          <t>AP</t>
        </is>
      </c>
      <c r="J4267" t="n">
        <v>2050</v>
      </c>
      <c r="K4267" t="n">
        <v>4.95931</v>
      </c>
    </row>
    <row r="4268">
      <c r="A4268" t="inlineStr">
        <is>
          <t>Energy supply and use</t>
        </is>
      </c>
      <c r="B4268" t="inlineStr">
        <is>
          <t>Biofuels, synthesized fuels and hydrogen production by technology</t>
        </is>
      </c>
      <c r="C4268" t="inlineStr">
        <is>
          <t>Synthetic methane</t>
        </is>
      </c>
      <c r="D4268" t="inlineStr">
        <is>
          <t>CO2 and hydrogen</t>
        </is>
      </c>
      <c r="E4268" t="inlineStr">
        <is>
          <t>Methanation (e-fuel)</t>
        </is>
      </c>
      <c r="F4268" t="inlineStr">
        <is>
          <t>NA</t>
        </is>
      </c>
      <c r="G4268" t="inlineStr">
        <is>
          <t>NA</t>
        </is>
      </c>
      <c r="H4268" t="inlineStr">
        <is>
          <t>GWh</t>
        </is>
      </c>
      <c r="I4268" t="inlineStr">
        <is>
          <t>BA</t>
        </is>
      </c>
      <c r="J4268" t="n">
        <v>2025</v>
      </c>
      <c r="K4268" t="n">
        <v>0</v>
      </c>
    </row>
    <row r="4269">
      <c r="A4269" t="inlineStr">
        <is>
          <t>Energy supply and use</t>
        </is>
      </c>
      <c r="B4269" t="inlineStr">
        <is>
          <t>Biofuels, synthesized fuels and hydrogen production by technology</t>
        </is>
      </c>
      <c r="C4269" t="inlineStr">
        <is>
          <t>Synthetic methane</t>
        </is>
      </c>
      <c r="D4269" t="inlineStr">
        <is>
          <t>CO2 and hydrogen</t>
        </is>
      </c>
      <c r="E4269" t="inlineStr">
        <is>
          <t>Methanation (e-fuel)</t>
        </is>
      </c>
      <c r="F4269" t="inlineStr">
        <is>
          <t>NA</t>
        </is>
      </c>
      <c r="G4269" t="inlineStr">
        <is>
          <t>NA</t>
        </is>
      </c>
      <c r="H4269" t="inlineStr">
        <is>
          <t>GWh</t>
        </is>
      </c>
      <c r="I4269" t="inlineStr">
        <is>
          <t>BA</t>
        </is>
      </c>
      <c r="J4269" t="n">
        <v>2030</v>
      </c>
      <c r="K4269" t="n">
        <v>0.22414</v>
      </c>
    </row>
    <row r="4270">
      <c r="A4270" t="inlineStr">
        <is>
          <t>Energy supply and use</t>
        </is>
      </c>
      <c r="B4270" t="inlineStr">
        <is>
          <t>Biofuels, synthesized fuels and hydrogen production by technology</t>
        </is>
      </c>
      <c r="C4270" t="inlineStr">
        <is>
          <t>Synthetic methane</t>
        </is>
      </c>
      <c r="D4270" t="inlineStr">
        <is>
          <t>CO2 and hydrogen</t>
        </is>
      </c>
      <c r="E4270" t="inlineStr">
        <is>
          <t>Methanation (e-fuel)</t>
        </is>
      </c>
      <c r="F4270" t="inlineStr">
        <is>
          <t>NA</t>
        </is>
      </c>
      <c r="G4270" t="inlineStr">
        <is>
          <t>NA</t>
        </is>
      </c>
      <c r="H4270" t="inlineStr">
        <is>
          <t>GWh</t>
        </is>
      </c>
      <c r="I4270" t="inlineStr">
        <is>
          <t>BA</t>
        </is>
      </c>
      <c r="J4270" t="n">
        <v>2035</v>
      </c>
      <c r="K4270" t="n">
        <v>0.31429</v>
      </c>
    </row>
    <row r="4271">
      <c r="A4271" t="inlineStr">
        <is>
          <t>Energy supply and use</t>
        </is>
      </c>
      <c r="B4271" t="inlineStr">
        <is>
          <t>Biofuels, synthesized fuels and hydrogen production by technology</t>
        </is>
      </c>
      <c r="C4271" t="inlineStr">
        <is>
          <t>Synthetic methane</t>
        </is>
      </c>
      <c r="D4271" t="inlineStr">
        <is>
          <t>CO2 and hydrogen</t>
        </is>
      </c>
      <c r="E4271" t="inlineStr">
        <is>
          <t>Methanation (e-fuel)</t>
        </is>
      </c>
      <c r="F4271" t="inlineStr">
        <is>
          <t>NA</t>
        </is>
      </c>
      <c r="G4271" t="inlineStr">
        <is>
          <t>NA</t>
        </is>
      </c>
      <c r="H4271" t="inlineStr">
        <is>
          <t>GWh</t>
        </is>
      </c>
      <c r="I4271" t="inlineStr">
        <is>
          <t>BA</t>
        </is>
      </c>
      <c r="J4271" t="n">
        <v>2040</v>
      </c>
      <c r="K4271" t="n">
        <v>0.40576</v>
      </c>
    </row>
    <row r="4272">
      <c r="A4272" t="inlineStr">
        <is>
          <t>Energy supply and use</t>
        </is>
      </c>
      <c r="B4272" t="inlineStr">
        <is>
          <t>Biofuels, synthesized fuels and hydrogen production by technology</t>
        </is>
      </c>
      <c r="C4272" t="inlineStr">
        <is>
          <t>Synthetic methane</t>
        </is>
      </c>
      <c r="D4272" t="inlineStr">
        <is>
          <t>CO2 and hydrogen</t>
        </is>
      </c>
      <c r="E4272" t="inlineStr">
        <is>
          <t>Methanation (e-fuel)</t>
        </is>
      </c>
      <c r="F4272" t="inlineStr">
        <is>
          <t>NA</t>
        </is>
      </c>
      <c r="G4272" t="inlineStr">
        <is>
          <t>NA</t>
        </is>
      </c>
      <c r="H4272" t="inlineStr">
        <is>
          <t>GWh</t>
        </is>
      </c>
      <c r="I4272" t="inlineStr">
        <is>
          <t>BA</t>
        </is>
      </c>
      <c r="J4272" t="n">
        <v>2045</v>
      </c>
      <c r="K4272" t="n">
        <v>0.49331</v>
      </c>
    </row>
    <row r="4273">
      <c r="A4273" t="inlineStr">
        <is>
          <t>Energy supply and use</t>
        </is>
      </c>
      <c r="B4273" t="inlineStr">
        <is>
          <t>Biofuels, synthesized fuels and hydrogen production by technology</t>
        </is>
      </c>
      <c r="C4273" t="inlineStr">
        <is>
          <t>Synthetic methane</t>
        </is>
      </c>
      <c r="D4273" t="inlineStr">
        <is>
          <t>CO2 and hydrogen</t>
        </is>
      </c>
      <c r="E4273" t="inlineStr">
        <is>
          <t>Methanation (e-fuel)</t>
        </is>
      </c>
      <c r="F4273" t="inlineStr">
        <is>
          <t>NA</t>
        </is>
      </c>
      <c r="G4273" t="inlineStr">
        <is>
          <t>NA</t>
        </is>
      </c>
      <c r="H4273" t="inlineStr">
        <is>
          <t>GWh</t>
        </is>
      </c>
      <c r="I4273" t="inlineStr">
        <is>
          <t>BA</t>
        </is>
      </c>
      <c r="J4273" t="n">
        <v>2050</v>
      </c>
      <c r="K4273" t="n">
        <v>4.8206</v>
      </c>
    </row>
    <row r="4274">
      <c r="A4274" t="inlineStr">
        <is>
          <t>Energy supply and use</t>
        </is>
      </c>
      <c r="B4274" t="inlineStr">
        <is>
          <t>Biofuels, synthesized fuels and hydrogen production by technology</t>
        </is>
      </c>
      <c r="C4274" t="inlineStr">
        <is>
          <t>Synthetic methane</t>
        </is>
      </c>
      <c r="D4274" t="inlineStr">
        <is>
          <t>CO2 and hydrogen</t>
        </is>
      </c>
      <c r="E4274" t="inlineStr">
        <is>
          <t>Methanation (e-fuel)</t>
        </is>
      </c>
      <c r="F4274" t="inlineStr">
        <is>
          <t>NA</t>
        </is>
      </c>
      <c r="G4274" t="inlineStr">
        <is>
          <t>NA</t>
        </is>
      </c>
      <c r="H4274" t="inlineStr">
        <is>
          <t>GWh</t>
        </is>
      </c>
      <c r="I4274" t="inlineStr">
        <is>
          <t>CE</t>
        </is>
      </c>
      <c r="J4274" t="n">
        <v>2025</v>
      </c>
      <c r="K4274" t="n">
        <v>0</v>
      </c>
    </row>
    <row r="4275">
      <c r="A4275" t="inlineStr">
        <is>
          <t>Energy supply and use</t>
        </is>
      </c>
      <c r="B4275" t="inlineStr">
        <is>
          <t>Biofuels, synthesized fuels and hydrogen production by technology</t>
        </is>
      </c>
      <c r="C4275" t="inlineStr">
        <is>
          <t>Synthetic methane</t>
        </is>
      </c>
      <c r="D4275" t="inlineStr">
        <is>
          <t>CO2 and hydrogen</t>
        </is>
      </c>
      <c r="E4275" t="inlineStr">
        <is>
          <t>Methanation (e-fuel)</t>
        </is>
      </c>
      <c r="F4275" t="inlineStr">
        <is>
          <t>NA</t>
        </is>
      </c>
      <c r="G4275" t="inlineStr">
        <is>
          <t>NA</t>
        </is>
      </c>
      <c r="H4275" t="inlineStr">
        <is>
          <t>GWh</t>
        </is>
      </c>
      <c r="I4275" t="inlineStr">
        <is>
          <t>CE</t>
        </is>
      </c>
      <c r="J4275" t="n">
        <v>2030</v>
      </c>
      <c r="K4275" t="n">
        <v>0.22202</v>
      </c>
    </row>
    <row r="4276">
      <c r="A4276" t="inlineStr">
        <is>
          <t>Energy supply and use</t>
        </is>
      </c>
      <c r="B4276" t="inlineStr">
        <is>
          <t>Biofuels, synthesized fuels and hydrogen production by technology</t>
        </is>
      </c>
      <c r="C4276" t="inlineStr">
        <is>
          <t>Synthetic methane</t>
        </is>
      </c>
      <c r="D4276" t="inlineStr">
        <is>
          <t>CO2 and hydrogen</t>
        </is>
      </c>
      <c r="E4276" t="inlineStr">
        <is>
          <t>Methanation (e-fuel)</t>
        </is>
      </c>
      <c r="F4276" t="inlineStr">
        <is>
          <t>NA</t>
        </is>
      </c>
      <c r="G4276" t="inlineStr">
        <is>
          <t>NA</t>
        </is>
      </c>
      <c r="H4276" t="inlineStr">
        <is>
          <t>GWh</t>
        </is>
      </c>
      <c r="I4276" t="inlineStr">
        <is>
          <t>CE</t>
        </is>
      </c>
      <c r="J4276" t="n">
        <v>2035</v>
      </c>
      <c r="K4276" t="n">
        <v>0.31283</v>
      </c>
    </row>
    <row r="4277">
      <c r="A4277" t="inlineStr">
        <is>
          <t>Energy supply and use</t>
        </is>
      </c>
      <c r="B4277" t="inlineStr">
        <is>
          <t>Biofuels, synthesized fuels and hydrogen production by technology</t>
        </is>
      </c>
      <c r="C4277" t="inlineStr">
        <is>
          <t>Synthetic methane</t>
        </is>
      </c>
      <c r="D4277" t="inlineStr">
        <is>
          <t>CO2 and hydrogen</t>
        </is>
      </c>
      <c r="E4277" t="inlineStr">
        <is>
          <t>Methanation (e-fuel)</t>
        </is>
      </c>
      <c r="F4277" t="inlineStr">
        <is>
          <t>NA</t>
        </is>
      </c>
      <c r="G4277" t="inlineStr">
        <is>
          <t>NA</t>
        </is>
      </c>
      <c r="H4277" t="inlineStr">
        <is>
          <t>GWh</t>
        </is>
      </c>
      <c r="I4277" t="inlineStr">
        <is>
          <t>CE</t>
        </is>
      </c>
      <c r="J4277" t="n">
        <v>2040</v>
      </c>
      <c r="K4277" t="n">
        <v>0.40149</v>
      </c>
    </row>
    <row r="4278">
      <c r="A4278" t="inlineStr">
        <is>
          <t>Energy supply and use</t>
        </is>
      </c>
      <c r="B4278" t="inlineStr">
        <is>
          <t>Biofuels, synthesized fuels and hydrogen production by technology</t>
        </is>
      </c>
      <c r="C4278" t="inlineStr">
        <is>
          <t>Synthetic methane</t>
        </is>
      </c>
      <c r="D4278" t="inlineStr">
        <is>
          <t>CO2 and hydrogen</t>
        </is>
      </c>
      <c r="E4278" t="inlineStr">
        <is>
          <t>Methanation (e-fuel)</t>
        </is>
      </c>
      <c r="F4278" t="inlineStr">
        <is>
          <t>NA</t>
        </is>
      </c>
      <c r="G4278" t="inlineStr">
        <is>
          <t>NA</t>
        </is>
      </c>
      <c r="H4278" t="inlineStr">
        <is>
          <t>GWh</t>
        </is>
      </c>
      <c r="I4278" t="inlineStr">
        <is>
          <t>CE</t>
        </is>
      </c>
      <c r="J4278" t="n">
        <v>2045</v>
      </c>
      <c r="K4278" t="n">
        <v>0.48897</v>
      </c>
    </row>
    <row r="4279">
      <c r="A4279" t="inlineStr">
        <is>
          <t>Energy supply and use</t>
        </is>
      </c>
      <c r="B4279" t="inlineStr">
        <is>
          <t>Biofuels, synthesized fuels and hydrogen production by technology</t>
        </is>
      </c>
      <c r="C4279" t="inlineStr">
        <is>
          <t>Synthetic methane</t>
        </is>
      </c>
      <c r="D4279" t="inlineStr">
        <is>
          <t>CO2 and hydrogen</t>
        </is>
      </c>
      <c r="E4279" t="inlineStr">
        <is>
          <t>Methanation (e-fuel)</t>
        </is>
      </c>
      <c r="F4279" t="inlineStr">
        <is>
          <t>NA</t>
        </is>
      </c>
      <c r="G4279" t="inlineStr">
        <is>
          <t>NA</t>
        </is>
      </c>
      <c r="H4279" t="inlineStr">
        <is>
          <t>GWh</t>
        </is>
      </c>
      <c r="I4279" t="inlineStr">
        <is>
          <t>CE</t>
        </is>
      </c>
      <c r="J4279" t="n">
        <v>2050</v>
      </c>
      <c r="K4279" t="n">
        <v>4.83332</v>
      </c>
    </row>
    <row r="4280">
      <c r="A4280" t="inlineStr">
        <is>
          <t>Energy supply and use</t>
        </is>
      </c>
      <c r="B4280" t="inlineStr">
        <is>
          <t>Biofuels, synthesized fuels and hydrogen production by technology</t>
        </is>
      </c>
      <c r="C4280" t="inlineStr">
        <is>
          <t>Synthetic methane</t>
        </is>
      </c>
      <c r="D4280" t="inlineStr">
        <is>
          <t>CO2 and hydrogen</t>
        </is>
      </c>
      <c r="E4280" t="inlineStr">
        <is>
          <t>Methanation (e-fuel)</t>
        </is>
      </c>
      <c r="F4280" t="inlineStr">
        <is>
          <t>NA</t>
        </is>
      </c>
      <c r="G4280" t="inlineStr">
        <is>
          <t>NA</t>
        </is>
      </c>
      <c r="H4280" t="inlineStr">
        <is>
          <t>GWh</t>
        </is>
      </c>
      <c r="I4280" t="inlineStr">
        <is>
          <t>DF</t>
        </is>
      </c>
      <c r="J4280" t="n">
        <v>2025</v>
      </c>
      <c r="K4280" t="n">
        <v>0</v>
      </c>
    </row>
    <row r="4281">
      <c r="A4281" t="inlineStr">
        <is>
          <t>Energy supply and use</t>
        </is>
      </c>
      <c r="B4281" t="inlineStr">
        <is>
          <t>Biofuels, synthesized fuels and hydrogen production by technology</t>
        </is>
      </c>
      <c r="C4281" t="inlineStr">
        <is>
          <t>Synthetic methane</t>
        </is>
      </c>
      <c r="D4281" t="inlineStr">
        <is>
          <t>CO2 and hydrogen</t>
        </is>
      </c>
      <c r="E4281" t="inlineStr">
        <is>
          <t>Methanation (e-fuel)</t>
        </is>
      </c>
      <c r="F4281" t="inlineStr">
        <is>
          <t>NA</t>
        </is>
      </c>
      <c r="G4281" t="inlineStr">
        <is>
          <t>NA</t>
        </is>
      </c>
      <c r="H4281" t="inlineStr">
        <is>
          <t>GWh</t>
        </is>
      </c>
      <c r="I4281" t="inlineStr">
        <is>
          <t>DF</t>
        </is>
      </c>
      <c r="J4281" t="n">
        <v>2030</v>
      </c>
      <c r="K4281" t="n">
        <v>0.22334</v>
      </c>
    </row>
    <row r="4282">
      <c r="A4282" t="inlineStr">
        <is>
          <t>Energy supply and use</t>
        </is>
      </c>
      <c r="B4282" t="inlineStr">
        <is>
          <t>Biofuels, synthesized fuels and hydrogen production by technology</t>
        </is>
      </c>
      <c r="C4282" t="inlineStr">
        <is>
          <t>Synthetic methane</t>
        </is>
      </c>
      <c r="D4282" t="inlineStr">
        <is>
          <t>CO2 and hydrogen</t>
        </is>
      </c>
      <c r="E4282" t="inlineStr">
        <is>
          <t>Methanation (e-fuel)</t>
        </is>
      </c>
      <c r="F4282" t="inlineStr">
        <is>
          <t>NA</t>
        </is>
      </c>
      <c r="G4282" t="inlineStr">
        <is>
          <t>NA</t>
        </is>
      </c>
      <c r="H4282" t="inlineStr">
        <is>
          <t>GWh</t>
        </is>
      </c>
      <c r="I4282" t="inlineStr">
        <is>
          <t>DF</t>
        </is>
      </c>
      <c r="J4282" t="n">
        <v>2035</v>
      </c>
      <c r="K4282" t="n">
        <v>0.31996</v>
      </c>
    </row>
    <row r="4283">
      <c r="A4283" t="inlineStr">
        <is>
          <t>Energy supply and use</t>
        </is>
      </c>
      <c r="B4283" t="inlineStr">
        <is>
          <t>Biofuels, synthesized fuels and hydrogen production by technology</t>
        </is>
      </c>
      <c r="C4283" t="inlineStr">
        <is>
          <t>Synthetic methane</t>
        </is>
      </c>
      <c r="D4283" t="inlineStr">
        <is>
          <t>CO2 and hydrogen</t>
        </is>
      </c>
      <c r="E4283" t="inlineStr">
        <is>
          <t>Methanation (e-fuel)</t>
        </is>
      </c>
      <c r="F4283" t="inlineStr">
        <is>
          <t>NA</t>
        </is>
      </c>
      <c r="G4283" t="inlineStr">
        <is>
          <t>NA</t>
        </is>
      </c>
      <c r="H4283" t="inlineStr">
        <is>
          <t>GWh</t>
        </is>
      </c>
      <c r="I4283" t="inlineStr">
        <is>
          <t>DF</t>
        </is>
      </c>
      <c r="J4283" t="n">
        <v>2040</v>
      </c>
      <c r="K4283" t="n">
        <v>0.40019</v>
      </c>
    </row>
    <row r="4284">
      <c r="A4284" t="inlineStr">
        <is>
          <t>Energy supply and use</t>
        </is>
      </c>
      <c r="B4284" t="inlineStr">
        <is>
          <t>Biofuels, synthesized fuels and hydrogen production by technology</t>
        </is>
      </c>
      <c r="C4284" t="inlineStr">
        <is>
          <t>Synthetic methane</t>
        </is>
      </c>
      <c r="D4284" t="inlineStr">
        <is>
          <t>CO2 and hydrogen</t>
        </is>
      </c>
      <c r="E4284" t="inlineStr">
        <is>
          <t>Methanation (e-fuel)</t>
        </is>
      </c>
      <c r="F4284" t="inlineStr">
        <is>
          <t>NA</t>
        </is>
      </c>
      <c r="G4284" t="inlineStr">
        <is>
          <t>NA</t>
        </is>
      </c>
      <c r="H4284" t="inlineStr">
        <is>
          <t>GWh</t>
        </is>
      </c>
      <c r="I4284" t="inlineStr">
        <is>
          <t>DF</t>
        </is>
      </c>
      <c r="J4284" t="n">
        <v>2045</v>
      </c>
      <c r="K4284" t="n">
        <v>0.4978</v>
      </c>
    </row>
    <row r="4285">
      <c r="A4285" t="inlineStr">
        <is>
          <t>Energy supply and use</t>
        </is>
      </c>
      <c r="B4285" t="inlineStr">
        <is>
          <t>Biofuels, synthesized fuels and hydrogen production by technology</t>
        </is>
      </c>
      <c r="C4285" t="inlineStr">
        <is>
          <t>Synthetic methane</t>
        </is>
      </c>
      <c r="D4285" t="inlineStr">
        <is>
          <t>CO2 and hydrogen</t>
        </is>
      </c>
      <c r="E4285" t="inlineStr">
        <is>
          <t>Methanation (e-fuel)</t>
        </is>
      </c>
      <c r="F4285" t="inlineStr">
        <is>
          <t>NA</t>
        </is>
      </c>
      <c r="G4285" t="inlineStr">
        <is>
          <t>NA</t>
        </is>
      </c>
      <c r="H4285" t="inlineStr">
        <is>
          <t>GWh</t>
        </is>
      </c>
      <c r="I4285" t="inlineStr">
        <is>
          <t>DF</t>
        </is>
      </c>
      <c r="J4285" t="n">
        <v>2050</v>
      </c>
      <c r="K4285" t="n">
        <v>4.55792</v>
      </c>
    </row>
    <row r="4286">
      <c r="A4286" t="inlineStr">
        <is>
          <t>Energy supply and use</t>
        </is>
      </c>
      <c r="B4286" t="inlineStr">
        <is>
          <t>Biofuels, synthesized fuels and hydrogen production by technology</t>
        </is>
      </c>
      <c r="C4286" t="inlineStr">
        <is>
          <t>Synthetic methane</t>
        </is>
      </c>
      <c r="D4286" t="inlineStr">
        <is>
          <t>CO2 and hydrogen</t>
        </is>
      </c>
      <c r="E4286" t="inlineStr">
        <is>
          <t>Methanation (e-fuel)</t>
        </is>
      </c>
      <c r="F4286" t="inlineStr">
        <is>
          <t>NA</t>
        </is>
      </c>
      <c r="G4286" t="inlineStr">
        <is>
          <t>NA</t>
        </is>
      </c>
      <c r="H4286" t="inlineStr">
        <is>
          <t>GWh</t>
        </is>
      </c>
      <c r="I4286" t="inlineStr">
        <is>
          <t>ES</t>
        </is>
      </c>
      <c r="J4286" t="n">
        <v>2025</v>
      </c>
      <c r="K4286" t="n">
        <v>0</v>
      </c>
    </row>
    <row r="4287">
      <c r="A4287" t="inlineStr">
        <is>
          <t>Energy supply and use</t>
        </is>
      </c>
      <c r="B4287" t="inlineStr">
        <is>
          <t>Biofuels, synthesized fuels and hydrogen production by technology</t>
        </is>
      </c>
      <c r="C4287" t="inlineStr">
        <is>
          <t>Synthetic methane</t>
        </is>
      </c>
      <c r="D4287" t="inlineStr">
        <is>
          <t>CO2 and hydrogen</t>
        </is>
      </c>
      <c r="E4287" t="inlineStr">
        <is>
          <t>Methanation (e-fuel)</t>
        </is>
      </c>
      <c r="F4287" t="inlineStr">
        <is>
          <t>NA</t>
        </is>
      </c>
      <c r="G4287" t="inlineStr">
        <is>
          <t>NA</t>
        </is>
      </c>
      <c r="H4287" t="inlineStr">
        <is>
          <t>GWh</t>
        </is>
      </c>
      <c r="I4287" t="inlineStr">
        <is>
          <t>ES</t>
        </is>
      </c>
      <c r="J4287" t="n">
        <v>2030</v>
      </c>
      <c r="K4287" t="n">
        <v>0.21337</v>
      </c>
    </row>
    <row r="4288">
      <c r="A4288" t="inlineStr">
        <is>
          <t>Energy supply and use</t>
        </is>
      </c>
      <c r="B4288" t="inlineStr">
        <is>
          <t>Biofuels, synthesized fuels and hydrogen production by technology</t>
        </is>
      </c>
      <c r="C4288" t="inlineStr">
        <is>
          <t>Synthetic methane</t>
        </is>
      </c>
      <c r="D4288" t="inlineStr">
        <is>
          <t>CO2 and hydrogen</t>
        </is>
      </c>
      <c r="E4288" t="inlineStr">
        <is>
          <t>Methanation (e-fuel)</t>
        </is>
      </c>
      <c r="F4288" t="inlineStr">
        <is>
          <t>NA</t>
        </is>
      </c>
      <c r="G4288" t="inlineStr">
        <is>
          <t>NA</t>
        </is>
      </c>
      <c r="H4288" t="inlineStr">
        <is>
          <t>GWh</t>
        </is>
      </c>
      <c r="I4288" t="inlineStr">
        <is>
          <t>ES</t>
        </is>
      </c>
      <c r="J4288" t="n">
        <v>2035</v>
      </c>
      <c r="K4288" t="n">
        <v>0.29986</v>
      </c>
    </row>
    <row r="4289">
      <c r="A4289" t="inlineStr">
        <is>
          <t>Energy supply and use</t>
        </is>
      </c>
      <c r="B4289" t="inlineStr">
        <is>
          <t>Biofuels, synthesized fuels and hydrogen production by technology</t>
        </is>
      </c>
      <c r="C4289" t="inlineStr">
        <is>
          <t>Synthetic methane</t>
        </is>
      </c>
      <c r="D4289" t="inlineStr">
        <is>
          <t>CO2 and hydrogen</t>
        </is>
      </c>
      <c r="E4289" t="inlineStr">
        <is>
          <t>Methanation (e-fuel)</t>
        </is>
      </c>
      <c r="F4289" t="inlineStr">
        <is>
          <t>NA</t>
        </is>
      </c>
      <c r="G4289" t="inlineStr">
        <is>
          <t>NA</t>
        </is>
      </c>
      <c r="H4289" t="inlineStr">
        <is>
          <t>GWh</t>
        </is>
      </c>
      <c r="I4289" t="inlineStr">
        <is>
          <t>ES</t>
        </is>
      </c>
      <c r="J4289" t="n">
        <v>2040</v>
      </c>
      <c r="K4289" t="n">
        <v>0.378</v>
      </c>
    </row>
    <row r="4290">
      <c r="A4290" t="inlineStr">
        <is>
          <t>Energy supply and use</t>
        </is>
      </c>
      <c r="B4290" t="inlineStr">
        <is>
          <t>Biofuels, synthesized fuels and hydrogen production by technology</t>
        </is>
      </c>
      <c r="C4290" t="inlineStr">
        <is>
          <t>Synthetic methane</t>
        </is>
      </c>
      <c r="D4290" t="inlineStr">
        <is>
          <t>CO2 and hydrogen</t>
        </is>
      </c>
      <c r="E4290" t="inlineStr">
        <is>
          <t>Methanation (e-fuel)</t>
        </is>
      </c>
      <c r="F4290" t="inlineStr">
        <is>
          <t>NA</t>
        </is>
      </c>
      <c r="G4290" t="inlineStr">
        <is>
          <t>NA</t>
        </is>
      </c>
      <c r="H4290" t="inlineStr">
        <is>
          <t>GWh</t>
        </is>
      </c>
      <c r="I4290" t="inlineStr">
        <is>
          <t>ES</t>
        </is>
      </c>
      <c r="J4290" t="n">
        <v>2045</v>
      </c>
      <c r="K4290" t="n">
        <v>0.47107</v>
      </c>
    </row>
    <row r="4291">
      <c r="A4291" t="inlineStr">
        <is>
          <t>Energy supply and use</t>
        </is>
      </c>
      <c r="B4291" t="inlineStr">
        <is>
          <t>Biofuels, synthesized fuels and hydrogen production by technology</t>
        </is>
      </c>
      <c r="C4291" t="inlineStr">
        <is>
          <t>Synthetic methane</t>
        </is>
      </c>
      <c r="D4291" t="inlineStr">
        <is>
          <t>CO2 and hydrogen</t>
        </is>
      </c>
      <c r="E4291" t="inlineStr">
        <is>
          <t>Methanation (e-fuel)</t>
        </is>
      </c>
      <c r="F4291" t="inlineStr">
        <is>
          <t>NA</t>
        </is>
      </c>
      <c r="G4291" t="inlineStr">
        <is>
          <t>NA</t>
        </is>
      </c>
      <c r="H4291" t="inlineStr">
        <is>
          <t>GWh</t>
        </is>
      </c>
      <c r="I4291" t="inlineStr">
        <is>
          <t>ES</t>
        </is>
      </c>
      <c r="J4291" t="n">
        <v>2050</v>
      </c>
      <c r="K4291" t="n">
        <v>4.47898</v>
      </c>
    </row>
    <row r="4292">
      <c r="A4292" t="inlineStr">
        <is>
          <t>Energy supply and use</t>
        </is>
      </c>
      <c r="B4292" t="inlineStr">
        <is>
          <t>Biofuels, synthesized fuels and hydrogen production by technology</t>
        </is>
      </c>
      <c r="C4292" t="inlineStr">
        <is>
          <t>Synthetic methane</t>
        </is>
      </c>
      <c r="D4292" t="inlineStr">
        <is>
          <t>CO2 and hydrogen</t>
        </is>
      </c>
      <c r="E4292" t="inlineStr">
        <is>
          <t>Methanation (e-fuel)</t>
        </is>
      </c>
      <c r="F4292" t="inlineStr">
        <is>
          <t>NA</t>
        </is>
      </c>
      <c r="G4292" t="inlineStr">
        <is>
          <t>NA</t>
        </is>
      </c>
      <c r="H4292" t="inlineStr">
        <is>
          <t>GWh</t>
        </is>
      </c>
      <c r="I4292" t="inlineStr">
        <is>
          <t>GO</t>
        </is>
      </c>
      <c r="J4292" t="n">
        <v>2025</v>
      </c>
      <c r="K4292" t="n">
        <v>0</v>
      </c>
    </row>
    <row r="4293">
      <c r="A4293" t="inlineStr">
        <is>
          <t>Energy supply and use</t>
        </is>
      </c>
      <c r="B4293" t="inlineStr">
        <is>
          <t>Biofuels, synthesized fuels and hydrogen production by technology</t>
        </is>
      </c>
      <c r="C4293" t="inlineStr">
        <is>
          <t>Synthetic methane</t>
        </is>
      </c>
      <c r="D4293" t="inlineStr">
        <is>
          <t>CO2 and hydrogen</t>
        </is>
      </c>
      <c r="E4293" t="inlineStr">
        <is>
          <t>Methanation (e-fuel)</t>
        </is>
      </c>
      <c r="F4293" t="inlineStr">
        <is>
          <t>NA</t>
        </is>
      </c>
      <c r="G4293" t="inlineStr">
        <is>
          <t>NA</t>
        </is>
      </c>
      <c r="H4293" t="inlineStr">
        <is>
          <t>GWh</t>
        </is>
      </c>
      <c r="I4293" t="inlineStr">
        <is>
          <t>GO</t>
        </is>
      </c>
      <c r="J4293" t="n">
        <v>2030</v>
      </c>
      <c r="K4293" t="n">
        <v>0.22388</v>
      </c>
    </row>
    <row r="4294">
      <c r="A4294" t="inlineStr">
        <is>
          <t>Energy supply and use</t>
        </is>
      </c>
      <c r="B4294" t="inlineStr">
        <is>
          <t>Biofuels, synthesized fuels and hydrogen production by technology</t>
        </is>
      </c>
      <c r="C4294" t="inlineStr">
        <is>
          <t>Synthetic methane</t>
        </is>
      </c>
      <c r="D4294" t="inlineStr">
        <is>
          <t>CO2 and hydrogen</t>
        </is>
      </c>
      <c r="E4294" t="inlineStr">
        <is>
          <t>Methanation (e-fuel)</t>
        </is>
      </c>
      <c r="F4294" t="inlineStr">
        <is>
          <t>NA</t>
        </is>
      </c>
      <c r="G4294" t="inlineStr">
        <is>
          <t>NA</t>
        </is>
      </c>
      <c r="H4294" t="inlineStr">
        <is>
          <t>GWh</t>
        </is>
      </c>
      <c r="I4294" t="inlineStr">
        <is>
          <t>GO</t>
        </is>
      </c>
      <c r="J4294" t="n">
        <v>2035</v>
      </c>
      <c r="K4294" t="n">
        <v>0.31292</v>
      </c>
    </row>
    <row r="4295">
      <c r="A4295" t="inlineStr">
        <is>
          <t>Energy supply and use</t>
        </is>
      </c>
      <c r="B4295" t="inlineStr">
        <is>
          <t>Biofuels, synthesized fuels and hydrogen production by technology</t>
        </is>
      </c>
      <c r="C4295" t="inlineStr">
        <is>
          <t>Synthetic methane</t>
        </is>
      </c>
      <c r="D4295" t="inlineStr">
        <is>
          <t>CO2 and hydrogen</t>
        </is>
      </c>
      <c r="E4295" t="inlineStr">
        <is>
          <t>Methanation (e-fuel)</t>
        </is>
      </c>
      <c r="F4295" t="inlineStr">
        <is>
          <t>NA</t>
        </is>
      </c>
      <c r="G4295" t="inlineStr">
        <is>
          <t>NA</t>
        </is>
      </c>
      <c r="H4295" t="inlineStr">
        <is>
          <t>GWh</t>
        </is>
      </c>
      <c r="I4295" t="inlineStr">
        <is>
          <t>GO</t>
        </is>
      </c>
      <c r="J4295" t="n">
        <v>2040</v>
      </c>
      <c r="K4295" t="n">
        <v>0.40336</v>
      </c>
    </row>
    <row r="4296">
      <c r="A4296" t="inlineStr">
        <is>
          <t>Energy supply and use</t>
        </is>
      </c>
      <c r="B4296" t="inlineStr">
        <is>
          <t>Biofuels, synthesized fuels and hydrogen production by technology</t>
        </is>
      </c>
      <c r="C4296" t="inlineStr">
        <is>
          <t>Synthetic methane</t>
        </is>
      </c>
      <c r="D4296" t="inlineStr">
        <is>
          <t>CO2 and hydrogen</t>
        </is>
      </c>
      <c r="E4296" t="inlineStr">
        <is>
          <t>Methanation (e-fuel)</t>
        </is>
      </c>
      <c r="F4296" t="inlineStr">
        <is>
          <t>NA</t>
        </is>
      </c>
      <c r="G4296" t="inlineStr">
        <is>
          <t>NA</t>
        </is>
      </c>
      <c r="H4296" t="inlineStr">
        <is>
          <t>GWh</t>
        </is>
      </c>
      <c r="I4296" t="inlineStr">
        <is>
          <t>GO</t>
        </is>
      </c>
      <c r="J4296" t="n">
        <v>2045</v>
      </c>
      <c r="K4296" t="n">
        <v>0.49027</v>
      </c>
    </row>
    <row r="4297">
      <c r="A4297" t="inlineStr">
        <is>
          <t>Energy supply and use</t>
        </is>
      </c>
      <c r="B4297" t="inlineStr">
        <is>
          <t>Biofuels, synthesized fuels and hydrogen production by technology</t>
        </is>
      </c>
      <c r="C4297" t="inlineStr">
        <is>
          <t>Synthetic methane</t>
        </is>
      </c>
      <c r="D4297" t="inlineStr">
        <is>
          <t>CO2 and hydrogen</t>
        </is>
      </c>
      <c r="E4297" t="inlineStr">
        <is>
          <t>Methanation (e-fuel)</t>
        </is>
      </c>
      <c r="F4297" t="inlineStr">
        <is>
          <t>NA</t>
        </is>
      </c>
      <c r="G4297" t="inlineStr">
        <is>
          <t>NA</t>
        </is>
      </c>
      <c r="H4297" t="inlineStr">
        <is>
          <t>GWh</t>
        </is>
      </c>
      <c r="I4297" t="inlineStr">
        <is>
          <t>GO</t>
        </is>
      </c>
      <c r="J4297" t="n">
        <v>2050</v>
      </c>
      <c r="K4297" t="n">
        <v>5.29244</v>
      </c>
    </row>
    <row r="4298">
      <c r="A4298" t="inlineStr">
        <is>
          <t>Energy supply and use</t>
        </is>
      </c>
      <c r="B4298" t="inlineStr">
        <is>
          <t>Biofuels, synthesized fuels and hydrogen production by technology</t>
        </is>
      </c>
      <c r="C4298" t="inlineStr">
        <is>
          <t>Synthetic methane</t>
        </is>
      </c>
      <c r="D4298" t="inlineStr">
        <is>
          <t>CO2 and hydrogen</t>
        </is>
      </c>
      <c r="E4298" t="inlineStr">
        <is>
          <t>Methanation (e-fuel)</t>
        </is>
      </c>
      <c r="F4298" t="inlineStr">
        <is>
          <t>NA</t>
        </is>
      </c>
      <c r="G4298" t="inlineStr">
        <is>
          <t>NA</t>
        </is>
      </c>
      <c r="H4298" t="inlineStr">
        <is>
          <t>GWh</t>
        </is>
      </c>
      <c r="I4298" t="inlineStr">
        <is>
          <t>MA</t>
        </is>
      </c>
      <c r="J4298" t="n">
        <v>2025</v>
      </c>
      <c r="K4298" t="n">
        <v>0</v>
      </c>
    </row>
    <row r="4299">
      <c r="A4299" t="inlineStr">
        <is>
          <t>Energy supply and use</t>
        </is>
      </c>
      <c r="B4299" t="inlineStr">
        <is>
          <t>Biofuels, synthesized fuels and hydrogen production by technology</t>
        </is>
      </c>
      <c r="C4299" t="inlineStr">
        <is>
          <t>Synthetic methane</t>
        </is>
      </c>
      <c r="D4299" t="inlineStr">
        <is>
          <t>CO2 and hydrogen</t>
        </is>
      </c>
      <c r="E4299" t="inlineStr">
        <is>
          <t>Methanation (e-fuel)</t>
        </is>
      </c>
      <c r="F4299" t="inlineStr">
        <is>
          <t>NA</t>
        </is>
      </c>
      <c r="G4299" t="inlineStr">
        <is>
          <t>NA</t>
        </is>
      </c>
      <c r="H4299" t="inlineStr">
        <is>
          <t>GWh</t>
        </is>
      </c>
      <c r="I4299" t="inlineStr">
        <is>
          <t>MA</t>
        </is>
      </c>
      <c r="J4299" t="n">
        <v>2030</v>
      </c>
      <c r="K4299" t="n">
        <v>0.22505</v>
      </c>
    </row>
    <row r="4300">
      <c r="A4300" t="inlineStr">
        <is>
          <t>Energy supply and use</t>
        </is>
      </c>
      <c r="B4300" t="inlineStr">
        <is>
          <t>Biofuels, synthesized fuels and hydrogen production by technology</t>
        </is>
      </c>
      <c r="C4300" t="inlineStr">
        <is>
          <t>Synthetic methane</t>
        </is>
      </c>
      <c r="D4300" t="inlineStr">
        <is>
          <t>CO2 and hydrogen</t>
        </is>
      </c>
      <c r="E4300" t="inlineStr">
        <is>
          <t>Methanation (e-fuel)</t>
        </is>
      </c>
      <c r="F4300" t="inlineStr">
        <is>
          <t>NA</t>
        </is>
      </c>
      <c r="G4300" t="inlineStr">
        <is>
          <t>NA</t>
        </is>
      </c>
      <c r="H4300" t="inlineStr">
        <is>
          <t>GWh</t>
        </is>
      </c>
      <c r="I4300" t="inlineStr">
        <is>
          <t>MA</t>
        </is>
      </c>
      <c r="J4300" t="n">
        <v>2035</v>
      </c>
      <c r="K4300" t="n">
        <v>0.32032</v>
      </c>
    </row>
    <row r="4301">
      <c r="A4301" t="inlineStr">
        <is>
          <t>Energy supply and use</t>
        </is>
      </c>
      <c r="B4301" t="inlineStr">
        <is>
          <t>Biofuels, synthesized fuels and hydrogen production by technology</t>
        </is>
      </c>
      <c r="C4301" t="inlineStr">
        <is>
          <t>Synthetic methane</t>
        </is>
      </c>
      <c r="D4301" t="inlineStr">
        <is>
          <t>CO2 and hydrogen</t>
        </is>
      </c>
      <c r="E4301" t="inlineStr">
        <is>
          <t>Methanation (e-fuel)</t>
        </is>
      </c>
      <c r="F4301" t="inlineStr">
        <is>
          <t>NA</t>
        </is>
      </c>
      <c r="G4301" t="inlineStr">
        <is>
          <t>NA</t>
        </is>
      </c>
      <c r="H4301" t="inlineStr">
        <is>
          <t>GWh</t>
        </is>
      </c>
      <c r="I4301" t="inlineStr">
        <is>
          <t>MA</t>
        </is>
      </c>
      <c r="J4301" t="n">
        <v>2040</v>
      </c>
      <c r="K4301" t="n">
        <v>0.41495</v>
      </c>
    </row>
    <row r="4302">
      <c r="A4302" t="inlineStr">
        <is>
          <t>Energy supply and use</t>
        </is>
      </c>
      <c r="B4302" t="inlineStr">
        <is>
          <t>Biofuels, synthesized fuels and hydrogen production by technology</t>
        </is>
      </c>
      <c r="C4302" t="inlineStr">
        <is>
          <t>Synthetic methane</t>
        </is>
      </c>
      <c r="D4302" t="inlineStr">
        <is>
          <t>CO2 and hydrogen</t>
        </is>
      </c>
      <c r="E4302" t="inlineStr">
        <is>
          <t>Methanation (e-fuel)</t>
        </is>
      </c>
      <c r="F4302" t="inlineStr">
        <is>
          <t>NA</t>
        </is>
      </c>
      <c r="G4302" t="inlineStr">
        <is>
          <t>NA</t>
        </is>
      </c>
      <c r="H4302" t="inlineStr">
        <is>
          <t>GWh</t>
        </is>
      </c>
      <c r="I4302" t="inlineStr">
        <is>
          <t>MA</t>
        </is>
      </c>
      <c r="J4302" t="n">
        <v>2045</v>
      </c>
      <c r="K4302" t="n">
        <v>0.49937</v>
      </c>
    </row>
    <row r="4303">
      <c r="A4303" t="inlineStr">
        <is>
          <t>Energy supply and use</t>
        </is>
      </c>
      <c r="B4303" t="inlineStr">
        <is>
          <t>Biofuels, synthesized fuels and hydrogen production by technology</t>
        </is>
      </c>
      <c r="C4303" t="inlineStr">
        <is>
          <t>Synthetic methane</t>
        </is>
      </c>
      <c r="D4303" t="inlineStr">
        <is>
          <t>CO2 and hydrogen</t>
        </is>
      </c>
      <c r="E4303" t="inlineStr">
        <is>
          <t>Methanation (e-fuel)</t>
        </is>
      </c>
      <c r="F4303" t="inlineStr">
        <is>
          <t>NA</t>
        </is>
      </c>
      <c r="G4303" t="inlineStr">
        <is>
          <t>NA</t>
        </is>
      </c>
      <c r="H4303" t="inlineStr">
        <is>
          <t>GWh</t>
        </is>
      </c>
      <c r="I4303" t="inlineStr">
        <is>
          <t>MA</t>
        </is>
      </c>
      <c r="J4303" t="n">
        <v>2050</v>
      </c>
      <c r="K4303" t="n">
        <v>5.16056</v>
      </c>
    </row>
    <row r="4304">
      <c r="A4304" t="inlineStr">
        <is>
          <t>Energy supply and use</t>
        </is>
      </c>
      <c r="B4304" t="inlineStr">
        <is>
          <t>Biofuels, synthesized fuels and hydrogen production by technology</t>
        </is>
      </c>
      <c r="C4304" t="inlineStr">
        <is>
          <t>Synthetic methane</t>
        </is>
      </c>
      <c r="D4304" t="inlineStr">
        <is>
          <t>CO2 and hydrogen</t>
        </is>
      </c>
      <c r="E4304" t="inlineStr">
        <is>
          <t>Methanation (e-fuel)</t>
        </is>
      </c>
      <c r="F4304" t="inlineStr">
        <is>
          <t>NA</t>
        </is>
      </c>
      <c r="G4304" t="inlineStr">
        <is>
          <t>NA</t>
        </is>
      </c>
      <c r="H4304" t="inlineStr">
        <is>
          <t>GWh</t>
        </is>
      </c>
      <c r="I4304" t="inlineStr">
        <is>
          <t>MG</t>
        </is>
      </c>
      <c r="J4304" t="n">
        <v>2025</v>
      </c>
      <c r="K4304" t="n">
        <v>0</v>
      </c>
    </row>
    <row r="4305">
      <c r="A4305" t="inlineStr">
        <is>
          <t>Energy supply and use</t>
        </is>
      </c>
      <c r="B4305" t="inlineStr">
        <is>
          <t>Biofuels, synthesized fuels and hydrogen production by technology</t>
        </is>
      </c>
      <c r="C4305" t="inlineStr">
        <is>
          <t>Synthetic methane</t>
        </is>
      </c>
      <c r="D4305" t="inlineStr">
        <is>
          <t>CO2 and hydrogen</t>
        </is>
      </c>
      <c r="E4305" t="inlineStr">
        <is>
          <t>Methanation (e-fuel)</t>
        </is>
      </c>
      <c r="F4305" t="inlineStr">
        <is>
          <t>NA</t>
        </is>
      </c>
      <c r="G4305" t="inlineStr">
        <is>
          <t>NA</t>
        </is>
      </c>
      <c r="H4305" t="inlineStr">
        <is>
          <t>GWh</t>
        </is>
      </c>
      <c r="I4305" t="inlineStr">
        <is>
          <t>MG</t>
        </is>
      </c>
      <c r="J4305" t="n">
        <v>2030</v>
      </c>
      <c r="K4305" t="n">
        <v>0.22023</v>
      </c>
    </row>
    <row r="4306">
      <c r="A4306" t="inlineStr">
        <is>
          <t>Energy supply and use</t>
        </is>
      </c>
      <c r="B4306" t="inlineStr">
        <is>
          <t>Biofuels, synthesized fuels and hydrogen production by technology</t>
        </is>
      </c>
      <c r="C4306" t="inlineStr">
        <is>
          <t>Synthetic methane</t>
        </is>
      </c>
      <c r="D4306" t="inlineStr">
        <is>
          <t>CO2 and hydrogen</t>
        </is>
      </c>
      <c r="E4306" t="inlineStr">
        <is>
          <t>Methanation (e-fuel)</t>
        </is>
      </c>
      <c r="F4306" t="inlineStr">
        <is>
          <t>NA</t>
        </is>
      </c>
      <c r="G4306" t="inlineStr">
        <is>
          <t>NA</t>
        </is>
      </c>
      <c r="H4306" t="inlineStr">
        <is>
          <t>GWh</t>
        </is>
      </c>
      <c r="I4306" t="inlineStr">
        <is>
          <t>MG</t>
        </is>
      </c>
      <c r="J4306" t="n">
        <v>2035</v>
      </c>
      <c r="K4306" t="n">
        <v>0.3075</v>
      </c>
    </row>
    <row r="4307">
      <c r="A4307" t="inlineStr">
        <is>
          <t>Energy supply and use</t>
        </is>
      </c>
      <c r="B4307" t="inlineStr">
        <is>
          <t>Biofuels, synthesized fuels and hydrogen production by technology</t>
        </is>
      </c>
      <c r="C4307" t="inlineStr">
        <is>
          <t>Synthetic methane</t>
        </is>
      </c>
      <c r="D4307" t="inlineStr">
        <is>
          <t>CO2 and hydrogen</t>
        </is>
      </c>
      <c r="E4307" t="inlineStr">
        <is>
          <t>Methanation (e-fuel)</t>
        </is>
      </c>
      <c r="F4307" t="inlineStr">
        <is>
          <t>NA</t>
        </is>
      </c>
      <c r="G4307" t="inlineStr">
        <is>
          <t>NA</t>
        </is>
      </c>
      <c r="H4307" t="inlineStr">
        <is>
          <t>GWh</t>
        </is>
      </c>
      <c r="I4307" t="inlineStr">
        <is>
          <t>MG</t>
        </is>
      </c>
      <c r="J4307" t="n">
        <v>2040</v>
      </c>
      <c r="K4307" t="n">
        <v>0.39776</v>
      </c>
    </row>
    <row r="4308">
      <c r="A4308" t="inlineStr">
        <is>
          <t>Energy supply and use</t>
        </is>
      </c>
      <c r="B4308" t="inlineStr">
        <is>
          <t>Biofuels, synthesized fuels and hydrogen production by technology</t>
        </is>
      </c>
      <c r="C4308" t="inlineStr">
        <is>
          <t>Synthetic methane</t>
        </is>
      </c>
      <c r="D4308" t="inlineStr">
        <is>
          <t>CO2 and hydrogen</t>
        </is>
      </c>
      <c r="E4308" t="inlineStr">
        <is>
          <t>Methanation (e-fuel)</t>
        </is>
      </c>
      <c r="F4308" t="inlineStr">
        <is>
          <t>NA</t>
        </is>
      </c>
      <c r="G4308" t="inlineStr">
        <is>
          <t>NA</t>
        </is>
      </c>
      <c r="H4308" t="inlineStr">
        <is>
          <t>GWh</t>
        </is>
      </c>
      <c r="I4308" t="inlineStr">
        <is>
          <t>MG</t>
        </is>
      </c>
      <c r="J4308" t="n">
        <v>2045</v>
      </c>
      <c r="K4308" t="n">
        <v>0.48125</v>
      </c>
    </row>
    <row r="4309">
      <c r="A4309" t="inlineStr">
        <is>
          <t>Energy supply and use</t>
        </is>
      </c>
      <c r="B4309" t="inlineStr">
        <is>
          <t>Biofuels, synthesized fuels and hydrogen production by technology</t>
        </is>
      </c>
      <c r="C4309" t="inlineStr">
        <is>
          <t>Synthetic methane</t>
        </is>
      </c>
      <c r="D4309" t="inlineStr">
        <is>
          <t>CO2 and hydrogen</t>
        </is>
      </c>
      <c r="E4309" t="inlineStr">
        <is>
          <t>Methanation (e-fuel)</t>
        </is>
      </c>
      <c r="F4309" t="inlineStr">
        <is>
          <t>NA</t>
        </is>
      </c>
      <c r="G4309" t="inlineStr">
        <is>
          <t>NA</t>
        </is>
      </c>
      <c r="H4309" t="inlineStr">
        <is>
          <t>GWh</t>
        </is>
      </c>
      <c r="I4309" t="inlineStr">
        <is>
          <t>MG</t>
        </is>
      </c>
      <c r="J4309" t="n">
        <v>2050</v>
      </c>
      <c r="K4309" t="n">
        <v>5.10878</v>
      </c>
    </row>
    <row r="4310">
      <c r="A4310" t="inlineStr">
        <is>
          <t>Energy supply and use</t>
        </is>
      </c>
      <c r="B4310" t="inlineStr">
        <is>
          <t>Biofuels, synthesized fuels and hydrogen production by technology</t>
        </is>
      </c>
      <c r="C4310" t="inlineStr">
        <is>
          <t>Synthetic methane</t>
        </is>
      </c>
      <c r="D4310" t="inlineStr">
        <is>
          <t>CO2 and hydrogen</t>
        </is>
      </c>
      <c r="E4310" t="inlineStr">
        <is>
          <t>Methanation (e-fuel)</t>
        </is>
      </c>
      <c r="F4310" t="inlineStr">
        <is>
          <t>NA</t>
        </is>
      </c>
      <c r="G4310" t="inlineStr">
        <is>
          <t>NA</t>
        </is>
      </c>
      <c r="H4310" t="inlineStr">
        <is>
          <t>GWh</t>
        </is>
      </c>
      <c r="I4310" t="inlineStr">
        <is>
          <t>MS</t>
        </is>
      </c>
      <c r="J4310" t="n">
        <v>2025</v>
      </c>
      <c r="K4310" t="n">
        <v>0</v>
      </c>
    </row>
    <row r="4311">
      <c r="A4311" t="inlineStr">
        <is>
          <t>Energy supply and use</t>
        </is>
      </c>
      <c r="B4311" t="inlineStr">
        <is>
          <t>Biofuels, synthesized fuels and hydrogen production by technology</t>
        </is>
      </c>
      <c r="C4311" t="inlineStr">
        <is>
          <t>Synthetic methane</t>
        </is>
      </c>
      <c r="D4311" t="inlineStr">
        <is>
          <t>CO2 and hydrogen</t>
        </is>
      </c>
      <c r="E4311" t="inlineStr">
        <is>
          <t>Methanation (e-fuel)</t>
        </is>
      </c>
      <c r="F4311" t="inlineStr">
        <is>
          <t>NA</t>
        </is>
      </c>
      <c r="G4311" t="inlineStr">
        <is>
          <t>NA</t>
        </is>
      </c>
      <c r="H4311" t="inlineStr">
        <is>
          <t>GWh</t>
        </is>
      </c>
      <c r="I4311" t="inlineStr">
        <is>
          <t>MS</t>
        </is>
      </c>
      <c r="J4311" t="n">
        <v>2030</v>
      </c>
      <c r="K4311" t="n">
        <v>0.22506</v>
      </c>
    </row>
    <row r="4312">
      <c r="A4312" t="inlineStr">
        <is>
          <t>Energy supply and use</t>
        </is>
      </c>
      <c r="B4312" t="inlineStr">
        <is>
          <t>Biofuels, synthesized fuels and hydrogen production by technology</t>
        </is>
      </c>
      <c r="C4312" t="inlineStr">
        <is>
          <t>Synthetic methane</t>
        </is>
      </c>
      <c r="D4312" t="inlineStr">
        <is>
          <t>CO2 and hydrogen</t>
        </is>
      </c>
      <c r="E4312" t="inlineStr">
        <is>
          <t>Methanation (e-fuel)</t>
        </is>
      </c>
      <c r="F4312" t="inlineStr">
        <is>
          <t>NA</t>
        </is>
      </c>
      <c r="G4312" t="inlineStr">
        <is>
          <t>NA</t>
        </is>
      </c>
      <c r="H4312" t="inlineStr">
        <is>
          <t>GWh</t>
        </is>
      </c>
      <c r="I4312" t="inlineStr">
        <is>
          <t>MS</t>
        </is>
      </c>
      <c r="J4312" t="n">
        <v>2035</v>
      </c>
      <c r="K4312" t="n">
        <v>0.31881</v>
      </c>
    </row>
    <row r="4313">
      <c r="A4313" t="inlineStr">
        <is>
          <t>Energy supply and use</t>
        </is>
      </c>
      <c r="B4313" t="inlineStr">
        <is>
          <t>Biofuels, synthesized fuels and hydrogen production by technology</t>
        </is>
      </c>
      <c r="C4313" t="inlineStr">
        <is>
          <t>Synthetic methane</t>
        </is>
      </c>
      <c r="D4313" t="inlineStr">
        <is>
          <t>CO2 and hydrogen</t>
        </is>
      </c>
      <c r="E4313" t="inlineStr">
        <is>
          <t>Methanation (e-fuel)</t>
        </is>
      </c>
      <c r="F4313" t="inlineStr">
        <is>
          <t>NA</t>
        </is>
      </c>
      <c r="G4313" t="inlineStr">
        <is>
          <t>NA</t>
        </is>
      </c>
      <c r="H4313" t="inlineStr">
        <is>
          <t>GWh</t>
        </is>
      </c>
      <c r="I4313" t="inlineStr">
        <is>
          <t>MS</t>
        </is>
      </c>
      <c r="J4313" t="n">
        <v>2040</v>
      </c>
      <c r="K4313" t="n">
        <v>0.41083</v>
      </c>
    </row>
    <row r="4314">
      <c r="A4314" t="inlineStr">
        <is>
          <t>Energy supply and use</t>
        </is>
      </c>
      <c r="B4314" t="inlineStr">
        <is>
          <t>Biofuels, synthesized fuels and hydrogen production by technology</t>
        </is>
      </c>
      <c r="C4314" t="inlineStr">
        <is>
          <t>Synthetic methane</t>
        </is>
      </c>
      <c r="D4314" t="inlineStr">
        <is>
          <t>CO2 and hydrogen</t>
        </is>
      </c>
      <c r="E4314" t="inlineStr">
        <is>
          <t>Methanation (e-fuel)</t>
        </is>
      </c>
      <c r="F4314" t="inlineStr">
        <is>
          <t>NA</t>
        </is>
      </c>
      <c r="G4314" t="inlineStr">
        <is>
          <t>NA</t>
        </is>
      </c>
      <c r="H4314" t="inlineStr">
        <is>
          <t>GWh</t>
        </is>
      </c>
      <c r="I4314" t="inlineStr">
        <is>
          <t>MS</t>
        </is>
      </c>
      <c r="J4314" t="n">
        <v>2045</v>
      </c>
      <c r="K4314" t="n">
        <v>0.4997</v>
      </c>
    </row>
    <row r="4315">
      <c r="A4315" t="inlineStr">
        <is>
          <t>Energy supply and use</t>
        </is>
      </c>
      <c r="B4315" t="inlineStr">
        <is>
          <t>Biofuels, synthesized fuels and hydrogen production by technology</t>
        </is>
      </c>
      <c r="C4315" t="inlineStr">
        <is>
          <t>Synthetic methane</t>
        </is>
      </c>
      <c r="D4315" t="inlineStr">
        <is>
          <t>CO2 and hydrogen</t>
        </is>
      </c>
      <c r="E4315" t="inlineStr">
        <is>
          <t>Methanation (e-fuel)</t>
        </is>
      </c>
      <c r="F4315" t="inlineStr">
        <is>
          <t>NA</t>
        </is>
      </c>
      <c r="G4315" t="inlineStr">
        <is>
          <t>NA</t>
        </is>
      </c>
      <c r="H4315" t="inlineStr">
        <is>
          <t>GWh</t>
        </is>
      </c>
      <c r="I4315" t="inlineStr">
        <is>
          <t>MS</t>
        </is>
      </c>
      <c r="J4315" t="n">
        <v>2050</v>
      </c>
      <c r="K4315" t="n">
        <v>5.72882</v>
      </c>
    </row>
    <row r="4316">
      <c r="A4316" t="inlineStr">
        <is>
          <t>Energy supply and use</t>
        </is>
      </c>
      <c r="B4316" t="inlineStr">
        <is>
          <t>Biofuels, synthesized fuels and hydrogen production by technology</t>
        </is>
      </c>
      <c r="C4316" t="inlineStr">
        <is>
          <t>Synthetic methane</t>
        </is>
      </c>
      <c r="D4316" t="inlineStr">
        <is>
          <t>CO2 and hydrogen</t>
        </is>
      </c>
      <c r="E4316" t="inlineStr">
        <is>
          <t>Methanation (e-fuel)</t>
        </is>
      </c>
      <c r="F4316" t="inlineStr">
        <is>
          <t>NA</t>
        </is>
      </c>
      <c r="G4316" t="inlineStr">
        <is>
          <t>NA</t>
        </is>
      </c>
      <c r="H4316" t="inlineStr">
        <is>
          <t>GWh</t>
        </is>
      </c>
      <c r="I4316" t="inlineStr">
        <is>
          <t>MT</t>
        </is>
      </c>
      <c r="J4316" t="n">
        <v>2025</v>
      </c>
      <c r="K4316" t="n">
        <v>0</v>
      </c>
    </row>
    <row r="4317">
      <c r="A4317" t="inlineStr">
        <is>
          <t>Energy supply and use</t>
        </is>
      </c>
      <c r="B4317" t="inlineStr">
        <is>
          <t>Biofuels, synthesized fuels and hydrogen production by technology</t>
        </is>
      </c>
      <c r="C4317" t="inlineStr">
        <is>
          <t>Synthetic methane</t>
        </is>
      </c>
      <c r="D4317" t="inlineStr">
        <is>
          <t>CO2 and hydrogen</t>
        </is>
      </c>
      <c r="E4317" t="inlineStr">
        <is>
          <t>Methanation (e-fuel)</t>
        </is>
      </c>
      <c r="F4317" t="inlineStr">
        <is>
          <t>NA</t>
        </is>
      </c>
      <c r="G4317" t="inlineStr">
        <is>
          <t>NA</t>
        </is>
      </c>
      <c r="H4317" t="inlineStr">
        <is>
          <t>GWh</t>
        </is>
      </c>
      <c r="I4317" t="inlineStr">
        <is>
          <t>MT</t>
        </is>
      </c>
      <c r="J4317" t="n">
        <v>2030</v>
      </c>
      <c r="K4317" t="n">
        <v>0.2221</v>
      </c>
    </row>
    <row r="4318">
      <c r="A4318" t="inlineStr">
        <is>
          <t>Energy supply and use</t>
        </is>
      </c>
      <c r="B4318" t="inlineStr">
        <is>
          <t>Biofuels, synthesized fuels and hydrogen production by technology</t>
        </is>
      </c>
      <c r="C4318" t="inlineStr">
        <is>
          <t>Synthetic methane</t>
        </is>
      </c>
      <c r="D4318" t="inlineStr">
        <is>
          <t>CO2 and hydrogen</t>
        </is>
      </c>
      <c r="E4318" t="inlineStr">
        <is>
          <t>Methanation (e-fuel)</t>
        </is>
      </c>
      <c r="F4318" t="inlineStr">
        <is>
          <t>NA</t>
        </is>
      </c>
      <c r="G4318" t="inlineStr">
        <is>
          <t>NA</t>
        </is>
      </c>
      <c r="H4318" t="inlineStr">
        <is>
          <t>GWh</t>
        </is>
      </c>
      <c r="I4318" t="inlineStr">
        <is>
          <t>MT</t>
        </is>
      </c>
      <c r="J4318" t="n">
        <v>2035</v>
      </c>
      <c r="K4318" t="n">
        <v>0.30977</v>
      </c>
    </row>
    <row r="4319">
      <c r="A4319" t="inlineStr">
        <is>
          <t>Energy supply and use</t>
        </is>
      </c>
      <c r="B4319" t="inlineStr">
        <is>
          <t>Biofuels, synthesized fuels and hydrogen production by technology</t>
        </is>
      </c>
      <c r="C4319" t="inlineStr">
        <is>
          <t>Synthetic methane</t>
        </is>
      </c>
      <c r="D4319" t="inlineStr">
        <is>
          <t>CO2 and hydrogen</t>
        </is>
      </c>
      <c r="E4319" t="inlineStr">
        <is>
          <t>Methanation (e-fuel)</t>
        </is>
      </c>
      <c r="F4319" t="inlineStr">
        <is>
          <t>NA</t>
        </is>
      </c>
      <c r="G4319" t="inlineStr">
        <is>
          <t>NA</t>
        </is>
      </c>
      <c r="H4319" t="inlineStr">
        <is>
          <t>GWh</t>
        </is>
      </c>
      <c r="I4319" t="inlineStr">
        <is>
          <t>MT</t>
        </is>
      </c>
      <c r="J4319" t="n">
        <v>2040</v>
      </c>
      <c r="K4319" t="n">
        <v>0.40376</v>
      </c>
    </row>
    <row r="4320">
      <c r="A4320" t="inlineStr">
        <is>
          <t>Energy supply and use</t>
        </is>
      </c>
      <c r="B4320" t="inlineStr">
        <is>
          <t>Biofuels, synthesized fuels and hydrogen production by technology</t>
        </is>
      </c>
      <c r="C4320" t="inlineStr">
        <is>
          <t>Synthetic methane</t>
        </is>
      </c>
      <c r="D4320" t="inlineStr">
        <is>
          <t>CO2 and hydrogen</t>
        </is>
      </c>
      <c r="E4320" t="inlineStr">
        <is>
          <t>Methanation (e-fuel)</t>
        </is>
      </c>
      <c r="F4320" t="inlineStr">
        <is>
          <t>NA</t>
        </is>
      </c>
      <c r="G4320" t="inlineStr">
        <is>
          <t>NA</t>
        </is>
      </c>
      <c r="H4320" t="inlineStr">
        <is>
          <t>GWh</t>
        </is>
      </c>
      <c r="I4320" t="inlineStr">
        <is>
          <t>MT</t>
        </is>
      </c>
      <c r="J4320" t="n">
        <v>2045</v>
      </c>
      <c r="K4320" t="n">
        <v>0.48733</v>
      </c>
    </row>
    <row r="4321">
      <c r="A4321" t="inlineStr">
        <is>
          <t>Energy supply and use</t>
        </is>
      </c>
      <c r="B4321" t="inlineStr">
        <is>
          <t>Biofuels, synthesized fuels and hydrogen production by technology</t>
        </is>
      </c>
      <c r="C4321" t="inlineStr">
        <is>
          <t>Synthetic methane</t>
        </is>
      </c>
      <c r="D4321" t="inlineStr">
        <is>
          <t>CO2 and hydrogen</t>
        </is>
      </c>
      <c r="E4321" t="inlineStr">
        <is>
          <t>Methanation (e-fuel)</t>
        </is>
      </c>
      <c r="F4321" t="inlineStr">
        <is>
          <t>NA</t>
        </is>
      </c>
      <c r="G4321" t="inlineStr">
        <is>
          <t>NA</t>
        </is>
      </c>
      <c r="H4321" t="inlineStr">
        <is>
          <t>GWh</t>
        </is>
      </c>
      <c r="I4321" t="inlineStr">
        <is>
          <t>MT</t>
        </is>
      </c>
      <c r="J4321" t="n">
        <v>2050</v>
      </c>
      <c r="K4321" t="n">
        <v>4.90313</v>
      </c>
    </row>
    <row r="4322">
      <c r="A4322" t="inlineStr">
        <is>
          <t>Energy supply and use</t>
        </is>
      </c>
      <c r="B4322" t="inlineStr">
        <is>
          <t>Biofuels, synthesized fuels and hydrogen production by technology</t>
        </is>
      </c>
      <c r="C4322" t="inlineStr">
        <is>
          <t>Synthetic methane</t>
        </is>
      </c>
      <c r="D4322" t="inlineStr">
        <is>
          <t>CO2 and hydrogen</t>
        </is>
      </c>
      <c r="E4322" t="inlineStr">
        <is>
          <t>Methanation (e-fuel)</t>
        </is>
      </c>
      <c r="F4322" t="inlineStr">
        <is>
          <t>NA</t>
        </is>
      </c>
      <c r="G4322" t="inlineStr">
        <is>
          <t>NA</t>
        </is>
      </c>
      <c r="H4322" t="inlineStr">
        <is>
          <t>GWh</t>
        </is>
      </c>
      <c r="I4322" t="inlineStr">
        <is>
          <t>PA</t>
        </is>
      </c>
      <c r="J4322" t="n">
        <v>2025</v>
      </c>
      <c r="K4322" t="n">
        <v>0</v>
      </c>
    </row>
    <row r="4323">
      <c r="A4323" t="inlineStr">
        <is>
          <t>Energy supply and use</t>
        </is>
      </c>
      <c r="B4323" t="inlineStr">
        <is>
          <t>Biofuels, synthesized fuels and hydrogen production by technology</t>
        </is>
      </c>
      <c r="C4323" t="inlineStr">
        <is>
          <t>Synthetic methane</t>
        </is>
      </c>
      <c r="D4323" t="inlineStr">
        <is>
          <t>CO2 and hydrogen</t>
        </is>
      </c>
      <c r="E4323" t="inlineStr">
        <is>
          <t>Methanation (e-fuel)</t>
        </is>
      </c>
      <c r="F4323" t="inlineStr">
        <is>
          <t>NA</t>
        </is>
      </c>
      <c r="G4323" t="inlineStr">
        <is>
          <t>NA</t>
        </is>
      </c>
      <c r="H4323" t="inlineStr">
        <is>
          <t>GWh</t>
        </is>
      </c>
      <c r="I4323" t="inlineStr">
        <is>
          <t>PA</t>
        </is>
      </c>
      <c r="J4323" t="n">
        <v>2030</v>
      </c>
      <c r="K4323" t="n">
        <v>0.21978</v>
      </c>
    </row>
    <row r="4324">
      <c r="A4324" t="inlineStr">
        <is>
          <t>Energy supply and use</t>
        </is>
      </c>
      <c r="B4324" t="inlineStr">
        <is>
          <t>Biofuels, synthesized fuels and hydrogen production by technology</t>
        </is>
      </c>
      <c r="C4324" t="inlineStr">
        <is>
          <t>Synthetic methane</t>
        </is>
      </c>
      <c r="D4324" t="inlineStr">
        <is>
          <t>CO2 and hydrogen</t>
        </is>
      </c>
      <c r="E4324" t="inlineStr">
        <is>
          <t>Methanation (e-fuel)</t>
        </is>
      </c>
      <c r="F4324" t="inlineStr">
        <is>
          <t>NA</t>
        </is>
      </c>
      <c r="G4324" t="inlineStr">
        <is>
          <t>NA</t>
        </is>
      </c>
      <c r="H4324" t="inlineStr">
        <is>
          <t>GWh</t>
        </is>
      </c>
      <c r="I4324" t="inlineStr">
        <is>
          <t>PA</t>
        </is>
      </c>
      <c r="J4324" t="n">
        <v>2035</v>
      </c>
      <c r="K4324" t="n">
        <v>0.31315</v>
      </c>
    </row>
    <row r="4325">
      <c r="A4325" t="inlineStr">
        <is>
          <t>Energy supply and use</t>
        </is>
      </c>
      <c r="B4325" t="inlineStr">
        <is>
          <t>Biofuels, synthesized fuels and hydrogen production by technology</t>
        </is>
      </c>
      <c r="C4325" t="inlineStr">
        <is>
          <t>Synthetic methane</t>
        </is>
      </c>
      <c r="D4325" t="inlineStr">
        <is>
          <t>CO2 and hydrogen</t>
        </is>
      </c>
      <c r="E4325" t="inlineStr">
        <is>
          <t>Methanation (e-fuel)</t>
        </is>
      </c>
      <c r="F4325" t="inlineStr">
        <is>
          <t>NA</t>
        </is>
      </c>
      <c r="G4325" t="inlineStr">
        <is>
          <t>NA</t>
        </is>
      </c>
      <c r="H4325" t="inlineStr">
        <is>
          <t>GWh</t>
        </is>
      </c>
      <c r="I4325" t="inlineStr">
        <is>
          <t>PA</t>
        </is>
      </c>
      <c r="J4325" t="n">
        <v>2040</v>
      </c>
      <c r="K4325" t="n">
        <v>0.39818</v>
      </c>
    </row>
    <row r="4326">
      <c r="A4326" t="inlineStr">
        <is>
          <t>Energy supply and use</t>
        </is>
      </c>
      <c r="B4326" t="inlineStr">
        <is>
          <t>Biofuels, synthesized fuels and hydrogen production by technology</t>
        </is>
      </c>
      <c r="C4326" t="inlineStr">
        <is>
          <t>Synthetic methane</t>
        </is>
      </c>
      <c r="D4326" t="inlineStr">
        <is>
          <t>CO2 and hydrogen</t>
        </is>
      </c>
      <c r="E4326" t="inlineStr">
        <is>
          <t>Methanation (e-fuel)</t>
        </is>
      </c>
      <c r="F4326" t="inlineStr">
        <is>
          <t>NA</t>
        </is>
      </c>
      <c r="G4326" t="inlineStr">
        <is>
          <t>NA</t>
        </is>
      </c>
      <c r="H4326" t="inlineStr">
        <is>
          <t>GWh</t>
        </is>
      </c>
      <c r="I4326" t="inlineStr">
        <is>
          <t>PA</t>
        </is>
      </c>
      <c r="J4326" t="n">
        <v>2045</v>
      </c>
      <c r="K4326" t="n">
        <v>0.48644</v>
      </c>
    </row>
    <row r="4327">
      <c r="A4327" t="inlineStr">
        <is>
          <t>Energy supply and use</t>
        </is>
      </c>
      <c r="B4327" t="inlineStr">
        <is>
          <t>Biofuels, synthesized fuels and hydrogen production by technology</t>
        </is>
      </c>
      <c r="C4327" t="inlineStr">
        <is>
          <t>Synthetic methane</t>
        </is>
      </c>
      <c r="D4327" t="inlineStr">
        <is>
          <t>CO2 and hydrogen</t>
        </is>
      </c>
      <c r="E4327" t="inlineStr">
        <is>
          <t>Methanation (e-fuel)</t>
        </is>
      </c>
      <c r="F4327" t="inlineStr">
        <is>
          <t>NA</t>
        </is>
      </c>
      <c r="G4327" t="inlineStr">
        <is>
          <t>NA</t>
        </is>
      </c>
      <c r="H4327" t="inlineStr">
        <is>
          <t>GWh</t>
        </is>
      </c>
      <c r="I4327" t="inlineStr">
        <is>
          <t>PA</t>
        </is>
      </c>
      <c r="J4327" t="n">
        <v>2050</v>
      </c>
      <c r="K4327" t="n">
        <v>4.60959</v>
      </c>
    </row>
    <row r="4328">
      <c r="A4328" t="inlineStr">
        <is>
          <t>Energy supply and use</t>
        </is>
      </c>
      <c r="B4328" t="inlineStr">
        <is>
          <t>Biofuels, synthesized fuels and hydrogen production by technology</t>
        </is>
      </c>
      <c r="C4328" t="inlineStr">
        <is>
          <t>Synthetic methane</t>
        </is>
      </c>
      <c r="D4328" t="inlineStr">
        <is>
          <t>CO2 and hydrogen</t>
        </is>
      </c>
      <c r="E4328" t="inlineStr">
        <is>
          <t>Methanation (e-fuel)</t>
        </is>
      </c>
      <c r="F4328" t="inlineStr">
        <is>
          <t>NA</t>
        </is>
      </c>
      <c r="G4328" t="inlineStr">
        <is>
          <t>NA</t>
        </is>
      </c>
      <c r="H4328" t="inlineStr">
        <is>
          <t>GWh</t>
        </is>
      </c>
      <c r="I4328" t="inlineStr">
        <is>
          <t>PB</t>
        </is>
      </c>
      <c r="J4328" t="n">
        <v>2025</v>
      </c>
      <c r="K4328" t="n">
        <v>0</v>
      </c>
    </row>
    <row r="4329">
      <c r="A4329" t="inlineStr">
        <is>
          <t>Energy supply and use</t>
        </is>
      </c>
      <c r="B4329" t="inlineStr">
        <is>
          <t>Biofuels, synthesized fuels and hydrogen production by technology</t>
        </is>
      </c>
      <c r="C4329" t="inlineStr">
        <is>
          <t>Synthetic methane</t>
        </is>
      </c>
      <c r="D4329" t="inlineStr">
        <is>
          <t>CO2 and hydrogen</t>
        </is>
      </c>
      <c r="E4329" t="inlineStr">
        <is>
          <t>Methanation (e-fuel)</t>
        </is>
      </c>
      <c r="F4329" t="inlineStr">
        <is>
          <t>NA</t>
        </is>
      </c>
      <c r="G4329" t="inlineStr">
        <is>
          <t>NA</t>
        </is>
      </c>
      <c r="H4329" t="inlineStr">
        <is>
          <t>GWh</t>
        </is>
      </c>
      <c r="I4329" t="inlineStr">
        <is>
          <t>PB</t>
        </is>
      </c>
      <c r="J4329" t="n">
        <v>2030</v>
      </c>
      <c r="K4329" t="n">
        <v>0.2248</v>
      </c>
    </row>
    <row r="4330">
      <c r="A4330" t="inlineStr">
        <is>
          <t>Energy supply and use</t>
        </is>
      </c>
      <c r="B4330" t="inlineStr">
        <is>
          <t>Biofuels, synthesized fuels and hydrogen production by technology</t>
        </is>
      </c>
      <c r="C4330" t="inlineStr">
        <is>
          <t>Synthetic methane</t>
        </is>
      </c>
      <c r="D4330" t="inlineStr">
        <is>
          <t>CO2 and hydrogen</t>
        </is>
      </c>
      <c r="E4330" t="inlineStr">
        <is>
          <t>Methanation (e-fuel)</t>
        </is>
      </c>
      <c r="F4330" t="inlineStr">
        <is>
          <t>NA</t>
        </is>
      </c>
      <c r="G4330" t="inlineStr">
        <is>
          <t>NA</t>
        </is>
      </c>
      <c r="H4330" t="inlineStr">
        <is>
          <t>GWh</t>
        </is>
      </c>
      <c r="I4330" t="inlineStr">
        <is>
          <t>PB</t>
        </is>
      </c>
      <c r="J4330" t="n">
        <v>2035</v>
      </c>
      <c r="K4330" t="n">
        <v>0.31898</v>
      </c>
    </row>
    <row r="4331">
      <c r="A4331" t="inlineStr">
        <is>
          <t>Energy supply and use</t>
        </is>
      </c>
      <c r="B4331" t="inlineStr">
        <is>
          <t>Biofuels, synthesized fuels and hydrogen production by technology</t>
        </is>
      </c>
      <c r="C4331" t="inlineStr">
        <is>
          <t>Synthetic methane</t>
        </is>
      </c>
      <c r="D4331" t="inlineStr">
        <is>
          <t>CO2 and hydrogen</t>
        </is>
      </c>
      <c r="E4331" t="inlineStr">
        <is>
          <t>Methanation (e-fuel)</t>
        </is>
      </c>
      <c r="F4331" t="inlineStr">
        <is>
          <t>NA</t>
        </is>
      </c>
      <c r="G4331" t="inlineStr">
        <is>
          <t>NA</t>
        </is>
      </c>
      <c r="H4331" t="inlineStr">
        <is>
          <t>GWh</t>
        </is>
      </c>
      <c r="I4331" t="inlineStr">
        <is>
          <t>PB</t>
        </is>
      </c>
      <c r="J4331" t="n">
        <v>2040</v>
      </c>
      <c r="K4331" t="n">
        <v>0.40545</v>
      </c>
    </row>
    <row r="4332">
      <c r="A4332" t="inlineStr">
        <is>
          <t>Energy supply and use</t>
        </is>
      </c>
      <c r="B4332" t="inlineStr">
        <is>
          <t>Biofuels, synthesized fuels and hydrogen production by technology</t>
        </is>
      </c>
      <c r="C4332" t="inlineStr">
        <is>
          <t>Synthetic methane</t>
        </is>
      </c>
      <c r="D4332" t="inlineStr">
        <is>
          <t>CO2 and hydrogen</t>
        </is>
      </c>
      <c r="E4332" t="inlineStr">
        <is>
          <t>Methanation (e-fuel)</t>
        </is>
      </c>
      <c r="F4332" t="inlineStr">
        <is>
          <t>NA</t>
        </is>
      </c>
      <c r="G4332" t="inlineStr">
        <is>
          <t>NA</t>
        </is>
      </c>
      <c r="H4332" t="inlineStr">
        <is>
          <t>GWh</t>
        </is>
      </c>
      <c r="I4332" t="inlineStr">
        <is>
          <t>PB</t>
        </is>
      </c>
      <c r="J4332" t="n">
        <v>2045</v>
      </c>
      <c r="K4332" t="n">
        <v>0.49441</v>
      </c>
    </row>
    <row r="4333">
      <c r="A4333" t="inlineStr">
        <is>
          <t>Energy supply and use</t>
        </is>
      </c>
      <c r="B4333" t="inlineStr">
        <is>
          <t>Biofuels, synthesized fuels and hydrogen production by technology</t>
        </is>
      </c>
      <c r="C4333" t="inlineStr">
        <is>
          <t>Synthetic methane</t>
        </is>
      </c>
      <c r="D4333" t="inlineStr">
        <is>
          <t>CO2 and hydrogen</t>
        </is>
      </c>
      <c r="E4333" t="inlineStr">
        <is>
          <t>Methanation (e-fuel)</t>
        </is>
      </c>
      <c r="F4333" t="inlineStr">
        <is>
          <t>NA</t>
        </is>
      </c>
      <c r="G4333" t="inlineStr">
        <is>
          <t>NA</t>
        </is>
      </c>
      <c r="H4333" t="inlineStr">
        <is>
          <t>GWh</t>
        </is>
      </c>
      <c r="I4333" t="inlineStr">
        <is>
          <t>PB</t>
        </is>
      </c>
      <c r="J4333" t="n">
        <v>2050</v>
      </c>
      <c r="K4333" t="n">
        <v>4.80734</v>
      </c>
    </row>
    <row r="4334">
      <c r="A4334" t="inlineStr">
        <is>
          <t>Energy supply and use</t>
        </is>
      </c>
      <c r="B4334" t="inlineStr">
        <is>
          <t>Biofuels, synthesized fuels and hydrogen production by technology</t>
        </is>
      </c>
      <c r="C4334" t="inlineStr">
        <is>
          <t>Synthetic methane</t>
        </is>
      </c>
      <c r="D4334" t="inlineStr">
        <is>
          <t>CO2 and hydrogen</t>
        </is>
      </c>
      <c r="E4334" t="inlineStr">
        <is>
          <t>Methanation (e-fuel)</t>
        </is>
      </c>
      <c r="F4334" t="inlineStr">
        <is>
          <t>NA</t>
        </is>
      </c>
      <c r="G4334" t="inlineStr">
        <is>
          <t>NA</t>
        </is>
      </c>
      <c r="H4334" t="inlineStr">
        <is>
          <t>GWh</t>
        </is>
      </c>
      <c r="I4334" t="inlineStr">
        <is>
          <t>PE</t>
        </is>
      </c>
      <c r="J4334" t="n">
        <v>2025</v>
      </c>
      <c r="K4334" t="n">
        <v>0</v>
      </c>
    </row>
    <row r="4335">
      <c r="A4335" t="inlineStr">
        <is>
          <t>Energy supply and use</t>
        </is>
      </c>
      <c r="B4335" t="inlineStr">
        <is>
          <t>Biofuels, synthesized fuels and hydrogen production by technology</t>
        </is>
      </c>
      <c r="C4335" t="inlineStr">
        <is>
          <t>Synthetic methane</t>
        </is>
      </c>
      <c r="D4335" t="inlineStr">
        <is>
          <t>CO2 and hydrogen</t>
        </is>
      </c>
      <c r="E4335" t="inlineStr">
        <is>
          <t>Methanation (e-fuel)</t>
        </is>
      </c>
      <c r="F4335" t="inlineStr">
        <is>
          <t>NA</t>
        </is>
      </c>
      <c r="G4335" t="inlineStr">
        <is>
          <t>NA</t>
        </is>
      </c>
      <c r="H4335" t="inlineStr">
        <is>
          <t>GWh</t>
        </is>
      </c>
      <c r="I4335" t="inlineStr">
        <is>
          <t>PE</t>
        </is>
      </c>
      <c r="J4335" t="n">
        <v>2030</v>
      </c>
      <c r="K4335" t="n">
        <v>0.22519</v>
      </c>
    </row>
    <row r="4336">
      <c r="A4336" t="inlineStr">
        <is>
          <t>Energy supply and use</t>
        </is>
      </c>
      <c r="B4336" t="inlineStr">
        <is>
          <t>Biofuels, synthesized fuels and hydrogen production by technology</t>
        </is>
      </c>
      <c r="C4336" t="inlineStr">
        <is>
          <t>Synthetic methane</t>
        </is>
      </c>
      <c r="D4336" t="inlineStr">
        <is>
          <t>CO2 and hydrogen</t>
        </is>
      </c>
      <c r="E4336" t="inlineStr">
        <is>
          <t>Methanation (e-fuel)</t>
        </is>
      </c>
      <c r="F4336" t="inlineStr">
        <is>
          <t>NA</t>
        </is>
      </c>
      <c r="G4336" t="inlineStr">
        <is>
          <t>NA</t>
        </is>
      </c>
      <c r="H4336" t="inlineStr">
        <is>
          <t>GWh</t>
        </is>
      </c>
      <c r="I4336" t="inlineStr">
        <is>
          <t>PE</t>
        </is>
      </c>
      <c r="J4336" t="n">
        <v>2035</v>
      </c>
      <c r="K4336" t="n">
        <v>0.31885</v>
      </c>
    </row>
    <row r="4337">
      <c r="A4337" t="inlineStr">
        <is>
          <t>Energy supply and use</t>
        </is>
      </c>
      <c r="B4337" t="inlineStr">
        <is>
          <t>Biofuels, synthesized fuels and hydrogen production by technology</t>
        </is>
      </c>
      <c r="C4337" t="inlineStr">
        <is>
          <t>Synthetic methane</t>
        </is>
      </c>
      <c r="D4337" t="inlineStr">
        <is>
          <t>CO2 and hydrogen</t>
        </is>
      </c>
      <c r="E4337" t="inlineStr">
        <is>
          <t>Methanation (e-fuel)</t>
        </is>
      </c>
      <c r="F4337" t="inlineStr">
        <is>
          <t>NA</t>
        </is>
      </c>
      <c r="G4337" t="inlineStr">
        <is>
          <t>NA</t>
        </is>
      </c>
      <c r="H4337" t="inlineStr">
        <is>
          <t>GWh</t>
        </is>
      </c>
      <c r="I4337" t="inlineStr">
        <is>
          <t>PE</t>
        </is>
      </c>
      <c r="J4337" t="n">
        <v>2040</v>
      </c>
      <c r="K4337" t="n">
        <v>0.40734</v>
      </c>
    </row>
    <row r="4338">
      <c r="A4338" t="inlineStr">
        <is>
          <t>Energy supply and use</t>
        </is>
      </c>
      <c r="B4338" t="inlineStr">
        <is>
          <t>Biofuels, synthesized fuels and hydrogen production by technology</t>
        </is>
      </c>
      <c r="C4338" t="inlineStr">
        <is>
          <t>Synthetic methane</t>
        </is>
      </c>
      <c r="D4338" t="inlineStr">
        <is>
          <t>CO2 and hydrogen</t>
        </is>
      </c>
      <c r="E4338" t="inlineStr">
        <is>
          <t>Methanation (e-fuel)</t>
        </is>
      </c>
      <c r="F4338" t="inlineStr">
        <is>
          <t>NA</t>
        </is>
      </c>
      <c r="G4338" t="inlineStr">
        <is>
          <t>NA</t>
        </is>
      </c>
      <c r="H4338" t="inlineStr">
        <is>
          <t>GWh</t>
        </is>
      </c>
      <c r="I4338" t="inlineStr">
        <is>
          <t>PE</t>
        </is>
      </c>
      <c r="J4338" t="n">
        <v>2045</v>
      </c>
      <c r="K4338" t="n">
        <v>0.49759</v>
      </c>
    </row>
    <row r="4339">
      <c r="A4339" t="inlineStr">
        <is>
          <t>Energy supply and use</t>
        </is>
      </c>
      <c r="B4339" t="inlineStr">
        <is>
          <t>Biofuels, synthesized fuels and hydrogen production by technology</t>
        </is>
      </c>
      <c r="C4339" t="inlineStr">
        <is>
          <t>Synthetic methane</t>
        </is>
      </c>
      <c r="D4339" t="inlineStr">
        <is>
          <t>CO2 and hydrogen</t>
        </is>
      </c>
      <c r="E4339" t="inlineStr">
        <is>
          <t>Methanation (e-fuel)</t>
        </is>
      </c>
      <c r="F4339" t="inlineStr">
        <is>
          <t>NA</t>
        </is>
      </c>
      <c r="G4339" t="inlineStr">
        <is>
          <t>NA</t>
        </is>
      </c>
      <c r="H4339" t="inlineStr">
        <is>
          <t>GWh</t>
        </is>
      </c>
      <c r="I4339" t="inlineStr">
        <is>
          <t>PE</t>
        </is>
      </c>
      <c r="J4339" t="n">
        <v>2050</v>
      </c>
      <c r="K4339" t="n">
        <v>4.95931</v>
      </c>
    </row>
    <row r="4340">
      <c r="A4340" t="inlineStr">
        <is>
          <t>Energy supply and use</t>
        </is>
      </c>
      <c r="B4340" t="inlineStr">
        <is>
          <t>Biofuels, synthesized fuels and hydrogen production by technology</t>
        </is>
      </c>
      <c r="C4340" t="inlineStr">
        <is>
          <t>Synthetic methane</t>
        </is>
      </c>
      <c r="D4340" t="inlineStr">
        <is>
          <t>CO2 and hydrogen</t>
        </is>
      </c>
      <c r="E4340" t="inlineStr">
        <is>
          <t>Methanation (e-fuel)</t>
        </is>
      </c>
      <c r="F4340" t="inlineStr">
        <is>
          <t>NA</t>
        </is>
      </c>
      <c r="G4340" t="inlineStr">
        <is>
          <t>NA</t>
        </is>
      </c>
      <c r="H4340" t="inlineStr">
        <is>
          <t>GWh</t>
        </is>
      </c>
      <c r="I4340" t="inlineStr">
        <is>
          <t>PI</t>
        </is>
      </c>
      <c r="J4340" t="n">
        <v>2025</v>
      </c>
      <c r="K4340" t="n">
        <v>0</v>
      </c>
    </row>
    <row r="4341">
      <c r="A4341" t="inlineStr">
        <is>
          <t>Energy supply and use</t>
        </is>
      </c>
      <c r="B4341" t="inlineStr">
        <is>
          <t>Biofuels, synthesized fuels and hydrogen production by technology</t>
        </is>
      </c>
      <c r="C4341" t="inlineStr">
        <is>
          <t>Synthetic methane</t>
        </is>
      </c>
      <c r="D4341" t="inlineStr">
        <is>
          <t>CO2 and hydrogen</t>
        </is>
      </c>
      <c r="E4341" t="inlineStr">
        <is>
          <t>Methanation (e-fuel)</t>
        </is>
      </c>
      <c r="F4341" t="inlineStr">
        <is>
          <t>NA</t>
        </is>
      </c>
      <c r="G4341" t="inlineStr">
        <is>
          <t>NA</t>
        </is>
      </c>
      <c r="H4341" t="inlineStr">
        <is>
          <t>GWh</t>
        </is>
      </c>
      <c r="I4341" t="inlineStr">
        <is>
          <t>PI</t>
        </is>
      </c>
      <c r="J4341" t="n">
        <v>2030</v>
      </c>
      <c r="K4341" t="n">
        <v>0.22727</v>
      </c>
    </row>
    <row r="4342">
      <c r="A4342" t="inlineStr">
        <is>
          <t>Energy supply and use</t>
        </is>
      </c>
      <c r="B4342" t="inlineStr">
        <is>
          <t>Biofuels, synthesized fuels and hydrogen production by technology</t>
        </is>
      </c>
      <c r="C4342" t="inlineStr">
        <is>
          <t>Synthetic methane</t>
        </is>
      </c>
      <c r="D4342" t="inlineStr">
        <is>
          <t>CO2 and hydrogen</t>
        </is>
      </c>
      <c r="E4342" t="inlineStr">
        <is>
          <t>Methanation (e-fuel)</t>
        </is>
      </c>
      <c r="F4342" t="inlineStr">
        <is>
          <t>NA</t>
        </is>
      </c>
      <c r="G4342" t="inlineStr">
        <is>
          <t>NA</t>
        </is>
      </c>
      <c r="H4342" t="inlineStr">
        <is>
          <t>GWh</t>
        </is>
      </c>
      <c r="I4342" t="inlineStr">
        <is>
          <t>PI</t>
        </is>
      </c>
      <c r="J4342" t="n">
        <v>2035</v>
      </c>
      <c r="K4342" t="n">
        <v>0.32369</v>
      </c>
    </row>
    <row r="4343">
      <c r="A4343" t="inlineStr">
        <is>
          <t>Energy supply and use</t>
        </is>
      </c>
      <c r="B4343" t="inlineStr">
        <is>
          <t>Biofuels, synthesized fuels and hydrogen production by technology</t>
        </is>
      </c>
      <c r="C4343" t="inlineStr">
        <is>
          <t>Synthetic methane</t>
        </is>
      </c>
      <c r="D4343" t="inlineStr">
        <is>
          <t>CO2 and hydrogen</t>
        </is>
      </c>
      <c r="E4343" t="inlineStr">
        <is>
          <t>Methanation (e-fuel)</t>
        </is>
      </c>
      <c r="F4343" t="inlineStr">
        <is>
          <t>NA</t>
        </is>
      </c>
      <c r="G4343" t="inlineStr">
        <is>
          <t>NA</t>
        </is>
      </c>
      <c r="H4343" t="inlineStr">
        <is>
          <t>GWh</t>
        </is>
      </c>
      <c r="I4343" t="inlineStr">
        <is>
          <t>PI</t>
        </is>
      </c>
      <c r="J4343" t="n">
        <v>2040</v>
      </c>
      <c r="K4343" t="n">
        <v>0.41531</v>
      </c>
    </row>
    <row r="4344">
      <c r="A4344" t="inlineStr">
        <is>
          <t>Energy supply and use</t>
        </is>
      </c>
      <c r="B4344" t="inlineStr">
        <is>
          <t>Biofuels, synthesized fuels and hydrogen production by technology</t>
        </is>
      </c>
      <c r="C4344" t="inlineStr">
        <is>
          <t>Synthetic methane</t>
        </is>
      </c>
      <c r="D4344" t="inlineStr">
        <is>
          <t>CO2 and hydrogen</t>
        </is>
      </c>
      <c r="E4344" t="inlineStr">
        <is>
          <t>Methanation (e-fuel)</t>
        </is>
      </c>
      <c r="F4344" t="inlineStr">
        <is>
          <t>NA</t>
        </is>
      </c>
      <c r="G4344" t="inlineStr">
        <is>
          <t>NA</t>
        </is>
      </c>
      <c r="H4344" t="inlineStr">
        <is>
          <t>GWh</t>
        </is>
      </c>
      <c r="I4344" t="inlineStr">
        <is>
          <t>PI</t>
        </is>
      </c>
      <c r="J4344" t="n">
        <v>2045</v>
      </c>
      <c r="K4344" t="n">
        <v>0.50509</v>
      </c>
    </row>
    <row r="4345">
      <c r="A4345" t="inlineStr">
        <is>
          <t>Energy supply and use</t>
        </is>
      </c>
      <c r="B4345" t="inlineStr">
        <is>
          <t>Biofuels, synthesized fuels and hydrogen production by technology</t>
        </is>
      </c>
      <c r="C4345" t="inlineStr">
        <is>
          <t>Synthetic methane</t>
        </is>
      </c>
      <c r="D4345" t="inlineStr">
        <is>
          <t>CO2 and hydrogen</t>
        </is>
      </c>
      <c r="E4345" t="inlineStr">
        <is>
          <t>Methanation (e-fuel)</t>
        </is>
      </c>
      <c r="F4345" t="inlineStr">
        <is>
          <t>NA</t>
        </is>
      </c>
      <c r="G4345" t="inlineStr">
        <is>
          <t>NA</t>
        </is>
      </c>
      <c r="H4345" t="inlineStr">
        <is>
          <t>GWh</t>
        </is>
      </c>
      <c r="I4345" t="inlineStr">
        <is>
          <t>PI</t>
        </is>
      </c>
      <c r="J4345" t="n">
        <v>2050</v>
      </c>
      <c r="K4345" t="n">
        <v>5.59998</v>
      </c>
    </row>
    <row r="4346">
      <c r="A4346" t="inlineStr">
        <is>
          <t>Energy supply and use</t>
        </is>
      </c>
      <c r="B4346" t="inlineStr">
        <is>
          <t>Biofuels, synthesized fuels and hydrogen production by technology</t>
        </is>
      </c>
      <c r="C4346" t="inlineStr">
        <is>
          <t>Synthetic methane</t>
        </is>
      </c>
      <c r="D4346" t="inlineStr">
        <is>
          <t>CO2 and hydrogen</t>
        </is>
      </c>
      <c r="E4346" t="inlineStr">
        <is>
          <t>Methanation (e-fuel)</t>
        </is>
      </c>
      <c r="F4346" t="inlineStr">
        <is>
          <t>NA</t>
        </is>
      </c>
      <c r="G4346" t="inlineStr">
        <is>
          <t>NA</t>
        </is>
      </c>
      <c r="H4346" t="inlineStr">
        <is>
          <t>GWh</t>
        </is>
      </c>
      <c r="I4346" t="inlineStr">
        <is>
          <t>PR</t>
        </is>
      </c>
      <c r="J4346" t="n">
        <v>2025</v>
      </c>
      <c r="K4346" t="n">
        <v>0</v>
      </c>
    </row>
    <row r="4347">
      <c r="A4347" t="inlineStr">
        <is>
          <t>Energy supply and use</t>
        </is>
      </c>
      <c r="B4347" t="inlineStr">
        <is>
          <t>Biofuels, synthesized fuels and hydrogen production by technology</t>
        </is>
      </c>
      <c r="C4347" t="inlineStr">
        <is>
          <t>Synthetic methane</t>
        </is>
      </c>
      <c r="D4347" t="inlineStr">
        <is>
          <t>CO2 and hydrogen</t>
        </is>
      </c>
      <c r="E4347" t="inlineStr">
        <is>
          <t>Methanation (e-fuel)</t>
        </is>
      </c>
      <c r="F4347" t="inlineStr">
        <is>
          <t>NA</t>
        </is>
      </c>
      <c r="G4347" t="inlineStr">
        <is>
          <t>NA</t>
        </is>
      </c>
      <c r="H4347" t="inlineStr">
        <is>
          <t>GWh</t>
        </is>
      </c>
      <c r="I4347" t="inlineStr">
        <is>
          <t>PR</t>
        </is>
      </c>
      <c r="J4347" t="n">
        <v>2030</v>
      </c>
      <c r="K4347" t="n">
        <v>0.22103</v>
      </c>
    </row>
    <row r="4348">
      <c r="A4348" t="inlineStr">
        <is>
          <t>Energy supply and use</t>
        </is>
      </c>
      <c r="B4348" t="inlineStr">
        <is>
          <t>Biofuels, synthesized fuels and hydrogen production by technology</t>
        </is>
      </c>
      <c r="C4348" t="inlineStr">
        <is>
          <t>Synthetic methane</t>
        </is>
      </c>
      <c r="D4348" t="inlineStr">
        <is>
          <t>CO2 and hydrogen</t>
        </is>
      </c>
      <c r="E4348" t="inlineStr">
        <is>
          <t>Methanation (e-fuel)</t>
        </is>
      </c>
      <c r="F4348" t="inlineStr">
        <is>
          <t>NA</t>
        </is>
      </c>
      <c r="G4348" t="inlineStr">
        <is>
          <t>NA</t>
        </is>
      </c>
      <c r="H4348" t="inlineStr">
        <is>
          <t>GWh</t>
        </is>
      </c>
      <c r="I4348" t="inlineStr">
        <is>
          <t>PR</t>
        </is>
      </c>
      <c r="J4348" t="n">
        <v>2035</v>
      </c>
      <c r="K4348" t="n">
        <v>0.31055</v>
      </c>
    </row>
    <row r="4349">
      <c r="A4349" t="inlineStr">
        <is>
          <t>Energy supply and use</t>
        </is>
      </c>
      <c r="B4349" t="inlineStr">
        <is>
          <t>Biofuels, synthesized fuels and hydrogen production by technology</t>
        </is>
      </c>
      <c r="C4349" t="inlineStr">
        <is>
          <t>Synthetic methane</t>
        </is>
      </c>
      <c r="D4349" t="inlineStr">
        <is>
          <t>CO2 and hydrogen</t>
        </is>
      </c>
      <c r="E4349" t="inlineStr">
        <is>
          <t>Methanation (e-fuel)</t>
        </is>
      </c>
      <c r="F4349" t="inlineStr">
        <is>
          <t>NA</t>
        </is>
      </c>
      <c r="G4349" t="inlineStr">
        <is>
          <t>NA</t>
        </is>
      </c>
      <c r="H4349" t="inlineStr">
        <is>
          <t>GWh</t>
        </is>
      </c>
      <c r="I4349" t="inlineStr">
        <is>
          <t>PR</t>
        </is>
      </c>
      <c r="J4349" t="n">
        <v>2040</v>
      </c>
      <c r="K4349" t="n">
        <v>0.40226</v>
      </c>
    </row>
    <row r="4350">
      <c r="A4350" t="inlineStr">
        <is>
          <t>Energy supply and use</t>
        </is>
      </c>
      <c r="B4350" t="inlineStr">
        <is>
          <t>Biofuels, synthesized fuels and hydrogen production by technology</t>
        </is>
      </c>
      <c r="C4350" t="inlineStr">
        <is>
          <t>Synthetic methane</t>
        </is>
      </c>
      <c r="D4350" t="inlineStr">
        <is>
          <t>CO2 and hydrogen</t>
        </is>
      </c>
      <c r="E4350" t="inlineStr">
        <is>
          <t>Methanation (e-fuel)</t>
        </is>
      </c>
      <c r="F4350" t="inlineStr">
        <is>
          <t>NA</t>
        </is>
      </c>
      <c r="G4350" t="inlineStr">
        <is>
          <t>NA</t>
        </is>
      </c>
      <c r="H4350" t="inlineStr">
        <is>
          <t>GWh</t>
        </is>
      </c>
      <c r="I4350" t="inlineStr">
        <is>
          <t>PR</t>
        </is>
      </c>
      <c r="J4350" t="n">
        <v>2045</v>
      </c>
      <c r="K4350" t="n">
        <v>0.48963</v>
      </c>
    </row>
    <row r="4351">
      <c r="A4351" t="inlineStr">
        <is>
          <t>Energy supply and use</t>
        </is>
      </c>
      <c r="B4351" t="inlineStr">
        <is>
          <t>Biofuels, synthesized fuels and hydrogen production by technology</t>
        </is>
      </c>
      <c r="C4351" t="inlineStr">
        <is>
          <t>Synthetic methane</t>
        </is>
      </c>
      <c r="D4351" t="inlineStr">
        <is>
          <t>CO2 and hydrogen</t>
        </is>
      </c>
      <c r="E4351" t="inlineStr">
        <is>
          <t>Methanation (e-fuel)</t>
        </is>
      </c>
      <c r="F4351" t="inlineStr">
        <is>
          <t>NA</t>
        </is>
      </c>
      <c r="G4351" t="inlineStr">
        <is>
          <t>NA</t>
        </is>
      </c>
      <c r="H4351" t="inlineStr">
        <is>
          <t>GWh</t>
        </is>
      </c>
      <c r="I4351" t="inlineStr">
        <is>
          <t>PR</t>
        </is>
      </c>
      <c r="J4351" t="n">
        <v>2050</v>
      </c>
      <c r="K4351" t="n">
        <v>5.39617</v>
      </c>
    </row>
    <row r="4352">
      <c r="A4352" t="inlineStr">
        <is>
          <t>Energy supply and use</t>
        </is>
      </c>
      <c r="B4352" t="inlineStr">
        <is>
          <t>Biofuels, synthesized fuels and hydrogen production by technology</t>
        </is>
      </c>
      <c r="C4352" t="inlineStr">
        <is>
          <t>Synthetic methane</t>
        </is>
      </c>
      <c r="D4352" t="inlineStr">
        <is>
          <t>CO2 and hydrogen</t>
        </is>
      </c>
      <c r="E4352" t="inlineStr">
        <is>
          <t>Methanation (e-fuel)</t>
        </is>
      </c>
      <c r="F4352" t="inlineStr">
        <is>
          <t>NA</t>
        </is>
      </c>
      <c r="G4352" t="inlineStr">
        <is>
          <t>NA</t>
        </is>
      </c>
      <c r="H4352" t="inlineStr">
        <is>
          <t>GWh</t>
        </is>
      </c>
      <c r="I4352" t="inlineStr">
        <is>
          <t>RJ</t>
        </is>
      </c>
      <c r="J4352" t="n">
        <v>2025</v>
      </c>
      <c r="K4352" t="n">
        <v>0</v>
      </c>
    </row>
    <row r="4353">
      <c r="A4353" t="inlineStr">
        <is>
          <t>Energy supply and use</t>
        </is>
      </c>
      <c r="B4353" t="inlineStr">
        <is>
          <t>Biofuels, synthesized fuels and hydrogen production by technology</t>
        </is>
      </c>
      <c r="C4353" t="inlineStr">
        <is>
          <t>Synthetic methane</t>
        </is>
      </c>
      <c r="D4353" t="inlineStr">
        <is>
          <t>CO2 and hydrogen</t>
        </is>
      </c>
      <c r="E4353" t="inlineStr">
        <is>
          <t>Methanation (e-fuel)</t>
        </is>
      </c>
      <c r="F4353" t="inlineStr">
        <is>
          <t>NA</t>
        </is>
      </c>
      <c r="G4353" t="inlineStr">
        <is>
          <t>NA</t>
        </is>
      </c>
      <c r="H4353" t="inlineStr">
        <is>
          <t>GWh</t>
        </is>
      </c>
      <c r="I4353" t="inlineStr">
        <is>
          <t>RJ</t>
        </is>
      </c>
      <c r="J4353" t="n">
        <v>2030</v>
      </c>
      <c r="K4353" t="n">
        <v>0.21374</v>
      </c>
    </row>
    <row r="4354">
      <c r="A4354" t="inlineStr">
        <is>
          <t>Energy supply and use</t>
        </is>
      </c>
      <c r="B4354" t="inlineStr">
        <is>
          <t>Biofuels, synthesized fuels and hydrogen production by technology</t>
        </is>
      </c>
      <c r="C4354" t="inlineStr">
        <is>
          <t>Synthetic methane</t>
        </is>
      </c>
      <c r="D4354" t="inlineStr">
        <is>
          <t>CO2 and hydrogen</t>
        </is>
      </c>
      <c r="E4354" t="inlineStr">
        <is>
          <t>Methanation (e-fuel)</t>
        </is>
      </c>
      <c r="F4354" t="inlineStr">
        <is>
          <t>NA</t>
        </is>
      </c>
      <c r="G4354" t="inlineStr">
        <is>
          <t>NA</t>
        </is>
      </c>
      <c r="H4354" t="inlineStr">
        <is>
          <t>GWh</t>
        </is>
      </c>
      <c r="I4354" t="inlineStr">
        <is>
          <t>RJ</t>
        </is>
      </c>
      <c r="J4354" t="n">
        <v>2035</v>
      </c>
      <c r="K4354" t="n">
        <v>0.30076</v>
      </c>
    </row>
    <row r="4355">
      <c r="A4355" t="inlineStr">
        <is>
          <t>Energy supply and use</t>
        </is>
      </c>
      <c r="B4355" t="inlineStr">
        <is>
          <t>Biofuels, synthesized fuels and hydrogen production by technology</t>
        </is>
      </c>
      <c r="C4355" t="inlineStr">
        <is>
          <t>Synthetic methane</t>
        </is>
      </c>
      <c r="D4355" t="inlineStr">
        <is>
          <t>CO2 and hydrogen</t>
        </is>
      </c>
      <c r="E4355" t="inlineStr">
        <is>
          <t>Methanation (e-fuel)</t>
        </is>
      </c>
      <c r="F4355" t="inlineStr">
        <is>
          <t>NA</t>
        </is>
      </c>
      <c r="G4355" t="inlineStr">
        <is>
          <t>NA</t>
        </is>
      </c>
      <c r="H4355" t="inlineStr">
        <is>
          <t>GWh</t>
        </is>
      </c>
      <c r="I4355" t="inlineStr">
        <is>
          <t>RJ</t>
        </is>
      </c>
      <c r="J4355" t="n">
        <v>2040</v>
      </c>
      <c r="K4355" t="n">
        <v>0.38814</v>
      </c>
    </row>
    <row r="4356">
      <c r="A4356" t="inlineStr">
        <is>
          <t>Energy supply and use</t>
        </is>
      </c>
      <c r="B4356" t="inlineStr">
        <is>
          <t>Biofuels, synthesized fuels and hydrogen production by technology</t>
        </is>
      </c>
      <c r="C4356" t="inlineStr">
        <is>
          <t>Synthetic methane</t>
        </is>
      </c>
      <c r="D4356" t="inlineStr">
        <is>
          <t>CO2 and hydrogen</t>
        </is>
      </c>
      <c r="E4356" t="inlineStr">
        <is>
          <t>Methanation (e-fuel)</t>
        </is>
      </c>
      <c r="F4356" t="inlineStr">
        <is>
          <t>NA</t>
        </is>
      </c>
      <c r="G4356" t="inlineStr">
        <is>
          <t>NA</t>
        </is>
      </c>
      <c r="H4356" t="inlineStr">
        <is>
          <t>GWh</t>
        </is>
      </c>
      <c r="I4356" t="inlineStr">
        <is>
          <t>RJ</t>
        </is>
      </c>
      <c r="J4356" t="n">
        <v>2045</v>
      </c>
      <c r="K4356" t="n">
        <v>0.48171</v>
      </c>
    </row>
    <row r="4357">
      <c r="A4357" t="inlineStr">
        <is>
          <t>Energy supply and use</t>
        </is>
      </c>
      <c r="B4357" t="inlineStr">
        <is>
          <t>Biofuels, synthesized fuels and hydrogen production by technology</t>
        </is>
      </c>
      <c r="C4357" t="inlineStr">
        <is>
          <t>Synthetic methane</t>
        </is>
      </c>
      <c r="D4357" t="inlineStr">
        <is>
          <t>CO2 and hydrogen</t>
        </is>
      </c>
      <c r="E4357" t="inlineStr">
        <is>
          <t>Methanation (e-fuel)</t>
        </is>
      </c>
      <c r="F4357" t="inlineStr">
        <is>
          <t>NA</t>
        </is>
      </c>
      <c r="G4357" t="inlineStr">
        <is>
          <t>NA</t>
        </is>
      </c>
      <c r="H4357" t="inlineStr">
        <is>
          <t>GWh</t>
        </is>
      </c>
      <c r="I4357" t="inlineStr">
        <is>
          <t>RJ</t>
        </is>
      </c>
      <c r="J4357" t="n">
        <v>2050</v>
      </c>
      <c r="K4357" t="n">
        <v>4.47238</v>
      </c>
    </row>
    <row r="4358">
      <c r="A4358" t="inlineStr">
        <is>
          <t>Energy supply and use</t>
        </is>
      </c>
      <c r="B4358" t="inlineStr">
        <is>
          <t>Biofuels, synthesized fuels and hydrogen production by technology</t>
        </is>
      </c>
      <c r="C4358" t="inlineStr">
        <is>
          <t>Synthetic methane</t>
        </is>
      </c>
      <c r="D4358" t="inlineStr">
        <is>
          <t>CO2 and hydrogen</t>
        </is>
      </c>
      <c r="E4358" t="inlineStr">
        <is>
          <t>Methanation (e-fuel)</t>
        </is>
      </c>
      <c r="F4358" t="inlineStr">
        <is>
          <t>NA</t>
        </is>
      </c>
      <c r="G4358" t="inlineStr">
        <is>
          <t>NA</t>
        </is>
      </c>
      <c r="H4358" t="inlineStr">
        <is>
          <t>GWh</t>
        </is>
      </c>
      <c r="I4358" t="inlineStr">
        <is>
          <t>RN</t>
        </is>
      </c>
      <c r="J4358" t="n">
        <v>2025</v>
      </c>
      <c r="K4358" t="n">
        <v>0</v>
      </c>
    </row>
    <row r="4359">
      <c r="A4359" t="inlineStr">
        <is>
          <t>Energy supply and use</t>
        </is>
      </c>
      <c r="B4359" t="inlineStr">
        <is>
          <t>Biofuels, synthesized fuels and hydrogen production by technology</t>
        </is>
      </c>
      <c r="C4359" t="inlineStr">
        <is>
          <t>Synthetic methane</t>
        </is>
      </c>
      <c r="D4359" t="inlineStr">
        <is>
          <t>CO2 and hydrogen</t>
        </is>
      </c>
      <c r="E4359" t="inlineStr">
        <is>
          <t>Methanation (e-fuel)</t>
        </is>
      </c>
      <c r="F4359" t="inlineStr">
        <is>
          <t>NA</t>
        </is>
      </c>
      <c r="G4359" t="inlineStr">
        <is>
          <t>NA</t>
        </is>
      </c>
      <c r="H4359" t="inlineStr">
        <is>
          <t>GWh</t>
        </is>
      </c>
      <c r="I4359" t="inlineStr">
        <is>
          <t>RN</t>
        </is>
      </c>
      <c r="J4359" t="n">
        <v>2030</v>
      </c>
      <c r="K4359" t="n">
        <v>0.22593</v>
      </c>
    </row>
    <row r="4360">
      <c r="A4360" t="inlineStr">
        <is>
          <t>Energy supply and use</t>
        </is>
      </c>
      <c r="B4360" t="inlineStr">
        <is>
          <t>Biofuels, synthesized fuels and hydrogen production by technology</t>
        </is>
      </c>
      <c r="C4360" t="inlineStr">
        <is>
          <t>Synthetic methane</t>
        </is>
      </c>
      <c r="D4360" t="inlineStr">
        <is>
          <t>CO2 and hydrogen</t>
        </is>
      </c>
      <c r="E4360" t="inlineStr">
        <is>
          <t>Methanation (e-fuel)</t>
        </is>
      </c>
      <c r="F4360" t="inlineStr">
        <is>
          <t>NA</t>
        </is>
      </c>
      <c r="G4360" t="inlineStr">
        <is>
          <t>NA</t>
        </is>
      </c>
      <c r="H4360" t="inlineStr">
        <is>
          <t>GWh</t>
        </is>
      </c>
      <c r="I4360" t="inlineStr">
        <is>
          <t>RN</t>
        </is>
      </c>
      <c r="J4360" t="n">
        <v>2035</v>
      </c>
      <c r="K4360" t="n">
        <v>0.32391</v>
      </c>
    </row>
    <row r="4361">
      <c r="A4361" t="inlineStr">
        <is>
          <t>Energy supply and use</t>
        </is>
      </c>
      <c r="B4361" t="inlineStr">
        <is>
          <t>Biofuels, synthesized fuels and hydrogen production by technology</t>
        </is>
      </c>
      <c r="C4361" t="inlineStr">
        <is>
          <t>Synthetic methane</t>
        </is>
      </c>
      <c r="D4361" t="inlineStr">
        <is>
          <t>CO2 and hydrogen</t>
        </is>
      </c>
      <c r="E4361" t="inlineStr">
        <is>
          <t>Methanation (e-fuel)</t>
        </is>
      </c>
      <c r="F4361" t="inlineStr">
        <is>
          <t>NA</t>
        </is>
      </c>
      <c r="G4361" t="inlineStr">
        <is>
          <t>NA</t>
        </is>
      </c>
      <c r="H4361" t="inlineStr">
        <is>
          <t>GWh</t>
        </is>
      </c>
      <c r="I4361" t="inlineStr">
        <is>
          <t>RN</t>
        </is>
      </c>
      <c r="J4361" t="n">
        <v>2040</v>
      </c>
      <c r="K4361" t="n">
        <v>0.41582</v>
      </c>
    </row>
    <row r="4362">
      <c r="A4362" t="inlineStr">
        <is>
          <t>Energy supply and use</t>
        </is>
      </c>
      <c r="B4362" t="inlineStr">
        <is>
          <t>Biofuels, synthesized fuels and hydrogen production by technology</t>
        </is>
      </c>
      <c r="C4362" t="inlineStr">
        <is>
          <t>Synthetic methane</t>
        </is>
      </c>
      <c r="D4362" t="inlineStr">
        <is>
          <t>CO2 and hydrogen</t>
        </is>
      </c>
      <c r="E4362" t="inlineStr">
        <is>
          <t>Methanation (e-fuel)</t>
        </is>
      </c>
      <c r="F4362" t="inlineStr">
        <is>
          <t>NA</t>
        </is>
      </c>
      <c r="G4362" t="inlineStr">
        <is>
          <t>NA</t>
        </is>
      </c>
      <c r="H4362" t="inlineStr">
        <is>
          <t>GWh</t>
        </is>
      </c>
      <c r="I4362" t="inlineStr">
        <is>
          <t>RN</t>
        </is>
      </c>
      <c r="J4362" t="n">
        <v>2045</v>
      </c>
      <c r="K4362" t="n">
        <v>0.50512</v>
      </c>
    </row>
    <row r="4363">
      <c r="A4363" t="inlineStr">
        <is>
          <t>Energy supply and use</t>
        </is>
      </c>
      <c r="B4363" t="inlineStr">
        <is>
          <t>Biofuels, synthesized fuels and hydrogen production by technology</t>
        </is>
      </c>
      <c r="C4363" t="inlineStr">
        <is>
          <t>Synthetic methane</t>
        </is>
      </c>
      <c r="D4363" t="inlineStr">
        <is>
          <t>CO2 and hydrogen</t>
        </is>
      </c>
      <c r="E4363" t="inlineStr">
        <is>
          <t>Methanation (e-fuel)</t>
        </is>
      </c>
      <c r="F4363" t="inlineStr">
        <is>
          <t>NA</t>
        </is>
      </c>
      <c r="G4363" t="inlineStr">
        <is>
          <t>NA</t>
        </is>
      </c>
      <c r="H4363" t="inlineStr">
        <is>
          <t>GWh</t>
        </is>
      </c>
      <c r="I4363" t="inlineStr">
        <is>
          <t>RN</t>
        </is>
      </c>
      <c r="J4363" t="n">
        <v>2050</v>
      </c>
      <c r="K4363" t="n">
        <v>5.77812</v>
      </c>
    </row>
    <row r="4364">
      <c r="A4364" t="inlineStr">
        <is>
          <t>Energy supply and use</t>
        </is>
      </c>
      <c r="B4364" t="inlineStr">
        <is>
          <t>Biofuels, synthesized fuels and hydrogen production by technology</t>
        </is>
      </c>
      <c r="C4364" t="inlineStr">
        <is>
          <t>Synthetic methane</t>
        </is>
      </c>
      <c r="D4364" t="inlineStr">
        <is>
          <t>CO2 and hydrogen</t>
        </is>
      </c>
      <c r="E4364" t="inlineStr">
        <is>
          <t>Methanation (e-fuel)</t>
        </is>
      </c>
      <c r="F4364" t="inlineStr">
        <is>
          <t>NA</t>
        </is>
      </c>
      <c r="G4364" t="inlineStr">
        <is>
          <t>NA</t>
        </is>
      </c>
      <c r="H4364" t="inlineStr">
        <is>
          <t>GWh</t>
        </is>
      </c>
      <c r="I4364" t="inlineStr">
        <is>
          <t>RO</t>
        </is>
      </c>
      <c r="J4364" t="n">
        <v>2025</v>
      </c>
      <c r="K4364" t="n">
        <v>0</v>
      </c>
    </row>
    <row r="4365">
      <c r="A4365" t="inlineStr">
        <is>
          <t>Energy supply and use</t>
        </is>
      </c>
      <c r="B4365" t="inlineStr">
        <is>
          <t>Biofuels, synthesized fuels and hydrogen production by technology</t>
        </is>
      </c>
      <c r="C4365" t="inlineStr">
        <is>
          <t>Synthetic methane</t>
        </is>
      </c>
      <c r="D4365" t="inlineStr">
        <is>
          <t>CO2 and hydrogen</t>
        </is>
      </c>
      <c r="E4365" t="inlineStr">
        <is>
          <t>Methanation (e-fuel)</t>
        </is>
      </c>
      <c r="F4365" t="inlineStr">
        <is>
          <t>NA</t>
        </is>
      </c>
      <c r="G4365" t="inlineStr">
        <is>
          <t>NA</t>
        </is>
      </c>
      <c r="H4365" t="inlineStr">
        <is>
          <t>GWh</t>
        </is>
      </c>
      <c r="I4365" t="inlineStr">
        <is>
          <t>RO</t>
        </is>
      </c>
      <c r="J4365" t="n">
        <v>2030</v>
      </c>
      <c r="K4365" t="n">
        <v>0.22334</v>
      </c>
    </row>
    <row r="4366">
      <c r="A4366" t="inlineStr">
        <is>
          <t>Energy supply and use</t>
        </is>
      </c>
      <c r="B4366" t="inlineStr">
        <is>
          <t>Biofuels, synthesized fuels and hydrogen production by technology</t>
        </is>
      </c>
      <c r="C4366" t="inlineStr">
        <is>
          <t>Synthetic methane</t>
        </is>
      </c>
      <c r="D4366" t="inlineStr">
        <is>
          <t>CO2 and hydrogen</t>
        </is>
      </c>
      <c r="E4366" t="inlineStr">
        <is>
          <t>Methanation (e-fuel)</t>
        </is>
      </c>
      <c r="F4366" t="inlineStr">
        <is>
          <t>NA</t>
        </is>
      </c>
      <c r="G4366" t="inlineStr">
        <is>
          <t>NA</t>
        </is>
      </c>
      <c r="H4366" t="inlineStr">
        <is>
          <t>GWh</t>
        </is>
      </c>
      <c r="I4366" t="inlineStr">
        <is>
          <t>RO</t>
        </is>
      </c>
      <c r="J4366" t="n">
        <v>2035</v>
      </c>
      <c r="K4366" t="n">
        <v>0.32277</v>
      </c>
    </row>
    <row r="4367">
      <c r="A4367" t="inlineStr">
        <is>
          <t>Energy supply and use</t>
        </is>
      </c>
      <c r="B4367" t="inlineStr">
        <is>
          <t>Biofuels, synthesized fuels and hydrogen production by technology</t>
        </is>
      </c>
      <c r="C4367" t="inlineStr">
        <is>
          <t>Synthetic methane</t>
        </is>
      </c>
      <c r="D4367" t="inlineStr">
        <is>
          <t>CO2 and hydrogen</t>
        </is>
      </c>
      <c r="E4367" t="inlineStr">
        <is>
          <t>Methanation (e-fuel)</t>
        </is>
      </c>
      <c r="F4367" t="inlineStr">
        <is>
          <t>NA</t>
        </is>
      </c>
      <c r="G4367" t="inlineStr">
        <is>
          <t>NA</t>
        </is>
      </c>
      <c r="H4367" t="inlineStr">
        <is>
          <t>GWh</t>
        </is>
      </c>
      <c r="I4367" t="inlineStr">
        <is>
          <t>RO</t>
        </is>
      </c>
      <c r="J4367" t="n">
        <v>2040</v>
      </c>
      <c r="K4367" t="n">
        <v>0.40673</v>
      </c>
    </row>
    <row r="4368">
      <c r="A4368" t="inlineStr">
        <is>
          <t>Energy supply and use</t>
        </is>
      </c>
      <c r="B4368" t="inlineStr">
        <is>
          <t>Biofuels, synthesized fuels and hydrogen production by technology</t>
        </is>
      </c>
      <c r="C4368" t="inlineStr">
        <is>
          <t>Synthetic methane</t>
        </is>
      </c>
      <c r="D4368" t="inlineStr">
        <is>
          <t>CO2 and hydrogen</t>
        </is>
      </c>
      <c r="E4368" t="inlineStr">
        <is>
          <t>Methanation (e-fuel)</t>
        </is>
      </c>
      <c r="F4368" t="inlineStr">
        <is>
          <t>NA</t>
        </is>
      </c>
      <c r="G4368" t="inlineStr">
        <is>
          <t>NA</t>
        </is>
      </c>
      <c r="H4368" t="inlineStr">
        <is>
          <t>GWh</t>
        </is>
      </c>
      <c r="I4368" t="inlineStr">
        <is>
          <t>RO</t>
        </is>
      </c>
      <c r="J4368" t="n">
        <v>2045</v>
      </c>
      <c r="K4368" t="n">
        <v>0.49747</v>
      </c>
    </row>
    <row r="4369">
      <c r="A4369" t="inlineStr">
        <is>
          <t>Energy supply and use</t>
        </is>
      </c>
      <c r="B4369" t="inlineStr">
        <is>
          <t>Biofuels, synthesized fuels and hydrogen production by technology</t>
        </is>
      </c>
      <c r="C4369" t="inlineStr">
        <is>
          <t>Synthetic methane</t>
        </is>
      </c>
      <c r="D4369" t="inlineStr">
        <is>
          <t>CO2 and hydrogen</t>
        </is>
      </c>
      <c r="E4369" t="inlineStr">
        <is>
          <t>Methanation (e-fuel)</t>
        </is>
      </c>
      <c r="F4369" t="inlineStr">
        <is>
          <t>NA</t>
        </is>
      </c>
      <c r="G4369" t="inlineStr">
        <is>
          <t>NA</t>
        </is>
      </c>
      <c r="H4369" t="inlineStr">
        <is>
          <t>GWh</t>
        </is>
      </c>
      <c r="I4369" t="inlineStr">
        <is>
          <t>RO</t>
        </is>
      </c>
      <c r="J4369" t="n">
        <v>2050</v>
      </c>
      <c r="K4369" t="n">
        <v>4.74626</v>
      </c>
    </row>
    <row r="4370">
      <c r="A4370" t="inlineStr">
        <is>
          <t>Energy supply and use</t>
        </is>
      </c>
      <c r="B4370" t="inlineStr">
        <is>
          <t>Biofuels, synthesized fuels and hydrogen production by technology</t>
        </is>
      </c>
      <c r="C4370" t="inlineStr">
        <is>
          <t>Synthetic methane</t>
        </is>
      </c>
      <c r="D4370" t="inlineStr">
        <is>
          <t>CO2 and hydrogen</t>
        </is>
      </c>
      <c r="E4370" t="inlineStr">
        <is>
          <t>Methanation (e-fuel)</t>
        </is>
      </c>
      <c r="F4370" t="inlineStr">
        <is>
          <t>NA</t>
        </is>
      </c>
      <c r="G4370" t="inlineStr">
        <is>
          <t>NA</t>
        </is>
      </c>
      <c r="H4370" t="inlineStr">
        <is>
          <t>GWh</t>
        </is>
      </c>
      <c r="I4370" t="inlineStr">
        <is>
          <t>RR</t>
        </is>
      </c>
      <c r="J4370" t="n">
        <v>2025</v>
      </c>
      <c r="K4370" t="n">
        <v>0</v>
      </c>
    </row>
    <row r="4371">
      <c r="A4371" t="inlineStr">
        <is>
          <t>Energy supply and use</t>
        </is>
      </c>
      <c r="B4371" t="inlineStr">
        <is>
          <t>Biofuels, synthesized fuels and hydrogen production by technology</t>
        </is>
      </c>
      <c r="C4371" t="inlineStr">
        <is>
          <t>Synthetic methane</t>
        </is>
      </c>
      <c r="D4371" t="inlineStr">
        <is>
          <t>CO2 and hydrogen</t>
        </is>
      </c>
      <c r="E4371" t="inlineStr">
        <is>
          <t>Methanation (e-fuel)</t>
        </is>
      </c>
      <c r="F4371" t="inlineStr">
        <is>
          <t>NA</t>
        </is>
      </c>
      <c r="G4371" t="inlineStr">
        <is>
          <t>NA</t>
        </is>
      </c>
      <c r="H4371" t="inlineStr">
        <is>
          <t>GWh</t>
        </is>
      </c>
      <c r="I4371" t="inlineStr">
        <is>
          <t>RR</t>
        </is>
      </c>
      <c r="J4371" t="n">
        <v>2030</v>
      </c>
      <c r="K4371" t="n">
        <v>0.22528</v>
      </c>
    </row>
    <row r="4372">
      <c r="A4372" t="inlineStr">
        <is>
          <t>Energy supply and use</t>
        </is>
      </c>
      <c r="B4372" t="inlineStr">
        <is>
          <t>Biofuels, synthesized fuels and hydrogen production by technology</t>
        </is>
      </c>
      <c r="C4372" t="inlineStr">
        <is>
          <t>Synthetic methane</t>
        </is>
      </c>
      <c r="D4372" t="inlineStr">
        <is>
          <t>CO2 and hydrogen</t>
        </is>
      </c>
      <c r="E4372" t="inlineStr">
        <is>
          <t>Methanation (e-fuel)</t>
        </is>
      </c>
      <c r="F4372" t="inlineStr">
        <is>
          <t>NA</t>
        </is>
      </c>
      <c r="G4372" t="inlineStr">
        <is>
          <t>NA</t>
        </is>
      </c>
      <c r="H4372" t="inlineStr">
        <is>
          <t>GWh</t>
        </is>
      </c>
      <c r="I4372" t="inlineStr">
        <is>
          <t>RR</t>
        </is>
      </c>
      <c r="J4372" t="n">
        <v>2035</v>
      </c>
      <c r="K4372" t="n">
        <v>0.32252</v>
      </c>
    </row>
    <row r="4373">
      <c r="A4373" t="inlineStr">
        <is>
          <t>Energy supply and use</t>
        </is>
      </c>
      <c r="B4373" t="inlineStr">
        <is>
          <t>Biofuels, synthesized fuels and hydrogen production by technology</t>
        </is>
      </c>
      <c r="C4373" t="inlineStr">
        <is>
          <t>Synthetic methane</t>
        </is>
      </c>
      <c r="D4373" t="inlineStr">
        <is>
          <t>CO2 and hydrogen</t>
        </is>
      </c>
      <c r="E4373" t="inlineStr">
        <is>
          <t>Methanation (e-fuel)</t>
        </is>
      </c>
      <c r="F4373" t="inlineStr">
        <is>
          <t>NA</t>
        </is>
      </c>
      <c r="G4373" t="inlineStr">
        <is>
          <t>NA</t>
        </is>
      </c>
      <c r="H4373" t="inlineStr">
        <is>
          <t>GWh</t>
        </is>
      </c>
      <c r="I4373" t="inlineStr">
        <is>
          <t>RR</t>
        </is>
      </c>
      <c r="J4373" t="n">
        <v>2040</v>
      </c>
      <c r="K4373" t="n">
        <v>0.4058</v>
      </c>
    </row>
    <row r="4374">
      <c r="A4374" t="inlineStr">
        <is>
          <t>Energy supply and use</t>
        </is>
      </c>
      <c r="B4374" t="inlineStr">
        <is>
          <t>Biofuels, synthesized fuels and hydrogen production by technology</t>
        </is>
      </c>
      <c r="C4374" t="inlineStr">
        <is>
          <t>Synthetic methane</t>
        </is>
      </c>
      <c r="D4374" t="inlineStr">
        <is>
          <t>CO2 and hydrogen</t>
        </is>
      </c>
      <c r="E4374" t="inlineStr">
        <is>
          <t>Methanation (e-fuel)</t>
        </is>
      </c>
      <c r="F4374" t="inlineStr">
        <is>
          <t>NA</t>
        </is>
      </c>
      <c r="G4374" t="inlineStr">
        <is>
          <t>NA</t>
        </is>
      </c>
      <c r="H4374" t="inlineStr">
        <is>
          <t>GWh</t>
        </is>
      </c>
      <c r="I4374" t="inlineStr">
        <is>
          <t>RR</t>
        </is>
      </c>
      <c r="J4374" t="n">
        <v>2045</v>
      </c>
      <c r="K4374" t="n">
        <v>0.50258</v>
      </c>
    </row>
    <row r="4375">
      <c r="A4375" t="inlineStr">
        <is>
          <t>Energy supply and use</t>
        </is>
      </c>
      <c r="B4375" t="inlineStr">
        <is>
          <t>Biofuels, synthesized fuels and hydrogen production by technology</t>
        </is>
      </c>
      <c r="C4375" t="inlineStr">
        <is>
          <t>Synthetic methane</t>
        </is>
      </c>
      <c r="D4375" t="inlineStr">
        <is>
          <t>CO2 and hydrogen</t>
        </is>
      </c>
      <c r="E4375" t="inlineStr">
        <is>
          <t>Methanation (e-fuel)</t>
        </is>
      </c>
      <c r="F4375" t="inlineStr">
        <is>
          <t>NA</t>
        </is>
      </c>
      <c r="G4375" t="inlineStr">
        <is>
          <t>NA</t>
        </is>
      </c>
      <c r="H4375" t="inlineStr">
        <is>
          <t>GWh</t>
        </is>
      </c>
      <c r="I4375" t="inlineStr">
        <is>
          <t>RR</t>
        </is>
      </c>
      <c r="J4375" t="n">
        <v>2050</v>
      </c>
      <c r="K4375" t="n">
        <v>5.27798</v>
      </c>
    </row>
    <row r="4376">
      <c r="A4376" t="inlineStr">
        <is>
          <t>Energy supply and use</t>
        </is>
      </c>
      <c r="B4376" t="inlineStr">
        <is>
          <t>Biofuels, synthesized fuels and hydrogen production by technology</t>
        </is>
      </c>
      <c r="C4376" t="inlineStr">
        <is>
          <t>Synthetic methane</t>
        </is>
      </c>
      <c r="D4376" t="inlineStr">
        <is>
          <t>CO2 and hydrogen</t>
        </is>
      </c>
      <c r="E4376" t="inlineStr">
        <is>
          <t>Methanation (e-fuel)</t>
        </is>
      </c>
      <c r="F4376" t="inlineStr">
        <is>
          <t>NA</t>
        </is>
      </c>
      <c r="G4376" t="inlineStr">
        <is>
          <t>NA</t>
        </is>
      </c>
      <c r="H4376" t="inlineStr">
        <is>
          <t>GWh</t>
        </is>
      </c>
      <c r="I4376" t="inlineStr">
        <is>
          <t>RS</t>
        </is>
      </c>
      <c r="J4376" t="n">
        <v>2025</v>
      </c>
      <c r="K4376" t="n">
        <v>0</v>
      </c>
    </row>
    <row r="4377">
      <c r="A4377" t="inlineStr">
        <is>
          <t>Energy supply and use</t>
        </is>
      </c>
      <c r="B4377" t="inlineStr">
        <is>
          <t>Biofuels, synthesized fuels and hydrogen production by technology</t>
        </is>
      </c>
      <c r="C4377" t="inlineStr">
        <is>
          <t>Synthetic methane</t>
        </is>
      </c>
      <c r="D4377" t="inlineStr">
        <is>
          <t>CO2 and hydrogen</t>
        </is>
      </c>
      <c r="E4377" t="inlineStr">
        <is>
          <t>Methanation (e-fuel)</t>
        </is>
      </c>
      <c r="F4377" t="inlineStr">
        <is>
          <t>NA</t>
        </is>
      </c>
      <c r="G4377" t="inlineStr">
        <is>
          <t>NA</t>
        </is>
      </c>
      <c r="H4377" t="inlineStr">
        <is>
          <t>GWh</t>
        </is>
      </c>
      <c r="I4377" t="inlineStr">
        <is>
          <t>RS</t>
        </is>
      </c>
      <c r="J4377" t="n">
        <v>2030</v>
      </c>
      <c r="K4377" t="n">
        <v>0.22063</v>
      </c>
    </row>
    <row r="4378">
      <c r="A4378" t="inlineStr">
        <is>
          <t>Energy supply and use</t>
        </is>
      </c>
      <c r="B4378" t="inlineStr">
        <is>
          <t>Biofuels, synthesized fuels and hydrogen production by technology</t>
        </is>
      </c>
      <c r="C4378" t="inlineStr">
        <is>
          <t>Synthetic methane</t>
        </is>
      </c>
      <c r="D4378" t="inlineStr">
        <is>
          <t>CO2 and hydrogen</t>
        </is>
      </c>
      <c r="E4378" t="inlineStr">
        <is>
          <t>Methanation (e-fuel)</t>
        </is>
      </c>
      <c r="F4378" t="inlineStr">
        <is>
          <t>NA</t>
        </is>
      </c>
      <c r="G4378" t="inlineStr">
        <is>
          <t>NA</t>
        </is>
      </c>
      <c r="H4378" t="inlineStr">
        <is>
          <t>GWh</t>
        </is>
      </c>
      <c r="I4378" t="inlineStr">
        <is>
          <t>RS</t>
        </is>
      </c>
      <c r="J4378" t="n">
        <v>2035</v>
      </c>
      <c r="K4378" t="n">
        <v>0.31379</v>
      </c>
    </row>
    <row r="4379">
      <c r="A4379" t="inlineStr">
        <is>
          <t>Energy supply and use</t>
        </is>
      </c>
      <c r="B4379" t="inlineStr">
        <is>
          <t>Biofuels, synthesized fuels and hydrogen production by technology</t>
        </is>
      </c>
      <c r="C4379" t="inlineStr">
        <is>
          <t>Synthetic methane</t>
        </is>
      </c>
      <c r="D4379" t="inlineStr">
        <is>
          <t>CO2 and hydrogen</t>
        </is>
      </c>
      <c r="E4379" t="inlineStr">
        <is>
          <t>Methanation (e-fuel)</t>
        </is>
      </c>
      <c r="F4379" t="inlineStr">
        <is>
          <t>NA</t>
        </is>
      </c>
      <c r="G4379" t="inlineStr">
        <is>
          <t>NA</t>
        </is>
      </c>
      <c r="H4379" t="inlineStr">
        <is>
          <t>GWh</t>
        </is>
      </c>
      <c r="I4379" t="inlineStr">
        <is>
          <t>RS</t>
        </is>
      </c>
      <c r="J4379" t="n">
        <v>2040</v>
      </c>
      <c r="K4379" t="n">
        <v>0.40303</v>
      </c>
    </row>
    <row r="4380">
      <c r="A4380" t="inlineStr">
        <is>
          <t>Energy supply and use</t>
        </is>
      </c>
      <c r="B4380" t="inlineStr">
        <is>
          <t>Biofuels, synthesized fuels and hydrogen production by technology</t>
        </is>
      </c>
      <c r="C4380" t="inlineStr">
        <is>
          <t>Synthetic methane</t>
        </is>
      </c>
      <c r="D4380" t="inlineStr">
        <is>
          <t>CO2 and hydrogen</t>
        </is>
      </c>
      <c r="E4380" t="inlineStr">
        <is>
          <t>Methanation (e-fuel)</t>
        </is>
      </c>
      <c r="F4380" t="inlineStr">
        <is>
          <t>NA</t>
        </is>
      </c>
      <c r="G4380" t="inlineStr">
        <is>
          <t>NA</t>
        </is>
      </c>
      <c r="H4380" t="inlineStr">
        <is>
          <t>GWh</t>
        </is>
      </c>
      <c r="I4380" t="inlineStr">
        <is>
          <t>RS</t>
        </is>
      </c>
      <c r="J4380" t="n">
        <v>2045</v>
      </c>
      <c r="K4380" t="n">
        <v>0.4933</v>
      </c>
    </row>
    <row r="4381">
      <c r="A4381" t="inlineStr">
        <is>
          <t>Energy supply and use</t>
        </is>
      </c>
      <c r="B4381" t="inlineStr">
        <is>
          <t>Biofuels, synthesized fuels and hydrogen production by technology</t>
        </is>
      </c>
      <c r="C4381" t="inlineStr">
        <is>
          <t>Synthetic methane</t>
        </is>
      </c>
      <c r="D4381" t="inlineStr">
        <is>
          <t>CO2 and hydrogen</t>
        </is>
      </c>
      <c r="E4381" t="inlineStr">
        <is>
          <t>Methanation (e-fuel)</t>
        </is>
      </c>
      <c r="F4381" t="inlineStr">
        <is>
          <t>NA</t>
        </is>
      </c>
      <c r="G4381" t="inlineStr">
        <is>
          <t>NA</t>
        </is>
      </c>
      <c r="H4381" t="inlineStr">
        <is>
          <t>GWh</t>
        </is>
      </c>
      <c r="I4381" t="inlineStr">
        <is>
          <t>RS</t>
        </is>
      </c>
      <c r="J4381" t="n">
        <v>2050</v>
      </c>
      <c r="K4381" t="n">
        <v>5.12597</v>
      </c>
    </row>
    <row r="4382">
      <c r="A4382" t="inlineStr">
        <is>
          <t>Energy supply and use</t>
        </is>
      </c>
      <c r="B4382" t="inlineStr">
        <is>
          <t>Biofuels, synthesized fuels and hydrogen production by technology</t>
        </is>
      </c>
      <c r="C4382" t="inlineStr">
        <is>
          <t>Synthetic methane</t>
        </is>
      </c>
      <c r="D4382" t="inlineStr">
        <is>
          <t>CO2 and hydrogen</t>
        </is>
      </c>
      <c r="E4382" t="inlineStr">
        <is>
          <t>Methanation (e-fuel)</t>
        </is>
      </c>
      <c r="F4382" t="inlineStr">
        <is>
          <t>NA</t>
        </is>
      </c>
      <c r="G4382" t="inlineStr">
        <is>
          <t>NA</t>
        </is>
      </c>
      <c r="H4382" t="inlineStr">
        <is>
          <t>GWh</t>
        </is>
      </c>
      <c r="I4382" t="inlineStr">
        <is>
          <t>SC</t>
        </is>
      </c>
      <c r="J4382" t="n">
        <v>2025</v>
      </c>
      <c r="K4382" t="n">
        <v>0</v>
      </c>
    </row>
    <row r="4383">
      <c r="A4383" t="inlineStr">
        <is>
          <t>Energy supply and use</t>
        </is>
      </c>
      <c r="B4383" t="inlineStr">
        <is>
          <t>Biofuels, synthesized fuels and hydrogen production by technology</t>
        </is>
      </c>
      <c r="C4383" t="inlineStr">
        <is>
          <t>Synthetic methane</t>
        </is>
      </c>
      <c r="D4383" t="inlineStr">
        <is>
          <t>CO2 and hydrogen</t>
        </is>
      </c>
      <c r="E4383" t="inlineStr">
        <is>
          <t>Methanation (e-fuel)</t>
        </is>
      </c>
      <c r="F4383" t="inlineStr">
        <is>
          <t>NA</t>
        </is>
      </c>
      <c r="G4383" t="inlineStr">
        <is>
          <t>NA</t>
        </is>
      </c>
      <c r="H4383" t="inlineStr">
        <is>
          <t>GWh</t>
        </is>
      </c>
      <c r="I4383" t="inlineStr">
        <is>
          <t>SC</t>
        </is>
      </c>
      <c r="J4383" t="n">
        <v>2030</v>
      </c>
      <c r="K4383" t="n">
        <v>0.21894</v>
      </c>
    </row>
    <row r="4384">
      <c r="A4384" t="inlineStr">
        <is>
          <t>Energy supply and use</t>
        </is>
      </c>
      <c r="B4384" t="inlineStr">
        <is>
          <t>Biofuels, synthesized fuels and hydrogen production by technology</t>
        </is>
      </c>
      <c r="C4384" t="inlineStr">
        <is>
          <t>Synthetic methane</t>
        </is>
      </c>
      <c r="D4384" t="inlineStr">
        <is>
          <t>CO2 and hydrogen</t>
        </is>
      </c>
      <c r="E4384" t="inlineStr">
        <is>
          <t>Methanation (e-fuel)</t>
        </is>
      </c>
      <c r="F4384" t="inlineStr">
        <is>
          <t>NA</t>
        </is>
      </c>
      <c r="G4384" t="inlineStr">
        <is>
          <t>NA</t>
        </is>
      </c>
      <c r="H4384" t="inlineStr">
        <is>
          <t>GWh</t>
        </is>
      </c>
      <c r="I4384" t="inlineStr">
        <is>
          <t>SC</t>
        </is>
      </c>
      <c r="J4384" t="n">
        <v>2035</v>
      </c>
      <c r="K4384" t="n">
        <v>0.31123</v>
      </c>
    </row>
    <row r="4385">
      <c r="A4385" t="inlineStr">
        <is>
          <t>Energy supply and use</t>
        </is>
      </c>
      <c r="B4385" t="inlineStr">
        <is>
          <t>Biofuels, synthesized fuels and hydrogen production by technology</t>
        </is>
      </c>
      <c r="C4385" t="inlineStr">
        <is>
          <t>Synthetic methane</t>
        </is>
      </c>
      <c r="D4385" t="inlineStr">
        <is>
          <t>CO2 and hydrogen</t>
        </is>
      </c>
      <c r="E4385" t="inlineStr">
        <is>
          <t>Methanation (e-fuel)</t>
        </is>
      </c>
      <c r="F4385" t="inlineStr">
        <is>
          <t>NA</t>
        </is>
      </c>
      <c r="G4385" t="inlineStr">
        <is>
          <t>NA</t>
        </is>
      </c>
      <c r="H4385" t="inlineStr">
        <is>
          <t>GWh</t>
        </is>
      </c>
      <c r="I4385" t="inlineStr">
        <is>
          <t>SC</t>
        </is>
      </c>
      <c r="J4385" t="n">
        <v>2040</v>
      </c>
      <c r="K4385" t="n">
        <v>0.39906</v>
      </c>
    </row>
    <row r="4386">
      <c r="A4386" t="inlineStr">
        <is>
          <t>Energy supply and use</t>
        </is>
      </c>
      <c r="B4386" t="inlineStr">
        <is>
          <t>Biofuels, synthesized fuels and hydrogen production by technology</t>
        </is>
      </c>
      <c r="C4386" t="inlineStr">
        <is>
          <t>Synthetic methane</t>
        </is>
      </c>
      <c r="D4386" t="inlineStr">
        <is>
          <t>CO2 and hydrogen</t>
        </is>
      </c>
      <c r="E4386" t="inlineStr">
        <is>
          <t>Methanation (e-fuel)</t>
        </is>
      </c>
      <c r="F4386" t="inlineStr">
        <is>
          <t>NA</t>
        </is>
      </c>
      <c r="G4386" t="inlineStr">
        <is>
          <t>NA</t>
        </is>
      </c>
      <c r="H4386" t="inlineStr">
        <is>
          <t>GWh</t>
        </is>
      </c>
      <c r="I4386" t="inlineStr">
        <is>
          <t>SC</t>
        </is>
      </c>
      <c r="J4386" t="n">
        <v>2045</v>
      </c>
      <c r="K4386" t="n">
        <v>0.48651</v>
      </c>
    </row>
    <row r="4387">
      <c r="A4387" t="inlineStr">
        <is>
          <t>Energy supply and use</t>
        </is>
      </c>
      <c r="B4387" t="inlineStr">
        <is>
          <t>Biofuels, synthesized fuels and hydrogen production by technology</t>
        </is>
      </c>
      <c r="C4387" t="inlineStr">
        <is>
          <t>Synthetic methane</t>
        </is>
      </c>
      <c r="D4387" t="inlineStr">
        <is>
          <t>CO2 and hydrogen</t>
        </is>
      </c>
      <c r="E4387" t="inlineStr">
        <is>
          <t>Methanation (e-fuel)</t>
        </is>
      </c>
      <c r="F4387" t="inlineStr">
        <is>
          <t>NA</t>
        </is>
      </c>
      <c r="G4387" t="inlineStr">
        <is>
          <t>NA</t>
        </is>
      </c>
      <c r="H4387" t="inlineStr">
        <is>
          <t>GWh</t>
        </is>
      </c>
      <c r="I4387" t="inlineStr">
        <is>
          <t>SC</t>
        </is>
      </c>
      <c r="J4387" t="n">
        <v>2050</v>
      </c>
      <c r="K4387" t="n">
        <v>5.07476</v>
      </c>
    </row>
    <row r="4388">
      <c r="A4388" t="inlineStr">
        <is>
          <t>Energy supply and use</t>
        </is>
      </c>
      <c r="B4388" t="inlineStr">
        <is>
          <t>Biofuels, synthesized fuels and hydrogen production by technology</t>
        </is>
      </c>
      <c r="C4388" t="inlineStr">
        <is>
          <t>Synthetic methane</t>
        </is>
      </c>
      <c r="D4388" t="inlineStr">
        <is>
          <t>CO2 and hydrogen</t>
        </is>
      </c>
      <c r="E4388" t="inlineStr">
        <is>
          <t>Methanation (e-fuel)</t>
        </is>
      </c>
      <c r="F4388" t="inlineStr">
        <is>
          <t>NA</t>
        </is>
      </c>
      <c r="G4388" t="inlineStr">
        <is>
          <t>NA</t>
        </is>
      </c>
      <c r="H4388" t="inlineStr">
        <is>
          <t>GWh</t>
        </is>
      </c>
      <c r="I4388" t="inlineStr">
        <is>
          <t>SE</t>
        </is>
      </c>
      <c r="J4388" t="n">
        <v>2025</v>
      </c>
      <c r="K4388" t="n">
        <v>0</v>
      </c>
    </row>
    <row r="4389">
      <c r="A4389" t="inlineStr">
        <is>
          <t>Energy supply and use</t>
        </is>
      </c>
      <c r="B4389" t="inlineStr">
        <is>
          <t>Biofuels, synthesized fuels and hydrogen production by technology</t>
        </is>
      </c>
      <c r="C4389" t="inlineStr">
        <is>
          <t>Synthetic methane</t>
        </is>
      </c>
      <c r="D4389" t="inlineStr">
        <is>
          <t>CO2 and hydrogen</t>
        </is>
      </c>
      <c r="E4389" t="inlineStr">
        <is>
          <t>Methanation (e-fuel)</t>
        </is>
      </c>
      <c r="F4389" t="inlineStr">
        <is>
          <t>NA</t>
        </is>
      </c>
      <c r="G4389" t="inlineStr">
        <is>
          <t>NA</t>
        </is>
      </c>
      <c r="H4389" t="inlineStr">
        <is>
          <t>GWh</t>
        </is>
      </c>
      <c r="I4389" t="inlineStr">
        <is>
          <t>SE</t>
        </is>
      </c>
      <c r="J4389" t="n">
        <v>2030</v>
      </c>
      <c r="K4389" t="n">
        <v>0.22426</v>
      </c>
    </row>
    <row r="4390">
      <c r="A4390" t="inlineStr">
        <is>
          <t>Energy supply and use</t>
        </is>
      </c>
      <c r="B4390" t="inlineStr">
        <is>
          <t>Biofuels, synthesized fuels and hydrogen production by technology</t>
        </is>
      </c>
      <c r="C4390" t="inlineStr">
        <is>
          <t>Synthetic methane</t>
        </is>
      </c>
      <c r="D4390" t="inlineStr">
        <is>
          <t>CO2 and hydrogen</t>
        </is>
      </c>
      <c r="E4390" t="inlineStr">
        <is>
          <t>Methanation (e-fuel)</t>
        </is>
      </c>
      <c r="F4390" t="inlineStr">
        <is>
          <t>NA</t>
        </is>
      </c>
      <c r="G4390" t="inlineStr">
        <is>
          <t>NA</t>
        </is>
      </c>
      <c r="H4390" t="inlineStr">
        <is>
          <t>GWh</t>
        </is>
      </c>
      <c r="I4390" t="inlineStr">
        <is>
          <t>SE</t>
        </is>
      </c>
      <c r="J4390" t="n">
        <v>2035</v>
      </c>
      <c r="K4390" t="n">
        <v>0.31986</v>
      </c>
    </row>
    <row r="4391">
      <c r="A4391" t="inlineStr">
        <is>
          <t>Energy supply and use</t>
        </is>
      </c>
      <c r="B4391" t="inlineStr">
        <is>
          <t>Biofuels, synthesized fuels and hydrogen production by technology</t>
        </is>
      </c>
      <c r="C4391" t="inlineStr">
        <is>
          <t>Synthetic methane</t>
        </is>
      </c>
      <c r="D4391" t="inlineStr">
        <is>
          <t>CO2 and hydrogen</t>
        </is>
      </c>
      <c r="E4391" t="inlineStr">
        <is>
          <t>Methanation (e-fuel)</t>
        </is>
      </c>
      <c r="F4391" t="inlineStr">
        <is>
          <t>NA</t>
        </is>
      </c>
      <c r="G4391" t="inlineStr">
        <is>
          <t>NA</t>
        </is>
      </c>
      <c r="H4391" t="inlineStr">
        <is>
          <t>GWh</t>
        </is>
      </c>
      <c r="I4391" t="inlineStr">
        <is>
          <t>SE</t>
        </is>
      </c>
      <c r="J4391" t="n">
        <v>2040</v>
      </c>
      <c r="K4391" t="n">
        <v>0.40558</v>
      </c>
    </row>
    <row r="4392">
      <c r="A4392" t="inlineStr">
        <is>
          <t>Energy supply and use</t>
        </is>
      </c>
      <c r="B4392" t="inlineStr">
        <is>
          <t>Biofuels, synthesized fuels and hydrogen production by technology</t>
        </is>
      </c>
      <c r="C4392" t="inlineStr">
        <is>
          <t>Synthetic methane</t>
        </is>
      </c>
      <c r="D4392" t="inlineStr">
        <is>
          <t>CO2 and hydrogen</t>
        </is>
      </c>
      <c r="E4392" t="inlineStr">
        <is>
          <t>Methanation (e-fuel)</t>
        </is>
      </c>
      <c r="F4392" t="inlineStr">
        <is>
          <t>NA</t>
        </is>
      </c>
      <c r="G4392" t="inlineStr">
        <is>
          <t>NA</t>
        </is>
      </c>
      <c r="H4392" t="inlineStr">
        <is>
          <t>GWh</t>
        </is>
      </c>
      <c r="I4392" t="inlineStr">
        <is>
          <t>SE</t>
        </is>
      </c>
      <c r="J4392" t="n">
        <v>2045</v>
      </c>
      <c r="K4392" t="n">
        <v>0.49803</v>
      </c>
    </row>
    <row r="4393">
      <c r="A4393" t="inlineStr">
        <is>
          <t>Energy supply and use</t>
        </is>
      </c>
      <c r="B4393" t="inlineStr">
        <is>
          <t>Biofuels, synthesized fuels and hydrogen production by technology</t>
        </is>
      </c>
      <c r="C4393" t="inlineStr">
        <is>
          <t>Synthetic methane</t>
        </is>
      </c>
      <c r="D4393" t="inlineStr">
        <is>
          <t>CO2 and hydrogen</t>
        </is>
      </c>
      <c r="E4393" t="inlineStr">
        <is>
          <t>Methanation (e-fuel)</t>
        </is>
      </c>
      <c r="F4393" t="inlineStr">
        <is>
          <t>NA</t>
        </is>
      </c>
      <c r="G4393" t="inlineStr">
        <is>
          <t>NA</t>
        </is>
      </c>
      <c r="H4393" t="inlineStr">
        <is>
          <t>GWh</t>
        </is>
      </c>
      <c r="I4393" t="inlineStr">
        <is>
          <t>SE</t>
        </is>
      </c>
      <c r="J4393" t="n">
        <v>2050</v>
      </c>
      <c r="K4393" t="n">
        <v>4.9855</v>
      </c>
    </row>
    <row r="4394">
      <c r="A4394" t="inlineStr">
        <is>
          <t>Energy supply and use</t>
        </is>
      </c>
      <c r="B4394" t="inlineStr">
        <is>
          <t>Biofuels, synthesized fuels and hydrogen production by technology</t>
        </is>
      </c>
      <c r="C4394" t="inlineStr">
        <is>
          <t>Synthetic methane</t>
        </is>
      </c>
      <c r="D4394" t="inlineStr">
        <is>
          <t>CO2 and hydrogen</t>
        </is>
      </c>
      <c r="E4394" t="inlineStr">
        <is>
          <t>Methanation (e-fuel)</t>
        </is>
      </c>
      <c r="F4394" t="inlineStr">
        <is>
          <t>NA</t>
        </is>
      </c>
      <c r="G4394" t="inlineStr">
        <is>
          <t>NA</t>
        </is>
      </c>
      <c r="H4394" t="inlineStr">
        <is>
          <t>GWh</t>
        </is>
      </c>
      <c r="I4394" t="inlineStr">
        <is>
          <t>SP</t>
        </is>
      </c>
      <c r="J4394" t="n">
        <v>2025</v>
      </c>
      <c r="K4394" t="n">
        <v>0</v>
      </c>
    </row>
    <row r="4395">
      <c r="A4395" t="inlineStr">
        <is>
          <t>Energy supply and use</t>
        </is>
      </c>
      <c r="B4395" t="inlineStr">
        <is>
          <t>Biofuels, synthesized fuels and hydrogen production by technology</t>
        </is>
      </c>
      <c r="C4395" t="inlineStr">
        <is>
          <t>Synthetic methane</t>
        </is>
      </c>
      <c r="D4395" t="inlineStr">
        <is>
          <t>CO2 and hydrogen</t>
        </is>
      </c>
      <c r="E4395" t="inlineStr">
        <is>
          <t>Methanation (e-fuel)</t>
        </is>
      </c>
      <c r="F4395" t="inlineStr">
        <is>
          <t>NA</t>
        </is>
      </c>
      <c r="G4395" t="inlineStr">
        <is>
          <t>NA</t>
        </is>
      </c>
      <c r="H4395" t="inlineStr">
        <is>
          <t>GWh</t>
        </is>
      </c>
      <c r="I4395" t="inlineStr">
        <is>
          <t>SP</t>
        </is>
      </c>
      <c r="J4395" t="n">
        <v>2030</v>
      </c>
      <c r="K4395" t="n">
        <v>0.22033</v>
      </c>
    </row>
    <row r="4396">
      <c r="A4396" t="inlineStr">
        <is>
          <t>Energy supply and use</t>
        </is>
      </c>
      <c r="B4396" t="inlineStr">
        <is>
          <t>Biofuels, synthesized fuels and hydrogen production by technology</t>
        </is>
      </c>
      <c r="C4396" t="inlineStr">
        <is>
          <t>Synthetic methane</t>
        </is>
      </c>
      <c r="D4396" t="inlineStr">
        <is>
          <t>CO2 and hydrogen</t>
        </is>
      </c>
      <c r="E4396" t="inlineStr">
        <is>
          <t>Methanation (e-fuel)</t>
        </is>
      </c>
      <c r="F4396" t="inlineStr">
        <is>
          <t>NA</t>
        </is>
      </c>
      <c r="G4396" t="inlineStr">
        <is>
          <t>NA</t>
        </is>
      </c>
      <c r="H4396" t="inlineStr">
        <is>
          <t>GWh</t>
        </is>
      </c>
      <c r="I4396" t="inlineStr">
        <is>
          <t>SP</t>
        </is>
      </c>
      <c r="J4396" t="n">
        <v>2035</v>
      </c>
      <c r="K4396" t="n">
        <v>0.31709</v>
      </c>
    </row>
    <row r="4397">
      <c r="A4397" t="inlineStr">
        <is>
          <t>Energy supply and use</t>
        </is>
      </c>
      <c r="B4397" t="inlineStr">
        <is>
          <t>Biofuels, synthesized fuels and hydrogen production by technology</t>
        </is>
      </c>
      <c r="C4397" t="inlineStr">
        <is>
          <t>Synthetic methane</t>
        </is>
      </c>
      <c r="D4397" t="inlineStr">
        <is>
          <t>CO2 and hydrogen</t>
        </is>
      </c>
      <c r="E4397" t="inlineStr">
        <is>
          <t>Methanation (e-fuel)</t>
        </is>
      </c>
      <c r="F4397" t="inlineStr">
        <is>
          <t>NA</t>
        </is>
      </c>
      <c r="G4397" t="inlineStr">
        <is>
          <t>NA</t>
        </is>
      </c>
      <c r="H4397" t="inlineStr">
        <is>
          <t>GWh</t>
        </is>
      </c>
      <c r="I4397" t="inlineStr">
        <is>
          <t>SP</t>
        </is>
      </c>
      <c r="J4397" t="n">
        <v>2040</v>
      </c>
      <c r="K4397" t="n">
        <v>0.41203</v>
      </c>
    </row>
    <row r="4398">
      <c r="A4398" t="inlineStr">
        <is>
          <t>Energy supply and use</t>
        </is>
      </c>
      <c r="B4398" t="inlineStr">
        <is>
          <t>Biofuels, synthesized fuels and hydrogen production by technology</t>
        </is>
      </c>
      <c r="C4398" t="inlineStr">
        <is>
          <t>Synthetic methane</t>
        </is>
      </c>
      <c r="D4398" t="inlineStr">
        <is>
          <t>CO2 and hydrogen</t>
        </is>
      </c>
      <c r="E4398" t="inlineStr">
        <is>
          <t>Methanation (e-fuel)</t>
        </is>
      </c>
      <c r="F4398" t="inlineStr">
        <is>
          <t>NA</t>
        </is>
      </c>
      <c r="G4398" t="inlineStr">
        <is>
          <t>NA</t>
        </is>
      </c>
      <c r="H4398" t="inlineStr">
        <is>
          <t>GWh</t>
        </is>
      </c>
      <c r="I4398" t="inlineStr">
        <is>
          <t>SP</t>
        </is>
      </c>
      <c r="J4398" t="n">
        <v>2045</v>
      </c>
      <c r="K4398" t="n">
        <v>0.49692</v>
      </c>
    </row>
    <row r="4399">
      <c r="A4399" t="inlineStr">
        <is>
          <t>Energy supply and use</t>
        </is>
      </c>
      <c r="B4399" t="inlineStr">
        <is>
          <t>Biofuels, synthesized fuels and hydrogen production by technology</t>
        </is>
      </c>
      <c r="C4399" t="inlineStr">
        <is>
          <t>Synthetic methane</t>
        </is>
      </c>
      <c r="D4399" t="inlineStr">
        <is>
          <t>CO2 and hydrogen</t>
        </is>
      </c>
      <c r="E4399" t="inlineStr">
        <is>
          <t>Methanation (e-fuel)</t>
        </is>
      </c>
      <c r="F4399" t="inlineStr">
        <is>
          <t>NA</t>
        </is>
      </c>
      <c r="G4399" t="inlineStr">
        <is>
          <t>NA</t>
        </is>
      </c>
      <c r="H4399" t="inlineStr">
        <is>
          <t>GWh</t>
        </is>
      </c>
      <c r="I4399" t="inlineStr">
        <is>
          <t>SP</t>
        </is>
      </c>
      <c r="J4399" t="n">
        <v>2050</v>
      </c>
      <c r="K4399" t="n">
        <v>5.25098</v>
      </c>
    </row>
    <row r="4400">
      <c r="A4400" t="inlineStr">
        <is>
          <t>Energy supply and use</t>
        </is>
      </c>
      <c r="B4400" t="inlineStr">
        <is>
          <t>Biofuels, synthesized fuels and hydrogen production by technology</t>
        </is>
      </c>
      <c r="C4400" t="inlineStr">
        <is>
          <t>Synthetic methane</t>
        </is>
      </c>
      <c r="D4400" t="inlineStr">
        <is>
          <t>CO2 and hydrogen</t>
        </is>
      </c>
      <c r="E4400" t="inlineStr">
        <is>
          <t>Methanation (e-fuel)</t>
        </is>
      </c>
      <c r="F4400" t="inlineStr">
        <is>
          <t>NA</t>
        </is>
      </c>
      <c r="G4400" t="inlineStr">
        <is>
          <t>NA</t>
        </is>
      </c>
      <c r="H4400" t="inlineStr">
        <is>
          <t>GWh</t>
        </is>
      </c>
      <c r="I4400" t="inlineStr">
        <is>
          <t>TO</t>
        </is>
      </c>
      <c r="J4400" t="n">
        <v>2025</v>
      </c>
      <c r="K4400" t="n">
        <v>0</v>
      </c>
    </row>
    <row r="4401">
      <c r="A4401" t="inlineStr">
        <is>
          <t>Energy supply and use</t>
        </is>
      </c>
      <c r="B4401" t="inlineStr">
        <is>
          <t>Biofuels, synthesized fuels and hydrogen production by technology</t>
        </is>
      </c>
      <c r="C4401" t="inlineStr">
        <is>
          <t>Synthetic methane</t>
        </is>
      </c>
      <c r="D4401" t="inlineStr">
        <is>
          <t>CO2 and hydrogen</t>
        </is>
      </c>
      <c r="E4401" t="inlineStr">
        <is>
          <t>Methanation (e-fuel)</t>
        </is>
      </c>
      <c r="F4401" t="inlineStr">
        <is>
          <t>NA</t>
        </is>
      </c>
      <c r="G4401" t="inlineStr">
        <is>
          <t>NA</t>
        </is>
      </c>
      <c r="H4401" t="inlineStr">
        <is>
          <t>GWh</t>
        </is>
      </c>
      <c r="I4401" t="inlineStr">
        <is>
          <t>TO</t>
        </is>
      </c>
      <c r="J4401" t="n">
        <v>2030</v>
      </c>
      <c r="K4401" t="n">
        <v>0.22773</v>
      </c>
    </row>
    <row r="4402">
      <c r="A4402" t="inlineStr">
        <is>
          <t>Energy supply and use</t>
        </is>
      </c>
      <c r="B4402" t="inlineStr">
        <is>
          <t>Biofuels, synthesized fuels and hydrogen production by technology</t>
        </is>
      </c>
      <c r="C4402" t="inlineStr">
        <is>
          <t>Synthetic methane</t>
        </is>
      </c>
      <c r="D4402" t="inlineStr">
        <is>
          <t>CO2 and hydrogen</t>
        </is>
      </c>
      <c r="E4402" t="inlineStr">
        <is>
          <t>Methanation (e-fuel)</t>
        </is>
      </c>
      <c r="F4402" t="inlineStr">
        <is>
          <t>NA</t>
        </is>
      </c>
      <c r="G4402" t="inlineStr">
        <is>
          <t>NA</t>
        </is>
      </c>
      <c r="H4402" t="inlineStr">
        <is>
          <t>GWh</t>
        </is>
      </c>
      <c r="I4402" t="inlineStr">
        <is>
          <t>TO</t>
        </is>
      </c>
      <c r="J4402" t="n">
        <v>2035</v>
      </c>
      <c r="K4402" t="n">
        <v>0.32706</v>
      </c>
    </row>
    <row r="4403">
      <c r="A4403" t="inlineStr">
        <is>
          <t>Energy supply and use</t>
        </is>
      </c>
      <c r="B4403" t="inlineStr">
        <is>
          <t>Biofuels, synthesized fuels and hydrogen production by technology</t>
        </is>
      </c>
      <c r="C4403" t="inlineStr">
        <is>
          <t>Synthetic methane</t>
        </is>
      </c>
      <c r="D4403" t="inlineStr">
        <is>
          <t>CO2 and hydrogen</t>
        </is>
      </c>
      <c r="E4403" t="inlineStr">
        <is>
          <t>Methanation (e-fuel)</t>
        </is>
      </c>
      <c r="F4403" t="inlineStr">
        <is>
          <t>NA</t>
        </is>
      </c>
      <c r="G4403" t="inlineStr">
        <is>
          <t>NA</t>
        </is>
      </c>
      <c r="H4403" t="inlineStr">
        <is>
          <t>GWh</t>
        </is>
      </c>
      <c r="I4403" t="inlineStr">
        <is>
          <t>TO</t>
        </is>
      </c>
      <c r="J4403" t="n">
        <v>2040</v>
      </c>
      <c r="K4403" t="n">
        <v>0.42034</v>
      </c>
    </row>
    <row r="4404">
      <c r="A4404" t="inlineStr">
        <is>
          <t>Energy supply and use</t>
        </is>
      </c>
      <c r="B4404" t="inlineStr">
        <is>
          <t>Biofuels, synthesized fuels and hydrogen production by technology</t>
        </is>
      </c>
      <c r="C4404" t="inlineStr">
        <is>
          <t>Synthetic methane</t>
        </is>
      </c>
      <c r="D4404" t="inlineStr">
        <is>
          <t>CO2 and hydrogen</t>
        </is>
      </c>
      <c r="E4404" t="inlineStr">
        <is>
          <t>Methanation (e-fuel)</t>
        </is>
      </c>
      <c r="F4404" t="inlineStr">
        <is>
          <t>NA</t>
        </is>
      </c>
      <c r="G4404" t="inlineStr">
        <is>
          <t>NA</t>
        </is>
      </c>
      <c r="H4404" t="inlineStr">
        <is>
          <t>GWh</t>
        </is>
      </c>
      <c r="I4404" t="inlineStr">
        <is>
          <t>TO</t>
        </is>
      </c>
      <c r="J4404" t="n">
        <v>2045</v>
      </c>
      <c r="K4404" t="n">
        <v>0.50641</v>
      </c>
    </row>
    <row r="4405">
      <c r="A4405" t="inlineStr">
        <is>
          <t>Energy supply and use</t>
        </is>
      </c>
      <c r="B4405" t="inlineStr">
        <is>
          <t>Biofuels, synthesized fuels and hydrogen production by technology</t>
        </is>
      </c>
      <c r="C4405" t="inlineStr">
        <is>
          <t>Synthetic methane</t>
        </is>
      </c>
      <c r="D4405" t="inlineStr">
        <is>
          <t>CO2 and hydrogen</t>
        </is>
      </c>
      <c r="E4405" t="inlineStr">
        <is>
          <t>Methanation (e-fuel)</t>
        </is>
      </c>
      <c r="F4405" t="inlineStr">
        <is>
          <t>NA</t>
        </is>
      </c>
      <c r="G4405" t="inlineStr">
        <is>
          <t>NA</t>
        </is>
      </c>
      <c r="H4405" t="inlineStr">
        <is>
          <t>GWh</t>
        </is>
      </c>
      <c r="I4405" t="inlineStr">
        <is>
          <t>TO</t>
        </is>
      </c>
      <c r="J4405" t="n">
        <v>2050</v>
      </c>
      <c r="K4405" t="n">
        <v>5.54382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Power installed capacity</t>
        </is>
      </c>
      <c r="C2" t="inlineStr">
        <is>
          <t>Battery storage</t>
        </is>
      </c>
      <c r="D2" t="inlineStr">
        <is>
          <t>NA</t>
        </is>
      </c>
      <c r="E2" t="inlineStr">
        <is>
          <t>Electricity generation (public service)</t>
        </is>
      </c>
      <c r="F2" t="inlineStr">
        <is>
          <t>NA</t>
        </is>
      </c>
      <c r="G2" t="inlineStr">
        <is>
          <t>NA</t>
        </is>
      </c>
      <c r="H2" t="inlineStr">
        <is>
          <t>GW</t>
        </is>
      </c>
      <c r="I2" t="inlineStr">
        <is>
          <t>BR</t>
        </is>
      </c>
      <c r="J2" t="n">
        <v>2025</v>
      </c>
      <c r="K2" t="n">
        <v>3.02949</v>
      </c>
    </row>
    <row r="3">
      <c r="A3" t="inlineStr">
        <is>
          <t>Energy supply and use</t>
        </is>
      </c>
      <c r="B3" t="inlineStr">
        <is>
          <t>Power installed capacity</t>
        </is>
      </c>
      <c r="C3" t="inlineStr">
        <is>
          <t>Battery storage</t>
        </is>
      </c>
      <c r="D3" t="inlineStr">
        <is>
          <t>NA</t>
        </is>
      </c>
      <c r="E3" t="inlineStr">
        <is>
          <t>Electricity generation (public service)</t>
        </is>
      </c>
      <c r="F3" t="inlineStr">
        <is>
          <t>NA</t>
        </is>
      </c>
      <c r="G3" t="inlineStr">
        <is>
          <t>NA</t>
        </is>
      </c>
      <c r="H3" t="inlineStr">
        <is>
          <t>GW</t>
        </is>
      </c>
      <c r="I3" t="inlineStr">
        <is>
          <t>BR</t>
        </is>
      </c>
      <c r="J3" t="n">
        <v>2030</v>
      </c>
      <c r="K3" t="n">
        <v>6.33539</v>
      </c>
    </row>
    <row r="4">
      <c r="A4" t="inlineStr">
        <is>
          <t>Energy supply and use</t>
        </is>
      </c>
      <c r="B4" t="inlineStr">
        <is>
          <t>Power installed capacity</t>
        </is>
      </c>
      <c r="C4" t="inlineStr">
        <is>
          <t>Battery storage</t>
        </is>
      </c>
      <c r="D4" t="inlineStr">
        <is>
          <t>NA</t>
        </is>
      </c>
      <c r="E4" t="inlineStr">
        <is>
          <t>Electricity generation (public service)</t>
        </is>
      </c>
      <c r="F4" t="inlineStr">
        <is>
          <t>NA</t>
        </is>
      </c>
      <c r="G4" t="inlineStr">
        <is>
          <t>NA</t>
        </is>
      </c>
      <c r="H4" t="inlineStr">
        <is>
          <t>GW</t>
        </is>
      </c>
      <c r="I4" t="inlineStr">
        <is>
          <t>BR</t>
        </is>
      </c>
      <c r="J4" t="n">
        <v>2035</v>
      </c>
      <c r="K4" t="n">
        <v>9.54589</v>
      </c>
    </row>
    <row r="5">
      <c r="A5" t="inlineStr">
        <is>
          <t>Energy supply and use</t>
        </is>
      </c>
      <c r="B5" t="inlineStr">
        <is>
          <t>Power installed capacity</t>
        </is>
      </c>
      <c r="C5" t="inlineStr">
        <is>
          <t>Battery storage</t>
        </is>
      </c>
      <c r="D5" t="inlineStr">
        <is>
          <t>NA</t>
        </is>
      </c>
      <c r="E5" t="inlineStr">
        <is>
          <t>Electricity generation (public service)</t>
        </is>
      </c>
      <c r="F5" t="inlineStr">
        <is>
          <t>NA</t>
        </is>
      </c>
      <c r="G5" t="inlineStr">
        <is>
          <t>NA</t>
        </is>
      </c>
      <c r="H5" t="inlineStr">
        <is>
          <t>GW</t>
        </is>
      </c>
      <c r="I5" t="inlineStr">
        <is>
          <t>BR</t>
        </is>
      </c>
      <c r="J5" t="n">
        <v>2040</v>
      </c>
      <c r="K5" t="n">
        <v>13.1566</v>
      </c>
    </row>
    <row r="6">
      <c r="A6" t="inlineStr">
        <is>
          <t>Energy supply and use</t>
        </is>
      </c>
      <c r="B6" t="inlineStr">
        <is>
          <t>Power installed capacity</t>
        </is>
      </c>
      <c r="C6" t="inlineStr">
        <is>
          <t>Battery storage</t>
        </is>
      </c>
      <c r="D6" t="inlineStr">
        <is>
          <t>NA</t>
        </is>
      </c>
      <c r="E6" t="inlineStr">
        <is>
          <t>Electricity generation (public service)</t>
        </is>
      </c>
      <c r="F6" t="inlineStr">
        <is>
          <t>NA</t>
        </is>
      </c>
      <c r="G6" t="inlineStr">
        <is>
          <t>NA</t>
        </is>
      </c>
      <c r="H6" t="inlineStr">
        <is>
          <t>GW</t>
        </is>
      </c>
      <c r="I6" t="inlineStr">
        <is>
          <t>BR</t>
        </is>
      </c>
      <c r="J6" t="n">
        <v>2045</v>
      </c>
      <c r="K6" t="n">
        <v>16.29803</v>
      </c>
    </row>
    <row r="7">
      <c r="A7" t="inlineStr">
        <is>
          <t>Energy supply and use</t>
        </is>
      </c>
      <c r="B7" t="inlineStr">
        <is>
          <t>Power installed capacity</t>
        </is>
      </c>
      <c r="C7" t="inlineStr">
        <is>
          <t>Battery storage</t>
        </is>
      </c>
      <c r="D7" t="inlineStr">
        <is>
          <t>NA</t>
        </is>
      </c>
      <c r="E7" t="inlineStr">
        <is>
          <t>Electricity generation (public service)</t>
        </is>
      </c>
      <c r="F7" t="inlineStr">
        <is>
          <t>NA</t>
        </is>
      </c>
      <c r="G7" t="inlineStr">
        <is>
          <t>NA</t>
        </is>
      </c>
      <c r="H7" t="inlineStr">
        <is>
          <t>GW</t>
        </is>
      </c>
      <c r="I7" t="inlineStr">
        <is>
          <t>BR</t>
        </is>
      </c>
      <c r="J7" t="n">
        <v>2050</v>
      </c>
      <c r="K7" t="n">
        <v>19.84561</v>
      </c>
    </row>
    <row r="8">
      <c r="A8" t="inlineStr">
        <is>
          <t>Energy supply and use</t>
        </is>
      </c>
      <c r="B8" t="inlineStr">
        <is>
          <t>Power installed capacity</t>
        </is>
      </c>
      <c r="C8" t="inlineStr">
        <is>
          <t>Coal</t>
        </is>
      </c>
      <c r="D8" t="inlineStr">
        <is>
          <t>NA</t>
        </is>
      </c>
      <c r="E8" t="inlineStr">
        <is>
          <t>Electricity generation (public service)</t>
        </is>
      </c>
      <c r="F8" t="inlineStr">
        <is>
          <t>NA</t>
        </is>
      </c>
      <c r="G8" t="inlineStr">
        <is>
          <t>NA</t>
        </is>
      </c>
      <c r="H8" t="inlineStr">
        <is>
          <t>GW</t>
        </is>
      </c>
      <c r="I8" t="inlineStr">
        <is>
          <t>BR</t>
        </is>
      </c>
      <c r="J8" t="n">
        <v>2025</v>
      </c>
      <c r="K8" t="n">
        <v>2.95068</v>
      </c>
    </row>
    <row r="9">
      <c r="A9" t="inlineStr">
        <is>
          <t>Energy supply and use</t>
        </is>
      </c>
      <c r="B9" t="inlineStr">
        <is>
          <t>Power installed capacity</t>
        </is>
      </c>
      <c r="C9" t="inlineStr">
        <is>
          <t>Coal</t>
        </is>
      </c>
      <c r="D9" t="inlineStr">
        <is>
          <t>NA</t>
        </is>
      </c>
      <c r="E9" t="inlineStr">
        <is>
          <t>Electricity generation (public service)</t>
        </is>
      </c>
      <c r="F9" t="inlineStr">
        <is>
          <t>NA</t>
        </is>
      </c>
      <c r="G9" t="inlineStr">
        <is>
          <t>NA</t>
        </is>
      </c>
      <c r="H9" t="inlineStr">
        <is>
          <t>GW</t>
        </is>
      </c>
      <c r="I9" t="inlineStr">
        <is>
          <t>BR</t>
        </is>
      </c>
      <c r="J9" t="n">
        <v>2030</v>
      </c>
      <c r="K9" t="n">
        <v>2.89002</v>
      </c>
    </row>
    <row r="10">
      <c r="A10" t="inlineStr">
        <is>
          <t>Energy supply and use</t>
        </is>
      </c>
      <c r="B10" t="inlineStr">
        <is>
          <t>Power installed capacity</t>
        </is>
      </c>
      <c r="C10" t="inlineStr">
        <is>
          <t>Coal</t>
        </is>
      </c>
      <c r="D10" t="inlineStr">
        <is>
          <t>NA</t>
        </is>
      </c>
      <c r="E10" t="inlineStr">
        <is>
          <t>Electricity generation (public service)</t>
        </is>
      </c>
      <c r="F10" t="inlineStr">
        <is>
          <t>NA</t>
        </is>
      </c>
      <c r="G10" t="inlineStr">
        <is>
          <t>NA</t>
        </is>
      </c>
      <c r="H10" t="inlineStr">
        <is>
          <t>GW</t>
        </is>
      </c>
      <c r="I10" t="inlineStr">
        <is>
          <t>BR</t>
        </is>
      </c>
      <c r="J10" t="n">
        <v>2035</v>
      </c>
      <c r="K10" t="n">
        <v>2.89127</v>
      </c>
    </row>
    <row r="11">
      <c r="A11" t="inlineStr">
        <is>
          <t>Energy supply and use</t>
        </is>
      </c>
      <c r="B11" t="inlineStr">
        <is>
          <t>Power installed capacity</t>
        </is>
      </c>
      <c r="C11" t="inlineStr">
        <is>
          <t>Coal</t>
        </is>
      </c>
      <c r="D11" t="inlineStr">
        <is>
          <t>NA</t>
        </is>
      </c>
      <c r="E11" t="inlineStr">
        <is>
          <t>Electricity generation (public service)</t>
        </is>
      </c>
      <c r="F11" t="inlineStr">
        <is>
          <t>NA</t>
        </is>
      </c>
      <c r="G11" t="inlineStr">
        <is>
          <t>NA</t>
        </is>
      </c>
      <c r="H11" t="inlineStr">
        <is>
          <t>GW</t>
        </is>
      </c>
      <c r="I11" t="inlineStr">
        <is>
          <t>BR</t>
        </is>
      </c>
      <c r="J11" t="n">
        <v>2040</v>
      </c>
      <c r="K11" t="n">
        <v>1.80301</v>
      </c>
    </row>
    <row r="12">
      <c r="A12" t="inlineStr">
        <is>
          <t>Energy supply and use</t>
        </is>
      </c>
      <c r="B12" t="inlineStr">
        <is>
          <t>Power installed capacity</t>
        </is>
      </c>
      <c r="C12" t="inlineStr">
        <is>
          <t>Coal</t>
        </is>
      </c>
      <c r="D12" t="inlineStr">
        <is>
          <t>NA</t>
        </is>
      </c>
      <c r="E12" t="inlineStr">
        <is>
          <t>Electricity generation (public service)</t>
        </is>
      </c>
      <c r="F12" t="inlineStr">
        <is>
          <t>NA</t>
        </is>
      </c>
      <c r="G12" t="inlineStr">
        <is>
          <t>NA</t>
        </is>
      </c>
      <c r="H12" t="inlineStr">
        <is>
          <t>GW</t>
        </is>
      </c>
      <c r="I12" t="inlineStr">
        <is>
          <t>BR</t>
        </is>
      </c>
      <c r="J12" t="n">
        <v>2045</v>
      </c>
      <c r="K12" t="n">
        <v>1.71191</v>
      </c>
    </row>
    <row r="13">
      <c r="A13" t="inlineStr">
        <is>
          <t>Energy supply and use</t>
        </is>
      </c>
      <c r="B13" t="inlineStr">
        <is>
          <t>Power installed capacity</t>
        </is>
      </c>
      <c r="C13" t="inlineStr">
        <is>
          <t>Coal</t>
        </is>
      </c>
      <c r="D13" t="inlineStr">
        <is>
          <t>NA</t>
        </is>
      </c>
      <c r="E13" t="inlineStr">
        <is>
          <t>Electricity generation (public service)</t>
        </is>
      </c>
      <c r="F13" t="inlineStr">
        <is>
          <t>NA</t>
        </is>
      </c>
      <c r="G13" t="inlineStr">
        <is>
          <t>NA</t>
        </is>
      </c>
      <c r="H13" t="inlineStr">
        <is>
          <t>GW</t>
        </is>
      </c>
      <c r="I13" t="inlineStr">
        <is>
          <t>BR</t>
        </is>
      </c>
      <c r="J13" t="n">
        <v>2050</v>
      </c>
      <c r="K13" t="n">
        <v>0.06121</v>
      </c>
    </row>
    <row r="14">
      <c r="A14" t="inlineStr">
        <is>
          <t>Energy supply and use</t>
        </is>
      </c>
      <c r="B14" t="inlineStr">
        <is>
          <t>Power installed capacity</t>
        </is>
      </c>
      <c r="C14" t="inlineStr">
        <is>
          <t>Hydrogen</t>
        </is>
      </c>
      <c r="D14" t="inlineStr">
        <is>
          <t>NA</t>
        </is>
      </c>
      <c r="E14" t="inlineStr">
        <is>
          <t>Electricity generation (public service)</t>
        </is>
      </c>
      <c r="F14" t="inlineStr">
        <is>
          <t>NA</t>
        </is>
      </c>
      <c r="G14" t="inlineStr">
        <is>
          <t>NA</t>
        </is>
      </c>
      <c r="H14" t="inlineStr">
        <is>
          <t>GW</t>
        </is>
      </c>
      <c r="I14" t="inlineStr">
        <is>
          <t>BR</t>
        </is>
      </c>
      <c r="J14" t="n">
        <v>2025</v>
      </c>
      <c r="K14" t="n">
        <v>0.20205</v>
      </c>
    </row>
    <row r="15">
      <c r="A15" t="inlineStr">
        <is>
          <t>Energy supply and use</t>
        </is>
      </c>
      <c r="B15" t="inlineStr">
        <is>
          <t>Power installed capacity</t>
        </is>
      </c>
      <c r="C15" t="inlineStr">
        <is>
          <t>Hydrogen</t>
        </is>
      </c>
      <c r="D15" t="inlineStr">
        <is>
          <t>NA</t>
        </is>
      </c>
      <c r="E15" t="inlineStr">
        <is>
          <t>Electricity generation (public service)</t>
        </is>
      </c>
      <c r="F15" t="inlineStr">
        <is>
          <t>NA</t>
        </is>
      </c>
      <c r="G15" t="inlineStr">
        <is>
          <t>NA</t>
        </is>
      </c>
      <c r="H15" t="inlineStr">
        <is>
          <t>GW</t>
        </is>
      </c>
      <c r="I15" t="inlineStr">
        <is>
          <t>BR</t>
        </is>
      </c>
      <c r="J15" t="n">
        <v>2030</v>
      </c>
      <c r="K15" t="n">
        <v>0.02487</v>
      </c>
    </row>
    <row r="16">
      <c r="A16" t="inlineStr">
        <is>
          <t>Energy supply and use</t>
        </is>
      </c>
      <c r="B16" t="inlineStr">
        <is>
          <t>Power installed capacity</t>
        </is>
      </c>
      <c r="C16" t="inlineStr">
        <is>
          <t>Hydrogen</t>
        </is>
      </c>
      <c r="D16" t="inlineStr">
        <is>
          <t>NA</t>
        </is>
      </c>
      <c r="E16" t="inlineStr">
        <is>
          <t>Electricity generation (public service)</t>
        </is>
      </c>
      <c r="F16" t="inlineStr">
        <is>
          <t>NA</t>
        </is>
      </c>
      <c r="G16" t="inlineStr">
        <is>
          <t>NA</t>
        </is>
      </c>
      <c r="H16" t="inlineStr">
        <is>
          <t>GW</t>
        </is>
      </c>
      <c r="I16" t="inlineStr">
        <is>
          <t>BR</t>
        </is>
      </c>
      <c r="J16" t="n">
        <v>2035</v>
      </c>
      <c r="K16" t="n">
        <v>0.02458</v>
      </c>
    </row>
    <row r="17">
      <c r="A17" t="inlineStr">
        <is>
          <t>Energy supply and use</t>
        </is>
      </c>
      <c r="B17" t="inlineStr">
        <is>
          <t>Power installed capacity</t>
        </is>
      </c>
      <c r="C17" t="inlineStr">
        <is>
          <t>Hydrogen</t>
        </is>
      </c>
      <c r="D17" t="inlineStr">
        <is>
          <t>NA</t>
        </is>
      </c>
      <c r="E17" t="inlineStr">
        <is>
          <t>Electricity generation (public service)</t>
        </is>
      </c>
      <c r="F17" t="inlineStr">
        <is>
          <t>NA</t>
        </is>
      </c>
      <c r="G17" t="inlineStr">
        <is>
          <t>NA</t>
        </is>
      </c>
      <c r="H17" t="inlineStr">
        <is>
          <t>GW</t>
        </is>
      </c>
      <c r="I17" t="inlineStr">
        <is>
          <t>BR</t>
        </is>
      </c>
      <c r="J17" t="n">
        <v>2040</v>
      </c>
      <c r="K17" t="n">
        <v>0.02544</v>
      </c>
    </row>
    <row r="18">
      <c r="A18" t="inlineStr">
        <is>
          <t>Energy supply and use</t>
        </is>
      </c>
      <c r="B18" t="inlineStr">
        <is>
          <t>Power installed capacity</t>
        </is>
      </c>
      <c r="C18" t="inlineStr">
        <is>
          <t>Hydrogen</t>
        </is>
      </c>
      <c r="D18" t="inlineStr">
        <is>
          <t>NA</t>
        </is>
      </c>
      <c r="E18" t="inlineStr">
        <is>
          <t>Electricity generation (public service)</t>
        </is>
      </c>
      <c r="F18" t="inlineStr">
        <is>
          <t>NA</t>
        </is>
      </c>
      <c r="G18" t="inlineStr">
        <is>
          <t>NA</t>
        </is>
      </c>
      <c r="H18" t="inlineStr">
        <is>
          <t>GW</t>
        </is>
      </c>
      <c r="I18" t="inlineStr">
        <is>
          <t>BR</t>
        </is>
      </c>
      <c r="J18" t="n">
        <v>2045</v>
      </c>
      <c r="K18" t="n">
        <v>0.02699</v>
      </c>
    </row>
    <row r="19">
      <c r="A19" t="inlineStr">
        <is>
          <t>Energy supply and use</t>
        </is>
      </c>
      <c r="B19" t="inlineStr">
        <is>
          <t>Power installed capacity</t>
        </is>
      </c>
      <c r="C19" t="inlineStr">
        <is>
          <t>Hydrogen</t>
        </is>
      </c>
      <c r="D19" t="inlineStr">
        <is>
          <t>NA</t>
        </is>
      </c>
      <c r="E19" t="inlineStr">
        <is>
          <t>Electricity generation (public service)</t>
        </is>
      </c>
      <c r="F19" t="inlineStr">
        <is>
          <t>NA</t>
        </is>
      </c>
      <c r="G19" t="inlineStr">
        <is>
          <t>NA</t>
        </is>
      </c>
      <c r="H19" t="inlineStr">
        <is>
          <t>GW</t>
        </is>
      </c>
      <c r="I19" t="inlineStr">
        <is>
          <t>BR</t>
        </is>
      </c>
      <c r="J19" t="n">
        <v>2050</v>
      </c>
      <c r="K19" t="n">
        <v>0.30837</v>
      </c>
    </row>
    <row r="20">
      <c r="A20" t="inlineStr">
        <is>
          <t>Energy supply and use</t>
        </is>
      </c>
      <c r="B20" t="inlineStr">
        <is>
          <t>Power installed capacity</t>
        </is>
      </c>
      <c r="C20" t="inlineStr">
        <is>
          <t>Hydropower</t>
        </is>
      </c>
      <c r="D20" t="inlineStr">
        <is>
          <t>Reservoir</t>
        </is>
      </c>
      <c r="E20" t="inlineStr">
        <is>
          <t>Electricity generation (public service)</t>
        </is>
      </c>
      <c r="F20" t="inlineStr">
        <is>
          <t>Amazonas</t>
        </is>
      </c>
      <c r="G20" t="inlineStr">
        <is>
          <t>NA</t>
        </is>
      </c>
      <c r="H20" t="inlineStr">
        <is>
          <t>GW</t>
        </is>
      </c>
      <c r="I20" t="inlineStr">
        <is>
          <t>BR</t>
        </is>
      </c>
      <c r="J20" t="n">
        <v>2025</v>
      </c>
      <c r="K20" t="n">
        <v>0.98468</v>
      </c>
    </row>
    <row r="21">
      <c r="A21" t="inlineStr">
        <is>
          <t>Energy supply and use</t>
        </is>
      </c>
      <c r="B21" t="inlineStr">
        <is>
          <t>Power installed capacity</t>
        </is>
      </c>
      <c r="C21" t="inlineStr">
        <is>
          <t>Hydropower</t>
        </is>
      </c>
      <c r="D21" t="inlineStr">
        <is>
          <t>Reservoir</t>
        </is>
      </c>
      <c r="E21" t="inlineStr">
        <is>
          <t>Electricity generation (public service)</t>
        </is>
      </c>
      <c r="F21" t="inlineStr">
        <is>
          <t>Amazonas</t>
        </is>
      </c>
      <c r="G21" t="inlineStr">
        <is>
          <t>NA</t>
        </is>
      </c>
      <c r="H21" t="inlineStr">
        <is>
          <t>GW</t>
        </is>
      </c>
      <c r="I21" t="inlineStr">
        <is>
          <t>BR</t>
        </is>
      </c>
      <c r="J21" t="n">
        <v>2030</v>
      </c>
      <c r="K21" t="n">
        <v>0.98468</v>
      </c>
    </row>
    <row r="22">
      <c r="A22" t="inlineStr">
        <is>
          <t>Energy supply and use</t>
        </is>
      </c>
      <c r="B22" t="inlineStr">
        <is>
          <t>Power installed capacity</t>
        </is>
      </c>
      <c r="C22" t="inlineStr">
        <is>
          <t>Hydropower</t>
        </is>
      </c>
      <c r="D22" t="inlineStr">
        <is>
          <t>Reservoir</t>
        </is>
      </c>
      <c r="E22" t="inlineStr">
        <is>
          <t>Electricity generation (public service)</t>
        </is>
      </c>
      <c r="F22" t="inlineStr">
        <is>
          <t>Amazonas</t>
        </is>
      </c>
      <c r="G22" t="inlineStr">
        <is>
          <t>NA</t>
        </is>
      </c>
      <c r="H22" t="inlineStr">
        <is>
          <t>GW</t>
        </is>
      </c>
      <c r="I22" t="inlineStr">
        <is>
          <t>BR</t>
        </is>
      </c>
      <c r="J22" t="n">
        <v>2035</v>
      </c>
      <c r="K22" t="n">
        <v>0.98468</v>
      </c>
    </row>
    <row r="23">
      <c r="A23" t="inlineStr">
        <is>
          <t>Energy supply and use</t>
        </is>
      </c>
      <c r="B23" t="inlineStr">
        <is>
          <t>Power installed capacity</t>
        </is>
      </c>
      <c r="C23" t="inlineStr">
        <is>
          <t>Hydropower</t>
        </is>
      </c>
      <c r="D23" t="inlineStr">
        <is>
          <t>Reservoir</t>
        </is>
      </c>
      <c r="E23" t="inlineStr">
        <is>
          <t>Electricity generation (public service)</t>
        </is>
      </c>
      <c r="F23" t="inlineStr">
        <is>
          <t>Amazonas</t>
        </is>
      </c>
      <c r="G23" t="inlineStr">
        <is>
          <t>NA</t>
        </is>
      </c>
      <c r="H23" t="inlineStr">
        <is>
          <t>GW</t>
        </is>
      </c>
      <c r="I23" t="inlineStr">
        <is>
          <t>BR</t>
        </is>
      </c>
      <c r="J23" t="n">
        <v>2040</v>
      </c>
      <c r="K23" t="n">
        <v>0.98468</v>
      </c>
    </row>
    <row r="24">
      <c r="A24" t="inlineStr">
        <is>
          <t>Energy supply and use</t>
        </is>
      </c>
      <c r="B24" t="inlineStr">
        <is>
          <t>Power installed capacity</t>
        </is>
      </c>
      <c r="C24" t="inlineStr">
        <is>
          <t>Hydropower</t>
        </is>
      </c>
      <c r="D24" t="inlineStr">
        <is>
          <t>Reservoir</t>
        </is>
      </c>
      <c r="E24" t="inlineStr">
        <is>
          <t>Electricity generation (public service)</t>
        </is>
      </c>
      <c r="F24" t="inlineStr">
        <is>
          <t>Amazonas</t>
        </is>
      </c>
      <c r="G24" t="inlineStr">
        <is>
          <t>NA</t>
        </is>
      </c>
      <c r="H24" t="inlineStr">
        <is>
          <t>GW</t>
        </is>
      </c>
      <c r="I24" t="inlineStr">
        <is>
          <t>BR</t>
        </is>
      </c>
      <c r="J24" t="n">
        <v>2045</v>
      </c>
      <c r="K24" t="n">
        <v>0.98468</v>
      </c>
    </row>
    <row r="25">
      <c r="A25" t="inlineStr">
        <is>
          <t>Energy supply and use</t>
        </is>
      </c>
      <c r="B25" t="inlineStr">
        <is>
          <t>Power installed capacity</t>
        </is>
      </c>
      <c r="C25" t="inlineStr">
        <is>
          <t>Hydropower</t>
        </is>
      </c>
      <c r="D25" t="inlineStr">
        <is>
          <t>Reservoir</t>
        </is>
      </c>
      <c r="E25" t="inlineStr">
        <is>
          <t>Electricity generation (public service)</t>
        </is>
      </c>
      <c r="F25" t="inlineStr">
        <is>
          <t>Amazonas</t>
        </is>
      </c>
      <c r="G25" t="inlineStr">
        <is>
          <t>NA</t>
        </is>
      </c>
      <c r="H25" t="inlineStr">
        <is>
          <t>GW</t>
        </is>
      </c>
      <c r="I25" t="inlineStr">
        <is>
          <t>BR</t>
        </is>
      </c>
      <c r="J25" t="n">
        <v>2050</v>
      </c>
      <c r="K25" t="n">
        <v>0.98468</v>
      </c>
    </row>
    <row r="26">
      <c r="A26" t="inlineStr">
        <is>
          <t>Energy supply and use</t>
        </is>
      </c>
      <c r="B26" t="inlineStr">
        <is>
          <t>Power installed capacity</t>
        </is>
      </c>
      <c r="C26" t="inlineStr">
        <is>
          <t>Hydropower</t>
        </is>
      </c>
      <c r="D26" t="inlineStr">
        <is>
          <t>Reservoir</t>
        </is>
      </c>
      <c r="E26" t="inlineStr">
        <is>
          <t>Electricity generation (public service)</t>
        </is>
      </c>
      <c r="F26" t="inlineStr">
        <is>
          <t>Doce</t>
        </is>
      </c>
      <c r="G26" t="inlineStr">
        <is>
          <t>NA</t>
        </is>
      </c>
      <c r="H26" t="inlineStr">
        <is>
          <t>GW</t>
        </is>
      </c>
      <c r="I26" t="inlineStr">
        <is>
          <t>BR</t>
        </is>
      </c>
      <c r="J26" t="n">
        <v>2025</v>
      </c>
      <c r="K26" t="n">
        <v>0.112</v>
      </c>
    </row>
    <row r="27">
      <c r="A27" t="inlineStr">
        <is>
          <t>Energy supply and use</t>
        </is>
      </c>
      <c r="B27" t="inlineStr">
        <is>
          <t>Power installed capacity</t>
        </is>
      </c>
      <c r="C27" t="inlineStr">
        <is>
          <t>Hydropower</t>
        </is>
      </c>
      <c r="D27" t="inlineStr">
        <is>
          <t>Reservoir</t>
        </is>
      </c>
      <c r="E27" t="inlineStr">
        <is>
          <t>Electricity generation (public service)</t>
        </is>
      </c>
      <c r="F27" t="inlineStr">
        <is>
          <t>Doce</t>
        </is>
      </c>
      <c r="G27" t="inlineStr">
        <is>
          <t>NA</t>
        </is>
      </c>
      <c r="H27" t="inlineStr">
        <is>
          <t>GW</t>
        </is>
      </c>
      <c r="I27" t="inlineStr">
        <is>
          <t>BR</t>
        </is>
      </c>
      <c r="J27" t="n">
        <v>2030</v>
      </c>
      <c r="K27" t="n">
        <v>0.112</v>
      </c>
    </row>
    <row r="28">
      <c r="A28" t="inlineStr">
        <is>
          <t>Energy supply and use</t>
        </is>
      </c>
      <c r="B28" t="inlineStr">
        <is>
          <t>Power installed capacity</t>
        </is>
      </c>
      <c r="C28" t="inlineStr">
        <is>
          <t>Hydropower</t>
        </is>
      </c>
      <c r="D28" t="inlineStr">
        <is>
          <t>Reservoir</t>
        </is>
      </c>
      <c r="E28" t="inlineStr">
        <is>
          <t>Electricity generation (public service)</t>
        </is>
      </c>
      <c r="F28" t="inlineStr">
        <is>
          <t>Doce</t>
        </is>
      </c>
      <c r="G28" t="inlineStr">
        <is>
          <t>NA</t>
        </is>
      </c>
      <c r="H28" t="inlineStr">
        <is>
          <t>GW</t>
        </is>
      </c>
      <c r="I28" t="inlineStr">
        <is>
          <t>BR</t>
        </is>
      </c>
      <c r="J28" t="n">
        <v>2035</v>
      </c>
      <c r="K28" t="n">
        <v>0.112</v>
      </c>
    </row>
    <row r="29">
      <c r="A29" t="inlineStr">
        <is>
          <t>Energy supply and use</t>
        </is>
      </c>
      <c r="B29" t="inlineStr">
        <is>
          <t>Power installed capacity</t>
        </is>
      </c>
      <c r="C29" t="inlineStr">
        <is>
          <t>Hydropower</t>
        </is>
      </c>
      <c r="D29" t="inlineStr">
        <is>
          <t>Reservoir</t>
        </is>
      </c>
      <c r="E29" t="inlineStr">
        <is>
          <t>Electricity generation (public service)</t>
        </is>
      </c>
      <c r="F29" t="inlineStr">
        <is>
          <t>Doce</t>
        </is>
      </c>
      <c r="G29" t="inlineStr">
        <is>
          <t>NA</t>
        </is>
      </c>
      <c r="H29" t="inlineStr">
        <is>
          <t>GW</t>
        </is>
      </c>
      <c r="I29" t="inlineStr">
        <is>
          <t>BR</t>
        </is>
      </c>
      <c r="J29" t="n">
        <v>2040</v>
      </c>
      <c r="K29" t="n">
        <v>0.112</v>
      </c>
    </row>
    <row r="30">
      <c r="A30" t="inlineStr">
        <is>
          <t>Energy supply and use</t>
        </is>
      </c>
      <c r="B30" t="inlineStr">
        <is>
          <t>Power installed capacity</t>
        </is>
      </c>
      <c r="C30" t="inlineStr">
        <is>
          <t>Hydropower</t>
        </is>
      </c>
      <c r="D30" t="inlineStr">
        <is>
          <t>Reservoir</t>
        </is>
      </c>
      <c r="E30" t="inlineStr">
        <is>
          <t>Electricity generation (public service)</t>
        </is>
      </c>
      <c r="F30" t="inlineStr">
        <is>
          <t>Doce</t>
        </is>
      </c>
      <c r="G30" t="inlineStr">
        <is>
          <t>NA</t>
        </is>
      </c>
      <c r="H30" t="inlineStr">
        <is>
          <t>GW</t>
        </is>
      </c>
      <c r="I30" t="inlineStr">
        <is>
          <t>BR</t>
        </is>
      </c>
      <c r="J30" t="n">
        <v>2045</v>
      </c>
      <c r="K30" t="n">
        <v>0.112</v>
      </c>
    </row>
    <row r="31">
      <c r="A31" t="inlineStr">
        <is>
          <t>Energy supply and use</t>
        </is>
      </c>
      <c r="B31" t="inlineStr">
        <is>
          <t>Power installed capacity</t>
        </is>
      </c>
      <c r="C31" t="inlineStr">
        <is>
          <t>Hydropower</t>
        </is>
      </c>
      <c r="D31" t="inlineStr">
        <is>
          <t>Reservoir</t>
        </is>
      </c>
      <c r="E31" t="inlineStr">
        <is>
          <t>Electricity generation (public service)</t>
        </is>
      </c>
      <c r="F31" t="inlineStr">
        <is>
          <t>Doce</t>
        </is>
      </c>
      <c r="G31" t="inlineStr">
        <is>
          <t>NA</t>
        </is>
      </c>
      <c r="H31" t="inlineStr">
        <is>
          <t>GW</t>
        </is>
      </c>
      <c r="I31" t="inlineStr">
        <is>
          <t>BR</t>
        </is>
      </c>
      <c r="J31" t="n">
        <v>2050</v>
      </c>
      <c r="K31" t="n">
        <v>0.112</v>
      </c>
    </row>
    <row r="32">
      <c r="A32" t="inlineStr">
        <is>
          <t>Energy supply and use</t>
        </is>
      </c>
      <c r="B32" t="inlineStr">
        <is>
          <t>Power installed capacity</t>
        </is>
      </c>
      <c r="C32" t="inlineStr">
        <is>
          <t>Hydropower</t>
        </is>
      </c>
      <c r="D32" t="inlineStr">
        <is>
          <t>Reservoir</t>
        </is>
      </c>
      <c r="E32" t="inlineStr">
        <is>
          <t>Electricity generation (public service)</t>
        </is>
      </c>
      <c r="F32" t="inlineStr">
        <is>
          <t>Grande</t>
        </is>
      </c>
      <c r="G32" t="inlineStr">
        <is>
          <t>NA</t>
        </is>
      </c>
      <c r="H32" t="inlineStr">
        <is>
          <t>GW</t>
        </is>
      </c>
      <c r="I32" t="inlineStr">
        <is>
          <t>BR</t>
        </is>
      </c>
      <c r="J32" t="n">
        <v>2025</v>
      </c>
      <c r="K32" t="n">
        <v>4.1786</v>
      </c>
    </row>
    <row r="33">
      <c r="A33" t="inlineStr">
        <is>
          <t>Energy supply and use</t>
        </is>
      </c>
      <c r="B33" t="inlineStr">
        <is>
          <t>Power installed capacity</t>
        </is>
      </c>
      <c r="C33" t="inlineStr">
        <is>
          <t>Hydropower</t>
        </is>
      </c>
      <c r="D33" t="inlineStr">
        <is>
          <t>Reservoir</t>
        </is>
      </c>
      <c r="E33" t="inlineStr">
        <is>
          <t>Electricity generation (public service)</t>
        </is>
      </c>
      <c r="F33" t="inlineStr">
        <is>
          <t>Grande</t>
        </is>
      </c>
      <c r="G33" t="inlineStr">
        <is>
          <t>NA</t>
        </is>
      </c>
      <c r="H33" t="inlineStr">
        <is>
          <t>GW</t>
        </is>
      </c>
      <c r="I33" t="inlineStr">
        <is>
          <t>BR</t>
        </is>
      </c>
      <c r="J33" t="n">
        <v>2030</v>
      </c>
      <c r="K33" t="n">
        <v>4.1786</v>
      </c>
    </row>
    <row r="34">
      <c r="A34" t="inlineStr">
        <is>
          <t>Energy supply and use</t>
        </is>
      </c>
      <c r="B34" t="inlineStr">
        <is>
          <t>Power installed capacity</t>
        </is>
      </c>
      <c r="C34" t="inlineStr">
        <is>
          <t>Hydropower</t>
        </is>
      </c>
      <c r="D34" t="inlineStr">
        <is>
          <t>Reservoir</t>
        </is>
      </c>
      <c r="E34" t="inlineStr">
        <is>
          <t>Electricity generation (public service)</t>
        </is>
      </c>
      <c r="F34" t="inlineStr">
        <is>
          <t>Grande</t>
        </is>
      </c>
      <c r="G34" t="inlineStr">
        <is>
          <t>NA</t>
        </is>
      </c>
      <c r="H34" t="inlineStr">
        <is>
          <t>GW</t>
        </is>
      </c>
      <c r="I34" t="inlineStr">
        <is>
          <t>BR</t>
        </is>
      </c>
      <c r="J34" t="n">
        <v>2035</v>
      </c>
      <c r="K34" t="n">
        <v>4.1786</v>
      </c>
    </row>
    <row r="35">
      <c r="A35" t="inlineStr">
        <is>
          <t>Energy supply and use</t>
        </is>
      </c>
      <c r="B35" t="inlineStr">
        <is>
          <t>Power installed capacity</t>
        </is>
      </c>
      <c r="C35" t="inlineStr">
        <is>
          <t>Hydropower</t>
        </is>
      </c>
      <c r="D35" t="inlineStr">
        <is>
          <t>Reservoir</t>
        </is>
      </c>
      <c r="E35" t="inlineStr">
        <is>
          <t>Electricity generation (public service)</t>
        </is>
      </c>
      <c r="F35" t="inlineStr">
        <is>
          <t>Grande</t>
        </is>
      </c>
      <c r="G35" t="inlineStr">
        <is>
          <t>NA</t>
        </is>
      </c>
      <c r="H35" t="inlineStr">
        <is>
          <t>GW</t>
        </is>
      </c>
      <c r="I35" t="inlineStr">
        <is>
          <t>BR</t>
        </is>
      </c>
      <c r="J35" t="n">
        <v>2040</v>
      </c>
      <c r="K35" t="n">
        <v>4.1786</v>
      </c>
    </row>
    <row r="36">
      <c r="A36" t="inlineStr">
        <is>
          <t>Energy supply and use</t>
        </is>
      </c>
      <c r="B36" t="inlineStr">
        <is>
          <t>Power installed capacity</t>
        </is>
      </c>
      <c r="C36" t="inlineStr">
        <is>
          <t>Hydropower</t>
        </is>
      </c>
      <c r="D36" t="inlineStr">
        <is>
          <t>Reservoir</t>
        </is>
      </c>
      <c r="E36" t="inlineStr">
        <is>
          <t>Electricity generation (public service)</t>
        </is>
      </c>
      <c r="F36" t="inlineStr">
        <is>
          <t>Grande</t>
        </is>
      </c>
      <c r="G36" t="inlineStr">
        <is>
          <t>NA</t>
        </is>
      </c>
      <c r="H36" t="inlineStr">
        <is>
          <t>GW</t>
        </is>
      </c>
      <c r="I36" t="inlineStr">
        <is>
          <t>BR</t>
        </is>
      </c>
      <c r="J36" t="n">
        <v>2045</v>
      </c>
      <c r="K36" t="n">
        <v>4.1786</v>
      </c>
    </row>
    <row r="37">
      <c r="A37" t="inlineStr">
        <is>
          <t>Energy supply and use</t>
        </is>
      </c>
      <c r="B37" t="inlineStr">
        <is>
          <t>Power installed capacity</t>
        </is>
      </c>
      <c r="C37" t="inlineStr">
        <is>
          <t>Hydropower</t>
        </is>
      </c>
      <c r="D37" t="inlineStr">
        <is>
          <t>Reservoir</t>
        </is>
      </c>
      <c r="E37" t="inlineStr">
        <is>
          <t>Electricity generation (public service)</t>
        </is>
      </c>
      <c r="F37" t="inlineStr">
        <is>
          <t>Grande</t>
        </is>
      </c>
      <c r="G37" t="inlineStr">
        <is>
          <t>NA</t>
        </is>
      </c>
      <c r="H37" t="inlineStr">
        <is>
          <t>GW</t>
        </is>
      </c>
      <c r="I37" t="inlineStr">
        <is>
          <t>BR</t>
        </is>
      </c>
      <c r="J37" t="n">
        <v>2050</v>
      </c>
      <c r="K37" t="n">
        <v>4.1786</v>
      </c>
    </row>
    <row r="38">
      <c r="A38" t="inlineStr">
        <is>
          <t>Energy supply and use</t>
        </is>
      </c>
      <c r="B38" t="inlineStr">
        <is>
          <t>Power installed capacity</t>
        </is>
      </c>
      <c r="C38" t="inlineStr">
        <is>
          <t>Hydropower</t>
        </is>
      </c>
      <c r="D38" t="inlineStr">
        <is>
          <t>Reservoir</t>
        </is>
      </c>
      <c r="E38" t="inlineStr">
        <is>
          <t>Electricity generation (public service)</t>
        </is>
      </c>
      <c r="F38" t="inlineStr">
        <is>
          <t>Iguaçu</t>
        </is>
      </c>
      <c r="G38" t="inlineStr">
        <is>
          <t>NA</t>
        </is>
      </c>
      <c r="H38" t="inlineStr">
        <is>
          <t>GW</t>
        </is>
      </c>
      <c r="I38" t="inlineStr">
        <is>
          <t>BR</t>
        </is>
      </c>
      <c r="J38" t="n">
        <v>2025</v>
      </c>
      <c r="K38" t="n">
        <v>4.47617</v>
      </c>
    </row>
    <row r="39">
      <c r="A39" t="inlineStr">
        <is>
          <t>Energy supply and use</t>
        </is>
      </c>
      <c r="B39" t="inlineStr">
        <is>
          <t>Power installed capacity</t>
        </is>
      </c>
      <c r="C39" t="inlineStr">
        <is>
          <t>Hydropower</t>
        </is>
      </c>
      <c r="D39" t="inlineStr">
        <is>
          <t>Reservoir</t>
        </is>
      </c>
      <c r="E39" t="inlineStr">
        <is>
          <t>Electricity generation (public service)</t>
        </is>
      </c>
      <c r="F39" t="inlineStr">
        <is>
          <t>Iguaçu</t>
        </is>
      </c>
      <c r="G39" t="inlineStr">
        <is>
          <t>NA</t>
        </is>
      </c>
      <c r="H39" t="inlineStr">
        <is>
          <t>GW</t>
        </is>
      </c>
      <c r="I39" t="inlineStr">
        <is>
          <t>BR</t>
        </is>
      </c>
      <c r="J39" t="n">
        <v>2030</v>
      </c>
      <c r="K39" t="n">
        <v>4.47617</v>
      </c>
    </row>
    <row r="40">
      <c r="A40" t="inlineStr">
        <is>
          <t>Energy supply and use</t>
        </is>
      </c>
      <c r="B40" t="inlineStr">
        <is>
          <t>Power installed capacity</t>
        </is>
      </c>
      <c r="C40" t="inlineStr">
        <is>
          <t>Hydropower</t>
        </is>
      </c>
      <c r="D40" t="inlineStr">
        <is>
          <t>Reservoir</t>
        </is>
      </c>
      <c r="E40" t="inlineStr">
        <is>
          <t>Electricity generation (public service)</t>
        </is>
      </c>
      <c r="F40" t="inlineStr">
        <is>
          <t>Iguaçu</t>
        </is>
      </c>
      <c r="G40" t="inlineStr">
        <is>
          <t>NA</t>
        </is>
      </c>
      <c r="H40" t="inlineStr">
        <is>
          <t>GW</t>
        </is>
      </c>
      <c r="I40" t="inlineStr">
        <is>
          <t>BR</t>
        </is>
      </c>
      <c r="J40" t="n">
        <v>2035</v>
      </c>
      <c r="K40" t="n">
        <v>4.47617</v>
      </c>
    </row>
    <row r="41">
      <c r="A41" t="inlineStr">
        <is>
          <t>Energy supply and use</t>
        </is>
      </c>
      <c r="B41" t="inlineStr">
        <is>
          <t>Power installed capacity</t>
        </is>
      </c>
      <c r="C41" t="inlineStr">
        <is>
          <t>Hydropower</t>
        </is>
      </c>
      <c r="D41" t="inlineStr">
        <is>
          <t>Reservoir</t>
        </is>
      </c>
      <c r="E41" t="inlineStr">
        <is>
          <t>Electricity generation (public service)</t>
        </is>
      </c>
      <c r="F41" t="inlineStr">
        <is>
          <t>Iguaçu</t>
        </is>
      </c>
      <c r="G41" t="inlineStr">
        <is>
          <t>NA</t>
        </is>
      </c>
      <c r="H41" t="inlineStr">
        <is>
          <t>GW</t>
        </is>
      </c>
      <c r="I41" t="inlineStr">
        <is>
          <t>BR</t>
        </is>
      </c>
      <c r="J41" t="n">
        <v>2040</v>
      </c>
      <c r="K41" t="n">
        <v>4.47617</v>
      </c>
    </row>
    <row r="42">
      <c r="A42" t="inlineStr">
        <is>
          <t>Energy supply and use</t>
        </is>
      </c>
      <c r="B42" t="inlineStr">
        <is>
          <t>Power installed capacity</t>
        </is>
      </c>
      <c r="C42" t="inlineStr">
        <is>
          <t>Hydropower</t>
        </is>
      </c>
      <c r="D42" t="inlineStr">
        <is>
          <t>Reservoir</t>
        </is>
      </c>
      <c r="E42" t="inlineStr">
        <is>
          <t>Electricity generation (public service)</t>
        </is>
      </c>
      <c r="F42" t="inlineStr">
        <is>
          <t>Iguaçu</t>
        </is>
      </c>
      <c r="G42" t="inlineStr">
        <is>
          <t>NA</t>
        </is>
      </c>
      <c r="H42" t="inlineStr">
        <is>
          <t>GW</t>
        </is>
      </c>
      <c r="I42" t="inlineStr">
        <is>
          <t>BR</t>
        </is>
      </c>
      <c r="J42" t="n">
        <v>2045</v>
      </c>
      <c r="K42" t="n">
        <v>4.47617</v>
      </c>
    </row>
    <row r="43">
      <c r="A43" t="inlineStr">
        <is>
          <t>Energy supply and use</t>
        </is>
      </c>
      <c r="B43" t="inlineStr">
        <is>
          <t>Power installed capacity</t>
        </is>
      </c>
      <c r="C43" t="inlineStr">
        <is>
          <t>Hydropower</t>
        </is>
      </c>
      <c r="D43" t="inlineStr">
        <is>
          <t>Reservoir</t>
        </is>
      </c>
      <c r="E43" t="inlineStr">
        <is>
          <t>Electricity generation (public service)</t>
        </is>
      </c>
      <c r="F43" t="inlineStr">
        <is>
          <t>Iguaçu</t>
        </is>
      </c>
      <c r="G43" t="inlineStr">
        <is>
          <t>NA</t>
        </is>
      </c>
      <c r="H43" t="inlineStr">
        <is>
          <t>GW</t>
        </is>
      </c>
      <c r="I43" t="inlineStr">
        <is>
          <t>BR</t>
        </is>
      </c>
      <c r="J43" t="n">
        <v>2050</v>
      </c>
      <c r="K43" t="n">
        <v>4.47617</v>
      </c>
    </row>
    <row r="44">
      <c r="A44" t="inlineStr">
        <is>
          <t>Energy supply and use</t>
        </is>
      </c>
      <c r="B44" t="inlineStr">
        <is>
          <t>Power installed capacity</t>
        </is>
      </c>
      <c r="C44" t="inlineStr">
        <is>
          <t>Hydropower</t>
        </is>
      </c>
      <c r="D44" t="inlineStr">
        <is>
          <t>Reservoir</t>
        </is>
      </c>
      <c r="E44" t="inlineStr">
        <is>
          <t>Electricity generation (public service)</t>
        </is>
      </c>
      <c r="F44" t="inlineStr">
        <is>
          <t>Jacuí-Capivari</t>
        </is>
      </c>
      <c r="G44" t="inlineStr">
        <is>
          <t>NA</t>
        </is>
      </c>
      <c r="H44" t="inlineStr">
        <is>
          <t>GW</t>
        </is>
      </c>
      <c r="I44" t="inlineStr">
        <is>
          <t>BR</t>
        </is>
      </c>
      <c r="J44" t="n">
        <v>2025</v>
      </c>
      <c r="K44" t="n">
        <v>0.418</v>
      </c>
    </row>
    <row r="45">
      <c r="A45" t="inlineStr">
        <is>
          <t>Energy supply and use</t>
        </is>
      </c>
      <c r="B45" t="inlineStr">
        <is>
          <t>Power installed capacity</t>
        </is>
      </c>
      <c r="C45" t="inlineStr">
        <is>
          <t>Hydropower</t>
        </is>
      </c>
      <c r="D45" t="inlineStr">
        <is>
          <t>Reservoir</t>
        </is>
      </c>
      <c r="E45" t="inlineStr">
        <is>
          <t>Electricity generation (public service)</t>
        </is>
      </c>
      <c r="F45" t="inlineStr">
        <is>
          <t>Jacuí-Capivari</t>
        </is>
      </c>
      <c r="G45" t="inlineStr">
        <is>
          <t>NA</t>
        </is>
      </c>
      <c r="H45" t="inlineStr">
        <is>
          <t>GW</t>
        </is>
      </c>
      <c r="I45" t="inlineStr">
        <is>
          <t>BR</t>
        </is>
      </c>
      <c r="J45" t="n">
        <v>2030</v>
      </c>
      <c r="K45" t="n">
        <v>0.418</v>
      </c>
    </row>
    <row r="46">
      <c r="A46" t="inlineStr">
        <is>
          <t>Energy supply and use</t>
        </is>
      </c>
      <c r="B46" t="inlineStr">
        <is>
          <t>Power installed capacity</t>
        </is>
      </c>
      <c r="C46" t="inlineStr">
        <is>
          <t>Hydropower</t>
        </is>
      </c>
      <c r="D46" t="inlineStr">
        <is>
          <t>Reservoir</t>
        </is>
      </c>
      <c r="E46" t="inlineStr">
        <is>
          <t>Electricity generation (public service)</t>
        </is>
      </c>
      <c r="F46" t="inlineStr">
        <is>
          <t>Jacuí-Capivari</t>
        </is>
      </c>
      <c r="G46" t="inlineStr">
        <is>
          <t>NA</t>
        </is>
      </c>
      <c r="H46" t="inlineStr">
        <is>
          <t>GW</t>
        </is>
      </c>
      <c r="I46" t="inlineStr">
        <is>
          <t>BR</t>
        </is>
      </c>
      <c r="J46" t="n">
        <v>2035</v>
      </c>
      <c r="K46" t="n">
        <v>0.418</v>
      </c>
    </row>
    <row r="47">
      <c r="A47" t="inlineStr">
        <is>
          <t>Energy supply and use</t>
        </is>
      </c>
      <c r="B47" t="inlineStr">
        <is>
          <t>Power installed capacity</t>
        </is>
      </c>
      <c r="C47" t="inlineStr">
        <is>
          <t>Hydropower</t>
        </is>
      </c>
      <c r="D47" t="inlineStr">
        <is>
          <t>Reservoir</t>
        </is>
      </c>
      <c r="E47" t="inlineStr">
        <is>
          <t>Electricity generation (public service)</t>
        </is>
      </c>
      <c r="F47" t="inlineStr">
        <is>
          <t>Jacuí-Capivari</t>
        </is>
      </c>
      <c r="G47" t="inlineStr">
        <is>
          <t>NA</t>
        </is>
      </c>
      <c r="H47" t="inlineStr">
        <is>
          <t>GW</t>
        </is>
      </c>
      <c r="I47" t="inlineStr">
        <is>
          <t>BR</t>
        </is>
      </c>
      <c r="J47" t="n">
        <v>2040</v>
      </c>
      <c r="K47" t="n">
        <v>0.418</v>
      </c>
    </row>
    <row r="48">
      <c r="A48" t="inlineStr">
        <is>
          <t>Energy supply and use</t>
        </is>
      </c>
      <c r="B48" t="inlineStr">
        <is>
          <t>Power installed capacity</t>
        </is>
      </c>
      <c r="C48" t="inlineStr">
        <is>
          <t>Hydropower</t>
        </is>
      </c>
      <c r="D48" t="inlineStr">
        <is>
          <t>Reservoir</t>
        </is>
      </c>
      <c r="E48" t="inlineStr">
        <is>
          <t>Electricity generation (public service)</t>
        </is>
      </c>
      <c r="F48" t="inlineStr">
        <is>
          <t>Jacuí-Capivari</t>
        </is>
      </c>
      <c r="G48" t="inlineStr">
        <is>
          <t>NA</t>
        </is>
      </c>
      <c r="H48" t="inlineStr">
        <is>
          <t>GW</t>
        </is>
      </c>
      <c r="I48" t="inlineStr">
        <is>
          <t>BR</t>
        </is>
      </c>
      <c r="J48" t="n">
        <v>2045</v>
      </c>
      <c r="K48" t="n">
        <v>0.418</v>
      </c>
    </row>
    <row r="49">
      <c r="A49" t="inlineStr">
        <is>
          <t>Energy supply and use</t>
        </is>
      </c>
      <c r="B49" t="inlineStr">
        <is>
          <t>Power installed capacity</t>
        </is>
      </c>
      <c r="C49" t="inlineStr">
        <is>
          <t>Hydropower</t>
        </is>
      </c>
      <c r="D49" t="inlineStr">
        <is>
          <t>Reservoir</t>
        </is>
      </c>
      <c r="E49" t="inlineStr">
        <is>
          <t>Electricity generation (public service)</t>
        </is>
      </c>
      <c r="F49" t="inlineStr">
        <is>
          <t>Jacuí-Capivari</t>
        </is>
      </c>
      <c r="G49" t="inlineStr">
        <is>
          <t>NA</t>
        </is>
      </c>
      <c r="H49" t="inlineStr">
        <is>
          <t>GW</t>
        </is>
      </c>
      <c r="I49" t="inlineStr">
        <is>
          <t>BR</t>
        </is>
      </c>
      <c r="J49" t="n">
        <v>2050</v>
      </c>
      <c r="K49" t="n">
        <v>0.418</v>
      </c>
    </row>
    <row r="50">
      <c r="A50" t="inlineStr">
        <is>
          <t>Energy supply and use</t>
        </is>
      </c>
      <c r="B50" t="inlineStr">
        <is>
          <t>Power installed capacity</t>
        </is>
      </c>
      <c r="C50" t="inlineStr">
        <is>
          <t>Hydropower</t>
        </is>
      </c>
      <c r="D50" t="inlineStr">
        <is>
          <t>Reservoir</t>
        </is>
      </c>
      <c r="E50" t="inlineStr">
        <is>
          <t>Electricity generation (public service)</t>
        </is>
      </c>
      <c r="F50" t="inlineStr">
        <is>
          <t>Jequitinhonha</t>
        </is>
      </c>
      <c r="G50" t="inlineStr">
        <is>
          <t>NA</t>
        </is>
      </c>
      <c r="H50" t="inlineStr">
        <is>
          <t>GW</t>
        </is>
      </c>
      <c r="I50" t="inlineStr">
        <is>
          <t>BR</t>
        </is>
      </c>
      <c r="J50" t="n">
        <v>2025</v>
      </c>
      <c r="K50" t="n">
        <v>0.399</v>
      </c>
    </row>
    <row r="51">
      <c r="A51" t="inlineStr">
        <is>
          <t>Energy supply and use</t>
        </is>
      </c>
      <c r="B51" t="inlineStr">
        <is>
          <t>Power installed capacity</t>
        </is>
      </c>
      <c r="C51" t="inlineStr">
        <is>
          <t>Hydropower</t>
        </is>
      </c>
      <c r="D51" t="inlineStr">
        <is>
          <t>Reservoir</t>
        </is>
      </c>
      <c r="E51" t="inlineStr">
        <is>
          <t>Electricity generation (public service)</t>
        </is>
      </c>
      <c r="F51" t="inlineStr">
        <is>
          <t>Jequitinhonha</t>
        </is>
      </c>
      <c r="G51" t="inlineStr">
        <is>
          <t>NA</t>
        </is>
      </c>
      <c r="H51" t="inlineStr">
        <is>
          <t>GW</t>
        </is>
      </c>
      <c r="I51" t="inlineStr">
        <is>
          <t>BR</t>
        </is>
      </c>
      <c r="J51" t="n">
        <v>2030</v>
      </c>
      <c r="K51" t="n">
        <v>0.399</v>
      </c>
    </row>
    <row r="52">
      <c r="A52" t="inlineStr">
        <is>
          <t>Energy supply and use</t>
        </is>
      </c>
      <c r="B52" t="inlineStr">
        <is>
          <t>Power installed capacity</t>
        </is>
      </c>
      <c r="C52" t="inlineStr">
        <is>
          <t>Hydropower</t>
        </is>
      </c>
      <c r="D52" t="inlineStr">
        <is>
          <t>Reservoir</t>
        </is>
      </c>
      <c r="E52" t="inlineStr">
        <is>
          <t>Electricity generation (public service)</t>
        </is>
      </c>
      <c r="F52" t="inlineStr">
        <is>
          <t>Jequitinhonha</t>
        </is>
      </c>
      <c r="G52" t="inlineStr">
        <is>
          <t>NA</t>
        </is>
      </c>
      <c r="H52" t="inlineStr">
        <is>
          <t>GW</t>
        </is>
      </c>
      <c r="I52" t="inlineStr">
        <is>
          <t>BR</t>
        </is>
      </c>
      <c r="J52" t="n">
        <v>2035</v>
      </c>
      <c r="K52" t="n">
        <v>0.399</v>
      </c>
    </row>
    <row r="53">
      <c r="A53" t="inlineStr">
        <is>
          <t>Energy supply and use</t>
        </is>
      </c>
      <c r="B53" t="inlineStr">
        <is>
          <t>Power installed capacity</t>
        </is>
      </c>
      <c r="C53" t="inlineStr">
        <is>
          <t>Hydropower</t>
        </is>
      </c>
      <c r="D53" t="inlineStr">
        <is>
          <t>Reservoir</t>
        </is>
      </c>
      <c r="E53" t="inlineStr">
        <is>
          <t>Electricity generation (public service)</t>
        </is>
      </c>
      <c r="F53" t="inlineStr">
        <is>
          <t>Jequitinhonha</t>
        </is>
      </c>
      <c r="G53" t="inlineStr">
        <is>
          <t>NA</t>
        </is>
      </c>
      <c r="H53" t="inlineStr">
        <is>
          <t>GW</t>
        </is>
      </c>
      <c r="I53" t="inlineStr">
        <is>
          <t>BR</t>
        </is>
      </c>
      <c r="J53" t="n">
        <v>2040</v>
      </c>
      <c r="K53" t="n">
        <v>0.399</v>
      </c>
    </row>
    <row r="54">
      <c r="A54" t="inlineStr">
        <is>
          <t>Energy supply and use</t>
        </is>
      </c>
      <c r="B54" t="inlineStr">
        <is>
          <t>Power installed capacity</t>
        </is>
      </c>
      <c r="C54" t="inlineStr">
        <is>
          <t>Hydropower</t>
        </is>
      </c>
      <c r="D54" t="inlineStr">
        <is>
          <t>Reservoir</t>
        </is>
      </c>
      <c r="E54" t="inlineStr">
        <is>
          <t>Electricity generation (public service)</t>
        </is>
      </c>
      <c r="F54" t="inlineStr">
        <is>
          <t>Jequitinhonha</t>
        </is>
      </c>
      <c r="G54" t="inlineStr">
        <is>
          <t>NA</t>
        </is>
      </c>
      <c r="H54" t="inlineStr">
        <is>
          <t>GW</t>
        </is>
      </c>
      <c r="I54" t="inlineStr">
        <is>
          <t>BR</t>
        </is>
      </c>
      <c r="J54" t="n">
        <v>2045</v>
      </c>
      <c r="K54" t="n">
        <v>0.399</v>
      </c>
    </row>
    <row r="55">
      <c r="A55" t="inlineStr">
        <is>
          <t>Energy supply and use</t>
        </is>
      </c>
      <c r="B55" t="inlineStr">
        <is>
          <t>Power installed capacity</t>
        </is>
      </c>
      <c r="C55" t="inlineStr">
        <is>
          <t>Hydropower</t>
        </is>
      </c>
      <c r="D55" t="inlineStr">
        <is>
          <t>Reservoir</t>
        </is>
      </c>
      <c r="E55" t="inlineStr">
        <is>
          <t>Electricity generation (public service)</t>
        </is>
      </c>
      <c r="F55" t="inlineStr">
        <is>
          <t>Jequitinhonha</t>
        </is>
      </c>
      <c r="G55" t="inlineStr">
        <is>
          <t>NA</t>
        </is>
      </c>
      <c r="H55" t="inlineStr">
        <is>
          <t>GW</t>
        </is>
      </c>
      <c r="I55" t="inlineStr">
        <is>
          <t>BR</t>
        </is>
      </c>
      <c r="J55" t="n">
        <v>2050</v>
      </c>
      <c r="K55" t="n">
        <v>0.399</v>
      </c>
    </row>
    <row r="56">
      <c r="A56" t="inlineStr">
        <is>
          <t>Energy supply and use</t>
        </is>
      </c>
      <c r="B56" t="inlineStr">
        <is>
          <t>Power installed capacity</t>
        </is>
      </c>
      <c r="C56" t="inlineStr">
        <is>
          <t>Hydropower</t>
        </is>
      </c>
      <c r="D56" t="inlineStr">
        <is>
          <t>Reservoir</t>
        </is>
      </c>
      <c r="E56" t="inlineStr">
        <is>
          <t>Electricity generation (public service)</t>
        </is>
      </c>
      <c r="F56" t="inlineStr">
        <is>
          <t>Paranapanema</t>
        </is>
      </c>
      <c r="G56" t="inlineStr">
        <is>
          <t>NA</t>
        </is>
      </c>
      <c r="H56" t="inlineStr">
        <is>
          <t>GW</t>
        </is>
      </c>
      <c r="I56" t="inlineStr">
        <is>
          <t>BR</t>
        </is>
      </c>
      <c r="J56" t="n">
        <v>2025</v>
      </c>
      <c r="K56" t="n">
        <v>1.51896</v>
      </c>
    </row>
    <row r="57">
      <c r="A57" t="inlineStr">
        <is>
          <t>Energy supply and use</t>
        </is>
      </c>
      <c r="B57" t="inlineStr">
        <is>
          <t>Power installed capacity</t>
        </is>
      </c>
      <c r="C57" t="inlineStr">
        <is>
          <t>Hydropower</t>
        </is>
      </c>
      <c r="D57" t="inlineStr">
        <is>
          <t>Reservoir</t>
        </is>
      </c>
      <c r="E57" t="inlineStr">
        <is>
          <t>Electricity generation (public service)</t>
        </is>
      </c>
      <c r="F57" t="inlineStr">
        <is>
          <t>Paranapanema</t>
        </is>
      </c>
      <c r="G57" t="inlineStr">
        <is>
          <t>NA</t>
        </is>
      </c>
      <c r="H57" t="inlineStr">
        <is>
          <t>GW</t>
        </is>
      </c>
      <c r="I57" t="inlineStr">
        <is>
          <t>BR</t>
        </is>
      </c>
      <c r="J57" t="n">
        <v>2030</v>
      </c>
      <c r="K57" t="n">
        <v>1.51896</v>
      </c>
    </row>
    <row r="58">
      <c r="A58" t="inlineStr">
        <is>
          <t>Energy supply and use</t>
        </is>
      </c>
      <c r="B58" t="inlineStr">
        <is>
          <t>Power installed capacity</t>
        </is>
      </c>
      <c r="C58" t="inlineStr">
        <is>
          <t>Hydropower</t>
        </is>
      </c>
      <c r="D58" t="inlineStr">
        <is>
          <t>Reservoir</t>
        </is>
      </c>
      <c r="E58" t="inlineStr">
        <is>
          <t>Electricity generation (public service)</t>
        </is>
      </c>
      <c r="F58" t="inlineStr">
        <is>
          <t>Paranapanema</t>
        </is>
      </c>
      <c r="G58" t="inlineStr">
        <is>
          <t>NA</t>
        </is>
      </c>
      <c r="H58" t="inlineStr">
        <is>
          <t>GW</t>
        </is>
      </c>
      <c r="I58" t="inlineStr">
        <is>
          <t>BR</t>
        </is>
      </c>
      <c r="J58" t="n">
        <v>2035</v>
      </c>
      <c r="K58" t="n">
        <v>1.51896</v>
      </c>
    </row>
    <row r="59">
      <c r="A59" t="inlineStr">
        <is>
          <t>Energy supply and use</t>
        </is>
      </c>
      <c r="B59" t="inlineStr">
        <is>
          <t>Power installed capacity</t>
        </is>
      </c>
      <c r="C59" t="inlineStr">
        <is>
          <t>Hydropower</t>
        </is>
      </c>
      <c r="D59" t="inlineStr">
        <is>
          <t>Reservoir</t>
        </is>
      </c>
      <c r="E59" t="inlineStr">
        <is>
          <t>Electricity generation (public service)</t>
        </is>
      </c>
      <c r="F59" t="inlineStr">
        <is>
          <t>Paranapanema</t>
        </is>
      </c>
      <c r="G59" t="inlineStr">
        <is>
          <t>NA</t>
        </is>
      </c>
      <c r="H59" t="inlineStr">
        <is>
          <t>GW</t>
        </is>
      </c>
      <c r="I59" t="inlineStr">
        <is>
          <t>BR</t>
        </is>
      </c>
      <c r="J59" t="n">
        <v>2040</v>
      </c>
      <c r="K59" t="n">
        <v>1.51896</v>
      </c>
    </row>
    <row r="60">
      <c r="A60" t="inlineStr">
        <is>
          <t>Energy supply and use</t>
        </is>
      </c>
      <c r="B60" t="inlineStr">
        <is>
          <t>Power installed capacity</t>
        </is>
      </c>
      <c r="C60" t="inlineStr">
        <is>
          <t>Hydropower</t>
        </is>
      </c>
      <c r="D60" t="inlineStr">
        <is>
          <t>Reservoir</t>
        </is>
      </c>
      <c r="E60" t="inlineStr">
        <is>
          <t>Electricity generation (public service)</t>
        </is>
      </c>
      <c r="F60" t="inlineStr">
        <is>
          <t>Paranapanema</t>
        </is>
      </c>
      <c r="G60" t="inlineStr">
        <is>
          <t>NA</t>
        </is>
      </c>
      <c r="H60" t="inlineStr">
        <is>
          <t>GW</t>
        </is>
      </c>
      <c r="I60" t="inlineStr">
        <is>
          <t>BR</t>
        </is>
      </c>
      <c r="J60" t="n">
        <v>2045</v>
      </c>
      <c r="K60" t="n">
        <v>1.51896</v>
      </c>
    </row>
    <row r="61">
      <c r="A61" t="inlineStr">
        <is>
          <t>Energy supply and use</t>
        </is>
      </c>
      <c r="B61" t="inlineStr">
        <is>
          <t>Power installed capacity</t>
        </is>
      </c>
      <c r="C61" t="inlineStr">
        <is>
          <t>Hydropower</t>
        </is>
      </c>
      <c r="D61" t="inlineStr">
        <is>
          <t>Reservoir</t>
        </is>
      </c>
      <c r="E61" t="inlineStr">
        <is>
          <t>Electricity generation (public service)</t>
        </is>
      </c>
      <c r="F61" t="inlineStr">
        <is>
          <t>Paranapanema</t>
        </is>
      </c>
      <c r="G61" t="inlineStr">
        <is>
          <t>NA</t>
        </is>
      </c>
      <c r="H61" t="inlineStr">
        <is>
          <t>GW</t>
        </is>
      </c>
      <c r="I61" t="inlineStr">
        <is>
          <t>BR</t>
        </is>
      </c>
      <c r="J61" t="n">
        <v>2050</v>
      </c>
      <c r="K61" t="n">
        <v>1.51896</v>
      </c>
    </row>
    <row r="62">
      <c r="A62" t="inlineStr">
        <is>
          <t>Energy supply and use</t>
        </is>
      </c>
      <c r="B62" t="inlineStr">
        <is>
          <t>Power installed capacity</t>
        </is>
      </c>
      <c r="C62" t="inlineStr">
        <is>
          <t>Hydropower</t>
        </is>
      </c>
      <c r="D62" t="inlineStr">
        <is>
          <t>Reservoir</t>
        </is>
      </c>
      <c r="E62" t="inlineStr">
        <is>
          <t>Electricity generation (public service)</t>
        </is>
      </c>
      <c r="F62" t="inlineStr">
        <is>
          <t>Paranaíba</t>
        </is>
      </c>
      <c r="G62" t="inlineStr">
        <is>
          <t>NA</t>
        </is>
      </c>
      <c r="H62" t="inlineStr">
        <is>
          <t>GW</t>
        </is>
      </c>
      <c r="I62" t="inlineStr">
        <is>
          <t>BR</t>
        </is>
      </c>
      <c r="J62" t="n">
        <v>2025</v>
      </c>
      <c r="K62" t="n">
        <v>7.10473</v>
      </c>
    </row>
    <row r="63">
      <c r="A63" t="inlineStr">
        <is>
          <t>Energy supply and use</t>
        </is>
      </c>
      <c r="B63" t="inlineStr">
        <is>
          <t>Power installed capacity</t>
        </is>
      </c>
      <c r="C63" t="inlineStr">
        <is>
          <t>Hydropower</t>
        </is>
      </c>
      <c r="D63" t="inlineStr">
        <is>
          <t>Reservoir</t>
        </is>
      </c>
      <c r="E63" t="inlineStr">
        <is>
          <t>Electricity generation (public service)</t>
        </is>
      </c>
      <c r="F63" t="inlineStr">
        <is>
          <t>Paranaíba</t>
        </is>
      </c>
      <c r="G63" t="inlineStr">
        <is>
          <t>NA</t>
        </is>
      </c>
      <c r="H63" t="inlineStr">
        <is>
          <t>GW</t>
        </is>
      </c>
      <c r="I63" t="inlineStr">
        <is>
          <t>BR</t>
        </is>
      </c>
      <c r="J63" t="n">
        <v>2030</v>
      </c>
      <c r="K63" t="n">
        <v>7.10473</v>
      </c>
    </row>
    <row r="64">
      <c r="A64" t="inlineStr">
        <is>
          <t>Energy supply and use</t>
        </is>
      </c>
      <c r="B64" t="inlineStr">
        <is>
          <t>Power installed capacity</t>
        </is>
      </c>
      <c r="C64" t="inlineStr">
        <is>
          <t>Hydropower</t>
        </is>
      </c>
      <c r="D64" t="inlineStr">
        <is>
          <t>Reservoir</t>
        </is>
      </c>
      <c r="E64" t="inlineStr">
        <is>
          <t>Electricity generation (public service)</t>
        </is>
      </c>
      <c r="F64" t="inlineStr">
        <is>
          <t>Paranaíba</t>
        </is>
      </c>
      <c r="G64" t="inlineStr">
        <is>
          <t>NA</t>
        </is>
      </c>
      <c r="H64" t="inlineStr">
        <is>
          <t>GW</t>
        </is>
      </c>
      <c r="I64" t="inlineStr">
        <is>
          <t>BR</t>
        </is>
      </c>
      <c r="J64" t="n">
        <v>2035</v>
      </c>
      <c r="K64" t="n">
        <v>7.10473</v>
      </c>
    </row>
    <row r="65">
      <c r="A65" t="inlineStr">
        <is>
          <t>Energy supply and use</t>
        </is>
      </c>
      <c r="B65" t="inlineStr">
        <is>
          <t>Power installed capacity</t>
        </is>
      </c>
      <c r="C65" t="inlineStr">
        <is>
          <t>Hydropower</t>
        </is>
      </c>
      <c r="D65" t="inlineStr">
        <is>
          <t>Reservoir</t>
        </is>
      </c>
      <c r="E65" t="inlineStr">
        <is>
          <t>Electricity generation (public service)</t>
        </is>
      </c>
      <c r="F65" t="inlineStr">
        <is>
          <t>Paranaíba</t>
        </is>
      </c>
      <c r="G65" t="inlineStr">
        <is>
          <t>NA</t>
        </is>
      </c>
      <c r="H65" t="inlineStr">
        <is>
          <t>GW</t>
        </is>
      </c>
      <c r="I65" t="inlineStr">
        <is>
          <t>BR</t>
        </is>
      </c>
      <c r="J65" t="n">
        <v>2040</v>
      </c>
      <c r="K65" t="n">
        <v>7.10473</v>
      </c>
    </row>
    <row r="66">
      <c r="A66" t="inlineStr">
        <is>
          <t>Energy supply and use</t>
        </is>
      </c>
      <c r="B66" t="inlineStr">
        <is>
          <t>Power installed capacity</t>
        </is>
      </c>
      <c r="C66" t="inlineStr">
        <is>
          <t>Hydropower</t>
        </is>
      </c>
      <c r="D66" t="inlineStr">
        <is>
          <t>Reservoir</t>
        </is>
      </c>
      <c r="E66" t="inlineStr">
        <is>
          <t>Electricity generation (public service)</t>
        </is>
      </c>
      <c r="F66" t="inlineStr">
        <is>
          <t>Paranaíba</t>
        </is>
      </c>
      <c r="G66" t="inlineStr">
        <is>
          <t>NA</t>
        </is>
      </c>
      <c r="H66" t="inlineStr">
        <is>
          <t>GW</t>
        </is>
      </c>
      <c r="I66" t="inlineStr">
        <is>
          <t>BR</t>
        </is>
      </c>
      <c r="J66" t="n">
        <v>2045</v>
      </c>
      <c r="K66" t="n">
        <v>7.10473</v>
      </c>
    </row>
    <row r="67">
      <c r="A67" t="inlineStr">
        <is>
          <t>Energy supply and use</t>
        </is>
      </c>
      <c r="B67" t="inlineStr">
        <is>
          <t>Power installed capacity</t>
        </is>
      </c>
      <c r="C67" t="inlineStr">
        <is>
          <t>Hydropower</t>
        </is>
      </c>
      <c r="D67" t="inlineStr">
        <is>
          <t>Reservoir</t>
        </is>
      </c>
      <c r="E67" t="inlineStr">
        <is>
          <t>Electricity generation (public service)</t>
        </is>
      </c>
      <c r="F67" t="inlineStr">
        <is>
          <t>Paranaíba</t>
        </is>
      </c>
      <c r="G67" t="inlineStr">
        <is>
          <t>NA</t>
        </is>
      </c>
      <c r="H67" t="inlineStr">
        <is>
          <t>GW</t>
        </is>
      </c>
      <c r="I67" t="inlineStr">
        <is>
          <t>BR</t>
        </is>
      </c>
      <c r="J67" t="n">
        <v>2050</v>
      </c>
      <c r="K67" t="n">
        <v>7.10473</v>
      </c>
    </row>
    <row r="68">
      <c r="A68" t="inlineStr">
        <is>
          <t>Energy supply and use</t>
        </is>
      </c>
      <c r="B68" t="inlineStr">
        <is>
          <t>Power installed capacity</t>
        </is>
      </c>
      <c r="C68" t="inlineStr">
        <is>
          <t>Hydropower</t>
        </is>
      </c>
      <c r="D68" t="inlineStr">
        <is>
          <t>Reservoir</t>
        </is>
      </c>
      <c r="E68" t="inlineStr">
        <is>
          <t>Electricity generation (public service)</t>
        </is>
      </c>
      <c r="F68" t="inlineStr">
        <is>
          <t>Paraná</t>
        </is>
      </c>
      <c r="G68" t="inlineStr">
        <is>
          <t>NA</t>
        </is>
      </c>
      <c r="H68" t="inlineStr">
        <is>
          <t>GW</t>
        </is>
      </c>
      <c r="I68" t="inlineStr">
        <is>
          <t>BR</t>
        </is>
      </c>
      <c r="J68" t="n">
        <v>2025</v>
      </c>
      <c r="K68" t="n">
        <v>3.444</v>
      </c>
    </row>
    <row r="69">
      <c r="A69" t="inlineStr">
        <is>
          <t>Energy supply and use</t>
        </is>
      </c>
      <c r="B69" t="inlineStr">
        <is>
          <t>Power installed capacity</t>
        </is>
      </c>
      <c r="C69" t="inlineStr">
        <is>
          <t>Hydropower</t>
        </is>
      </c>
      <c r="D69" t="inlineStr">
        <is>
          <t>Reservoir</t>
        </is>
      </c>
      <c r="E69" t="inlineStr">
        <is>
          <t>Electricity generation (public service)</t>
        </is>
      </c>
      <c r="F69" t="inlineStr">
        <is>
          <t>Paraná</t>
        </is>
      </c>
      <c r="G69" t="inlineStr">
        <is>
          <t>NA</t>
        </is>
      </c>
      <c r="H69" t="inlineStr">
        <is>
          <t>GW</t>
        </is>
      </c>
      <c r="I69" t="inlineStr">
        <is>
          <t>BR</t>
        </is>
      </c>
      <c r="J69" t="n">
        <v>2030</v>
      </c>
      <c r="K69" t="n">
        <v>3.444</v>
      </c>
    </row>
    <row r="70">
      <c r="A70" t="inlineStr">
        <is>
          <t>Energy supply and use</t>
        </is>
      </c>
      <c r="B70" t="inlineStr">
        <is>
          <t>Power installed capacity</t>
        </is>
      </c>
      <c r="C70" t="inlineStr">
        <is>
          <t>Hydropower</t>
        </is>
      </c>
      <c r="D70" t="inlineStr">
        <is>
          <t>Reservoir</t>
        </is>
      </c>
      <c r="E70" t="inlineStr">
        <is>
          <t>Electricity generation (public service)</t>
        </is>
      </c>
      <c r="F70" t="inlineStr">
        <is>
          <t>Paraná</t>
        </is>
      </c>
      <c r="G70" t="inlineStr">
        <is>
          <t>NA</t>
        </is>
      </c>
      <c r="H70" t="inlineStr">
        <is>
          <t>GW</t>
        </is>
      </c>
      <c r="I70" t="inlineStr">
        <is>
          <t>BR</t>
        </is>
      </c>
      <c r="J70" t="n">
        <v>2035</v>
      </c>
      <c r="K70" t="n">
        <v>3.444</v>
      </c>
    </row>
    <row r="71">
      <c r="A71" t="inlineStr">
        <is>
          <t>Energy supply and use</t>
        </is>
      </c>
      <c r="B71" t="inlineStr">
        <is>
          <t>Power installed capacity</t>
        </is>
      </c>
      <c r="C71" t="inlineStr">
        <is>
          <t>Hydropower</t>
        </is>
      </c>
      <c r="D71" t="inlineStr">
        <is>
          <t>Reservoir</t>
        </is>
      </c>
      <c r="E71" t="inlineStr">
        <is>
          <t>Electricity generation (public service)</t>
        </is>
      </c>
      <c r="F71" t="inlineStr">
        <is>
          <t>Paraná</t>
        </is>
      </c>
      <c r="G71" t="inlineStr">
        <is>
          <t>NA</t>
        </is>
      </c>
      <c r="H71" t="inlineStr">
        <is>
          <t>GW</t>
        </is>
      </c>
      <c r="I71" t="inlineStr">
        <is>
          <t>BR</t>
        </is>
      </c>
      <c r="J71" t="n">
        <v>2040</v>
      </c>
      <c r="K71" t="n">
        <v>3.444</v>
      </c>
    </row>
    <row r="72">
      <c r="A72" t="inlineStr">
        <is>
          <t>Energy supply and use</t>
        </is>
      </c>
      <c r="B72" t="inlineStr">
        <is>
          <t>Power installed capacity</t>
        </is>
      </c>
      <c r="C72" t="inlineStr">
        <is>
          <t>Hydropower</t>
        </is>
      </c>
      <c r="D72" t="inlineStr">
        <is>
          <t>Reservoir</t>
        </is>
      </c>
      <c r="E72" t="inlineStr">
        <is>
          <t>Electricity generation (public service)</t>
        </is>
      </c>
      <c r="F72" t="inlineStr">
        <is>
          <t>Paraná</t>
        </is>
      </c>
      <c r="G72" t="inlineStr">
        <is>
          <t>NA</t>
        </is>
      </c>
      <c r="H72" t="inlineStr">
        <is>
          <t>GW</t>
        </is>
      </c>
      <c r="I72" t="inlineStr">
        <is>
          <t>BR</t>
        </is>
      </c>
      <c r="J72" t="n">
        <v>2045</v>
      </c>
      <c r="K72" t="n">
        <v>3.444</v>
      </c>
    </row>
    <row r="73">
      <c r="A73" t="inlineStr">
        <is>
          <t>Energy supply and use</t>
        </is>
      </c>
      <c r="B73" t="inlineStr">
        <is>
          <t>Power installed capacity</t>
        </is>
      </c>
      <c r="C73" t="inlineStr">
        <is>
          <t>Hydropower</t>
        </is>
      </c>
      <c r="D73" t="inlineStr">
        <is>
          <t>Reservoir</t>
        </is>
      </c>
      <c r="E73" t="inlineStr">
        <is>
          <t>Electricity generation (public service)</t>
        </is>
      </c>
      <c r="F73" t="inlineStr">
        <is>
          <t>Paraná</t>
        </is>
      </c>
      <c r="G73" t="inlineStr">
        <is>
          <t>NA</t>
        </is>
      </c>
      <c r="H73" t="inlineStr">
        <is>
          <t>GW</t>
        </is>
      </c>
      <c r="I73" t="inlineStr">
        <is>
          <t>BR</t>
        </is>
      </c>
      <c r="J73" t="n">
        <v>2050</v>
      </c>
      <c r="K73" t="n">
        <v>3.444</v>
      </c>
    </row>
    <row r="74">
      <c r="A74" t="inlineStr">
        <is>
          <t>Energy supply and use</t>
        </is>
      </c>
      <c r="B74" t="inlineStr">
        <is>
          <t>Power installed capacity</t>
        </is>
      </c>
      <c r="C74" t="inlineStr">
        <is>
          <t>Hydropower</t>
        </is>
      </c>
      <c r="D74" t="inlineStr">
        <is>
          <t>Reservoir</t>
        </is>
      </c>
      <c r="E74" t="inlineStr">
        <is>
          <t>Electricity generation (public service)</t>
        </is>
      </c>
      <c r="F74" t="inlineStr">
        <is>
          <t>Paraíba do Sul</t>
        </is>
      </c>
      <c r="G74" t="inlineStr">
        <is>
          <t>NA</t>
        </is>
      </c>
      <c r="H74" t="inlineStr">
        <is>
          <t>GW</t>
        </is>
      </c>
      <c r="I74" t="inlineStr">
        <is>
          <t>BR</t>
        </is>
      </c>
      <c r="J74" t="n">
        <v>2025</v>
      </c>
      <c r="K74" t="n">
        <v>0.56667</v>
      </c>
    </row>
    <row r="75">
      <c r="A75" t="inlineStr">
        <is>
          <t>Energy supply and use</t>
        </is>
      </c>
      <c r="B75" t="inlineStr">
        <is>
          <t>Power installed capacity</t>
        </is>
      </c>
      <c r="C75" t="inlineStr">
        <is>
          <t>Hydropower</t>
        </is>
      </c>
      <c r="D75" t="inlineStr">
        <is>
          <t>Reservoir</t>
        </is>
      </c>
      <c r="E75" t="inlineStr">
        <is>
          <t>Electricity generation (public service)</t>
        </is>
      </c>
      <c r="F75" t="inlineStr">
        <is>
          <t>Paraíba do Sul</t>
        </is>
      </c>
      <c r="G75" t="inlineStr">
        <is>
          <t>NA</t>
        </is>
      </c>
      <c r="H75" t="inlineStr">
        <is>
          <t>GW</t>
        </is>
      </c>
      <c r="I75" t="inlineStr">
        <is>
          <t>BR</t>
        </is>
      </c>
      <c r="J75" t="n">
        <v>2030</v>
      </c>
      <c r="K75" t="n">
        <v>0.56667</v>
      </c>
    </row>
    <row r="76">
      <c r="A76" t="inlineStr">
        <is>
          <t>Energy supply and use</t>
        </is>
      </c>
      <c r="B76" t="inlineStr">
        <is>
          <t>Power installed capacity</t>
        </is>
      </c>
      <c r="C76" t="inlineStr">
        <is>
          <t>Hydropower</t>
        </is>
      </c>
      <c r="D76" t="inlineStr">
        <is>
          <t>Reservoir</t>
        </is>
      </c>
      <c r="E76" t="inlineStr">
        <is>
          <t>Electricity generation (public service)</t>
        </is>
      </c>
      <c r="F76" t="inlineStr">
        <is>
          <t>Paraíba do Sul</t>
        </is>
      </c>
      <c r="G76" t="inlineStr">
        <is>
          <t>NA</t>
        </is>
      </c>
      <c r="H76" t="inlineStr">
        <is>
          <t>GW</t>
        </is>
      </c>
      <c r="I76" t="inlineStr">
        <is>
          <t>BR</t>
        </is>
      </c>
      <c r="J76" t="n">
        <v>2035</v>
      </c>
      <c r="K76" t="n">
        <v>0.56667</v>
      </c>
    </row>
    <row r="77">
      <c r="A77" t="inlineStr">
        <is>
          <t>Energy supply and use</t>
        </is>
      </c>
      <c r="B77" t="inlineStr">
        <is>
          <t>Power installed capacity</t>
        </is>
      </c>
      <c r="C77" t="inlineStr">
        <is>
          <t>Hydropower</t>
        </is>
      </c>
      <c r="D77" t="inlineStr">
        <is>
          <t>Reservoir</t>
        </is>
      </c>
      <c r="E77" t="inlineStr">
        <is>
          <t>Electricity generation (public service)</t>
        </is>
      </c>
      <c r="F77" t="inlineStr">
        <is>
          <t>Paraíba do Sul</t>
        </is>
      </c>
      <c r="G77" t="inlineStr">
        <is>
          <t>NA</t>
        </is>
      </c>
      <c r="H77" t="inlineStr">
        <is>
          <t>GW</t>
        </is>
      </c>
      <c r="I77" t="inlineStr">
        <is>
          <t>BR</t>
        </is>
      </c>
      <c r="J77" t="n">
        <v>2040</v>
      </c>
      <c r="K77" t="n">
        <v>0.56667</v>
      </c>
    </row>
    <row r="78">
      <c r="A78" t="inlineStr">
        <is>
          <t>Energy supply and use</t>
        </is>
      </c>
      <c r="B78" t="inlineStr">
        <is>
          <t>Power installed capacity</t>
        </is>
      </c>
      <c r="C78" t="inlineStr">
        <is>
          <t>Hydropower</t>
        </is>
      </c>
      <c r="D78" t="inlineStr">
        <is>
          <t>Reservoir</t>
        </is>
      </c>
      <c r="E78" t="inlineStr">
        <is>
          <t>Electricity generation (public service)</t>
        </is>
      </c>
      <c r="F78" t="inlineStr">
        <is>
          <t>Paraíba do Sul</t>
        </is>
      </c>
      <c r="G78" t="inlineStr">
        <is>
          <t>NA</t>
        </is>
      </c>
      <c r="H78" t="inlineStr">
        <is>
          <t>GW</t>
        </is>
      </c>
      <c r="I78" t="inlineStr">
        <is>
          <t>BR</t>
        </is>
      </c>
      <c r="J78" t="n">
        <v>2045</v>
      </c>
      <c r="K78" t="n">
        <v>0.56667</v>
      </c>
    </row>
    <row r="79">
      <c r="A79" t="inlineStr">
        <is>
          <t>Energy supply and use</t>
        </is>
      </c>
      <c r="B79" t="inlineStr">
        <is>
          <t>Power installed capacity</t>
        </is>
      </c>
      <c r="C79" t="inlineStr">
        <is>
          <t>Hydropower</t>
        </is>
      </c>
      <c r="D79" t="inlineStr">
        <is>
          <t>Reservoir</t>
        </is>
      </c>
      <c r="E79" t="inlineStr">
        <is>
          <t>Electricity generation (public service)</t>
        </is>
      </c>
      <c r="F79" t="inlineStr">
        <is>
          <t>Paraíba do Sul</t>
        </is>
      </c>
      <c r="G79" t="inlineStr">
        <is>
          <t>NA</t>
        </is>
      </c>
      <c r="H79" t="inlineStr">
        <is>
          <t>GW</t>
        </is>
      </c>
      <c r="I79" t="inlineStr">
        <is>
          <t>BR</t>
        </is>
      </c>
      <c r="J79" t="n">
        <v>2050</v>
      </c>
      <c r="K79" t="n">
        <v>0.56667</v>
      </c>
    </row>
    <row r="80">
      <c r="A80" t="inlineStr">
        <is>
          <t>Energy supply and use</t>
        </is>
      </c>
      <c r="B80" t="inlineStr">
        <is>
          <t>Power installed capacity</t>
        </is>
      </c>
      <c r="C80" t="inlineStr">
        <is>
          <t>Hydropower</t>
        </is>
      </c>
      <c r="D80" t="inlineStr">
        <is>
          <t>Reservoir</t>
        </is>
      </c>
      <c r="E80" t="inlineStr">
        <is>
          <t>Electricity generation (public service)</t>
        </is>
      </c>
      <c r="F80" t="inlineStr">
        <is>
          <t>Parnaíba</t>
        </is>
      </c>
      <c r="G80" t="inlineStr">
        <is>
          <t>NA</t>
        </is>
      </c>
      <c r="H80" t="inlineStr">
        <is>
          <t>GW</t>
        </is>
      </c>
      <c r="I80" t="inlineStr">
        <is>
          <t>BR</t>
        </is>
      </c>
      <c r="J80" t="n">
        <v>2025</v>
      </c>
      <c r="K80" t="n">
        <v>0.2373</v>
      </c>
    </row>
    <row r="81">
      <c r="A81" t="inlineStr">
        <is>
          <t>Energy supply and use</t>
        </is>
      </c>
      <c r="B81" t="inlineStr">
        <is>
          <t>Power installed capacity</t>
        </is>
      </c>
      <c r="C81" t="inlineStr">
        <is>
          <t>Hydropower</t>
        </is>
      </c>
      <c r="D81" t="inlineStr">
        <is>
          <t>Reservoir</t>
        </is>
      </c>
      <c r="E81" t="inlineStr">
        <is>
          <t>Electricity generation (public service)</t>
        </is>
      </c>
      <c r="F81" t="inlineStr">
        <is>
          <t>Parnaíba</t>
        </is>
      </c>
      <c r="G81" t="inlineStr">
        <is>
          <t>NA</t>
        </is>
      </c>
      <c r="H81" t="inlineStr">
        <is>
          <t>GW</t>
        </is>
      </c>
      <c r="I81" t="inlineStr">
        <is>
          <t>BR</t>
        </is>
      </c>
      <c r="J81" t="n">
        <v>2030</v>
      </c>
      <c r="K81" t="n">
        <v>0.2373</v>
      </c>
    </row>
    <row r="82">
      <c r="A82" t="inlineStr">
        <is>
          <t>Energy supply and use</t>
        </is>
      </c>
      <c r="B82" t="inlineStr">
        <is>
          <t>Power installed capacity</t>
        </is>
      </c>
      <c r="C82" t="inlineStr">
        <is>
          <t>Hydropower</t>
        </is>
      </c>
      <c r="D82" t="inlineStr">
        <is>
          <t>Reservoir</t>
        </is>
      </c>
      <c r="E82" t="inlineStr">
        <is>
          <t>Electricity generation (public service)</t>
        </is>
      </c>
      <c r="F82" t="inlineStr">
        <is>
          <t>Parnaíba</t>
        </is>
      </c>
      <c r="G82" t="inlineStr">
        <is>
          <t>NA</t>
        </is>
      </c>
      <c r="H82" t="inlineStr">
        <is>
          <t>GW</t>
        </is>
      </c>
      <c r="I82" t="inlineStr">
        <is>
          <t>BR</t>
        </is>
      </c>
      <c r="J82" t="n">
        <v>2035</v>
      </c>
      <c r="K82" t="n">
        <v>0.2373</v>
      </c>
    </row>
    <row r="83">
      <c r="A83" t="inlineStr">
        <is>
          <t>Energy supply and use</t>
        </is>
      </c>
      <c r="B83" t="inlineStr">
        <is>
          <t>Power installed capacity</t>
        </is>
      </c>
      <c r="C83" t="inlineStr">
        <is>
          <t>Hydropower</t>
        </is>
      </c>
      <c r="D83" t="inlineStr">
        <is>
          <t>Reservoir</t>
        </is>
      </c>
      <c r="E83" t="inlineStr">
        <is>
          <t>Electricity generation (public service)</t>
        </is>
      </c>
      <c r="F83" t="inlineStr">
        <is>
          <t>Parnaíba</t>
        </is>
      </c>
      <c r="G83" t="inlineStr">
        <is>
          <t>NA</t>
        </is>
      </c>
      <c r="H83" t="inlineStr">
        <is>
          <t>GW</t>
        </is>
      </c>
      <c r="I83" t="inlineStr">
        <is>
          <t>BR</t>
        </is>
      </c>
      <c r="J83" t="n">
        <v>2040</v>
      </c>
      <c r="K83" t="n">
        <v>0.2373</v>
      </c>
    </row>
    <row r="84">
      <c r="A84" t="inlineStr">
        <is>
          <t>Energy supply and use</t>
        </is>
      </c>
      <c r="B84" t="inlineStr">
        <is>
          <t>Power installed capacity</t>
        </is>
      </c>
      <c r="C84" t="inlineStr">
        <is>
          <t>Hydropower</t>
        </is>
      </c>
      <c r="D84" t="inlineStr">
        <is>
          <t>Reservoir</t>
        </is>
      </c>
      <c r="E84" t="inlineStr">
        <is>
          <t>Electricity generation (public service)</t>
        </is>
      </c>
      <c r="F84" t="inlineStr">
        <is>
          <t>Parnaíba</t>
        </is>
      </c>
      <c r="G84" t="inlineStr">
        <is>
          <t>NA</t>
        </is>
      </c>
      <c r="H84" t="inlineStr">
        <is>
          <t>GW</t>
        </is>
      </c>
      <c r="I84" t="inlineStr">
        <is>
          <t>BR</t>
        </is>
      </c>
      <c r="J84" t="n">
        <v>2045</v>
      </c>
      <c r="K84" t="n">
        <v>0.2373</v>
      </c>
    </row>
    <row r="85">
      <c r="A85" t="inlineStr">
        <is>
          <t>Energy supply and use</t>
        </is>
      </c>
      <c r="B85" t="inlineStr">
        <is>
          <t>Power installed capacity</t>
        </is>
      </c>
      <c r="C85" t="inlineStr">
        <is>
          <t>Hydropower</t>
        </is>
      </c>
      <c r="D85" t="inlineStr">
        <is>
          <t>Reservoir</t>
        </is>
      </c>
      <c r="E85" t="inlineStr">
        <is>
          <t>Electricity generation (public service)</t>
        </is>
      </c>
      <c r="F85" t="inlineStr">
        <is>
          <t>Parnaíba</t>
        </is>
      </c>
      <c r="G85" t="inlineStr">
        <is>
          <t>NA</t>
        </is>
      </c>
      <c r="H85" t="inlineStr">
        <is>
          <t>GW</t>
        </is>
      </c>
      <c r="I85" t="inlineStr">
        <is>
          <t>BR</t>
        </is>
      </c>
      <c r="J85" t="n">
        <v>2050</v>
      </c>
      <c r="K85" t="n">
        <v>0.2373</v>
      </c>
    </row>
    <row r="86">
      <c r="A86" t="inlineStr">
        <is>
          <t>Energy supply and use</t>
        </is>
      </c>
      <c r="B86" t="inlineStr">
        <is>
          <t>Power installed capacity</t>
        </is>
      </c>
      <c r="C86" t="inlineStr">
        <is>
          <t>Hydropower</t>
        </is>
      </c>
      <c r="D86" t="inlineStr">
        <is>
          <t>Reservoir</t>
        </is>
      </c>
      <c r="E86" t="inlineStr">
        <is>
          <t>Electricity generation (public service)</t>
        </is>
      </c>
      <c r="F86" t="inlineStr">
        <is>
          <t>São Francisco</t>
        </is>
      </c>
      <c r="G86" t="inlineStr">
        <is>
          <t>NA</t>
        </is>
      </c>
      <c r="H86" t="inlineStr">
        <is>
          <t>GW</t>
        </is>
      </c>
      <c r="I86" t="inlineStr">
        <is>
          <t>BR</t>
        </is>
      </c>
      <c r="J86" t="n">
        <v>2025</v>
      </c>
      <c r="K86" t="n">
        <v>3.11456</v>
      </c>
    </row>
    <row r="87">
      <c r="A87" t="inlineStr">
        <is>
          <t>Energy supply and use</t>
        </is>
      </c>
      <c r="B87" t="inlineStr">
        <is>
          <t>Power installed capacity</t>
        </is>
      </c>
      <c r="C87" t="inlineStr">
        <is>
          <t>Hydropower</t>
        </is>
      </c>
      <c r="D87" t="inlineStr">
        <is>
          <t>Reservoir</t>
        </is>
      </c>
      <c r="E87" t="inlineStr">
        <is>
          <t>Electricity generation (public service)</t>
        </is>
      </c>
      <c r="F87" t="inlineStr">
        <is>
          <t>São Francisco</t>
        </is>
      </c>
      <c r="G87" t="inlineStr">
        <is>
          <t>NA</t>
        </is>
      </c>
      <c r="H87" t="inlineStr">
        <is>
          <t>GW</t>
        </is>
      </c>
      <c r="I87" t="inlineStr">
        <is>
          <t>BR</t>
        </is>
      </c>
      <c r="J87" t="n">
        <v>2030</v>
      </c>
      <c r="K87" t="n">
        <v>3.11456</v>
      </c>
    </row>
    <row r="88">
      <c r="A88" t="inlineStr">
        <is>
          <t>Energy supply and use</t>
        </is>
      </c>
      <c r="B88" t="inlineStr">
        <is>
          <t>Power installed capacity</t>
        </is>
      </c>
      <c r="C88" t="inlineStr">
        <is>
          <t>Hydropower</t>
        </is>
      </c>
      <c r="D88" t="inlineStr">
        <is>
          <t>Reservoir</t>
        </is>
      </c>
      <c r="E88" t="inlineStr">
        <is>
          <t>Electricity generation (public service)</t>
        </is>
      </c>
      <c r="F88" t="inlineStr">
        <is>
          <t>São Francisco</t>
        </is>
      </c>
      <c r="G88" t="inlineStr">
        <is>
          <t>NA</t>
        </is>
      </c>
      <c r="H88" t="inlineStr">
        <is>
          <t>GW</t>
        </is>
      </c>
      <c r="I88" t="inlineStr">
        <is>
          <t>BR</t>
        </is>
      </c>
      <c r="J88" t="n">
        <v>2035</v>
      </c>
      <c r="K88" t="n">
        <v>3.11456</v>
      </c>
    </row>
    <row r="89">
      <c r="A89" t="inlineStr">
        <is>
          <t>Energy supply and use</t>
        </is>
      </c>
      <c r="B89" t="inlineStr">
        <is>
          <t>Power installed capacity</t>
        </is>
      </c>
      <c r="C89" t="inlineStr">
        <is>
          <t>Hydropower</t>
        </is>
      </c>
      <c r="D89" t="inlineStr">
        <is>
          <t>Reservoir</t>
        </is>
      </c>
      <c r="E89" t="inlineStr">
        <is>
          <t>Electricity generation (public service)</t>
        </is>
      </c>
      <c r="F89" t="inlineStr">
        <is>
          <t>São Francisco</t>
        </is>
      </c>
      <c r="G89" t="inlineStr">
        <is>
          <t>NA</t>
        </is>
      </c>
      <c r="H89" t="inlineStr">
        <is>
          <t>GW</t>
        </is>
      </c>
      <c r="I89" t="inlineStr">
        <is>
          <t>BR</t>
        </is>
      </c>
      <c r="J89" t="n">
        <v>2040</v>
      </c>
      <c r="K89" t="n">
        <v>3.11456</v>
      </c>
    </row>
    <row r="90">
      <c r="A90" t="inlineStr">
        <is>
          <t>Energy supply and use</t>
        </is>
      </c>
      <c r="B90" t="inlineStr">
        <is>
          <t>Power installed capacity</t>
        </is>
      </c>
      <c r="C90" t="inlineStr">
        <is>
          <t>Hydropower</t>
        </is>
      </c>
      <c r="D90" t="inlineStr">
        <is>
          <t>Reservoir</t>
        </is>
      </c>
      <c r="E90" t="inlineStr">
        <is>
          <t>Electricity generation (public service)</t>
        </is>
      </c>
      <c r="F90" t="inlineStr">
        <is>
          <t>São Francisco</t>
        </is>
      </c>
      <c r="G90" t="inlineStr">
        <is>
          <t>NA</t>
        </is>
      </c>
      <c r="H90" t="inlineStr">
        <is>
          <t>GW</t>
        </is>
      </c>
      <c r="I90" t="inlineStr">
        <is>
          <t>BR</t>
        </is>
      </c>
      <c r="J90" t="n">
        <v>2045</v>
      </c>
      <c r="K90" t="n">
        <v>3.11456</v>
      </c>
    </row>
    <row r="91">
      <c r="A91" t="inlineStr">
        <is>
          <t>Energy supply and use</t>
        </is>
      </c>
      <c r="B91" t="inlineStr">
        <is>
          <t>Power installed capacity</t>
        </is>
      </c>
      <c r="C91" t="inlineStr">
        <is>
          <t>Hydropower</t>
        </is>
      </c>
      <c r="D91" t="inlineStr">
        <is>
          <t>Reservoir</t>
        </is>
      </c>
      <c r="E91" t="inlineStr">
        <is>
          <t>Electricity generation (public service)</t>
        </is>
      </c>
      <c r="F91" t="inlineStr">
        <is>
          <t>São Francisco</t>
        </is>
      </c>
      <c r="G91" t="inlineStr">
        <is>
          <t>NA</t>
        </is>
      </c>
      <c r="H91" t="inlineStr">
        <is>
          <t>GW</t>
        </is>
      </c>
      <c r="I91" t="inlineStr">
        <is>
          <t>BR</t>
        </is>
      </c>
      <c r="J91" t="n">
        <v>2050</v>
      </c>
      <c r="K91" t="n">
        <v>3.11456</v>
      </c>
    </row>
    <row r="92">
      <c r="A92" t="inlineStr">
        <is>
          <t>Energy supply and use</t>
        </is>
      </c>
      <c r="B92" t="inlineStr">
        <is>
          <t>Power installed capacity</t>
        </is>
      </c>
      <c r="C92" t="inlineStr">
        <is>
          <t>Hydropower</t>
        </is>
      </c>
      <c r="D92" t="inlineStr">
        <is>
          <t>Reservoir</t>
        </is>
      </c>
      <c r="E92" t="inlineStr">
        <is>
          <t>Electricity generation (public service)</t>
        </is>
      </c>
      <c r="F92" t="inlineStr">
        <is>
          <t>Tietê</t>
        </is>
      </c>
      <c r="G92" t="inlineStr">
        <is>
          <t>NA</t>
        </is>
      </c>
      <c r="H92" t="inlineStr">
        <is>
          <t>GW</t>
        </is>
      </c>
      <c r="I92" t="inlineStr">
        <is>
          <t>BR</t>
        </is>
      </c>
      <c r="J92" t="n">
        <v>2025</v>
      </c>
      <c r="K92" t="n">
        <v>1.21226</v>
      </c>
    </row>
    <row r="93">
      <c r="A93" t="inlineStr">
        <is>
          <t>Energy supply and use</t>
        </is>
      </c>
      <c r="B93" t="inlineStr">
        <is>
          <t>Power installed capacity</t>
        </is>
      </c>
      <c r="C93" t="inlineStr">
        <is>
          <t>Hydropower</t>
        </is>
      </c>
      <c r="D93" t="inlineStr">
        <is>
          <t>Reservoir</t>
        </is>
      </c>
      <c r="E93" t="inlineStr">
        <is>
          <t>Electricity generation (public service)</t>
        </is>
      </c>
      <c r="F93" t="inlineStr">
        <is>
          <t>Tietê</t>
        </is>
      </c>
      <c r="G93" t="inlineStr">
        <is>
          <t>NA</t>
        </is>
      </c>
      <c r="H93" t="inlineStr">
        <is>
          <t>GW</t>
        </is>
      </c>
      <c r="I93" t="inlineStr">
        <is>
          <t>BR</t>
        </is>
      </c>
      <c r="J93" t="n">
        <v>2030</v>
      </c>
      <c r="K93" t="n">
        <v>1.21226</v>
      </c>
    </row>
    <row r="94">
      <c r="A94" t="inlineStr">
        <is>
          <t>Energy supply and use</t>
        </is>
      </c>
      <c r="B94" t="inlineStr">
        <is>
          <t>Power installed capacity</t>
        </is>
      </c>
      <c r="C94" t="inlineStr">
        <is>
          <t>Hydropower</t>
        </is>
      </c>
      <c r="D94" t="inlineStr">
        <is>
          <t>Reservoir</t>
        </is>
      </c>
      <c r="E94" t="inlineStr">
        <is>
          <t>Electricity generation (public service)</t>
        </is>
      </c>
      <c r="F94" t="inlineStr">
        <is>
          <t>Tietê</t>
        </is>
      </c>
      <c r="G94" t="inlineStr">
        <is>
          <t>NA</t>
        </is>
      </c>
      <c r="H94" t="inlineStr">
        <is>
          <t>GW</t>
        </is>
      </c>
      <c r="I94" t="inlineStr">
        <is>
          <t>BR</t>
        </is>
      </c>
      <c r="J94" t="n">
        <v>2035</v>
      </c>
      <c r="K94" t="n">
        <v>1.21226</v>
      </c>
    </row>
    <row r="95">
      <c r="A95" t="inlineStr">
        <is>
          <t>Energy supply and use</t>
        </is>
      </c>
      <c r="B95" t="inlineStr">
        <is>
          <t>Power installed capacity</t>
        </is>
      </c>
      <c r="C95" t="inlineStr">
        <is>
          <t>Hydropower</t>
        </is>
      </c>
      <c r="D95" t="inlineStr">
        <is>
          <t>Reservoir</t>
        </is>
      </c>
      <c r="E95" t="inlineStr">
        <is>
          <t>Electricity generation (public service)</t>
        </is>
      </c>
      <c r="F95" t="inlineStr">
        <is>
          <t>Tietê</t>
        </is>
      </c>
      <c r="G95" t="inlineStr">
        <is>
          <t>NA</t>
        </is>
      </c>
      <c r="H95" t="inlineStr">
        <is>
          <t>GW</t>
        </is>
      </c>
      <c r="I95" t="inlineStr">
        <is>
          <t>BR</t>
        </is>
      </c>
      <c r="J95" t="n">
        <v>2040</v>
      </c>
      <c r="K95" t="n">
        <v>1.21226</v>
      </c>
    </row>
    <row r="96">
      <c r="A96" t="inlineStr">
        <is>
          <t>Energy supply and use</t>
        </is>
      </c>
      <c r="B96" t="inlineStr">
        <is>
          <t>Power installed capacity</t>
        </is>
      </c>
      <c r="C96" t="inlineStr">
        <is>
          <t>Hydropower</t>
        </is>
      </c>
      <c r="D96" t="inlineStr">
        <is>
          <t>Reservoir</t>
        </is>
      </c>
      <c r="E96" t="inlineStr">
        <is>
          <t>Electricity generation (public service)</t>
        </is>
      </c>
      <c r="F96" t="inlineStr">
        <is>
          <t>Tietê</t>
        </is>
      </c>
      <c r="G96" t="inlineStr">
        <is>
          <t>NA</t>
        </is>
      </c>
      <c r="H96" t="inlineStr">
        <is>
          <t>GW</t>
        </is>
      </c>
      <c r="I96" t="inlineStr">
        <is>
          <t>BR</t>
        </is>
      </c>
      <c r="J96" t="n">
        <v>2045</v>
      </c>
      <c r="K96" t="n">
        <v>1.21226</v>
      </c>
    </row>
    <row r="97">
      <c r="A97" t="inlineStr">
        <is>
          <t>Energy supply and use</t>
        </is>
      </c>
      <c r="B97" t="inlineStr">
        <is>
          <t>Power installed capacity</t>
        </is>
      </c>
      <c r="C97" t="inlineStr">
        <is>
          <t>Hydropower</t>
        </is>
      </c>
      <c r="D97" t="inlineStr">
        <is>
          <t>Reservoir</t>
        </is>
      </c>
      <c r="E97" t="inlineStr">
        <is>
          <t>Electricity generation (public service)</t>
        </is>
      </c>
      <c r="F97" t="inlineStr">
        <is>
          <t>Tietê</t>
        </is>
      </c>
      <c r="G97" t="inlineStr">
        <is>
          <t>NA</t>
        </is>
      </c>
      <c r="H97" t="inlineStr">
        <is>
          <t>GW</t>
        </is>
      </c>
      <c r="I97" t="inlineStr">
        <is>
          <t>BR</t>
        </is>
      </c>
      <c r="J97" t="n">
        <v>2050</v>
      </c>
      <c r="K97" t="n">
        <v>1.21226</v>
      </c>
    </row>
    <row r="98">
      <c r="A98" t="inlineStr">
        <is>
          <t>Energy supply and use</t>
        </is>
      </c>
      <c r="B98" t="inlineStr">
        <is>
          <t>Power installed capacity</t>
        </is>
      </c>
      <c r="C98" t="inlineStr">
        <is>
          <t>Hydropower</t>
        </is>
      </c>
      <c r="D98" t="inlineStr">
        <is>
          <t>Reservoir</t>
        </is>
      </c>
      <c r="E98" t="inlineStr">
        <is>
          <t>Electricity generation (public service)</t>
        </is>
      </c>
      <c r="F98" t="inlineStr">
        <is>
          <t>Tocantins</t>
        </is>
      </c>
      <c r="G98" t="inlineStr">
        <is>
          <t>NA</t>
        </is>
      </c>
      <c r="H98" t="inlineStr">
        <is>
          <t>GW</t>
        </is>
      </c>
      <c r="I98" t="inlineStr">
        <is>
          <t>BR</t>
        </is>
      </c>
      <c r="J98" t="n">
        <v>2025</v>
      </c>
      <c r="K98" t="n">
        <v>10.30875</v>
      </c>
    </row>
    <row r="99">
      <c r="A99" t="inlineStr">
        <is>
          <t>Energy supply and use</t>
        </is>
      </c>
      <c r="B99" t="inlineStr">
        <is>
          <t>Power installed capacity</t>
        </is>
      </c>
      <c r="C99" t="inlineStr">
        <is>
          <t>Hydropower</t>
        </is>
      </c>
      <c r="D99" t="inlineStr">
        <is>
          <t>Reservoir</t>
        </is>
      </c>
      <c r="E99" t="inlineStr">
        <is>
          <t>Electricity generation (public service)</t>
        </is>
      </c>
      <c r="F99" t="inlineStr">
        <is>
          <t>Tocantins</t>
        </is>
      </c>
      <c r="G99" t="inlineStr">
        <is>
          <t>NA</t>
        </is>
      </c>
      <c r="H99" t="inlineStr">
        <is>
          <t>GW</t>
        </is>
      </c>
      <c r="I99" t="inlineStr">
        <is>
          <t>BR</t>
        </is>
      </c>
      <c r="J99" t="n">
        <v>2030</v>
      </c>
      <c r="K99" t="n">
        <v>10.30875</v>
      </c>
    </row>
    <row r="100">
      <c r="A100" t="inlineStr">
        <is>
          <t>Energy supply and use</t>
        </is>
      </c>
      <c r="B100" t="inlineStr">
        <is>
          <t>Power installed capacity</t>
        </is>
      </c>
      <c r="C100" t="inlineStr">
        <is>
          <t>Hydropower</t>
        </is>
      </c>
      <c r="D100" t="inlineStr">
        <is>
          <t>Reservoir</t>
        </is>
      </c>
      <c r="E100" t="inlineStr">
        <is>
          <t>Electricity generation (public service)</t>
        </is>
      </c>
      <c r="F100" t="inlineStr">
        <is>
          <t>Tocantins</t>
        </is>
      </c>
      <c r="G100" t="inlineStr">
        <is>
          <t>NA</t>
        </is>
      </c>
      <c r="H100" t="inlineStr">
        <is>
          <t>GW</t>
        </is>
      </c>
      <c r="I100" t="inlineStr">
        <is>
          <t>BR</t>
        </is>
      </c>
      <c r="J100" t="n">
        <v>2035</v>
      </c>
      <c r="K100" t="n">
        <v>10.30875</v>
      </c>
    </row>
    <row r="101">
      <c r="A101" t="inlineStr">
        <is>
          <t>Energy supply and use</t>
        </is>
      </c>
      <c r="B101" t="inlineStr">
        <is>
          <t>Power installed capacity</t>
        </is>
      </c>
      <c r="C101" t="inlineStr">
        <is>
          <t>Hydropower</t>
        </is>
      </c>
      <c r="D101" t="inlineStr">
        <is>
          <t>Reservoir</t>
        </is>
      </c>
      <c r="E101" t="inlineStr">
        <is>
          <t>Electricity generation (public service)</t>
        </is>
      </c>
      <c r="F101" t="inlineStr">
        <is>
          <t>Tocantins</t>
        </is>
      </c>
      <c r="G101" t="inlineStr">
        <is>
          <t>NA</t>
        </is>
      </c>
      <c r="H101" t="inlineStr">
        <is>
          <t>GW</t>
        </is>
      </c>
      <c r="I101" t="inlineStr">
        <is>
          <t>BR</t>
        </is>
      </c>
      <c r="J101" t="n">
        <v>2040</v>
      </c>
      <c r="K101" t="n">
        <v>10.30875</v>
      </c>
    </row>
    <row r="102">
      <c r="A102" t="inlineStr">
        <is>
          <t>Energy supply and use</t>
        </is>
      </c>
      <c r="B102" t="inlineStr">
        <is>
          <t>Power installed capacity</t>
        </is>
      </c>
      <c r="C102" t="inlineStr">
        <is>
          <t>Hydropower</t>
        </is>
      </c>
      <c r="D102" t="inlineStr">
        <is>
          <t>Reservoir</t>
        </is>
      </c>
      <c r="E102" t="inlineStr">
        <is>
          <t>Electricity generation (public service)</t>
        </is>
      </c>
      <c r="F102" t="inlineStr">
        <is>
          <t>Tocantins</t>
        </is>
      </c>
      <c r="G102" t="inlineStr">
        <is>
          <t>NA</t>
        </is>
      </c>
      <c r="H102" t="inlineStr">
        <is>
          <t>GW</t>
        </is>
      </c>
      <c r="I102" t="inlineStr">
        <is>
          <t>BR</t>
        </is>
      </c>
      <c r="J102" t="n">
        <v>2045</v>
      </c>
      <c r="K102" t="n">
        <v>10.30875</v>
      </c>
    </row>
    <row r="103">
      <c r="A103" t="inlineStr">
        <is>
          <t>Energy supply and use</t>
        </is>
      </c>
      <c r="B103" t="inlineStr">
        <is>
          <t>Power installed capacity</t>
        </is>
      </c>
      <c r="C103" t="inlineStr">
        <is>
          <t>Hydropower</t>
        </is>
      </c>
      <c r="D103" t="inlineStr">
        <is>
          <t>Reservoir</t>
        </is>
      </c>
      <c r="E103" t="inlineStr">
        <is>
          <t>Electricity generation (public service)</t>
        </is>
      </c>
      <c r="F103" t="inlineStr">
        <is>
          <t>Tocantins</t>
        </is>
      </c>
      <c r="G103" t="inlineStr">
        <is>
          <t>NA</t>
        </is>
      </c>
      <c r="H103" t="inlineStr">
        <is>
          <t>GW</t>
        </is>
      </c>
      <c r="I103" t="inlineStr">
        <is>
          <t>BR</t>
        </is>
      </c>
      <c r="J103" t="n">
        <v>2050</v>
      </c>
      <c r="K103" t="n">
        <v>10.30875</v>
      </c>
    </row>
    <row r="104">
      <c r="A104" t="inlineStr">
        <is>
          <t>Energy supply and use</t>
        </is>
      </c>
      <c r="B104" t="inlineStr">
        <is>
          <t>Power installed capacity</t>
        </is>
      </c>
      <c r="C104" t="inlineStr">
        <is>
          <t>Hydropower</t>
        </is>
      </c>
      <c r="D104" t="inlineStr">
        <is>
          <t>Reservoir</t>
        </is>
      </c>
      <c r="E104" t="inlineStr">
        <is>
          <t>Electricity generation (public service)</t>
        </is>
      </c>
      <c r="F104" t="inlineStr">
        <is>
          <t>Uruguai</t>
        </is>
      </c>
      <c r="G104" t="inlineStr">
        <is>
          <t>NA</t>
        </is>
      </c>
      <c r="H104" t="inlineStr">
        <is>
          <t>GW</t>
        </is>
      </c>
      <c r="I104" t="inlineStr">
        <is>
          <t>BR</t>
        </is>
      </c>
      <c r="J104" t="n">
        <v>2025</v>
      </c>
      <c r="K104" t="n">
        <v>3.2479</v>
      </c>
    </row>
    <row r="105">
      <c r="A105" t="inlineStr">
        <is>
          <t>Energy supply and use</t>
        </is>
      </c>
      <c r="B105" t="inlineStr">
        <is>
          <t>Power installed capacity</t>
        </is>
      </c>
      <c r="C105" t="inlineStr">
        <is>
          <t>Hydropower</t>
        </is>
      </c>
      <c r="D105" t="inlineStr">
        <is>
          <t>Reservoir</t>
        </is>
      </c>
      <c r="E105" t="inlineStr">
        <is>
          <t>Electricity generation (public service)</t>
        </is>
      </c>
      <c r="F105" t="inlineStr">
        <is>
          <t>Uruguai</t>
        </is>
      </c>
      <c r="G105" t="inlineStr">
        <is>
          <t>NA</t>
        </is>
      </c>
      <c r="H105" t="inlineStr">
        <is>
          <t>GW</t>
        </is>
      </c>
      <c r="I105" t="inlineStr">
        <is>
          <t>BR</t>
        </is>
      </c>
      <c r="J105" t="n">
        <v>2030</v>
      </c>
      <c r="K105" t="n">
        <v>3.2479</v>
      </c>
    </row>
    <row r="106">
      <c r="A106" t="inlineStr">
        <is>
          <t>Energy supply and use</t>
        </is>
      </c>
      <c r="B106" t="inlineStr">
        <is>
          <t>Power installed capacity</t>
        </is>
      </c>
      <c r="C106" t="inlineStr">
        <is>
          <t>Hydropower</t>
        </is>
      </c>
      <c r="D106" t="inlineStr">
        <is>
          <t>Reservoir</t>
        </is>
      </c>
      <c r="E106" t="inlineStr">
        <is>
          <t>Electricity generation (public service)</t>
        </is>
      </c>
      <c r="F106" t="inlineStr">
        <is>
          <t>Uruguai</t>
        </is>
      </c>
      <c r="G106" t="inlineStr">
        <is>
          <t>NA</t>
        </is>
      </c>
      <c r="H106" t="inlineStr">
        <is>
          <t>GW</t>
        </is>
      </c>
      <c r="I106" t="inlineStr">
        <is>
          <t>BR</t>
        </is>
      </c>
      <c r="J106" t="n">
        <v>2035</v>
      </c>
      <c r="K106" t="n">
        <v>3.2479</v>
      </c>
    </row>
    <row r="107">
      <c r="A107" t="inlineStr">
        <is>
          <t>Energy supply and use</t>
        </is>
      </c>
      <c r="B107" t="inlineStr">
        <is>
          <t>Power installed capacity</t>
        </is>
      </c>
      <c r="C107" t="inlineStr">
        <is>
          <t>Hydropower</t>
        </is>
      </c>
      <c r="D107" t="inlineStr">
        <is>
          <t>Reservoir</t>
        </is>
      </c>
      <c r="E107" t="inlineStr">
        <is>
          <t>Electricity generation (public service)</t>
        </is>
      </c>
      <c r="F107" t="inlineStr">
        <is>
          <t>Uruguai</t>
        </is>
      </c>
      <c r="G107" t="inlineStr">
        <is>
          <t>NA</t>
        </is>
      </c>
      <c r="H107" t="inlineStr">
        <is>
          <t>GW</t>
        </is>
      </c>
      <c r="I107" t="inlineStr">
        <is>
          <t>BR</t>
        </is>
      </c>
      <c r="J107" t="n">
        <v>2040</v>
      </c>
      <c r="K107" t="n">
        <v>3.2479</v>
      </c>
    </row>
    <row r="108">
      <c r="A108" t="inlineStr">
        <is>
          <t>Energy supply and use</t>
        </is>
      </c>
      <c r="B108" t="inlineStr">
        <is>
          <t>Power installed capacity</t>
        </is>
      </c>
      <c r="C108" t="inlineStr">
        <is>
          <t>Hydropower</t>
        </is>
      </c>
      <c r="D108" t="inlineStr">
        <is>
          <t>Reservoir</t>
        </is>
      </c>
      <c r="E108" t="inlineStr">
        <is>
          <t>Electricity generation (public service)</t>
        </is>
      </c>
      <c r="F108" t="inlineStr">
        <is>
          <t>Uruguai</t>
        </is>
      </c>
      <c r="G108" t="inlineStr">
        <is>
          <t>NA</t>
        </is>
      </c>
      <c r="H108" t="inlineStr">
        <is>
          <t>GW</t>
        </is>
      </c>
      <c r="I108" t="inlineStr">
        <is>
          <t>BR</t>
        </is>
      </c>
      <c r="J108" t="n">
        <v>2045</v>
      </c>
      <c r="K108" t="n">
        <v>3.2479</v>
      </c>
    </row>
    <row r="109">
      <c r="A109" t="inlineStr">
        <is>
          <t>Energy supply and use</t>
        </is>
      </c>
      <c r="B109" t="inlineStr">
        <is>
          <t>Power installed capacity</t>
        </is>
      </c>
      <c r="C109" t="inlineStr">
        <is>
          <t>Hydropower</t>
        </is>
      </c>
      <c r="D109" t="inlineStr">
        <is>
          <t>Reservoir</t>
        </is>
      </c>
      <c r="E109" t="inlineStr">
        <is>
          <t>Electricity generation (public service)</t>
        </is>
      </c>
      <c r="F109" t="inlineStr">
        <is>
          <t>Uruguai</t>
        </is>
      </c>
      <c r="G109" t="inlineStr">
        <is>
          <t>NA</t>
        </is>
      </c>
      <c r="H109" t="inlineStr">
        <is>
          <t>GW</t>
        </is>
      </c>
      <c r="I109" t="inlineStr">
        <is>
          <t>BR</t>
        </is>
      </c>
      <c r="J109" t="n">
        <v>2050</v>
      </c>
      <c r="K109" t="n">
        <v>3.2479</v>
      </c>
    </row>
    <row r="110">
      <c r="A110" t="inlineStr">
        <is>
          <t>Energy supply and use</t>
        </is>
      </c>
      <c r="B110" t="inlineStr">
        <is>
          <t>Power installed capacity</t>
        </is>
      </c>
      <c r="C110" t="inlineStr">
        <is>
          <t>Hydropower</t>
        </is>
      </c>
      <c r="D110" t="inlineStr">
        <is>
          <t>Run-of-river</t>
        </is>
      </c>
      <c r="E110" t="inlineStr">
        <is>
          <t>Electricity generation (public service)</t>
        </is>
      </c>
      <c r="F110" t="inlineStr">
        <is>
          <t>Amazonas</t>
        </is>
      </c>
      <c r="G110" t="inlineStr">
        <is>
          <t>NA</t>
        </is>
      </c>
      <c r="H110" t="inlineStr">
        <is>
          <t>GW</t>
        </is>
      </c>
      <c r="I110" t="inlineStr">
        <is>
          <t>BR</t>
        </is>
      </c>
      <c r="J110" t="n">
        <v>2025</v>
      </c>
      <c r="K110" t="n">
        <v>22.69385</v>
      </c>
    </row>
    <row r="111">
      <c r="A111" t="inlineStr">
        <is>
          <t>Energy supply and use</t>
        </is>
      </c>
      <c r="B111" t="inlineStr">
        <is>
          <t>Power installed capacity</t>
        </is>
      </c>
      <c r="C111" t="inlineStr">
        <is>
          <t>Hydropower</t>
        </is>
      </c>
      <c r="D111" t="inlineStr">
        <is>
          <t>Run-of-river</t>
        </is>
      </c>
      <c r="E111" t="inlineStr">
        <is>
          <t>Electricity generation (public service)</t>
        </is>
      </c>
      <c r="F111" t="inlineStr">
        <is>
          <t>Amazonas</t>
        </is>
      </c>
      <c r="G111" t="inlineStr">
        <is>
          <t>NA</t>
        </is>
      </c>
      <c r="H111" t="inlineStr">
        <is>
          <t>GW</t>
        </is>
      </c>
      <c r="I111" t="inlineStr">
        <is>
          <t>BR</t>
        </is>
      </c>
      <c r="J111" t="n">
        <v>2030</v>
      </c>
      <c r="K111" t="n">
        <v>22.69385</v>
      </c>
    </row>
    <row r="112">
      <c r="A112" t="inlineStr">
        <is>
          <t>Energy supply and use</t>
        </is>
      </c>
      <c r="B112" t="inlineStr">
        <is>
          <t>Power installed capacity</t>
        </is>
      </c>
      <c r="C112" t="inlineStr">
        <is>
          <t>Hydropower</t>
        </is>
      </c>
      <c r="D112" t="inlineStr">
        <is>
          <t>Run-of-river</t>
        </is>
      </c>
      <c r="E112" t="inlineStr">
        <is>
          <t>Electricity generation (public service)</t>
        </is>
      </c>
      <c r="F112" t="inlineStr">
        <is>
          <t>Amazonas</t>
        </is>
      </c>
      <c r="G112" t="inlineStr">
        <is>
          <t>NA</t>
        </is>
      </c>
      <c r="H112" t="inlineStr">
        <is>
          <t>GW</t>
        </is>
      </c>
      <c r="I112" t="inlineStr">
        <is>
          <t>BR</t>
        </is>
      </c>
      <c r="J112" t="n">
        <v>2035</v>
      </c>
      <c r="K112" t="n">
        <v>22.69385</v>
      </c>
    </row>
    <row r="113">
      <c r="A113" t="inlineStr">
        <is>
          <t>Energy supply and use</t>
        </is>
      </c>
      <c r="B113" t="inlineStr">
        <is>
          <t>Power installed capacity</t>
        </is>
      </c>
      <c r="C113" t="inlineStr">
        <is>
          <t>Hydropower</t>
        </is>
      </c>
      <c r="D113" t="inlineStr">
        <is>
          <t>Run-of-river</t>
        </is>
      </c>
      <c r="E113" t="inlineStr">
        <is>
          <t>Electricity generation (public service)</t>
        </is>
      </c>
      <c r="F113" t="inlineStr">
        <is>
          <t>Amazonas</t>
        </is>
      </c>
      <c r="G113" t="inlineStr">
        <is>
          <t>NA</t>
        </is>
      </c>
      <c r="H113" t="inlineStr">
        <is>
          <t>GW</t>
        </is>
      </c>
      <c r="I113" t="inlineStr">
        <is>
          <t>BR</t>
        </is>
      </c>
      <c r="J113" t="n">
        <v>2040</v>
      </c>
      <c r="K113" t="n">
        <v>22.69385</v>
      </c>
    </row>
    <row r="114">
      <c r="A114" t="inlineStr">
        <is>
          <t>Energy supply and use</t>
        </is>
      </c>
      <c r="B114" t="inlineStr">
        <is>
          <t>Power installed capacity</t>
        </is>
      </c>
      <c r="C114" t="inlineStr">
        <is>
          <t>Hydropower</t>
        </is>
      </c>
      <c r="D114" t="inlineStr">
        <is>
          <t>Run-of-river</t>
        </is>
      </c>
      <c r="E114" t="inlineStr">
        <is>
          <t>Electricity generation (public service)</t>
        </is>
      </c>
      <c r="F114" t="inlineStr">
        <is>
          <t>Amazonas</t>
        </is>
      </c>
      <c r="G114" t="inlineStr">
        <is>
          <t>NA</t>
        </is>
      </c>
      <c r="H114" t="inlineStr">
        <is>
          <t>GW</t>
        </is>
      </c>
      <c r="I114" t="inlineStr">
        <is>
          <t>BR</t>
        </is>
      </c>
      <c r="J114" t="n">
        <v>2045</v>
      </c>
      <c r="K114" t="n">
        <v>22.69385</v>
      </c>
    </row>
    <row r="115">
      <c r="A115" t="inlineStr">
        <is>
          <t>Energy supply and use</t>
        </is>
      </c>
      <c r="B115" t="inlineStr">
        <is>
          <t>Power installed capacity</t>
        </is>
      </c>
      <c r="C115" t="inlineStr">
        <is>
          <t>Hydropower</t>
        </is>
      </c>
      <c r="D115" t="inlineStr">
        <is>
          <t>Run-of-river</t>
        </is>
      </c>
      <c r="E115" t="inlineStr">
        <is>
          <t>Electricity generation (public service)</t>
        </is>
      </c>
      <c r="F115" t="inlineStr">
        <is>
          <t>Amazonas</t>
        </is>
      </c>
      <c r="G115" t="inlineStr">
        <is>
          <t>NA</t>
        </is>
      </c>
      <c r="H115" t="inlineStr">
        <is>
          <t>GW</t>
        </is>
      </c>
      <c r="I115" t="inlineStr">
        <is>
          <t>BR</t>
        </is>
      </c>
      <c r="J115" t="n">
        <v>2050</v>
      </c>
      <c r="K115" t="n">
        <v>22.69385</v>
      </c>
    </row>
    <row r="116">
      <c r="A116" t="inlineStr">
        <is>
          <t>Energy supply and use</t>
        </is>
      </c>
      <c r="B116" t="inlineStr">
        <is>
          <t>Power installed capacity</t>
        </is>
      </c>
      <c r="C116" t="inlineStr">
        <is>
          <t>Hydropower</t>
        </is>
      </c>
      <c r="D116" t="inlineStr">
        <is>
          <t>Run-of-river</t>
        </is>
      </c>
      <c r="E116" t="inlineStr">
        <is>
          <t>Electricity generation (public service)</t>
        </is>
      </c>
      <c r="F116" t="inlineStr">
        <is>
          <t>Doce</t>
        </is>
      </c>
      <c r="G116" t="inlineStr">
        <is>
          <t>NA</t>
        </is>
      </c>
      <c r="H116" t="inlineStr">
        <is>
          <t>GW</t>
        </is>
      </c>
      <c r="I116" t="inlineStr">
        <is>
          <t>BR</t>
        </is>
      </c>
      <c r="J116" t="n">
        <v>2025</v>
      </c>
      <c r="K116" t="n">
        <v>1.604</v>
      </c>
    </row>
    <row r="117">
      <c r="A117" t="inlineStr">
        <is>
          <t>Energy supply and use</t>
        </is>
      </c>
      <c r="B117" t="inlineStr">
        <is>
          <t>Power installed capacity</t>
        </is>
      </c>
      <c r="C117" t="inlineStr">
        <is>
          <t>Hydropower</t>
        </is>
      </c>
      <c r="D117" t="inlineStr">
        <is>
          <t>Run-of-river</t>
        </is>
      </c>
      <c r="E117" t="inlineStr">
        <is>
          <t>Electricity generation (public service)</t>
        </is>
      </c>
      <c r="F117" t="inlineStr">
        <is>
          <t>Doce</t>
        </is>
      </c>
      <c r="G117" t="inlineStr">
        <is>
          <t>NA</t>
        </is>
      </c>
      <c r="H117" t="inlineStr">
        <is>
          <t>GW</t>
        </is>
      </c>
      <c r="I117" t="inlineStr">
        <is>
          <t>BR</t>
        </is>
      </c>
      <c r="J117" t="n">
        <v>2030</v>
      </c>
      <c r="K117" t="n">
        <v>1.604</v>
      </c>
    </row>
    <row r="118">
      <c r="A118" t="inlineStr">
        <is>
          <t>Energy supply and use</t>
        </is>
      </c>
      <c r="B118" t="inlineStr">
        <is>
          <t>Power installed capacity</t>
        </is>
      </c>
      <c r="C118" t="inlineStr">
        <is>
          <t>Hydropower</t>
        </is>
      </c>
      <c r="D118" t="inlineStr">
        <is>
          <t>Run-of-river</t>
        </is>
      </c>
      <c r="E118" t="inlineStr">
        <is>
          <t>Electricity generation (public service)</t>
        </is>
      </c>
      <c r="F118" t="inlineStr">
        <is>
          <t>Doce</t>
        </is>
      </c>
      <c r="G118" t="inlineStr">
        <is>
          <t>NA</t>
        </is>
      </c>
      <c r="H118" t="inlineStr">
        <is>
          <t>GW</t>
        </is>
      </c>
      <c r="I118" t="inlineStr">
        <is>
          <t>BR</t>
        </is>
      </c>
      <c r="J118" t="n">
        <v>2035</v>
      </c>
      <c r="K118" t="n">
        <v>1.604</v>
      </c>
    </row>
    <row r="119">
      <c r="A119" t="inlineStr">
        <is>
          <t>Energy supply and use</t>
        </is>
      </c>
      <c r="B119" t="inlineStr">
        <is>
          <t>Power installed capacity</t>
        </is>
      </c>
      <c r="C119" t="inlineStr">
        <is>
          <t>Hydropower</t>
        </is>
      </c>
      <c r="D119" t="inlineStr">
        <is>
          <t>Run-of-river</t>
        </is>
      </c>
      <c r="E119" t="inlineStr">
        <is>
          <t>Electricity generation (public service)</t>
        </is>
      </c>
      <c r="F119" t="inlineStr">
        <is>
          <t>Doce</t>
        </is>
      </c>
      <c r="G119" t="inlineStr">
        <is>
          <t>NA</t>
        </is>
      </c>
      <c r="H119" t="inlineStr">
        <is>
          <t>GW</t>
        </is>
      </c>
      <c r="I119" t="inlineStr">
        <is>
          <t>BR</t>
        </is>
      </c>
      <c r="J119" t="n">
        <v>2040</v>
      </c>
      <c r="K119" t="n">
        <v>1.604</v>
      </c>
    </row>
    <row r="120">
      <c r="A120" t="inlineStr">
        <is>
          <t>Energy supply and use</t>
        </is>
      </c>
      <c r="B120" t="inlineStr">
        <is>
          <t>Power installed capacity</t>
        </is>
      </c>
      <c r="C120" t="inlineStr">
        <is>
          <t>Hydropower</t>
        </is>
      </c>
      <c r="D120" t="inlineStr">
        <is>
          <t>Run-of-river</t>
        </is>
      </c>
      <c r="E120" t="inlineStr">
        <is>
          <t>Electricity generation (public service)</t>
        </is>
      </c>
      <c r="F120" t="inlineStr">
        <is>
          <t>Doce</t>
        </is>
      </c>
      <c r="G120" t="inlineStr">
        <is>
          <t>NA</t>
        </is>
      </c>
      <c r="H120" t="inlineStr">
        <is>
          <t>GW</t>
        </is>
      </c>
      <c r="I120" t="inlineStr">
        <is>
          <t>BR</t>
        </is>
      </c>
      <c r="J120" t="n">
        <v>2045</v>
      </c>
      <c r="K120" t="n">
        <v>1.604</v>
      </c>
    </row>
    <row r="121">
      <c r="A121" t="inlineStr">
        <is>
          <t>Energy supply and use</t>
        </is>
      </c>
      <c r="B121" t="inlineStr">
        <is>
          <t>Power installed capacity</t>
        </is>
      </c>
      <c r="C121" t="inlineStr">
        <is>
          <t>Hydropower</t>
        </is>
      </c>
      <c r="D121" t="inlineStr">
        <is>
          <t>Run-of-river</t>
        </is>
      </c>
      <c r="E121" t="inlineStr">
        <is>
          <t>Electricity generation (public service)</t>
        </is>
      </c>
      <c r="F121" t="inlineStr">
        <is>
          <t>Doce</t>
        </is>
      </c>
      <c r="G121" t="inlineStr">
        <is>
          <t>NA</t>
        </is>
      </c>
      <c r="H121" t="inlineStr">
        <is>
          <t>GW</t>
        </is>
      </c>
      <c r="I121" t="inlineStr">
        <is>
          <t>BR</t>
        </is>
      </c>
      <c r="J121" t="n">
        <v>2050</v>
      </c>
      <c r="K121" t="n">
        <v>1.604</v>
      </c>
    </row>
    <row r="122">
      <c r="A122" t="inlineStr">
        <is>
          <t>Energy supply and use</t>
        </is>
      </c>
      <c r="B122" t="inlineStr">
        <is>
          <t>Power installed capacity</t>
        </is>
      </c>
      <c r="C122" t="inlineStr">
        <is>
          <t>Hydropower</t>
        </is>
      </c>
      <c r="D122" t="inlineStr">
        <is>
          <t>Run-of-river</t>
        </is>
      </c>
      <c r="E122" t="inlineStr">
        <is>
          <t>Electricity generation (public service)</t>
        </is>
      </c>
      <c r="F122" t="inlineStr">
        <is>
          <t>Grande</t>
        </is>
      </c>
      <c r="G122" t="inlineStr">
        <is>
          <t>NA</t>
        </is>
      </c>
      <c r="H122" t="inlineStr">
        <is>
          <t>GW</t>
        </is>
      </c>
      <c r="I122" t="inlineStr">
        <is>
          <t>BR</t>
        </is>
      </c>
      <c r="J122" t="n">
        <v>2025</v>
      </c>
      <c r="K122" t="n">
        <v>2.5768</v>
      </c>
    </row>
    <row r="123">
      <c r="A123" t="inlineStr">
        <is>
          <t>Energy supply and use</t>
        </is>
      </c>
      <c r="B123" t="inlineStr">
        <is>
          <t>Power installed capacity</t>
        </is>
      </c>
      <c r="C123" t="inlineStr">
        <is>
          <t>Hydropower</t>
        </is>
      </c>
      <c r="D123" t="inlineStr">
        <is>
          <t>Run-of-river</t>
        </is>
      </c>
      <c r="E123" t="inlineStr">
        <is>
          <t>Electricity generation (public service)</t>
        </is>
      </c>
      <c r="F123" t="inlineStr">
        <is>
          <t>Grande</t>
        </is>
      </c>
      <c r="G123" t="inlineStr">
        <is>
          <t>NA</t>
        </is>
      </c>
      <c r="H123" t="inlineStr">
        <is>
          <t>GW</t>
        </is>
      </c>
      <c r="I123" t="inlineStr">
        <is>
          <t>BR</t>
        </is>
      </c>
      <c r="J123" t="n">
        <v>2030</v>
      </c>
      <c r="K123" t="n">
        <v>2.5768</v>
      </c>
    </row>
    <row r="124">
      <c r="A124" t="inlineStr">
        <is>
          <t>Energy supply and use</t>
        </is>
      </c>
      <c r="B124" t="inlineStr">
        <is>
          <t>Power installed capacity</t>
        </is>
      </c>
      <c r="C124" t="inlineStr">
        <is>
          <t>Hydropower</t>
        </is>
      </c>
      <c r="D124" t="inlineStr">
        <is>
          <t>Run-of-river</t>
        </is>
      </c>
      <c r="E124" t="inlineStr">
        <is>
          <t>Electricity generation (public service)</t>
        </is>
      </c>
      <c r="F124" t="inlineStr">
        <is>
          <t>Grande</t>
        </is>
      </c>
      <c r="G124" t="inlineStr">
        <is>
          <t>NA</t>
        </is>
      </c>
      <c r="H124" t="inlineStr">
        <is>
          <t>GW</t>
        </is>
      </c>
      <c r="I124" t="inlineStr">
        <is>
          <t>BR</t>
        </is>
      </c>
      <c r="J124" t="n">
        <v>2035</v>
      </c>
      <c r="K124" t="n">
        <v>2.5768</v>
      </c>
    </row>
    <row r="125">
      <c r="A125" t="inlineStr">
        <is>
          <t>Energy supply and use</t>
        </is>
      </c>
      <c r="B125" t="inlineStr">
        <is>
          <t>Power installed capacity</t>
        </is>
      </c>
      <c r="C125" t="inlineStr">
        <is>
          <t>Hydropower</t>
        </is>
      </c>
      <c r="D125" t="inlineStr">
        <is>
          <t>Run-of-river</t>
        </is>
      </c>
      <c r="E125" t="inlineStr">
        <is>
          <t>Electricity generation (public service)</t>
        </is>
      </c>
      <c r="F125" t="inlineStr">
        <is>
          <t>Grande</t>
        </is>
      </c>
      <c r="G125" t="inlineStr">
        <is>
          <t>NA</t>
        </is>
      </c>
      <c r="H125" t="inlineStr">
        <is>
          <t>GW</t>
        </is>
      </c>
      <c r="I125" t="inlineStr">
        <is>
          <t>BR</t>
        </is>
      </c>
      <c r="J125" t="n">
        <v>2040</v>
      </c>
      <c r="K125" t="n">
        <v>2.5768</v>
      </c>
    </row>
    <row r="126">
      <c r="A126" t="inlineStr">
        <is>
          <t>Energy supply and use</t>
        </is>
      </c>
      <c r="B126" t="inlineStr">
        <is>
          <t>Power installed capacity</t>
        </is>
      </c>
      <c r="C126" t="inlineStr">
        <is>
          <t>Hydropower</t>
        </is>
      </c>
      <c r="D126" t="inlineStr">
        <is>
          <t>Run-of-river</t>
        </is>
      </c>
      <c r="E126" t="inlineStr">
        <is>
          <t>Electricity generation (public service)</t>
        </is>
      </c>
      <c r="F126" t="inlineStr">
        <is>
          <t>Grande</t>
        </is>
      </c>
      <c r="G126" t="inlineStr">
        <is>
          <t>NA</t>
        </is>
      </c>
      <c r="H126" t="inlineStr">
        <is>
          <t>GW</t>
        </is>
      </c>
      <c r="I126" t="inlineStr">
        <is>
          <t>BR</t>
        </is>
      </c>
      <c r="J126" t="n">
        <v>2045</v>
      </c>
      <c r="K126" t="n">
        <v>2.5768</v>
      </c>
    </row>
    <row r="127">
      <c r="A127" t="inlineStr">
        <is>
          <t>Energy supply and use</t>
        </is>
      </c>
      <c r="B127" t="inlineStr">
        <is>
          <t>Power installed capacity</t>
        </is>
      </c>
      <c r="C127" t="inlineStr">
        <is>
          <t>Hydropower</t>
        </is>
      </c>
      <c r="D127" t="inlineStr">
        <is>
          <t>Run-of-river</t>
        </is>
      </c>
      <c r="E127" t="inlineStr">
        <is>
          <t>Electricity generation (public service)</t>
        </is>
      </c>
      <c r="F127" t="inlineStr">
        <is>
          <t>Grande</t>
        </is>
      </c>
      <c r="G127" t="inlineStr">
        <is>
          <t>NA</t>
        </is>
      </c>
      <c r="H127" t="inlineStr">
        <is>
          <t>GW</t>
        </is>
      </c>
      <c r="I127" t="inlineStr">
        <is>
          <t>BR</t>
        </is>
      </c>
      <c r="J127" t="n">
        <v>2050</v>
      </c>
      <c r="K127" t="n">
        <v>2.5768</v>
      </c>
    </row>
    <row r="128">
      <c r="A128" t="inlineStr">
        <is>
          <t>Energy supply and use</t>
        </is>
      </c>
      <c r="B128" t="inlineStr">
        <is>
          <t>Power installed capacity</t>
        </is>
      </c>
      <c r="C128" t="inlineStr">
        <is>
          <t>Hydropower</t>
        </is>
      </c>
      <c r="D128" t="inlineStr">
        <is>
          <t>Run-of-river</t>
        </is>
      </c>
      <c r="E128" t="inlineStr">
        <is>
          <t>Electricity generation (public service)</t>
        </is>
      </c>
      <c r="F128" t="inlineStr">
        <is>
          <t>Iguaçu</t>
        </is>
      </c>
      <c r="G128" t="inlineStr">
        <is>
          <t>NA</t>
        </is>
      </c>
      <c r="H128" t="inlineStr">
        <is>
          <t>GW</t>
        </is>
      </c>
      <c r="I128" t="inlineStr">
        <is>
          <t>BR</t>
        </is>
      </c>
      <c r="J128" t="n">
        <v>2025</v>
      </c>
      <c r="K128" t="n">
        <v>2.78837</v>
      </c>
    </row>
    <row r="129">
      <c r="A129" t="inlineStr">
        <is>
          <t>Energy supply and use</t>
        </is>
      </c>
      <c r="B129" t="inlineStr">
        <is>
          <t>Power installed capacity</t>
        </is>
      </c>
      <c r="C129" t="inlineStr">
        <is>
          <t>Hydropower</t>
        </is>
      </c>
      <c r="D129" t="inlineStr">
        <is>
          <t>Run-of-river</t>
        </is>
      </c>
      <c r="E129" t="inlineStr">
        <is>
          <t>Electricity generation (public service)</t>
        </is>
      </c>
      <c r="F129" t="inlineStr">
        <is>
          <t>Iguaçu</t>
        </is>
      </c>
      <c r="G129" t="inlineStr">
        <is>
          <t>NA</t>
        </is>
      </c>
      <c r="H129" t="inlineStr">
        <is>
          <t>GW</t>
        </is>
      </c>
      <c r="I129" t="inlineStr">
        <is>
          <t>BR</t>
        </is>
      </c>
      <c r="J129" t="n">
        <v>2030</v>
      </c>
      <c r="K129" t="n">
        <v>2.78837</v>
      </c>
    </row>
    <row r="130">
      <c r="A130" t="inlineStr">
        <is>
          <t>Energy supply and use</t>
        </is>
      </c>
      <c r="B130" t="inlineStr">
        <is>
          <t>Power installed capacity</t>
        </is>
      </c>
      <c r="C130" t="inlineStr">
        <is>
          <t>Hydropower</t>
        </is>
      </c>
      <c r="D130" t="inlineStr">
        <is>
          <t>Run-of-river</t>
        </is>
      </c>
      <c r="E130" t="inlineStr">
        <is>
          <t>Electricity generation (public service)</t>
        </is>
      </c>
      <c r="F130" t="inlineStr">
        <is>
          <t>Iguaçu</t>
        </is>
      </c>
      <c r="G130" t="inlineStr">
        <is>
          <t>NA</t>
        </is>
      </c>
      <c r="H130" t="inlineStr">
        <is>
          <t>GW</t>
        </is>
      </c>
      <c r="I130" t="inlineStr">
        <is>
          <t>BR</t>
        </is>
      </c>
      <c r="J130" t="n">
        <v>2035</v>
      </c>
      <c r="K130" t="n">
        <v>2.78837</v>
      </c>
    </row>
    <row r="131">
      <c r="A131" t="inlineStr">
        <is>
          <t>Energy supply and use</t>
        </is>
      </c>
      <c r="B131" t="inlineStr">
        <is>
          <t>Power installed capacity</t>
        </is>
      </c>
      <c r="C131" t="inlineStr">
        <is>
          <t>Hydropower</t>
        </is>
      </c>
      <c r="D131" t="inlineStr">
        <is>
          <t>Run-of-river</t>
        </is>
      </c>
      <c r="E131" t="inlineStr">
        <is>
          <t>Electricity generation (public service)</t>
        </is>
      </c>
      <c r="F131" t="inlineStr">
        <is>
          <t>Iguaçu</t>
        </is>
      </c>
      <c r="G131" t="inlineStr">
        <is>
          <t>NA</t>
        </is>
      </c>
      <c r="H131" t="inlineStr">
        <is>
          <t>GW</t>
        </is>
      </c>
      <c r="I131" t="inlineStr">
        <is>
          <t>BR</t>
        </is>
      </c>
      <c r="J131" t="n">
        <v>2040</v>
      </c>
      <c r="K131" t="n">
        <v>2.78837</v>
      </c>
    </row>
    <row r="132">
      <c r="A132" t="inlineStr">
        <is>
          <t>Energy supply and use</t>
        </is>
      </c>
      <c r="B132" t="inlineStr">
        <is>
          <t>Power installed capacity</t>
        </is>
      </c>
      <c r="C132" t="inlineStr">
        <is>
          <t>Hydropower</t>
        </is>
      </c>
      <c r="D132" t="inlineStr">
        <is>
          <t>Run-of-river</t>
        </is>
      </c>
      <c r="E132" t="inlineStr">
        <is>
          <t>Electricity generation (public service)</t>
        </is>
      </c>
      <c r="F132" t="inlineStr">
        <is>
          <t>Iguaçu</t>
        </is>
      </c>
      <c r="G132" t="inlineStr">
        <is>
          <t>NA</t>
        </is>
      </c>
      <c r="H132" t="inlineStr">
        <is>
          <t>GW</t>
        </is>
      </c>
      <c r="I132" t="inlineStr">
        <is>
          <t>BR</t>
        </is>
      </c>
      <c r="J132" t="n">
        <v>2045</v>
      </c>
      <c r="K132" t="n">
        <v>2.78837</v>
      </c>
    </row>
    <row r="133">
      <c r="A133" t="inlineStr">
        <is>
          <t>Energy supply and use</t>
        </is>
      </c>
      <c r="B133" t="inlineStr">
        <is>
          <t>Power installed capacity</t>
        </is>
      </c>
      <c r="C133" t="inlineStr">
        <is>
          <t>Hydropower</t>
        </is>
      </c>
      <c r="D133" t="inlineStr">
        <is>
          <t>Run-of-river</t>
        </is>
      </c>
      <c r="E133" t="inlineStr">
        <is>
          <t>Electricity generation (public service)</t>
        </is>
      </c>
      <c r="F133" t="inlineStr">
        <is>
          <t>Iguaçu</t>
        </is>
      </c>
      <c r="G133" t="inlineStr">
        <is>
          <t>NA</t>
        </is>
      </c>
      <c r="H133" t="inlineStr">
        <is>
          <t>GW</t>
        </is>
      </c>
      <c r="I133" t="inlineStr">
        <is>
          <t>BR</t>
        </is>
      </c>
      <c r="J133" t="n">
        <v>2050</v>
      </c>
      <c r="K133" t="n">
        <v>2.78837</v>
      </c>
    </row>
    <row r="134">
      <c r="A134" t="inlineStr">
        <is>
          <t>Energy supply and use</t>
        </is>
      </c>
      <c r="B134" t="inlineStr">
        <is>
          <t>Power installed capacity</t>
        </is>
      </c>
      <c r="C134" t="inlineStr">
        <is>
          <t>Hydropower</t>
        </is>
      </c>
      <c r="D134" t="inlineStr">
        <is>
          <t>Run-of-river</t>
        </is>
      </c>
      <c r="E134" t="inlineStr">
        <is>
          <t>Electricity generation (public service)</t>
        </is>
      </c>
      <c r="F134" t="inlineStr">
        <is>
          <t>Jacuí-Capivari</t>
        </is>
      </c>
      <c r="G134" t="inlineStr">
        <is>
          <t>NA</t>
        </is>
      </c>
      <c r="H134" t="inlineStr">
        <is>
          <t>GW</t>
        </is>
      </c>
      <c r="I134" t="inlineStr">
        <is>
          <t>BR</t>
        </is>
      </c>
      <c r="J134" t="n">
        <v>2025</v>
      </c>
      <c r="K134" t="n">
        <v>1.1654</v>
      </c>
    </row>
    <row r="135">
      <c r="A135" t="inlineStr">
        <is>
          <t>Energy supply and use</t>
        </is>
      </c>
      <c r="B135" t="inlineStr">
        <is>
          <t>Power installed capacity</t>
        </is>
      </c>
      <c r="C135" t="inlineStr">
        <is>
          <t>Hydropower</t>
        </is>
      </c>
      <c r="D135" t="inlineStr">
        <is>
          <t>Run-of-river</t>
        </is>
      </c>
      <c r="E135" t="inlineStr">
        <is>
          <t>Electricity generation (public service)</t>
        </is>
      </c>
      <c r="F135" t="inlineStr">
        <is>
          <t>Jacuí-Capivari</t>
        </is>
      </c>
      <c r="G135" t="inlineStr">
        <is>
          <t>NA</t>
        </is>
      </c>
      <c r="H135" t="inlineStr">
        <is>
          <t>GW</t>
        </is>
      </c>
      <c r="I135" t="inlineStr">
        <is>
          <t>BR</t>
        </is>
      </c>
      <c r="J135" t="n">
        <v>2030</v>
      </c>
      <c r="K135" t="n">
        <v>1.1654</v>
      </c>
    </row>
    <row r="136">
      <c r="A136" t="inlineStr">
        <is>
          <t>Energy supply and use</t>
        </is>
      </c>
      <c r="B136" t="inlineStr">
        <is>
          <t>Power installed capacity</t>
        </is>
      </c>
      <c r="C136" t="inlineStr">
        <is>
          <t>Hydropower</t>
        </is>
      </c>
      <c r="D136" t="inlineStr">
        <is>
          <t>Run-of-river</t>
        </is>
      </c>
      <c r="E136" t="inlineStr">
        <is>
          <t>Electricity generation (public service)</t>
        </is>
      </c>
      <c r="F136" t="inlineStr">
        <is>
          <t>Jacuí-Capivari</t>
        </is>
      </c>
      <c r="G136" t="inlineStr">
        <is>
          <t>NA</t>
        </is>
      </c>
      <c r="H136" t="inlineStr">
        <is>
          <t>GW</t>
        </is>
      </c>
      <c r="I136" t="inlineStr">
        <is>
          <t>BR</t>
        </is>
      </c>
      <c r="J136" t="n">
        <v>2035</v>
      </c>
      <c r="K136" t="n">
        <v>1.1654</v>
      </c>
    </row>
    <row r="137">
      <c r="A137" t="inlineStr">
        <is>
          <t>Energy supply and use</t>
        </is>
      </c>
      <c r="B137" t="inlineStr">
        <is>
          <t>Power installed capacity</t>
        </is>
      </c>
      <c r="C137" t="inlineStr">
        <is>
          <t>Hydropower</t>
        </is>
      </c>
      <c r="D137" t="inlineStr">
        <is>
          <t>Run-of-river</t>
        </is>
      </c>
      <c r="E137" t="inlineStr">
        <is>
          <t>Electricity generation (public service)</t>
        </is>
      </c>
      <c r="F137" t="inlineStr">
        <is>
          <t>Jacuí-Capivari</t>
        </is>
      </c>
      <c r="G137" t="inlineStr">
        <is>
          <t>NA</t>
        </is>
      </c>
      <c r="H137" t="inlineStr">
        <is>
          <t>GW</t>
        </is>
      </c>
      <c r="I137" t="inlineStr">
        <is>
          <t>BR</t>
        </is>
      </c>
      <c r="J137" t="n">
        <v>2040</v>
      </c>
      <c r="K137" t="n">
        <v>1.1654</v>
      </c>
    </row>
    <row r="138">
      <c r="A138" t="inlineStr">
        <is>
          <t>Energy supply and use</t>
        </is>
      </c>
      <c r="B138" t="inlineStr">
        <is>
          <t>Power installed capacity</t>
        </is>
      </c>
      <c r="C138" t="inlineStr">
        <is>
          <t>Hydropower</t>
        </is>
      </c>
      <c r="D138" t="inlineStr">
        <is>
          <t>Run-of-river</t>
        </is>
      </c>
      <c r="E138" t="inlineStr">
        <is>
          <t>Electricity generation (public service)</t>
        </is>
      </c>
      <c r="F138" t="inlineStr">
        <is>
          <t>Jacuí-Capivari</t>
        </is>
      </c>
      <c r="G138" t="inlineStr">
        <is>
          <t>NA</t>
        </is>
      </c>
      <c r="H138" t="inlineStr">
        <is>
          <t>GW</t>
        </is>
      </c>
      <c r="I138" t="inlineStr">
        <is>
          <t>BR</t>
        </is>
      </c>
      <c r="J138" t="n">
        <v>2045</v>
      </c>
      <c r="K138" t="n">
        <v>1.1654</v>
      </c>
    </row>
    <row r="139">
      <c r="A139" t="inlineStr">
        <is>
          <t>Energy supply and use</t>
        </is>
      </c>
      <c r="B139" t="inlineStr">
        <is>
          <t>Power installed capacity</t>
        </is>
      </c>
      <c r="C139" t="inlineStr">
        <is>
          <t>Hydropower</t>
        </is>
      </c>
      <c r="D139" t="inlineStr">
        <is>
          <t>Run-of-river</t>
        </is>
      </c>
      <c r="E139" t="inlineStr">
        <is>
          <t>Electricity generation (public service)</t>
        </is>
      </c>
      <c r="F139" t="inlineStr">
        <is>
          <t>Jacuí-Capivari</t>
        </is>
      </c>
      <c r="G139" t="inlineStr">
        <is>
          <t>NA</t>
        </is>
      </c>
      <c r="H139" t="inlineStr">
        <is>
          <t>GW</t>
        </is>
      </c>
      <c r="I139" t="inlineStr">
        <is>
          <t>BR</t>
        </is>
      </c>
      <c r="J139" t="n">
        <v>2050</v>
      </c>
      <c r="K139" t="n">
        <v>1.1654</v>
      </c>
    </row>
    <row r="140">
      <c r="A140" t="inlineStr">
        <is>
          <t>Energy supply and use</t>
        </is>
      </c>
      <c r="B140" t="inlineStr">
        <is>
          <t>Power installed capacity</t>
        </is>
      </c>
      <c r="C140" t="inlineStr">
        <is>
          <t>Hydropower</t>
        </is>
      </c>
      <c r="D140" t="inlineStr">
        <is>
          <t>Run-of-river</t>
        </is>
      </c>
      <c r="E140" t="inlineStr">
        <is>
          <t>Electricity generation (public service)</t>
        </is>
      </c>
      <c r="F140" t="inlineStr">
        <is>
          <t>Jequitinhonha</t>
        </is>
      </c>
      <c r="G140" t="inlineStr">
        <is>
          <t>NA</t>
        </is>
      </c>
      <c r="H140" t="inlineStr">
        <is>
          <t>GW</t>
        </is>
      </c>
      <c r="I140" t="inlineStr">
        <is>
          <t>BR</t>
        </is>
      </c>
      <c r="J140" t="n">
        <v>2025</v>
      </c>
      <c r="K140" t="n">
        <v>0.46201</v>
      </c>
    </row>
    <row r="141">
      <c r="A141" t="inlineStr">
        <is>
          <t>Energy supply and use</t>
        </is>
      </c>
      <c r="B141" t="inlineStr">
        <is>
          <t>Power installed capacity</t>
        </is>
      </c>
      <c r="C141" t="inlineStr">
        <is>
          <t>Hydropower</t>
        </is>
      </c>
      <c r="D141" t="inlineStr">
        <is>
          <t>Run-of-river</t>
        </is>
      </c>
      <c r="E141" t="inlineStr">
        <is>
          <t>Electricity generation (public service)</t>
        </is>
      </c>
      <c r="F141" t="inlineStr">
        <is>
          <t>Jequitinhonha</t>
        </is>
      </c>
      <c r="G141" t="inlineStr">
        <is>
          <t>NA</t>
        </is>
      </c>
      <c r="H141" t="inlineStr">
        <is>
          <t>GW</t>
        </is>
      </c>
      <c r="I141" t="inlineStr">
        <is>
          <t>BR</t>
        </is>
      </c>
      <c r="J141" t="n">
        <v>2030</v>
      </c>
      <c r="K141" t="n">
        <v>0.46201</v>
      </c>
    </row>
    <row r="142">
      <c r="A142" t="inlineStr">
        <is>
          <t>Energy supply and use</t>
        </is>
      </c>
      <c r="B142" t="inlineStr">
        <is>
          <t>Power installed capacity</t>
        </is>
      </c>
      <c r="C142" t="inlineStr">
        <is>
          <t>Hydropower</t>
        </is>
      </c>
      <c r="D142" t="inlineStr">
        <is>
          <t>Run-of-river</t>
        </is>
      </c>
      <c r="E142" t="inlineStr">
        <is>
          <t>Electricity generation (public service)</t>
        </is>
      </c>
      <c r="F142" t="inlineStr">
        <is>
          <t>Jequitinhonha</t>
        </is>
      </c>
      <c r="G142" t="inlineStr">
        <is>
          <t>NA</t>
        </is>
      </c>
      <c r="H142" t="inlineStr">
        <is>
          <t>GW</t>
        </is>
      </c>
      <c r="I142" t="inlineStr">
        <is>
          <t>BR</t>
        </is>
      </c>
      <c r="J142" t="n">
        <v>2035</v>
      </c>
      <c r="K142" t="n">
        <v>0.46201</v>
      </c>
    </row>
    <row r="143">
      <c r="A143" t="inlineStr">
        <is>
          <t>Energy supply and use</t>
        </is>
      </c>
      <c r="B143" t="inlineStr">
        <is>
          <t>Power installed capacity</t>
        </is>
      </c>
      <c r="C143" t="inlineStr">
        <is>
          <t>Hydropower</t>
        </is>
      </c>
      <c r="D143" t="inlineStr">
        <is>
          <t>Run-of-river</t>
        </is>
      </c>
      <c r="E143" t="inlineStr">
        <is>
          <t>Electricity generation (public service)</t>
        </is>
      </c>
      <c r="F143" t="inlineStr">
        <is>
          <t>Jequitinhonha</t>
        </is>
      </c>
      <c r="G143" t="inlineStr">
        <is>
          <t>NA</t>
        </is>
      </c>
      <c r="H143" t="inlineStr">
        <is>
          <t>GW</t>
        </is>
      </c>
      <c r="I143" t="inlineStr">
        <is>
          <t>BR</t>
        </is>
      </c>
      <c r="J143" t="n">
        <v>2040</v>
      </c>
      <c r="K143" t="n">
        <v>0.46201</v>
      </c>
    </row>
    <row r="144">
      <c r="A144" t="inlineStr">
        <is>
          <t>Energy supply and use</t>
        </is>
      </c>
      <c r="B144" t="inlineStr">
        <is>
          <t>Power installed capacity</t>
        </is>
      </c>
      <c r="C144" t="inlineStr">
        <is>
          <t>Hydropower</t>
        </is>
      </c>
      <c r="D144" t="inlineStr">
        <is>
          <t>Run-of-river</t>
        </is>
      </c>
      <c r="E144" t="inlineStr">
        <is>
          <t>Electricity generation (public service)</t>
        </is>
      </c>
      <c r="F144" t="inlineStr">
        <is>
          <t>Jequitinhonha</t>
        </is>
      </c>
      <c r="G144" t="inlineStr">
        <is>
          <t>NA</t>
        </is>
      </c>
      <c r="H144" t="inlineStr">
        <is>
          <t>GW</t>
        </is>
      </c>
      <c r="I144" t="inlineStr">
        <is>
          <t>BR</t>
        </is>
      </c>
      <c r="J144" t="n">
        <v>2045</v>
      </c>
      <c r="K144" t="n">
        <v>0.46201</v>
      </c>
    </row>
    <row r="145">
      <c r="A145" t="inlineStr">
        <is>
          <t>Energy supply and use</t>
        </is>
      </c>
      <c r="B145" t="inlineStr">
        <is>
          <t>Power installed capacity</t>
        </is>
      </c>
      <c r="C145" t="inlineStr">
        <is>
          <t>Hydropower</t>
        </is>
      </c>
      <c r="D145" t="inlineStr">
        <is>
          <t>Run-of-river</t>
        </is>
      </c>
      <c r="E145" t="inlineStr">
        <is>
          <t>Electricity generation (public service)</t>
        </is>
      </c>
      <c r="F145" t="inlineStr">
        <is>
          <t>Jequitinhonha</t>
        </is>
      </c>
      <c r="G145" t="inlineStr">
        <is>
          <t>NA</t>
        </is>
      </c>
      <c r="H145" t="inlineStr">
        <is>
          <t>GW</t>
        </is>
      </c>
      <c r="I145" t="inlineStr">
        <is>
          <t>BR</t>
        </is>
      </c>
      <c r="J145" t="n">
        <v>2050</v>
      </c>
      <c r="K145" t="n">
        <v>0.46201</v>
      </c>
    </row>
    <row r="146">
      <c r="A146" t="inlineStr">
        <is>
          <t>Energy supply and use</t>
        </is>
      </c>
      <c r="B146" t="inlineStr">
        <is>
          <t>Power installed capacity</t>
        </is>
      </c>
      <c r="C146" t="inlineStr">
        <is>
          <t>Hydropower</t>
        </is>
      </c>
      <c r="D146" t="inlineStr">
        <is>
          <t>Run-of-river</t>
        </is>
      </c>
      <c r="E146" t="inlineStr">
        <is>
          <t>Electricity generation (public service)</t>
        </is>
      </c>
      <c r="F146" t="inlineStr">
        <is>
          <t>Paranapanema</t>
        </is>
      </c>
      <c r="G146" t="inlineStr">
        <is>
          <t>NA</t>
        </is>
      </c>
      <c r="H146" t="inlineStr">
        <is>
          <t>GW</t>
        </is>
      </c>
      <c r="I146" t="inlineStr">
        <is>
          <t>BR</t>
        </is>
      </c>
      <c r="J146" t="n">
        <v>2025</v>
      </c>
      <c r="K146" t="n">
        <v>1.2213</v>
      </c>
    </row>
    <row r="147">
      <c r="A147" t="inlineStr">
        <is>
          <t>Energy supply and use</t>
        </is>
      </c>
      <c r="B147" t="inlineStr">
        <is>
          <t>Power installed capacity</t>
        </is>
      </c>
      <c r="C147" t="inlineStr">
        <is>
          <t>Hydropower</t>
        </is>
      </c>
      <c r="D147" t="inlineStr">
        <is>
          <t>Run-of-river</t>
        </is>
      </c>
      <c r="E147" t="inlineStr">
        <is>
          <t>Electricity generation (public service)</t>
        </is>
      </c>
      <c r="F147" t="inlineStr">
        <is>
          <t>Paranapanema</t>
        </is>
      </c>
      <c r="G147" t="inlineStr">
        <is>
          <t>NA</t>
        </is>
      </c>
      <c r="H147" t="inlineStr">
        <is>
          <t>GW</t>
        </is>
      </c>
      <c r="I147" t="inlineStr">
        <is>
          <t>BR</t>
        </is>
      </c>
      <c r="J147" t="n">
        <v>2030</v>
      </c>
      <c r="K147" t="n">
        <v>1.2213</v>
      </c>
    </row>
    <row r="148">
      <c r="A148" t="inlineStr">
        <is>
          <t>Energy supply and use</t>
        </is>
      </c>
      <c r="B148" t="inlineStr">
        <is>
          <t>Power installed capacity</t>
        </is>
      </c>
      <c r="C148" t="inlineStr">
        <is>
          <t>Hydropower</t>
        </is>
      </c>
      <c r="D148" t="inlineStr">
        <is>
          <t>Run-of-river</t>
        </is>
      </c>
      <c r="E148" t="inlineStr">
        <is>
          <t>Electricity generation (public service)</t>
        </is>
      </c>
      <c r="F148" t="inlineStr">
        <is>
          <t>Paranapanema</t>
        </is>
      </c>
      <c r="G148" t="inlineStr">
        <is>
          <t>NA</t>
        </is>
      </c>
      <c r="H148" t="inlineStr">
        <is>
          <t>GW</t>
        </is>
      </c>
      <c r="I148" t="inlineStr">
        <is>
          <t>BR</t>
        </is>
      </c>
      <c r="J148" t="n">
        <v>2035</v>
      </c>
      <c r="K148" t="n">
        <v>1.2213</v>
      </c>
    </row>
    <row r="149">
      <c r="A149" t="inlineStr">
        <is>
          <t>Energy supply and use</t>
        </is>
      </c>
      <c r="B149" t="inlineStr">
        <is>
          <t>Power installed capacity</t>
        </is>
      </c>
      <c r="C149" t="inlineStr">
        <is>
          <t>Hydropower</t>
        </is>
      </c>
      <c r="D149" t="inlineStr">
        <is>
          <t>Run-of-river</t>
        </is>
      </c>
      <c r="E149" t="inlineStr">
        <is>
          <t>Electricity generation (public service)</t>
        </is>
      </c>
      <c r="F149" t="inlineStr">
        <is>
          <t>Paranapanema</t>
        </is>
      </c>
      <c r="G149" t="inlineStr">
        <is>
          <t>NA</t>
        </is>
      </c>
      <c r="H149" t="inlineStr">
        <is>
          <t>GW</t>
        </is>
      </c>
      <c r="I149" t="inlineStr">
        <is>
          <t>BR</t>
        </is>
      </c>
      <c r="J149" t="n">
        <v>2040</v>
      </c>
      <c r="K149" t="n">
        <v>1.2213</v>
      </c>
    </row>
    <row r="150">
      <c r="A150" t="inlineStr">
        <is>
          <t>Energy supply and use</t>
        </is>
      </c>
      <c r="B150" t="inlineStr">
        <is>
          <t>Power installed capacity</t>
        </is>
      </c>
      <c r="C150" t="inlineStr">
        <is>
          <t>Hydropower</t>
        </is>
      </c>
      <c r="D150" t="inlineStr">
        <is>
          <t>Run-of-river</t>
        </is>
      </c>
      <c r="E150" t="inlineStr">
        <is>
          <t>Electricity generation (public service)</t>
        </is>
      </c>
      <c r="F150" t="inlineStr">
        <is>
          <t>Paranapanema</t>
        </is>
      </c>
      <c r="G150" t="inlineStr">
        <is>
          <t>NA</t>
        </is>
      </c>
      <c r="H150" t="inlineStr">
        <is>
          <t>GW</t>
        </is>
      </c>
      <c r="I150" t="inlineStr">
        <is>
          <t>BR</t>
        </is>
      </c>
      <c r="J150" t="n">
        <v>2045</v>
      </c>
      <c r="K150" t="n">
        <v>1.2213</v>
      </c>
    </row>
    <row r="151">
      <c r="A151" t="inlineStr">
        <is>
          <t>Energy supply and use</t>
        </is>
      </c>
      <c r="B151" t="inlineStr">
        <is>
          <t>Power installed capacity</t>
        </is>
      </c>
      <c r="C151" t="inlineStr">
        <is>
          <t>Hydropower</t>
        </is>
      </c>
      <c r="D151" t="inlineStr">
        <is>
          <t>Run-of-river</t>
        </is>
      </c>
      <c r="E151" t="inlineStr">
        <is>
          <t>Electricity generation (public service)</t>
        </is>
      </c>
      <c r="F151" t="inlineStr">
        <is>
          <t>Paranapanema</t>
        </is>
      </c>
      <c r="G151" t="inlineStr">
        <is>
          <t>NA</t>
        </is>
      </c>
      <c r="H151" t="inlineStr">
        <is>
          <t>GW</t>
        </is>
      </c>
      <c r="I151" t="inlineStr">
        <is>
          <t>BR</t>
        </is>
      </c>
      <c r="J151" t="n">
        <v>2050</v>
      </c>
      <c r="K151" t="n">
        <v>1.2213</v>
      </c>
    </row>
    <row r="152">
      <c r="A152" t="inlineStr">
        <is>
          <t>Energy supply and use</t>
        </is>
      </c>
      <c r="B152" t="inlineStr">
        <is>
          <t>Power installed capacity</t>
        </is>
      </c>
      <c r="C152" t="inlineStr">
        <is>
          <t>Hydropower</t>
        </is>
      </c>
      <c r="D152" t="inlineStr">
        <is>
          <t>Run-of-river</t>
        </is>
      </c>
      <c r="E152" t="inlineStr">
        <is>
          <t>Electricity generation (public service)</t>
        </is>
      </c>
      <c r="F152" t="inlineStr">
        <is>
          <t>Paranaíba</t>
        </is>
      </c>
      <c r="G152" t="inlineStr">
        <is>
          <t>NA</t>
        </is>
      </c>
      <c r="H152" t="inlineStr">
        <is>
          <t>GW</t>
        </is>
      </c>
      <c r="I152" t="inlineStr">
        <is>
          <t>BR</t>
        </is>
      </c>
      <c r="J152" t="n">
        <v>2025</v>
      </c>
      <c r="K152" t="n">
        <v>1.2354</v>
      </c>
    </row>
    <row r="153">
      <c r="A153" t="inlineStr">
        <is>
          <t>Energy supply and use</t>
        </is>
      </c>
      <c r="B153" t="inlineStr">
        <is>
          <t>Power installed capacity</t>
        </is>
      </c>
      <c r="C153" t="inlineStr">
        <is>
          <t>Hydropower</t>
        </is>
      </c>
      <c r="D153" t="inlineStr">
        <is>
          <t>Run-of-river</t>
        </is>
      </c>
      <c r="E153" t="inlineStr">
        <is>
          <t>Electricity generation (public service)</t>
        </is>
      </c>
      <c r="F153" t="inlineStr">
        <is>
          <t>Paranaíba</t>
        </is>
      </c>
      <c r="G153" t="inlineStr">
        <is>
          <t>NA</t>
        </is>
      </c>
      <c r="H153" t="inlineStr">
        <is>
          <t>GW</t>
        </is>
      </c>
      <c r="I153" t="inlineStr">
        <is>
          <t>BR</t>
        </is>
      </c>
      <c r="J153" t="n">
        <v>2030</v>
      </c>
      <c r="K153" t="n">
        <v>1.2354</v>
      </c>
    </row>
    <row r="154">
      <c r="A154" t="inlineStr">
        <is>
          <t>Energy supply and use</t>
        </is>
      </c>
      <c r="B154" t="inlineStr">
        <is>
          <t>Power installed capacity</t>
        </is>
      </c>
      <c r="C154" t="inlineStr">
        <is>
          <t>Hydropower</t>
        </is>
      </c>
      <c r="D154" t="inlineStr">
        <is>
          <t>Run-of-river</t>
        </is>
      </c>
      <c r="E154" t="inlineStr">
        <is>
          <t>Electricity generation (public service)</t>
        </is>
      </c>
      <c r="F154" t="inlineStr">
        <is>
          <t>Paranaíba</t>
        </is>
      </c>
      <c r="G154" t="inlineStr">
        <is>
          <t>NA</t>
        </is>
      </c>
      <c r="H154" t="inlineStr">
        <is>
          <t>GW</t>
        </is>
      </c>
      <c r="I154" t="inlineStr">
        <is>
          <t>BR</t>
        </is>
      </c>
      <c r="J154" t="n">
        <v>2035</v>
      </c>
      <c r="K154" t="n">
        <v>1.2354</v>
      </c>
    </row>
    <row r="155">
      <c r="A155" t="inlineStr">
        <is>
          <t>Energy supply and use</t>
        </is>
      </c>
      <c r="B155" t="inlineStr">
        <is>
          <t>Power installed capacity</t>
        </is>
      </c>
      <c r="C155" t="inlineStr">
        <is>
          <t>Hydropower</t>
        </is>
      </c>
      <c r="D155" t="inlineStr">
        <is>
          <t>Run-of-river</t>
        </is>
      </c>
      <c r="E155" t="inlineStr">
        <is>
          <t>Electricity generation (public service)</t>
        </is>
      </c>
      <c r="F155" t="inlineStr">
        <is>
          <t>Paranaíba</t>
        </is>
      </c>
      <c r="G155" t="inlineStr">
        <is>
          <t>NA</t>
        </is>
      </c>
      <c r="H155" t="inlineStr">
        <is>
          <t>GW</t>
        </is>
      </c>
      <c r="I155" t="inlineStr">
        <is>
          <t>BR</t>
        </is>
      </c>
      <c r="J155" t="n">
        <v>2040</v>
      </c>
      <c r="K155" t="n">
        <v>1.2354</v>
      </c>
    </row>
    <row r="156">
      <c r="A156" t="inlineStr">
        <is>
          <t>Energy supply and use</t>
        </is>
      </c>
      <c r="B156" t="inlineStr">
        <is>
          <t>Power installed capacity</t>
        </is>
      </c>
      <c r="C156" t="inlineStr">
        <is>
          <t>Hydropower</t>
        </is>
      </c>
      <c r="D156" t="inlineStr">
        <is>
          <t>Run-of-river</t>
        </is>
      </c>
      <c r="E156" t="inlineStr">
        <is>
          <t>Electricity generation (public service)</t>
        </is>
      </c>
      <c r="F156" t="inlineStr">
        <is>
          <t>Paranaíba</t>
        </is>
      </c>
      <c r="G156" t="inlineStr">
        <is>
          <t>NA</t>
        </is>
      </c>
      <c r="H156" t="inlineStr">
        <is>
          <t>GW</t>
        </is>
      </c>
      <c r="I156" t="inlineStr">
        <is>
          <t>BR</t>
        </is>
      </c>
      <c r="J156" t="n">
        <v>2045</v>
      </c>
      <c r="K156" t="n">
        <v>1.2354</v>
      </c>
    </row>
    <row r="157">
      <c r="A157" t="inlineStr">
        <is>
          <t>Energy supply and use</t>
        </is>
      </c>
      <c r="B157" t="inlineStr">
        <is>
          <t>Power installed capacity</t>
        </is>
      </c>
      <c r="C157" t="inlineStr">
        <is>
          <t>Hydropower</t>
        </is>
      </c>
      <c r="D157" t="inlineStr">
        <is>
          <t>Run-of-river</t>
        </is>
      </c>
      <c r="E157" t="inlineStr">
        <is>
          <t>Electricity generation (public service)</t>
        </is>
      </c>
      <c r="F157" t="inlineStr">
        <is>
          <t>Paranaíba</t>
        </is>
      </c>
      <c r="G157" t="inlineStr">
        <is>
          <t>NA</t>
        </is>
      </c>
      <c r="H157" t="inlineStr">
        <is>
          <t>GW</t>
        </is>
      </c>
      <c r="I157" t="inlineStr">
        <is>
          <t>BR</t>
        </is>
      </c>
      <c r="J157" t="n">
        <v>2050</v>
      </c>
      <c r="K157" t="n">
        <v>1.2354</v>
      </c>
    </row>
    <row r="158">
      <c r="A158" t="inlineStr">
        <is>
          <t>Energy supply and use</t>
        </is>
      </c>
      <c r="B158" t="inlineStr">
        <is>
          <t>Power installed capacity</t>
        </is>
      </c>
      <c r="C158" t="inlineStr">
        <is>
          <t>Hydropower</t>
        </is>
      </c>
      <c r="D158" t="inlineStr">
        <is>
          <t>Run-of-river</t>
        </is>
      </c>
      <c r="E158" t="inlineStr">
        <is>
          <t>Electricity generation (public service)</t>
        </is>
      </c>
      <c r="F158" t="inlineStr">
        <is>
          <t>Paraná</t>
        </is>
      </c>
      <c r="G158" t="inlineStr">
        <is>
          <t>NA</t>
        </is>
      </c>
      <c r="H158" t="inlineStr">
        <is>
          <t>GW</t>
        </is>
      </c>
      <c r="I158" t="inlineStr">
        <is>
          <t>BR</t>
        </is>
      </c>
      <c r="J158" t="n">
        <v>2025</v>
      </c>
      <c r="K158" t="n">
        <v>10.1512</v>
      </c>
    </row>
    <row r="159">
      <c r="A159" t="inlineStr">
        <is>
          <t>Energy supply and use</t>
        </is>
      </c>
      <c r="B159" t="inlineStr">
        <is>
          <t>Power installed capacity</t>
        </is>
      </c>
      <c r="C159" t="inlineStr">
        <is>
          <t>Hydropower</t>
        </is>
      </c>
      <c r="D159" t="inlineStr">
        <is>
          <t>Run-of-river</t>
        </is>
      </c>
      <c r="E159" t="inlineStr">
        <is>
          <t>Electricity generation (public service)</t>
        </is>
      </c>
      <c r="F159" t="inlineStr">
        <is>
          <t>Paraná</t>
        </is>
      </c>
      <c r="G159" t="inlineStr">
        <is>
          <t>NA</t>
        </is>
      </c>
      <c r="H159" t="inlineStr">
        <is>
          <t>GW</t>
        </is>
      </c>
      <c r="I159" t="inlineStr">
        <is>
          <t>BR</t>
        </is>
      </c>
      <c r="J159" t="n">
        <v>2030</v>
      </c>
      <c r="K159" t="n">
        <v>10.1512</v>
      </c>
    </row>
    <row r="160">
      <c r="A160" t="inlineStr">
        <is>
          <t>Energy supply and use</t>
        </is>
      </c>
      <c r="B160" t="inlineStr">
        <is>
          <t>Power installed capacity</t>
        </is>
      </c>
      <c r="C160" t="inlineStr">
        <is>
          <t>Hydropower</t>
        </is>
      </c>
      <c r="D160" t="inlineStr">
        <is>
          <t>Run-of-river</t>
        </is>
      </c>
      <c r="E160" t="inlineStr">
        <is>
          <t>Electricity generation (public service)</t>
        </is>
      </c>
      <c r="F160" t="inlineStr">
        <is>
          <t>Paraná</t>
        </is>
      </c>
      <c r="G160" t="inlineStr">
        <is>
          <t>NA</t>
        </is>
      </c>
      <c r="H160" t="inlineStr">
        <is>
          <t>GW</t>
        </is>
      </c>
      <c r="I160" t="inlineStr">
        <is>
          <t>BR</t>
        </is>
      </c>
      <c r="J160" t="n">
        <v>2035</v>
      </c>
      <c r="K160" t="n">
        <v>10.1512</v>
      </c>
    </row>
    <row r="161">
      <c r="A161" t="inlineStr">
        <is>
          <t>Energy supply and use</t>
        </is>
      </c>
      <c r="B161" t="inlineStr">
        <is>
          <t>Power installed capacity</t>
        </is>
      </c>
      <c r="C161" t="inlineStr">
        <is>
          <t>Hydropower</t>
        </is>
      </c>
      <c r="D161" t="inlineStr">
        <is>
          <t>Run-of-river</t>
        </is>
      </c>
      <c r="E161" t="inlineStr">
        <is>
          <t>Electricity generation (public service)</t>
        </is>
      </c>
      <c r="F161" t="inlineStr">
        <is>
          <t>Paraná</t>
        </is>
      </c>
      <c r="G161" t="inlineStr">
        <is>
          <t>NA</t>
        </is>
      </c>
      <c r="H161" t="inlineStr">
        <is>
          <t>GW</t>
        </is>
      </c>
      <c r="I161" t="inlineStr">
        <is>
          <t>BR</t>
        </is>
      </c>
      <c r="J161" t="n">
        <v>2040</v>
      </c>
      <c r="K161" t="n">
        <v>10.1512</v>
      </c>
    </row>
    <row r="162">
      <c r="A162" t="inlineStr">
        <is>
          <t>Energy supply and use</t>
        </is>
      </c>
      <c r="B162" t="inlineStr">
        <is>
          <t>Power installed capacity</t>
        </is>
      </c>
      <c r="C162" t="inlineStr">
        <is>
          <t>Hydropower</t>
        </is>
      </c>
      <c r="D162" t="inlineStr">
        <is>
          <t>Run-of-river</t>
        </is>
      </c>
      <c r="E162" t="inlineStr">
        <is>
          <t>Electricity generation (public service)</t>
        </is>
      </c>
      <c r="F162" t="inlineStr">
        <is>
          <t>Paraná</t>
        </is>
      </c>
      <c r="G162" t="inlineStr">
        <is>
          <t>NA</t>
        </is>
      </c>
      <c r="H162" t="inlineStr">
        <is>
          <t>GW</t>
        </is>
      </c>
      <c r="I162" t="inlineStr">
        <is>
          <t>BR</t>
        </is>
      </c>
      <c r="J162" t="n">
        <v>2045</v>
      </c>
      <c r="K162" t="n">
        <v>10.1512</v>
      </c>
    </row>
    <row r="163">
      <c r="A163" t="inlineStr">
        <is>
          <t>Energy supply and use</t>
        </is>
      </c>
      <c r="B163" t="inlineStr">
        <is>
          <t>Power installed capacity</t>
        </is>
      </c>
      <c r="C163" t="inlineStr">
        <is>
          <t>Hydropower</t>
        </is>
      </c>
      <c r="D163" t="inlineStr">
        <is>
          <t>Run-of-river</t>
        </is>
      </c>
      <c r="E163" t="inlineStr">
        <is>
          <t>Electricity generation (public service)</t>
        </is>
      </c>
      <c r="F163" t="inlineStr">
        <is>
          <t>Paraná</t>
        </is>
      </c>
      <c r="G163" t="inlineStr">
        <is>
          <t>NA</t>
        </is>
      </c>
      <c r="H163" t="inlineStr">
        <is>
          <t>GW</t>
        </is>
      </c>
      <c r="I163" t="inlineStr">
        <is>
          <t>BR</t>
        </is>
      </c>
      <c r="J163" t="n">
        <v>2050</v>
      </c>
      <c r="K163" t="n">
        <v>10.1512</v>
      </c>
    </row>
    <row r="164">
      <c r="A164" t="inlineStr">
        <is>
          <t>Energy supply and use</t>
        </is>
      </c>
      <c r="B164" t="inlineStr">
        <is>
          <t>Power installed capacity</t>
        </is>
      </c>
      <c r="C164" t="inlineStr">
        <is>
          <t>Hydropower</t>
        </is>
      </c>
      <c r="D164" t="inlineStr">
        <is>
          <t>Run-of-river</t>
        </is>
      </c>
      <c r="E164" t="inlineStr">
        <is>
          <t>Electricity generation (public service)</t>
        </is>
      </c>
      <c r="F164" t="inlineStr">
        <is>
          <t>Paraíba do Sul</t>
        </is>
      </c>
      <c r="G164" t="inlineStr">
        <is>
          <t>NA</t>
        </is>
      </c>
      <c r="H164" t="inlineStr">
        <is>
          <t>GW</t>
        </is>
      </c>
      <c r="I164" t="inlineStr">
        <is>
          <t>BR</t>
        </is>
      </c>
      <c r="J164" t="n">
        <v>2025</v>
      </c>
      <c r="K164" t="n">
        <v>1.28179</v>
      </c>
    </row>
    <row r="165">
      <c r="A165" t="inlineStr">
        <is>
          <t>Energy supply and use</t>
        </is>
      </c>
      <c r="B165" t="inlineStr">
        <is>
          <t>Power installed capacity</t>
        </is>
      </c>
      <c r="C165" t="inlineStr">
        <is>
          <t>Hydropower</t>
        </is>
      </c>
      <c r="D165" t="inlineStr">
        <is>
          <t>Run-of-river</t>
        </is>
      </c>
      <c r="E165" t="inlineStr">
        <is>
          <t>Electricity generation (public service)</t>
        </is>
      </c>
      <c r="F165" t="inlineStr">
        <is>
          <t>Paraíba do Sul</t>
        </is>
      </c>
      <c r="G165" t="inlineStr">
        <is>
          <t>NA</t>
        </is>
      </c>
      <c r="H165" t="inlineStr">
        <is>
          <t>GW</t>
        </is>
      </c>
      <c r="I165" t="inlineStr">
        <is>
          <t>BR</t>
        </is>
      </c>
      <c r="J165" t="n">
        <v>2030</v>
      </c>
      <c r="K165" t="n">
        <v>1.28179</v>
      </c>
    </row>
    <row r="166">
      <c r="A166" t="inlineStr">
        <is>
          <t>Energy supply and use</t>
        </is>
      </c>
      <c r="B166" t="inlineStr">
        <is>
          <t>Power installed capacity</t>
        </is>
      </c>
      <c r="C166" t="inlineStr">
        <is>
          <t>Hydropower</t>
        </is>
      </c>
      <c r="D166" t="inlineStr">
        <is>
          <t>Run-of-river</t>
        </is>
      </c>
      <c r="E166" t="inlineStr">
        <is>
          <t>Electricity generation (public service)</t>
        </is>
      </c>
      <c r="F166" t="inlineStr">
        <is>
          <t>Paraíba do Sul</t>
        </is>
      </c>
      <c r="G166" t="inlineStr">
        <is>
          <t>NA</t>
        </is>
      </c>
      <c r="H166" t="inlineStr">
        <is>
          <t>GW</t>
        </is>
      </c>
      <c r="I166" t="inlineStr">
        <is>
          <t>BR</t>
        </is>
      </c>
      <c r="J166" t="n">
        <v>2035</v>
      </c>
      <c r="K166" t="n">
        <v>1.28179</v>
      </c>
    </row>
    <row r="167">
      <c r="A167" t="inlineStr">
        <is>
          <t>Energy supply and use</t>
        </is>
      </c>
      <c r="B167" t="inlineStr">
        <is>
          <t>Power installed capacity</t>
        </is>
      </c>
      <c r="C167" t="inlineStr">
        <is>
          <t>Hydropower</t>
        </is>
      </c>
      <c r="D167" t="inlineStr">
        <is>
          <t>Run-of-river</t>
        </is>
      </c>
      <c r="E167" t="inlineStr">
        <is>
          <t>Electricity generation (public service)</t>
        </is>
      </c>
      <c r="F167" t="inlineStr">
        <is>
          <t>Paraíba do Sul</t>
        </is>
      </c>
      <c r="G167" t="inlineStr">
        <is>
          <t>NA</t>
        </is>
      </c>
      <c r="H167" t="inlineStr">
        <is>
          <t>GW</t>
        </is>
      </c>
      <c r="I167" t="inlineStr">
        <is>
          <t>BR</t>
        </is>
      </c>
      <c r="J167" t="n">
        <v>2040</v>
      </c>
      <c r="K167" t="n">
        <v>1.28179</v>
      </c>
    </row>
    <row r="168">
      <c r="A168" t="inlineStr">
        <is>
          <t>Energy supply and use</t>
        </is>
      </c>
      <c r="B168" t="inlineStr">
        <is>
          <t>Power installed capacity</t>
        </is>
      </c>
      <c r="C168" t="inlineStr">
        <is>
          <t>Hydropower</t>
        </is>
      </c>
      <c r="D168" t="inlineStr">
        <is>
          <t>Run-of-river</t>
        </is>
      </c>
      <c r="E168" t="inlineStr">
        <is>
          <t>Electricity generation (public service)</t>
        </is>
      </c>
      <c r="F168" t="inlineStr">
        <is>
          <t>Paraíba do Sul</t>
        </is>
      </c>
      <c r="G168" t="inlineStr">
        <is>
          <t>NA</t>
        </is>
      </c>
      <c r="H168" t="inlineStr">
        <is>
          <t>GW</t>
        </is>
      </c>
      <c r="I168" t="inlineStr">
        <is>
          <t>BR</t>
        </is>
      </c>
      <c r="J168" t="n">
        <v>2045</v>
      </c>
      <c r="K168" t="n">
        <v>1.28179</v>
      </c>
    </row>
    <row r="169">
      <c r="A169" t="inlineStr">
        <is>
          <t>Energy supply and use</t>
        </is>
      </c>
      <c r="B169" t="inlineStr">
        <is>
          <t>Power installed capacity</t>
        </is>
      </c>
      <c r="C169" t="inlineStr">
        <is>
          <t>Hydropower</t>
        </is>
      </c>
      <c r="D169" t="inlineStr">
        <is>
          <t>Run-of-river</t>
        </is>
      </c>
      <c r="E169" t="inlineStr">
        <is>
          <t>Electricity generation (public service)</t>
        </is>
      </c>
      <c r="F169" t="inlineStr">
        <is>
          <t>Paraíba do Sul</t>
        </is>
      </c>
      <c r="G169" t="inlineStr">
        <is>
          <t>NA</t>
        </is>
      </c>
      <c r="H169" t="inlineStr">
        <is>
          <t>GW</t>
        </is>
      </c>
      <c r="I169" t="inlineStr">
        <is>
          <t>BR</t>
        </is>
      </c>
      <c r="J169" t="n">
        <v>2050</v>
      </c>
      <c r="K169" t="n">
        <v>1.28179</v>
      </c>
    </row>
    <row r="170">
      <c r="A170" t="inlineStr">
        <is>
          <t>Energy supply and use</t>
        </is>
      </c>
      <c r="B170" t="inlineStr">
        <is>
          <t>Power installed capacity</t>
        </is>
      </c>
      <c r="C170" t="inlineStr">
        <is>
          <t>Hydropower</t>
        </is>
      </c>
      <c r="D170" t="inlineStr">
        <is>
          <t>Run-of-river</t>
        </is>
      </c>
      <c r="E170" t="inlineStr">
        <is>
          <t>Electricity generation (public service)</t>
        </is>
      </c>
      <c r="F170" t="inlineStr">
        <is>
          <t>São Francisco</t>
        </is>
      </c>
      <c r="G170" t="inlineStr">
        <is>
          <t>NA</t>
        </is>
      </c>
      <c r="H170" t="inlineStr">
        <is>
          <t>GW</t>
        </is>
      </c>
      <c r="I170" t="inlineStr">
        <is>
          <t>BR</t>
        </is>
      </c>
      <c r="J170" t="n">
        <v>2025</v>
      </c>
      <c r="K170" t="n">
        <v>7.4416</v>
      </c>
    </row>
    <row r="171">
      <c r="A171" t="inlineStr">
        <is>
          <t>Energy supply and use</t>
        </is>
      </c>
      <c r="B171" t="inlineStr">
        <is>
          <t>Power installed capacity</t>
        </is>
      </c>
      <c r="C171" t="inlineStr">
        <is>
          <t>Hydropower</t>
        </is>
      </c>
      <c r="D171" t="inlineStr">
        <is>
          <t>Run-of-river</t>
        </is>
      </c>
      <c r="E171" t="inlineStr">
        <is>
          <t>Electricity generation (public service)</t>
        </is>
      </c>
      <c r="F171" t="inlineStr">
        <is>
          <t>São Francisco</t>
        </is>
      </c>
      <c r="G171" t="inlineStr">
        <is>
          <t>NA</t>
        </is>
      </c>
      <c r="H171" t="inlineStr">
        <is>
          <t>GW</t>
        </is>
      </c>
      <c r="I171" t="inlineStr">
        <is>
          <t>BR</t>
        </is>
      </c>
      <c r="J171" t="n">
        <v>2030</v>
      </c>
      <c r="K171" t="n">
        <v>7.4416</v>
      </c>
    </row>
    <row r="172">
      <c r="A172" t="inlineStr">
        <is>
          <t>Energy supply and use</t>
        </is>
      </c>
      <c r="B172" t="inlineStr">
        <is>
          <t>Power installed capacity</t>
        </is>
      </c>
      <c r="C172" t="inlineStr">
        <is>
          <t>Hydropower</t>
        </is>
      </c>
      <c r="D172" t="inlineStr">
        <is>
          <t>Run-of-river</t>
        </is>
      </c>
      <c r="E172" t="inlineStr">
        <is>
          <t>Electricity generation (public service)</t>
        </is>
      </c>
      <c r="F172" t="inlineStr">
        <is>
          <t>São Francisco</t>
        </is>
      </c>
      <c r="G172" t="inlineStr">
        <is>
          <t>NA</t>
        </is>
      </c>
      <c r="H172" t="inlineStr">
        <is>
          <t>GW</t>
        </is>
      </c>
      <c r="I172" t="inlineStr">
        <is>
          <t>BR</t>
        </is>
      </c>
      <c r="J172" t="n">
        <v>2035</v>
      </c>
      <c r="K172" t="n">
        <v>7.4416</v>
      </c>
    </row>
    <row r="173">
      <c r="A173" t="inlineStr">
        <is>
          <t>Energy supply and use</t>
        </is>
      </c>
      <c r="B173" t="inlineStr">
        <is>
          <t>Power installed capacity</t>
        </is>
      </c>
      <c r="C173" t="inlineStr">
        <is>
          <t>Hydropower</t>
        </is>
      </c>
      <c r="D173" t="inlineStr">
        <is>
          <t>Run-of-river</t>
        </is>
      </c>
      <c r="E173" t="inlineStr">
        <is>
          <t>Electricity generation (public service)</t>
        </is>
      </c>
      <c r="F173" t="inlineStr">
        <is>
          <t>São Francisco</t>
        </is>
      </c>
      <c r="G173" t="inlineStr">
        <is>
          <t>NA</t>
        </is>
      </c>
      <c r="H173" t="inlineStr">
        <is>
          <t>GW</t>
        </is>
      </c>
      <c r="I173" t="inlineStr">
        <is>
          <t>BR</t>
        </is>
      </c>
      <c r="J173" t="n">
        <v>2040</v>
      </c>
      <c r="K173" t="n">
        <v>7.4416</v>
      </c>
    </row>
    <row r="174">
      <c r="A174" t="inlineStr">
        <is>
          <t>Energy supply and use</t>
        </is>
      </c>
      <c r="B174" t="inlineStr">
        <is>
          <t>Power installed capacity</t>
        </is>
      </c>
      <c r="C174" t="inlineStr">
        <is>
          <t>Hydropower</t>
        </is>
      </c>
      <c r="D174" t="inlineStr">
        <is>
          <t>Run-of-river</t>
        </is>
      </c>
      <c r="E174" t="inlineStr">
        <is>
          <t>Electricity generation (public service)</t>
        </is>
      </c>
      <c r="F174" t="inlineStr">
        <is>
          <t>São Francisco</t>
        </is>
      </c>
      <c r="G174" t="inlineStr">
        <is>
          <t>NA</t>
        </is>
      </c>
      <c r="H174" t="inlineStr">
        <is>
          <t>GW</t>
        </is>
      </c>
      <c r="I174" t="inlineStr">
        <is>
          <t>BR</t>
        </is>
      </c>
      <c r="J174" t="n">
        <v>2045</v>
      </c>
      <c r="K174" t="n">
        <v>7.4416</v>
      </c>
    </row>
    <row r="175">
      <c r="A175" t="inlineStr">
        <is>
          <t>Energy supply and use</t>
        </is>
      </c>
      <c r="B175" t="inlineStr">
        <is>
          <t>Power installed capacity</t>
        </is>
      </c>
      <c r="C175" t="inlineStr">
        <is>
          <t>Hydropower</t>
        </is>
      </c>
      <c r="D175" t="inlineStr">
        <is>
          <t>Run-of-river</t>
        </is>
      </c>
      <c r="E175" t="inlineStr">
        <is>
          <t>Electricity generation (public service)</t>
        </is>
      </c>
      <c r="F175" t="inlineStr">
        <is>
          <t>São Francisco</t>
        </is>
      </c>
      <c r="G175" t="inlineStr">
        <is>
          <t>NA</t>
        </is>
      </c>
      <c r="H175" t="inlineStr">
        <is>
          <t>GW</t>
        </is>
      </c>
      <c r="I175" t="inlineStr">
        <is>
          <t>BR</t>
        </is>
      </c>
      <c r="J175" t="n">
        <v>2050</v>
      </c>
      <c r="K175" t="n">
        <v>7.4416</v>
      </c>
    </row>
    <row r="176">
      <c r="A176" t="inlineStr">
        <is>
          <t>Energy supply and use</t>
        </is>
      </c>
      <c r="B176" t="inlineStr">
        <is>
          <t>Power installed capacity</t>
        </is>
      </c>
      <c r="C176" t="inlineStr">
        <is>
          <t>Hydropower</t>
        </is>
      </c>
      <c r="D176" t="inlineStr">
        <is>
          <t>Run-of-river</t>
        </is>
      </c>
      <c r="E176" t="inlineStr">
        <is>
          <t>Electricity generation (public service)</t>
        </is>
      </c>
      <c r="F176" t="inlineStr">
        <is>
          <t>Tietê</t>
        </is>
      </c>
      <c r="G176" t="inlineStr">
        <is>
          <t>NA</t>
        </is>
      </c>
      <c r="H176" t="inlineStr">
        <is>
          <t>GW</t>
        </is>
      </c>
      <c r="I176" t="inlineStr">
        <is>
          <t>BR</t>
        </is>
      </c>
      <c r="J176" t="n">
        <v>2025</v>
      </c>
      <c r="K176" t="n">
        <v>1.51099</v>
      </c>
    </row>
    <row r="177">
      <c r="A177" t="inlineStr">
        <is>
          <t>Energy supply and use</t>
        </is>
      </c>
      <c r="B177" t="inlineStr">
        <is>
          <t>Power installed capacity</t>
        </is>
      </c>
      <c r="C177" t="inlineStr">
        <is>
          <t>Hydropower</t>
        </is>
      </c>
      <c r="D177" t="inlineStr">
        <is>
          <t>Run-of-river</t>
        </is>
      </c>
      <c r="E177" t="inlineStr">
        <is>
          <t>Electricity generation (public service)</t>
        </is>
      </c>
      <c r="F177" t="inlineStr">
        <is>
          <t>Tietê</t>
        </is>
      </c>
      <c r="G177" t="inlineStr">
        <is>
          <t>NA</t>
        </is>
      </c>
      <c r="H177" t="inlineStr">
        <is>
          <t>GW</t>
        </is>
      </c>
      <c r="I177" t="inlineStr">
        <is>
          <t>BR</t>
        </is>
      </c>
      <c r="J177" t="n">
        <v>2030</v>
      </c>
      <c r="K177" t="n">
        <v>1.51099</v>
      </c>
    </row>
    <row r="178">
      <c r="A178" t="inlineStr">
        <is>
          <t>Energy supply and use</t>
        </is>
      </c>
      <c r="B178" t="inlineStr">
        <is>
          <t>Power installed capacity</t>
        </is>
      </c>
      <c r="C178" t="inlineStr">
        <is>
          <t>Hydropower</t>
        </is>
      </c>
      <c r="D178" t="inlineStr">
        <is>
          <t>Run-of-river</t>
        </is>
      </c>
      <c r="E178" t="inlineStr">
        <is>
          <t>Electricity generation (public service)</t>
        </is>
      </c>
      <c r="F178" t="inlineStr">
        <is>
          <t>Tietê</t>
        </is>
      </c>
      <c r="G178" t="inlineStr">
        <is>
          <t>NA</t>
        </is>
      </c>
      <c r="H178" t="inlineStr">
        <is>
          <t>GW</t>
        </is>
      </c>
      <c r="I178" t="inlineStr">
        <is>
          <t>BR</t>
        </is>
      </c>
      <c r="J178" t="n">
        <v>2035</v>
      </c>
      <c r="K178" t="n">
        <v>1.51099</v>
      </c>
    </row>
    <row r="179">
      <c r="A179" t="inlineStr">
        <is>
          <t>Energy supply and use</t>
        </is>
      </c>
      <c r="B179" t="inlineStr">
        <is>
          <t>Power installed capacity</t>
        </is>
      </c>
      <c r="C179" t="inlineStr">
        <is>
          <t>Hydropower</t>
        </is>
      </c>
      <c r="D179" t="inlineStr">
        <is>
          <t>Run-of-river</t>
        </is>
      </c>
      <c r="E179" t="inlineStr">
        <is>
          <t>Electricity generation (public service)</t>
        </is>
      </c>
      <c r="F179" t="inlineStr">
        <is>
          <t>Tietê</t>
        </is>
      </c>
      <c r="G179" t="inlineStr">
        <is>
          <t>NA</t>
        </is>
      </c>
      <c r="H179" t="inlineStr">
        <is>
          <t>GW</t>
        </is>
      </c>
      <c r="I179" t="inlineStr">
        <is>
          <t>BR</t>
        </is>
      </c>
      <c r="J179" t="n">
        <v>2040</v>
      </c>
      <c r="K179" t="n">
        <v>1.51099</v>
      </c>
    </row>
    <row r="180">
      <c r="A180" t="inlineStr">
        <is>
          <t>Energy supply and use</t>
        </is>
      </c>
      <c r="B180" t="inlineStr">
        <is>
          <t>Power installed capacity</t>
        </is>
      </c>
      <c r="C180" t="inlineStr">
        <is>
          <t>Hydropower</t>
        </is>
      </c>
      <c r="D180" t="inlineStr">
        <is>
          <t>Run-of-river</t>
        </is>
      </c>
      <c r="E180" t="inlineStr">
        <is>
          <t>Electricity generation (public service)</t>
        </is>
      </c>
      <c r="F180" t="inlineStr">
        <is>
          <t>Tietê</t>
        </is>
      </c>
      <c r="G180" t="inlineStr">
        <is>
          <t>NA</t>
        </is>
      </c>
      <c r="H180" t="inlineStr">
        <is>
          <t>GW</t>
        </is>
      </c>
      <c r="I180" t="inlineStr">
        <is>
          <t>BR</t>
        </is>
      </c>
      <c r="J180" t="n">
        <v>2045</v>
      </c>
      <c r="K180" t="n">
        <v>1.51099</v>
      </c>
    </row>
    <row r="181">
      <c r="A181" t="inlineStr">
        <is>
          <t>Energy supply and use</t>
        </is>
      </c>
      <c r="B181" t="inlineStr">
        <is>
          <t>Power installed capacity</t>
        </is>
      </c>
      <c r="C181" t="inlineStr">
        <is>
          <t>Hydropower</t>
        </is>
      </c>
      <c r="D181" t="inlineStr">
        <is>
          <t>Run-of-river</t>
        </is>
      </c>
      <c r="E181" t="inlineStr">
        <is>
          <t>Electricity generation (public service)</t>
        </is>
      </c>
      <c r="F181" t="inlineStr">
        <is>
          <t>Tietê</t>
        </is>
      </c>
      <c r="G181" t="inlineStr">
        <is>
          <t>NA</t>
        </is>
      </c>
      <c r="H181" t="inlineStr">
        <is>
          <t>GW</t>
        </is>
      </c>
      <c r="I181" t="inlineStr">
        <is>
          <t>BR</t>
        </is>
      </c>
      <c r="J181" t="n">
        <v>2050</v>
      </c>
      <c r="K181" t="n">
        <v>1.51099</v>
      </c>
    </row>
    <row r="182">
      <c r="A182" t="inlineStr">
        <is>
          <t>Energy supply and use</t>
        </is>
      </c>
      <c r="B182" t="inlineStr">
        <is>
          <t>Power installed capacity</t>
        </is>
      </c>
      <c r="C182" t="inlineStr">
        <is>
          <t>Hydropower</t>
        </is>
      </c>
      <c r="D182" t="inlineStr">
        <is>
          <t>Run-of-river</t>
        </is>
      </c>
      <c r="E182" t="inlineStr">
        <is>
          <t>Electricity generation (public service)</t>
        </is>
      </c>
      <c r="F182" t="inlineStr">
        <is>
          <t>Tocantins</t>
        </is>
      </c>
      <c r="G182" t="inlineStr">
        <is>
          <t>NA</t>
        </is>
      </c>
      <c r="H182" t="inlineStr">
        <is>
          <t>GW</t>
        </is>
      </c>
      <c r="I182" t="inlineStr">
        <is>
          <t>BR</t>
        </is>
      </c>
      <c r="J182" t="n">
        <v>2025</v>
      </c>
      <c r="K182" t="n">
        <v>2.6827</v>
      </c>
    </row>
    <row r="183">
      <c r="A183" t="inlineStr">
        <is>
          <t>Energy supply and use</t>
        </is>
      </c>
      <c r="B183" t="inlineStr">
        <is>
          <t>Power installed capacity</t>
        </is>
      </c>
      <c r="C183" t="inlineStr">
        <is>
          <t>Hydropower</t>
        </is>
      </c>
      <c r="D183" t="inlineStr">
        <is>
          <t>Run-of-river</t>
        </is>
      </c>
      <c r="E183" t="inlineStr">
        <is>
          <t>Electricity generation (public service)</t>
        </is>
      </c>
      <c r="F183" t="inlineStr">
        <is>
          <t>Tocantins</t>
        </is>
      </c>
      <c r="G183" t="inlineStr">
        <is>
          <t>NA</t>
        </is>
      </c>
      <c r="H183" t="inlineStr">
        <is>
          <t>GW</t>
        </is>
      </c>
      <c r="I183" t="inlineStr">
        <is>
          <t>BR</t>
        </is>
      </c>
      <c r="J183" t="n">
        <v>2030</v>
      </c>
      <c r="K183" t="n">
        <v>2.6827</v>
      </c>
    </row>
    <row r="184">
      <c r="A184" t="inlineStr">
        <is>
          <t>Energy supply and use</t>
        </is>
      </c>
      <c r="B184" t="inlineStr">
        <is>
          <t>Power installed capacity</t>
        </is>
      </c>
      <c r="C184" t="inlineStr">
        <is>
          <t>Hydropower</t>
        </is>
      </c>
      <c r="D184" t="inlineStr">
        <is>
          <t>Run-of-river</t>
        </is>
      </c>
      <c r="E184" t="inlineStr">
        <is>
          <t>Electricity generation (public service)</t>
        </is>
      </c>
      <c r="F184" t="inlineStr">
        <is>
          <t>Tocantins</t>
        </is>
      </c>
      <c r="G184" t="inlineStr">
        <is>
          <t>NA</t>
        </is>
      </c>
      <c r="H184" t="inlineStr">
        <is>
          <t>GW</t>
        </is>
      </c>
      <c r="I184" t="inlineStr">
        <is>
          <t>BR</t>
        </is>
      </c>
      <c r="J184" t="n">
        <v>2035</v>
      </c>
      <c r="K184" t="n">
        <v>2.6827</v>
      </c>
    </row>
    <row r="185">
      <c r="A185" t="inlineStr">
        <is>
          <t>Energy supply and use</t>
        </is>
      </c>
      <c r="B185" t="inlineStr">
        <is>
          <t>Power installed capacity</t>
        </is>
      </c>
      <c r="C185" t="inlineStr">
        <is>
          <t>Hydropower</t>
        </is>
      </c>
      <c r="D185" t="inlineStr">
        <is>
          <t>Run-of-river</t>
        </is>
      </c>
      <c r="E185" t="inlineStr">
        <is>
          <t>Electricity generation (public service)</t>
        </is>
      </c>
      <c r="F185" t="inlineStr">
        <is>
          <t>Tocantins</t>
        </is>
      </c>
      <c r="G185" t="inlineStr">
        <is>
          <t>NA</t>
        </is>
      </c>
      <c r="H185" t="inlineStr">
        <is>
          <t>GW</t>
        </is>
      </c>
      <c r="I185" t="inlineStr">
        <is>
          <t>BR</t>
        </is>
      </c>
      <c r="J185" t="n">
        <v>2040</v>
      </c>
      <c r="K185" t="n">
        <v>2.6827</v>
      </c>
    </row>
    <row r="186">
      <c r="A186" t="inlineStr">
        <is>
          <t>Energy supply and use</t>
        </is>
      </c>
      <c r="B186" t="inlineStr">
        <is>
          <t>Power installed capacity</t>
        </is>
      </c>
      <c r="C186" t="inlineStr">
        <is>
          <t>Hydropower</t>
        </is>
      </c>
      <c r="D186" t="inlineStr">
        <is>
          <t>Run-of-river</t>
        </is>
      </c>
      <c r="E186" t="inlineStr">
        <is>
          <t>Electricity generation (public service)</t>
        </is>
      </c>
      <c r="F186" t="inlineStr">
        <is>
          <t>Tocantins</t>
        </is>
      </c>
      <c r="G186" t="inlineStr">
        <is>
          <t>NA</t>
        </is>
      </c>
      <c r="H186" t="inlineStr">
        <is>
          <t>GW</t>
        </is>
      </c>
      <c r="I186" t="inlineStr">
        <is>
          <t>BR</t>
        </is>
      </c>
      <c r="J186" t="n">
        <v>2045</v>
      </c>
      <c r="K186" t="n">
        <v>2.6827</v>
      </c>
    </row>
    <row r="187">
      <c r="A187" t="inlineStr">
        <is>
          <t>Energy supply and use</t>
        </is>
      </c>
      <c r="B187" t="inlineStr">
        <is>
          <t>Power installed capacity</t>
        </is>
      </c>
      <c r="C187" t="inlineStr">
        <is>
          <t>Hydropower</t>
        </is>
      </c>
      <c r="D187" t="inlineStr">
        <is>
          <t>Run-of-river</t>
        </is>
      </c>
      <c r="E187" t="inlineStr">
        <is>
          <t>Electricity generation (public service)</t>
        </is>
      </c>
      <c r="F187" t="inlineStr">
        <is>
          <t>Tocantins</t>
        </is>
      </c>
      <c r="G187" t="inlineStr">
        <is>
          <t>NA</t>
        </is>
      </c>
      <c r="H187" t="inlineStr">
        <is>
          <t>GW</t>
        </is>
      </c>
      <c r="I187" t="inlineStr">
        <is>
          <t>BR</t>
        </is>
      </c>
      <c r="J187" t="n">
        <v>2050</v>
      </c>
      <c r="K187" t="n">
        <v>2.6827</v>
      </c>
    </row>
    <row r="188">
      <c r="A188" t="inlineStr">
        <is>
          <t>Energy supply and use</t>
        </is>
      </c>
      <c r="B188" t="inlineStr">
        <is>
          <t>Power installed capacity</t>
        </is>
      </c>
      <c r="C188" t="inlineStr">
        <is>
          <t>Hydropower</t>
        </is>
      </c>
      <c r="D188" t="inlineStr">
        <is>
          <t>Run-of-river</t>
        </is>
      </c>
      <c r="E188" t="inlineStr">
        <is>
          <t>Electricity generation (public service)</t>
        </is>
      </c>
      <c r="F188" t="inlineStr">
        <is>
          <t>Uruguai</t>
        </is>
      </c>
      <c r="G188" t="inlineStr">
        <is>
          <t>NA</t>
        </is>
      </c>
      <c r="H188" t="inlineStr">
        <is>
          <t>GW</t>
        </is>
      </c>
      <c r="I188" t="inlineStr">
        <is>
          <t>BR</t>
        </is>
      </c>
      <c r="J188" t="n">
        <v>2025</v>
      </c>
      <c r="K188" t="n">
        <v>2.5076</v>
      </c>
    </row>
    <row r="189">
      <c r="A189" t="inlineStr">
        <is>
          <t>Energy supply and use</t>
        </is>
      </c>
      <c r="B189" t="inlineStr">
        <is>
          <t>Power installed capacity</t>
        </is>
      </c>
      <c r="C189" t="inlineStr">
        <is>
          <t>Hydropower</t>
        </is>
      </c>
      <c r="D189" t="inlineStr">
        <is>
          <t>Run-of-river</t>
        </is>
      </c>
      <c r="E189" t="inlineStr">
        <is>
          <t>Electricity generation (public service)</t>
        </is>
      </c>
      <c r="F189" t="inlineStr">
        <is>
          <t>Uruguai</t>
        </is>
      </c>
      <c r="G189" t="inlineStr">
        <is>
          <t>NA</t>
        </is>
      </c>
      <c r="H189" t="inlineStr">
        <is>
          <t>GW</t>
        </is>
      </c>
      <c r="I189" t="inlineStr">
        <is>
          <t>BR</t>
        </is>
      </c>
      <c r="J189" t="n">
        <v>2030</v>
      </c>
      <c r="K189" t="n">
        <v>2.5076</v>
      </c>
    </row>
    <row r="190">
      <c r="A190" t="inlineStr">
        <is>
          <t>Energy supply and use</t>
        </is>
      </c>
      <c r="B190" t="inlineStr">
        <is>
          <t>Power installed capacity</t>
        </is>
      </c>
      <c r="C190" t="inlineStr">
        <is>
          <t>Hydropower</t>
        </is>
      </c>
      <c r="D190" t="inlineStr">
        <is>
          <t>Run-of-river</t>
        </is>
      </c>
      <c r="E190" t="inlineStr">
        <is>
          <t>Electricity generation (public service)</t>
        </is>
      </c>
      <c r="F190" t="inlineStr">
        <is>
          <t>Uruguai</t>
        </is>
      </c>
      <c r="G190" t="inlineStr">
        <is>
          <t>NA</t>
        </is>
      </c>
      <c r="H190" t="inlineStr">
        <is>
          <t>GW</t>
        </is>
      </c>
      <c r="I190" t="inlineStr">
        <is>
          <t>BR</t>
        </is>
      </c>
      <c r="J190" t="n">
        <v>2035</v>
      </c>
      <c r="K190" t="n">
        <v>2.5076</v>
      </c>
    </row>
    <row r="191">
      <c r="A191" t="inlineStr">
        <is>
          <t>Energy supply and use</t>
        </is>
      </c>
      <c r="B191" t="inlineStr">
        <is>
          <t>Power installed capacity</t>
        </is>
      </c>
      <c r="C191" t="inlineStr">
        <is>
          <t>Hydropower</t>
        </is>
      </c>
      <c r="D191" t="inlineStr">
        <is>
          <t>Run-of-river</t>
        </is>
      </c>
      <c r="E191" t="inlineStr">
        <is>
          <t>Electricity generation (public service)</t>
        </is>
      </c>
      <c r="F191" t="inlineStr">
        <is>
          <t>Uruguai</t>
        </is>
      </c>
      <c r="G191" t="inlineStr">
        <is>
          <t>NA</t>
        </is>
      </c>
      <c r="H191" t="inlineStr">
        <is>
          <t>GW</t>
        </is>
      </c>
      <c r="I191" t="inlineStr">
        <is>
          <t>BR</t>
        </is>
      </c>
      <c r="J191" t="n">
        <v>2040</v>
      </c>
      <c r="K191" t="n">
        <v>2.5076</v>
      </c>
    </row>
    <row r="192">
      <c r="A192" t="inlineStr">
        <is>
          <t>Energy supply and use</t>
        </is>
      </c>
      <c r="B192" t="inlineStr">
        <is>
          <t>Power installed capacity</t>
        </is>
      </c>
      <c r="C192" t="inlineStr">
        <is>
          <t>Hydropower</t>
        </is>
      </c>
      <c r="D192" t="inlineStr">
        <is>
          <t>Run-of-river</t>
        </is>
      </c>
      <c r="E192" t="inlineStr">
        <is>
          <t>Electricity generation (public service)</t>
        </is>
      </c>
      <c r="F192" t="inlineStr">
        <is>
          <t>Uruguai</t>
        </is>
      </c>
      <c r="G192" t="inlineStr">
        <is>
          <t>NA</t>
        </is>
      </c>
      <c r="H192" t="inlineStr">
        <is>
          <t>GW</t>
        </is>
      </c>
      <c r="I192" t="inlineStr">
        <is>
          <t>BR</t>
        </is>
      </c>
      <c r="J192" t="n">
        <v>2045</v>
      </c>
      <c r="K192" t="n">
        <v>2.5076</v>
      </c>
    </row>
    <row r="193">
      <c r="A193" t="inlineStr">
        <is>
          <t>Energy supply and use</t>
        </is>
      </c>
      <c r="B193" t="inlineStr">
        <is>
          <t>Power installed capacity</t>
        </is>
      </c>
      <c r="C193" t="inlineStr">
        <is>
          <t>Hydropower</t>
        </is>
      </c>
      <c r="D193" t="inlineStr">
        <is>
          <t>Run-of-river</t>
        </is>
      </c>
      <c r="E193" t="inlineStr">
        <is>
          <t>Electricity generation (public service)</t>
        </is>
      </c>
      <c r="F193" t="inlineStr">
        <is>
          <t>Uruguai</t>
        </is>
      </c>
      <c r="G193" t="inlineStr">
        <is>
          <t>NA</t>
        </is>
      </c>
      <c r="H193" t="inlineStr">
        <is>
          <t>GW</t>
        </is>
      </c>
      <c r="I193" t="inlineStr">
        <is>
          <t>BR</t>
        </is>
      </c>
      <c r="J193" t="n">
        <v>2050</v>
      </c>
      <c r="K193" t="n">
        <v>2.5076</v>
      </c>
    </row>
    <row r="194">
      <c r="A194" t="inlineStr">
        <is>
          <t>Energy supply and use</t>
        </is>
      </c>
      <c r="B194" t="inlineStr">
        <is>
          <t>Power installed capacity</t>
        </is>
      </c>
      <c r="C194" t="inlineStr">
        <is>
          <t>Natural gas</t>
        </is>
      </c>
      <c r="D194" t="inlineStr">
        <is>
          <t>With CCS</t>
        </is>
      </c>
      <c r="E194" t="inlineStr">
        <is>
          <t>Electricity generation (public service)</t>
        </is>
      </c>
      <c r="F194" t="inlineStr">
        <is>
          <t>NA</t>
        </is>
      </c>
      <c r="G194" t="inlineStr">
        <is>
          <t>NA</t>
        </is>
      </c>
      <c r="H194" t="inlineStr">
        <is>
          <t>GW</t>
        </is>
      </c>
      <c r="I194" t="inlineStr">
        <is>
          <t>BR</t>
        </is>
      </c>
      <c r="J194" t="n">
        <v>2025</v>
      </c>
      <c r="K194" t="n">
        <v>0.00184</v>
      </c>
    </row>
    <row r="195">
      <c r="A195" t="inlineStr">
        <is>
          <t>Energy supply and use</t>
        </is>
      </c>
      <c r="B195" t="inlineStr">
        <is>
          <t>Power installed capacity</t>
        </is>
      </c>
      <c r="C195" t="inlineStr">
        <is>
          <t>Natural gas</t>
        </is>
      </c>
      <c r="D195" t="inlineStr">
        <is>
          <t>With CCS</t>
        </is>
      </c>
      <c r="E195" t="inlineStr">
        <is>
          <t>Electricity generation (public service)</t>
        </is>
      </c>
      <c r="F195" t="inlineStr">
        <is>
          <t>NA</t>
        </is>
      </c>
      <c r="G195" t="inlineStr">
        <is>
          <t>NA</t>
        </is>
      </c>
      <c r="H195" t="inlineStr">
        <is>
          <t>GW</t>
        </is>
      </c>
      <c r="I195" t="inlineStr">
        <is>
          <t>BR</t>
        </is>
      </c>
      <c r="J195" t="n">
        <v>2030</v>
      </c>
      <c r="K195" t="n">
        <v>0.00127</v>
      </c>
    </row>
    <row r="196">
      <c r="A196" t="inlineStr">
        <is>
          <t>Energy supply and use</t>
        </is>
      </c>
      <c r="B196" t="inlineStr">
        <is>
          <t>Power installed capacity</t>
        </is>
      </c>
      <c r="C196" t="inlineStr">
        <is>
          <t>Natural gas</t>
        </is>
      </c>
      <c r="D196" t="inlineStr">
        <is>
          <t>With CCS</t>
        </is>
      </c>
      <c r="E196" t="inlineStr">
        <is>
          <t>Electricity generation (public service)</t>
        </is>
      </c>
      <c r="F196" t="inlineStr">
        <is>
          <t>NA</t>
        </is>
      </c>
      <c r="G196" t="inlineStr">
        <is>
          <t>NA</t>
        </is>
      </c>
      <c r="H196" t="inlineStr">
        <is>
          <t>GW</t>
        </is>
      </c>
      <c r="I196" t="inlineStr">
        <is>
          <t>BR</t>
        </is>
      </c>
      <c r="J196" t="n">
        <v>2035</v>
      </c>
      <c r="K196" t="n">
        <v>0.00068</v>
      </c>
    </row>
    <row r="197">
      <c r="A197" t="inlineStr">
        <is>
          <t>Energy supply and use</t>
        </is>
      </c>
      <c r="B197" t="inlineStr">
        <is>
          <t>Power installed capacity</t>
        </is>
      </c>
      <c r="C197" t="inlineStr">
        <is>
          <t>Natural gas</t>
        </is>
      </c>
      <c r="D197" t="inlineStr">
        <is>
          <t>With CCS</t>
        </is>
      </c>
      <c r="E197" t="inlineStr">
        <is>
          <t>Electricity generation (public service)</t>
        </is>
      </c>
      <c r="F197" t="inlineStr">
        <is>
          <t>NA</t>
        </is>
      </c>
      <c r="G197" t="inlineStr">
        <is>
          <t>NA</t>
        </is>
      </c>
      <c r="H197" t="inlineStr">
        <is>
          <t>GW</t>
        </is>
      </c>
      <c r="I197" t="inlineStr">
        <is>
          <t>BR</t>
        </is>
      </c>
      <c r="J197" t="n">
        <v>2040</v>
      </c>
      <c r="K197" t="n">
        <v>0.00069</v>
      </c>
    </row>
    <row r="198">
      <c r="A198" t="inlineStr">
        <is>
          <t>Energy supply and use</t>
        </is>
      </c>
      <c r="B198" t="inlineStr">
        <is>
          <t>Power installed capacity</t>
        </is>
      </c>
      <c r="C198" t="inlineStr">
        <is>
          <t>Natural gas</t>
        </is>
      </c>
      <c r="D198" t="inlineStr">
        <is>
          <t>With CCS</t>
        </is>
      </c>
      <c r="E198" t="inlineStr">
        <is>
          <t>Electricity generation (public service)</t>
        </is>
      </c>
      <c r="F198" t="inlineStr">
        <is>
          <t>NA</t>
        </is>
      </c>
      <c r="G198" t="inlineStr">
        <is>
          <t>NA</t>
        </is>
      </c>
      <c r="H198" t="inlineStr">
        <is>
          <t>GW</t>
        </is>
      </c>
      <c r="I198" t="inlineStr">
        <is>
          <t>BR</t>
        </is>
      </c>
      <c r="J198" t="n">
        <v>2045</v>
      </c>
      <c r="K198" t="n">
        <v>0.00073</v>
      </c>
    </row>
    <row r="199">
      <c r="A199" t="inlineStr">
        <is>
          <t>Energy supply and use</t>
        </is>
      </c>
      <c r="B199" t="inlineStr">
        <is>
          <t>Power installed capacity</t>
        </is>
      </c>
      <c r="C199" t="inlineStr">
        <is>
          <t>Natural gas</t>
        </is>
      </c>
      <c r="D199" t="inlineStr">
        <is>
          <t>With CCS</t>
        </is>
      </c>
      <c r="E199" t="inlineStr">
        <is>
          <t>Electricity generation (public service)</t>
        </is>
      </c>
      <c r="F199" t="inlineStr">
        <is>
          <t>NA</t>
        </is>
      </c>
      <c r="G199" t="inlineStr">
        <is>
          <t>NA</t>
        </is>
      </c>
      <c r="H199" t="inlineStr">
        <is>
          <t>GW</t>
        </is>
      </c>
      <c r="I199" t="inlineStr">
        <is>
          <t>BR</t>
        </is>
      </c>
      <c r="J199" t="n">
        <v>2050</v>
      </c>
      <c r="K199" t="n">
        <v>0.00405</v>
      </c>
    </row>
    <row r="200">
      <c r="A200" t="inlineStr">
        <is>
          <t>Energy supply and use</t>
        </is>
      </c>
      <c r="B200" t="inlineStr">
        <is>
          <t>Power installed capacity</t>
        </is>
      </c>
      <c r="C200" t="inlineStr">
        <is>
          <t>Natural gas</t>
        </is>
      </c>
      <c r="D200" t="inlineStr">
        <is>
          <t>Without CCS</t>
        </is>
      </c>
      <c r="E200" t="inlineStr">
        <is>
          <t>Electricity generation (public service)</t>
        </is>
      </c>
      <c r="F200" t="inlineStr">
        <is>
          <t>NA</t>
        </is>
      </c>
      <c r="G200" t="inlineStr">
        <is>
          <t>NA</t>
        </is>
      </c>
      <c r="H200" t="inlineStr">
        <is>
          <t>GW</t>
        </is>
      </c>
      <c r="I200" t="inlineStr">
        <is>
          <t>BR</t>
        </is>
      </c>
      <c r="J200" t="n">
        <v>2025</v>
      </c>
      <c r="K200" t="n">
        <v>18.24495</v>
      </c>
    </row>
    <row r="201">
      <c r="A201" t="inlineStr">
        <is>
          <t>Energy supply and use</t>
        </is>
      </c>
      <c r="B201" t="inlineStr">
        <is>
          <t>Power installed capacity</t>
        </is>
      </c>
      <c r="C201" t="inlineStr">
        <is>
          <t>Natural gas</t>
        </is>
      </c>
      <c r="D201" t="inlineStr">
        <is>
          <t>Without CCS</t>
        </is>
      </c>
      <c r="E201" t="inlineStr">
        <is>
          <t>Electricity generation (public service)</t>
        </is>
      </c>
      <c r="F201" t="inlineStr">
        <is>
          <t>NA</t>
        </is>
      </c>
      <c r="G201" t="inlineStr">
        <is>
          <t>NA</t>
        </is>
      </c>
      <c r="H201" t="inlineStr">
        <is>
          <t>GW</t>
        </is>
      </c>
      <c r="I201" t="inlineStr">
        <is>
          <t>BR</t>
        </is>
      </c>
      <c r="J201" t="n">
        <v>2030</v>
      </c>
      <c r="K201" t="n">
        <v>12.39744</v>
      </c>
    </row>
    <row r="202">
      <c r="A202" t="inlineStr">
        <is>
          <t>Energy supply and use</t>
        </is>
      </c>
      <c r="B202" t="inlineStr">
        <is>
          <t>Power installed capacity</t>
        </is>
      </c>
      <c r="C202" t="inlineStr">
        <is>
          <t>Natural gas</t>
        </is>
      </c>
      <c r="D202" t="inlineStr">
        <is>
          <t>Without CCS</t>
        </is>
      </c>
      <c r="E202" t="inlineStr">
        <is>
          <t>Electricity generation (public service)</t>
        </is>
      </c>
      <c r="F202" t="inlineStr">
        <is>
          <t>NA</t>
        </is>
      </c>
      <c r="G202" t="inlineStr">
        <is>
          <t>NA</t>
        </is>
      </c>
      <c r="H202" t="inlineStr">
        <is>
          <t>GW</t>
        </is>
      </c>
      <c r="I202" t="inlineStr">
        <is>
          <t>BR</t>
        </is>
      </c>
      <c r="J202" t="n">
        <v>2035</v>
      </c>
      <c r="K202" t="n">
        <v>11.89512</v>
      </c>
    </row>
    <row r="203">
      <c r="A203" t="inlineStr">
        <is>
          <t>Energy supply and use</t>
        </is>
      </c>
      <c r="B203" t="inlineStr">
        <is>
          <t>Power installed capacity</t>
        </is>
      </c>
      <c r="C203" t="inlineStr">
        <is>
          <t>Natural gas</t>
        </is>
      </c>
      <c r="D203" t="inlineStr">
        <is>
          <t>Without CCS</t>
        </is>
      </c>
      <c r="E203" t="inlineStr">
        <is>
          <t>Electricity generation (public service)</t>
        </is>
      </c>
      <c r="F203" t="inlineStr">
        <is>
          <t>NA</t>
        </is>
      </c>
      <c r="G203" t="inlineStr">
        <is>
          <t>NA</t>
        </is>
      </c>
      <c r="H203" t="inlineStr">
        <is>
          <t>GW</t>
        </is>
      </c>
      <c r="I203" t="inlineStr">
        <is>
          <t>BR</t>
        </is>
      </c>
      <c r="J203" t="n">
        <v>2040</v>
      </c>
      <c r="K203" t="n">
        <v>15.26366</v>
      </c>
    </row>
    <row r="204">
      <c r="A204" t="inlineStr">
        <is>
          <t>Energy supply and use</t>
        </is>
      </c>
      <c r="B204" t="inlineStr">
        <is>
          <t>Power installed capacity</t>
        </is>
      </c>
      <c r="C204" t="inlineStr">
        <is>
          <t>Natural gas</t>
        </is>
      </c>
      <c r="D204" t="inlineStr">
        <is>
          <t>Without CCS</t>
        </is>
      </c>
      <c r="E204" t="inlineStr">
        <is>
          <t>Electricity generation (public service)</t>
        </is>
      </c>
      <c r="F204" t="inlineStr">
        <is>
          <t>NA</t>
        </is>
      </c>
      <c r="G204" t="inlineStr">
        <is>
          <t>NA</t>
        </is>
      </c>
      <c r="H204" t="inlineStr">
        <is>
          <t>GW</t>
        </is>
      </c>
      <c r="I204" t="inlineStr">
        <is>
          <t>BR</t>
        </is>
      </c>
      <c r="J204" t="n">
        <v>2045</v>
      </c>
      <c r="K204" t="n">
        <v>22.25692</v>
      </c>
    </row>
    <row r="205">
      <c r="A205" t="inlineStr">
        <is>
          <t>Energy supply and use</t>
        </is>
      </c>
      <c r="B205" t="inlineStr">
        <is>
          <t>Power installed capacity</t>
        </is>
      </c>
      <c r="C205" t="inlineStr">
        <is>
          <t>Natural gas</t>
        </is>
      </c>
      <c r="D205" t="inlineStr">
        <is>
          <t>Without CCS</t>
        </is>
      </c>
      <c r="E205" t="inlineStr">
        <is>
          <t>Electricity generation (public service)</t>
        </is>
      </c>
      <c r="F205" t="inlineStr">
        <is>
          <t>NA</t>
        </is>
      </c>
      <c r="G205" t="inlineStr">
        <is>
          <t>NA</t>
        </is>
      </c>
      <c r="H205" t="inlineStr">
        <is>
          <t>GW</t>
        </is>
      </c>
      <c r="I205" t="inlineStr">
        <is>
          <t>BR</t>
        </is>
      </c>
      <c r="J205" t="n">
        <v>2050</v>
      </c>
      <c r="K205" t="n">
        <v>37.92944</v>
      </c>
    </row>
    <row r="206">
      <c r="A206" t="inlineStr">
        <is>
          <t>Energy supply and use</t>
        </is>
      </c>
      <c r="B206" t="inlineStr">
        <is>
          <t>Power installed capacity</t>
        </is>
      </c>
      <c r="C206" t="inlineStr">
        <is>
          <t>Nuclear</t>
        </is>
      </c>
      <c r="D206" t="inlineStr">
        <is>
          <t>NA</t>
        </is>
      </c>
      <c r="E206" t="inlineStr">
        <is>
          <t>Electricity generation (public service)</t>
        </is>
      </c>
      <c r="F206" t="inlineStr">
        <is>
          <t>NA</t>
        </is>
      </c>
      <c r="G206" t="inlineStr">
        <is>
          <t>NA</t>
        </is>
      </c>
      <c r="H206" t="inlineStr">
        <is>
          <t>GW</t>
        </is>
      </c>
      <c r="I206" t="inlineStr">
        <is>
          <t>BR</t>
        </is>
      </c>
      <c r="J206" t="n">
        <v>2025</v>
      </c>
      <c r="K206" t="n">
        <v>1.99</v>
      </c>
    </row>
    <row r="207">
      <c r="A207" t="inlineStr">
        <is>
          <t>Energy supply and use</t>
        </is>
      </c>
      <c r="B207" t="inlineStr">
        <is>
          <t>Power installed capacity</t>
        </is>
      </c>
      <c r="C207" t="inlineStr">
        <is>
          <t>Nuclear</t>
        </is>
      </c>
      <c r="D207" t="inlineStr">
        <is>
          <t>NA</t>
        </is>
      </c>
      <c r="E207" t="inlineStr">
        <is>
          <t>Electricity generation (public service)</t>
        </is>
      </c>
      <c r="F207" t="inlineStr">
        <is>
          <t>NA</t>
        </is>
      </c>
      <c r="G207" t="inlineStr">
        <is>
          <t>NA</t>
        </is>
      </c>
      <c r="H207" t="inlineStr">
        <is>
          <t>GW</t>
        </is>
      </c>
      <c r="I207" t="inlineStr">
        <is>
          <t>BR</t>
        </is>
      </c>
      <c r="J207" t="n">
        <v>2030</v>
      </c>
      <c r="K207" t="n">
        <v>1.99</v>
      </c>
    </row>
    <row r="208">
      <c r="A208" t="inlineStr">
        <is>
          <t>Energy supply and use</t>
        </is>
      </c>
      <c r="B208" t="inlineStr">
        <is>
          <t>Power installed capacity</t>
        </is>
      </c>
      <c r="C208" t="inlineStr">
        <is>
          <t>Nuclear</t>
        </is>
      </c>
      <c r="D208" t="inlineStr">
        <is>
          <t>NA</t>
        </is>
      </c>
      <c r="E208" t="inlineStr">
        <is>
          <t>Electricity generation (public service)</t>
        </is>
      </c>
      <c r="F208" t="inlineStr">
        <is>
          <t>NA</t>
        </is>
      </c>
      <c r="G208" t="inlineStr">
        <is>
          <t>NA</t>
        </is>
      </c>
      <c r="H208" t="inlineStr">
        <is>
          <t>GW</t>
        </is>
      </c>
      <c r="I208" t="inlineStr">
        <is>
          <t>BR</t>
        </is>
      </c>
      <c r="J208" t="n">
        <v>2035</v>
      </c>
      <c r="K208" t="n">
        <v>1.99</v>
      </c>
    </row>
    <row r="209">
      <c r="A209" t="inlineStr">
        <is>
          <t>Energy supply and use</t>
        </is>
      </c>
      <c r="B209" t="inlineStr">
        <is>
          <t>Power installed capacity</t>
        </is>
      </c>
      <c r="C209" t="inlineStr">
        <is>
          <t>Nuclear</t>
        </is>
      </c>
      <c r="D209" t="inlineStr">
        <is>
          <t>NA</t>
        </is>
      </c>
      <c r="E209" t="inlineStr">
        <is>
          <t>Electricity generation (public service)</t>
        </is>
      </c>
      <c r="F209" t="inlineStr">
        <is>
          <t>NA</t>
        </is>
      </c>
      <c r="G209" t="inlineStr">
        <is>
          <t>NA</t>
        </is>
      </c>
      <c r="H209" t="inlineStr">
        <is>
          <t>GW</t>
        </is>
      </c>
      <c r="I209" t="inlineStr">
        <is>
          <t>BR</t>
        </is>
      </c>
      <c r="J209" t="n">
        <v>2040</v>
      </c>
      <c r="K209" t="n">
        <v>1.99</v>
      </c>
    </row>
    <row r="210">
      <c r="A210" t="inlineStr">
        <is>
          <t>Energy supply and use</t>
        </is>
      </c>
      <c r="B210" t="inlineStr">
        <is>
          <t>Power installed capacity</t>
        </is>
      </c>
      <c r="C210" t="inlineStr">
        <is>
          <t>Nuclear</t>
        </is>
      </c>
      <c r="D210" t="inlineStr">
        <is>
          <t>NA</t>
        </is>
      </c>
      <c r="E210" t="inlineStr">
        <is>
          <t>Electricity generation (public service)</t>
        </is>
      </c>
      <c r="F210" t="inlineStr">
        <is>
          <t>NA</t>
        </is>
      </c>
      <c r="G210" t="inlineStr">
        <is>
          <t>NA</t>
        </is>
      </c>
      <c r="H210" t="inlineStr">
        <is>
          <t>GW</t>
        </is>
      </c>
      <c r="I210" t="inlineStr">
        <is>
          <t>BR</t>
        </is>
      </c>
      <c r="J210" t="n">
        <v>2045</v>
      </c>
      <c r="K210" t="n">
        <v>1.98999</v>
      </c>
    </row>
    <row r="211">
      <c r="A211" t="inlineStr">
        <is>
          <t>Energy supply and use</t>
        </is>
      </c>
      <c r="B211" t="inlineStr">
        <is>
          <t>Power installed capacity</t>
        </is>
      </c>
      <c r="C211" t="inlineStr">
        <is>
          <t>Nuclear</t>
        </is>
      </c>
      <c r="D211" t="inlineStr">
        <is>
          <t>NA</t>
        </is>
      </c>
      <c r="E211" t="inlineStr">
        <is>
          <t>Electricity generation (public service)</t>
        </is>
      </c>
      <c r="F211" t="inlineStr">
        <is>
          <t>NA</t>
        </is>
      </c>
      <c r="G211" t="inlineStr">
        <is>
          <t>NA</t>
        </is>
      </c>
      <c r="H211" t="inlineStr">
        <is>
          <t>GW</t>
        </is>
      </c>
      <c r="I211" t="inlineStr">
        <is>
          <t>BR</t>
        </is>
      </c>
      <c r="J211" t="n">
        <v>2050</v>
      </c>
      <c r="K211" t="n">
        <v>1.98996</v>
      </c>
    </row>
    <row r="212">
      <c r="A212" t="inlineStr">
        <is>
          <t>Energy supply and use</t>
        </is>
      </c>
      <c r="B212" t="inlineStr">
        <is>
          <t>Power installed capacity</t>
        </is>
      </c>
      <c r="C212" t="inlineStr">
        <is>
          <t>Solar photovoltaic</t>
        </is>
      </c>
      <c r="D212" t="inlineStr">
        <is>
          <t>Rooftop</t>
        </is>
      </c>
      <c r="E212" t="inlineStr">
        <is>
          <t>Electricity generation (public service)</t>
        </is>
      </c>
      <c r="F212" t="inlineStr">
        <is>
          <t>NA</t>
        </is>
      </c>
      <c r="G212" t="inlineStr">
        <is>
          <t>NA</t>
        </is>
      </c>
      <c r="H212" t="inlineStr">
        <is>
          <t>GW</t>
        </is>
      </c>
      <c r="I212" t="inlineStr">
        <is>
          <t>BR</t>
        </is>
      </c>
      <c r="J212" t="n">
        <v>2025</v>
      </c>
      <c r="K212" t="n">
        <v>7.09546</v>
      </c>
    </row>
    <row r="213">
      <c r="A213" t="inlineStr">
        <is>
          <t>Energy supply and use</t>
        </is>
      </c>
      <c r="B213" t="inlineStr">
        <is>
          <t>Power installed capacity</t>
        </is>
      </c>
      <c r="C213" t="inlineStr">
        <is>
          <t>Solar photovoltaic</t>
        </is>
      </c>
      <c r="D213" t="inlineStr">
        <is>
          <t>Rooftop</t>
        </is>
      </c>
      <c r="E213" t="inlineStr">
        <is>
          <t>Electricity generation (public service)</t>
        </is>
      </c>
      <c r="F213" t="inlineStr">
        <is>
          <t>NA</t>
        </is>
      </c>
      <c r="G213" t="inlineStr">
        <is>
          <t>NA</t>
        </is>
      </c>
      <c r="H213" t="inlineStr">
        <is>
          <t>GW</t>
        </is>
      </c>
      <c r="I213" t="inlineStr">
        <is>
          <t>BR</t>
        </is>
      </c>
      <c r="J213" t="n">
        <v>2030</v>
      </c>
      <c r="K213" t="n">
        <v>7.09548</v>
      </c>
    </row>
    <row r="214">
      <c r="A214" t="inlineStr">
        <is>
          <t>Energy supply and use</t>
        </is>
      </c>
      <c r="B214" t="inlineStr">
        <is>
          <t>Power installed capacity</t>
        </is>
      </c>
      <c r="C214" t="inlineStr">
        <is>
          <t>Solar photovoltaic</t>
        </is>
      </c>
      <c r="D214" t="inlineStr">
        <is>
          <t>Rooftop</t>
        </is>
      </c>
      <c r="E214" t="inlineStr">
        <is>
          <t>Electricity generation (public service)</t>
        </is>
      </c>
      <c r="F214" t="inlineStr">
        <is>
          <t>NA</t>
        </is>
      </c>
      <c r="G214" t="inlineStr">
        <is>
          <t>NA</t>
        </is>
      </c>
      <c r="H214" t="inlineStr">
        <is>
          <t>GW</t>
        </is>
      </c>
      <c r="I214" t="inlineStr">
        <is>
          <t>BR</t>
        </is>
      </c>
      <c r="J214" t="n">
        <v>2035</v>
      </c>
      <c r="K214" t="n">
        <v>7.09552</v>
      </c>
    </row>
    <row r="215">
      <c r="A215" t="inlineStr">
        <is>
          <t>Energy supply and use</t>
        </is>
      </c>
      <c r="B215" t="inlineStr">
        <is>
          <t>Power installed capacity</t>
        </is>
      </c>
      <c r="C215" t="inlineStr">
        <is>
          <t>Solar photovoltaic</t>
        </is>
      </c>
      <c r="D215" t="inlineStr">
        <is>
          <t>Rooftop</t>
        </is>
      </c>
      <c r="E215" t="inlineStr">
        <is>
          <t>Electricity generation (public service)</t>
        </is>
      </c>
      <c r="F215" t="inlineStr">
        <is>
          <t>NA</t>
        </is>
      </c>
      <c r="G215" t="inlineStr">
        <is>
          <t>NA</t>
        </is>
      </c>
      <c r="H215" t="inlineStr">
        <is>
          <t>GW</t>
        </is>
      </c>
      <c r="I215" t="inlineStr">
        <is>
          <t>BR</t>
        </is>
      </c>
      <c r="J215" t="n">
        <v>2040</v>
      </c>
      <c r="K215" t="n">
        <v>7.09553</v>
      </c>
    </row>
    <row r="216">
      <c r="A216" t="inlineStr">
        <is>
          <t>Energy supply and use</t>
        </is>
      </c>
      <c r="B216" t="inlineStr">
        <is>
          <t>Power installed capacity</t>
        </is>
      </c>
      <c r="C216" t="inlineStr">
        <is>
          <t>Solar photovoltaic</t>
        </is>
      </c>
      <c r="D216" t="inlineStr">
        <is>
          <t>Rooftop</t>
        </is>
      </c>
      <c r="E216" t="inlineStr">
        <is>
          <t>Electricity generation (public service)</t>
        </is>
      </c>
      <c r="F216" t="inlineStr">
        <is>
          <t>NA</t>
        </is>
      </c>
      <c r="G216" t="inlineStr">
        <is>
          <t>NA</t>
        </is>
      </c>
      <c r="H216" t="inlineStr">
        <is>
          <t>GW</t>
        </is>
      </c>
      <c r="I216" t="inlineStr">
        <is>
          <t>BR</t>
        </is>
      </c>
      <c r="J216" t="n">
        <v>2045</v>
      </c>
      <c r="K216" t="n">
        <v>7.09554</v>
      </c>
    </row>
    <row r="217">
      <c r="A217" t="inlineStr">
        <is>
          <t>Energy supply and use</t>
        </is>
      </c>
      <c r="B217" t="inlineStr">
        <is>
          <t>Power installed capacity</t>
        </is>
      </c>
      <c r="C217" t="inlineStr">
        <is>
          <t>Solar photovoltaic</t>
        </is>
      </c>
      <c r="D217" t="inlineStr">
        <is>
          <t>Rooftop</t>
        </is>
      </c>
      <c r="E217" t="inlineStr">
        <is>
          <t>Electricity generation (public service)</t>
        </is>
      </c>
      <c r="F217" t="inlineStr">
        <is>
          <t>NA</t>
        </is>
      </c>
      <c r="G217" t="inlineStr">
        <is>
          <t>NA</t>
        </is>
      </c>
      <c r="H217" t="inlineStr">
        <is>
          <t>GW</t>
        </is>
      </c>
      <c r="I217" t="inlineStr">
        <is>
          <t>BR</t>
        </is>
      </c>
      <c r="J217" t="n">
        <v>2050</v>
      </c>
      <c r="K217" t="n">
        <v>7.093</v>
      </c>
    </row>
    <row r="218">
      <c r="A218" t="inlineStr">
        <is>
          <t>Energy supply and use</t>
        </is>
      </c>
      <c r="B218" t="inlineStr">
        <is>
          <t>Power installed capacity</t>
        </is>
      </c>
      <c r="C218" t="inlineStr">
        <is>
          <t>Solar photovoltaic</t>
        </is>
      </c>
      <c r="D218" t="inlineStr">
        <is>
          <t>Utility-scale</t>
        </is>
      </c>
      <c r="E218" t="inlineStr">
        <is>
          <t>Electricity generation (public service)</t>
        </is>
      </c>
      <c r="F218" t="inlineStr">
        <is>
          <t>NA</t>
        </is>
      </c>
      <c r="G218" t="inlineStr">
        <is>
          <t>NA</t>
        </is>
      </c>
      <c r="H218" t="inlineStr">
        <is>
          <t>GW</t>
        </is>
      </c>
      <c r="I218" t="inlineStr">
        <is>
          <t>BR</t>
        </is>
      </c>
      <c r="J218" t="n">
        <v>2025</v>
      </c>
      <c r="K218" t="n">
        <v>19.75242</v>
      </c>
    </row>
    <row r="219">
      <c r="A219" t="inlineStr">
        <is>
          <t>Energy supply and use</t>
        </is>
      </c>
      <c r="B219" t="inlineStr">
        <is>
          <t>Power installed capacity</t>
        </is>
      </c>
      <c r="C219" t="inlineStr">
        <is>
          <t>Solar photovoltaic</t>
        </is>
      </c>
      <c r="D219" t="inlineStr">
        <is>
          <t>Utility-scale</t>
        </is>
      </c>
      <c r="E219" t="inlineStr">
        <is>
          <t>Electricity generation (public service)</t>
        </is>
      </c>
      <c r="F219" t="inlineStr">
        <is>
          <t>NA</t>
        </is>
      </c>
      <c r="G219" t="inlineStr">
        <is>
          <t>NA</t>
        </is>
      </c>
      <c r="H219" t="inlineStr">
        <is>
          <t>GW</t>
        </is>
      </c>
      <c r="I219" t="inlineStr">
        <is>
          <t>BR</t>
        </is>
      </c>
      <c r="J219" t="n">
        <v>2030</v>
      </c>
      <c r="K219" t="n">
        <v>34.70274</v>
      </c>
    </row>
    <row r="220">
      <c r="A220" t="inlineStr">
        <is>
          <t>Energy supply and use</t>
        </is>
      </c>
      <c r="B220" t="inlineStr">
        <is>
          <t>Power installed capacity</t>
        </is>
      </c>
      <c r="C220" t="inlineStr">
        <is>
          <t>Solar photovoltaic</t>
        </is>
      </c>
      <c r="D220" t="inlineStr">
        <is>
          <t>Utility-scale</t>
        </is>
      </c>
      <c r="E220" t="inlineStr">
        <is>
          <t>Electricity generation (public service)</t>
        </is>
      </c>
      <c r="F220" t="inlineStr">
        <is>
          <t>NA</t>
        </is>
      </c>
      <c r="G220" t="inlineStr">
        <is>
          <t>NA</t>
        </is>
      </c>
      <c r="H220" t="inlineStr">
        <is>
          <t>GW</t>
        </is>
      </c>
      <c r="I220" t="inlineStr">
        <is>
          <t>BR</t>
        </is>
      </c>
      <c r="J220" t="n">
        <v>2035</v>
      </c>
      <c r="K220" t="n">
        <v>49.08273</v>
      </c>
    </row>
    <row r="221">
      <c r="A221" t="inlineStr">
        <is>
          <t>Energy supply and use</t>
        </is>
      </c>
      <c r="B221" t="inlineStr">
        <is>
          <t>Power installed capacity</t>
        </is>
      </c>
      <c r="C221" t="inlineStr">
        <is>
          <t>Solar photovoltaic</t>
        </is>
      </c>
      <c r="D221" t="inlineStr">
        <is>
          <t>Utility-scale</t>
        </is>
      </c>
      <c r="E221" t="inlineStr">
        <is>
          <t>Electricity generation (public service)</t>
        </is>
      </c>
      <c r="F221" t="inlineStr">
        <is>
          <t>NA</t>
        </is>
      </c>
      <c r="G221" t="inlineStr">
        <is>
          <t>NA</t>
        </is>
      </c>
      <c r="H221" t="inlineStr">
        <is>
          <t>GW</t>
        </is>
      </c>
      <c r="I221" t="inlineStr">
        <is>
          <t>BR</t>
        </is>
      </c>
      <c r="J221" t="n">
        <v>2040</v>
      </c>
      <c r="K221" t="n">
        <v>63.14351</v>
      </c>
    </row>
    <row r="222">
      <c r="A222" t="inlineStr">
        <is>
          <t>Energy supply and use</t>
        </is>
      </c>
      <c r="B222" t="inlineStr">
        <is>
          <t>Power installed capacity</t>
        </is>
      </c>
      <c r="C222" t="inlineStr">
        <is>
          <t>Solar photovoltaic</t>
        </is>
      </c>
      <c r="D222" t="inlineStr">
        <is>
          <t>Utility-scale</t>
        </is>
      </c>
      <c r="E222" t="inlineStr">
        <is>
          <t>Electricity generation (public service)</t>
        </is>
      </c>
      <c r="F222" t="inlineStr">
        <is>
          <t>NA</t>
        </is>
      </c>
      <c r="G222" t="inlineStr">
        <is>
          <t>NA</t>
        </is>
      </c>
      <c r="H222" t="inlineStr">
        <is>
          <t>GW</t>
        </is>
      </c>
      <c r="I222" t="inlineStr">
        <is>
          <t>BR</t>
        </is>
      </c>
      <c r="J222" t="n">
        <v>2045</v>
      </c>
      <c r="K222" t="n">
        <v>83.59267</v>
      </c>
    </row>
    <row r="223">
      <c r="A223" t="inlineStr">
        <is>
          <t>Energy supply and use</t>
        </is>
      </c>
      <c r="B223" t="inlineStr">
        <is>
          <t>Power installed capacity</t>
        </is>
      </c>
      <c r="C223" t="inlineStr">
        <is>
          <t>Solar photovoltaic</t>
        </is>
      </c>
      <c r="D223" t="inlineStr">
        <is>
          <t>Utility-scale</t>
        </is>
      </c>
      <c r="E223" t="inlineStr">
        <is>
          <t>Electricity generation (public service)</t>
        </is>
      </c>
      <c r="F223" t="inlineStr">
        <is>
          <t>NA</t>
        </is>
      </c>
      <c r="G223" t="inlineStr">
        <is>
          <t>NA</t>
        </is>
      </c>
      <c r="H223" t="inlineStr">
        <is>
          <t>GW</t>
        </is>
      </c>
      <c r="I223" t="inlineStr">
        <is>
          <t>BR</t>
        </is>
      </c>
      <c r="J223" t="n">
        <v>2050</v>
      </c>
      <c r="K223" t="n">
        <v>110.58323</v>
      </c>
    </row>
    <row r="224">
      <c r="A224" t="inlineStr">
        <is>
          <t>Energy supply and use</t>
        </is>
      </c>
      <c r="B224" t="inlineStr">
        <is>
          <t>Power installed capacity</t>
        </is>
      </c>
      <c r="C224" t="inlineStr">
        <is>
          <t>Wind</t>
        </is>
      </c>
      <c r="D224" t="inlineStr">
        <is>
          <t>Offshore</t>
        </is>
      </c>
      <c r="E224" t="inlineStr">
        <is>
          <t>Electricity generation (public service)</t>
        </is>
      </c>
      <c r="F224" t="inlineStr">
        <is>
          <t>NA</t>
        </is>
      </c>
      <c r="G224" t="inlineStr">
        <is>
          <t>NA</t>
        </is>
      </c>
      <c r="H224" t="inlineStr">
        <is>
          <t>GW</t>
        </is>
      </c>
      <c r="I224" t="inlineStr">
        <is>
          <t>BR</t>
        </is>
      </c>
      <c r="J224" t="n">
        <v>2025</v>
      </c>
      <c r="K224" t="n">
        <v>0.00212</v>
      </c>
    </row>
    <row r="225">
      <c r="A225" t="inlineStr">
        <is>
          <t>Energy supply and use</t>
        </is>
      </c>
      <c r="B225" t="inlineStr">
        <is>
          <t>Power installed capacity</t>
        </is>
      </c>
      <c r="C225" t="inlineStr">
        <is>
          <t>Wind</t>
        </is>
      </c>
      <c r="D225" t="inlineStr">
        <is>
          <t>Offshore</t>
        </is>
      </c>
      <c r="E225" t="inlineStr">
        <is>
          <t>Electricity generation (public service)</t>
        </is>
      </c>
      <c r="F225" t="inlineStr">
        <is>
          <t>NA</t>
        </is>
      </c>
      <c r="G225" t="inlineStr">
        <is>
          <t>NA</t>
        </is>
      </c>
      <c r="H225" t="inlineStr">
        <is>
          <t>GW</t>
        </is>
      </c>
      <c r="I225" t="inlineStr">
        <is>
          <t>BR</t>
        </is>
      </c>
      <c r="J225" t="n">
        <v>2030</v>
      </c>
      <c r="K225" t="n">
        <v>0.00212</v>
      </c>
    </row>
    <row r="226">
      <c r="A226" t="inlineStr">
        <is>
          <t>Energy supply and use</t>
        </is>
      </c>
      <c r="B226" t="inlineStr">
        <is>
          <t>Power installed capacity</t>
        </is>
      </c>
      <c r="C226" t="inlineStr">
        <is>
          <t>Wind</t>
        </is>
      </c>
      <c r="D226" t="inlineStr">
        <is>
          <t>Offshore</t>
        </is>
      </c>
      <c r="E226" t="inlineStr">
        <is>
          <t>Electricity generation (public service)</t>
        </is>
      </c>
      <c r="F226" t="inlineStr">
        <is>
          <t>NA</t>
        </is>
      </c>
      <c r="G226" t="inlineStr">
        <is>
          <t>NA</t>
        </is>
      </c>
      <c r="H226" t="inlineStr">
        <is>
          <t>GW</t>
        </is>
      </c>
      <c r="I226" t="inlineStr">
        <is>
          <t>BR</t>
        </is>
      </c>
      <c r="J226" t="n">
        <v>2035</v>
      </c>
      <c r="K226" t="n">
        <v>0.00214</v>
      </c>
    </row>
    <row r="227">
      <c r="A227" t="inlineStr">
        <is>
          <t>Energy supply and use</t>
        </is>
      </c>
      <c r="B227" t="inlineStr">
        <is>
          <t>Power installed capacity</t>
        </is>
      </c>
      <c r="C227" t="inlineStr">
        <is>
          <t>Wind</t>
        </is>
      </c>
      <c r="D227" t="inlineStr">
        <is>
          <t>Offshore</t>
        </is>
      </c>
      <c r="E227" t="inlineStr">
        <is>
          <t>Electricity generation (public service)</t>
        </is>
      </c>
      <c r="F227" t="inlineStr">
        <is>
          <t>NA</t>
        </is>
      </c>
      <c r="G227" t="inlineStr">
        <is>
          <t>NA</t>
        </is>
      </c>
      <c r="H227" t="inlineStr">
        <is>
          <t>GW</t>
        </is>
      </c>
      <c r="I227" t="inlineStr">
        <is>
          <t>BR</t>
        </is>
      </c>
      <c r="J227" t="n">
        <v>2040</v>
      </c>
      <c r="K227" t="n">
        <v>0.00216</v>
      </c>
    </row>
    <row r="228">
      <c r="A228" t="inlineStr">
        <is>
          <t>Energy supply and use</t>
        </is>
      </c>
      <c r="B228" t="inlineStr">
        <is>
          <t>Power installed capacity</t>
        </is>
      </c>
      <c r="C228" t="inlineStr">
        <is>
          <t>Wind</t>
        </is>
      </c>
      <c r="D228" t="inlineStr">
        <is>
          <t>Offshore</t>
        </is>
      </c>
      <c r="E228" t="inlineStr">
        <is>
          <t>Electricity generation (public service)</t>
        </is>
      </c>
      <c r="F228" t="inlineStr">
        <is>
          <t>NA</t>
        </is>
      </c>
      <c r="G228" t="inlineStr">
        <is>
          <t>NA</t>
        </is>
      </c>
      <c r="H228" t="inlineStr">
        <is>
          <t>GW</t>
        </is>
      </c>
      <c r="I228" t="inlineStr">
        <is>
          <t>BR</t>
        </is>
      </c>
      <c r="J228" t="n">
        <v>2045</v>
      </c>
      <c r="K228" t="n">
        <v>0.00071</v>
      </c>
    </row>
    <row r="229">
      <c r="A229" t="inlineStr">
        <is>
          <t>Energy supply and use</t>
        </is>
      </c>
      <c r="B229" t="inlineStr">
        <is>
          <t>Power installed capacity</t>
        </is>
      </c>
      <c r="C229" t="inlineStr">
        <is>
          <t>Wind</t>
        </is>
      </c>
      <c r="D229" t="inlineStr">
        <is>
          <t>Offshore</t>
        </is>
      </c>
      <c r="E229" t="inlineStr">
        <is>
          <t>Electricity generation (public service)</t>
        </is>
      </c>
      <c r="F229" t="inlineStr">
        <is>
          <t>NA</t>
        </is>
      </c>
      <c r="G229" t="inlineStr">
        <is>
          <t>NA</t>
        </is>
      </c>
      <c r="H229" t="inlineStr">
        <is>
          <t>GW</t>
        </is>
      </c>
      <c r="I229" t="inlineStr">
        <is>
          <t>BR</t>
        </is>
      </c>
      <c r="J229" t="n">
        <v>2050</v>
      </c>
      <c r="K229" t="n">
        <v>0.0064</v>
      </c>
    </row>
    <row r="230">
      <c r="A230" t="inlineStr">
        <is>
          <t>Energy supply and use</t>
        </is>
      </c>
      <c r="B230" t="inlineStr">
        <is>
          <t>Power installed capacity</t>
        </is>
      </c>
      <c r="C230" t="inlineStr">
        <is>
          <t>Wind</t>
        </is>
      </c>
      <c r="D230" t="inlineStr">
        <is>
          <t>Onshore</t>
        </is>
      </c>
      <c r="E230" t="inlineStr">
        <is>
          <t>Electricity generation (public service)</t>
        </is>
      </c>
      <c r="F230" t="inlineStr">
        <is>
          <t>NA</t>
        </is>
      </c>
      <c r="G230" t="inlineStr">
        <is>
          <t>NA</t>
        </is>
      </c>
      <c r="H230" t="inlineStr">
        <is>
          <t>GW</t>
        </is>
      </c>
      <c r="I230" t="inlineStr">
        <is>
          <t>BR</t>
        </is>
      </c>
      <c r="J230" t="n">
        <v>2025</v>
      </c>
      <c r="K230" t="n">
        <v>38.89055</v>
      </c>
    </row>
    <row r="231">
      <c r="A231" t="inlineStr">
        <is>
          <t>Energy supply and use</t>
        </is>
      </c>
      <c r="B231" t="inlineStr">
        <is>
          <t>Power installed capacity</t>
        </is>
      </c>
      <c r="C231" t="inlineStr">
        <is>
          <t>Wind</t>
        </is>
      </c>
      <c r="D231" t="inlineStr">
        <is>
          <t>Onshore</t>
        </is>
      </c>
      <c r="E231" t="inlineStr">
        <is>
          <t>Electricity generation (public service)</t>
        </is>
      </c>
      <c r="F231" t="inlineStr">
        <is>
          <t>NA</t>
        </is>
      </c>
      <c r="G231" t="inlineStr">
        <is>
          <t>NA</t>
        </is>
      </c>
      <c r="H231" t="inlineStr">
        <is>
          <t>GW</t>
        </is>
      </c>
      <c r="I231" t="inlineStr">
        <is>
          <t>BR</t>
        </is>
      </c>
      <c r="J231" t="n">
        <v>2030</v>
      </c>
      <c r="K231" t="n">
        <v>48.90833</v>
      </c>
    </row>
    <row r="232">
      <c r="A232" t="inlineStr">
        <is>
          <t>Energy supply and use</t>
        </is>
      </c>
      <c r="B232" t="inlineStr">
        <is>
          <t>Power installed capacity</t>
        </is>
      </c>
      <c r="C232" t="inlineStr">
        <is>
          <t>Wind</t>
        </is>
      </c>
      <c r="D232" t="inlineStr">
        <is>
          <t>Onshore</t>
        </is>
      </c>
      <c r="E232" t="inlineStr">
        <is>
          <t>Electricity generation (public service)</t>
        </is>
      </c>
      <c r="F232" t="inlineStr">
        <is>
          <t>NA</t>
        </is>
      </c>
      <c r="G232" t="inlineStr">
        <is>
          <t>NA</t>
        </is>
      </c>
      <c r="H232" t="inlineStr">
        <is>
          <t>GW</t>
        </is>
      </c>
      <c r="I232" t="inlineStr">
        <is>
          <t>BR</t>
        </is>
      </c>
      <c r="J232" t="n">
        <v>2035</v>
      </c>
      <c r="K232" t="n">
        <v>70.0839</v>
      </c>
    </row>
    <row r="233">
      <c r="A233" t="inlineStr">
        <is>
          <t>Energy supply and use</t>
        </is>
      </c>
      <c r="B233" t="inlineStr">
        <is>
          <t>Power installed capacity</t>
        </is>
      </c>
      <c r="C233" t="inlineStr">
        <is>
          <t>Wind</t>
        </is>
      </c>
      <c r="D233" t="inlineStr">
        <is>
          <t>Onshore</t>
        </is>
      </c>
      <c r="E233" t="inlineStr">
        <is>
          <t>Electricity generation (public service)</t>
        </is>
      </c>
      <c r="F233" t="inlineStr">
        <is>
          <t>NA</t>
        </is>
      </c>
      <c r="G233" t="inlineStr">
        <is>
          <t>NA</t>
        </is>
      </c>
      <c r="H233" t="inlineStr">
        <is>
          <t>GW</t>
        </is>
      </c>
      <c r="I233" t="inlineStr">
        <is>
          <t>BR</t>
        </is>
      </c>
      <c r="J233" t="n">
        <v>2040</v>
      </c>
      <c r="K233" t="n">
        <v>73.41989</v>
      </c>
    </row>
    <row r="234">
      <c r="A234" t="inlineStr">
        <is>
          <t>Energy supply and use</t>
        </is>
      </c>
      <c r="B234" t="inlineStr">
        <is>
          <t>Power installed capacity</t>
        </is>
      </c>
      <c r="C234" t="inlineStr">
        <is>
          <t>Wind</t>
        </is>
      </c>
      <c r="D234" t="inlineStr">
        <is>
          <t>Onshore</t>
        </is>
      </c>
      <c r="E234" t="inlineStr">
        <is>
          <t>Electricity generation (public service)</t>
        </is>
      </c>
      <c r="F234" t="inlineStr">
        <is>
          <t>NA</t>
        </is>
      </c>
      <c r="G234" t="inlineStr">
        <is>
          <t>NA</t>
        </is>
      </c>
      <c r="H234" t="inlineStr">
        <is>
          <t>GW</t>
        </is>
      </c>
      <c r="I234" t="inlineStr">
        <is>
          <t>BR</t>
        </is>
      </c>
      <c r="J234" t="n">
        <v>2045</v>
      </c>
      <c r="K234" t="n">
        <v>94.84153999999999</v>
      </c>
    </row>
    <row r="235">
      <c r="A235" t="inlineStr">
        <is>
          <t>Energy supply and use</t>
        </is>
      </c>
      <c r="B235" t="inlineStr">
        <is>
          <t>Power installed capacity</t>
        </is>
      </c>
      <c r="C235" t="inlineStr">
        <is>
          <t>Wind</t>
        </is>
      </c>
      <c r="D235" t="inlineStr">
        <is>
          <t>Onshore</t>
        </is>
      </c>
      <c r="E235" t="inlineStr">
        <is>
          <t>Electricity generation (public service)</t>
        </is>
      </c>
      <c r="F235" t="inlineStr">
        <is>
          <t>NA</t>
        </is>
      </c>
      <c r="G235" t="inlineStr">
        <is>
          <t>NA</t>
        </is>
      </c>
      <c r="H235" t="inlineStr">
        <is>
          <t>GW</t>
        </is>
      </c>
      <c r="I235" t="inlineStr">
        <is>
          <t>BR</t>
        </is>
      </c>
      <c r="J235" t="n">
        <v>2050</v>
      </c>
      <c r="K235" t="n">
        <v>112.377</v>
      </c>
    </row>
    <row r="236">
      <c r="A236" t="inlineStr">
        <is>
          <t>Energy supply and use</t>
        </is>
      </c>
      <c r="B236" t="inlineStr">
        <is>
          <t>Power installed capacity</t>
        </is>
      </c>
      <c r="C236" t="inlineStr">
        <is>
          <t>Battery storage</t>
        </is>
      </c>
      <c r="D236" t="inlineStr">
        <is>
          <t>NA</t>
        </is>
      </c>
      <c r="E236" t="inlineStr">
        <is>
          <t>Electricity generation (public service)</t>
        </is>
      </c>
      <c r="F236" t="inlineStr">
        <is>
          <t>NA</t>
        </is>
      </c>
      <c r="G236" t="inlineStr">
        <is>
          <t>NA</t>
        </is>
      </c>
      <c r="H236" t="inlineStr">
        <is>
          <t>GW</t>
        </is>
      </c>
      <c r="I236" t="inlineStr">
        <is>
          <t>AC</t>
        </is>
      </c>
      <c r="J236" t="n">
        <v>2025</v>
      </c>
      <c r="K236" t="n">
        <v>0.07256</v>
      </c>
    </row>
    <row r="237">
      <c r="A237" t="inlineStr">
        <is>
          <t>Energy supply and use</t>
        </is>
      </c>
      <c r="B237" t="inlineStr">
        <is>
          <t>Power installed capacity</t>
        </is>
      </c>
      <c r="C237" t="inlineStr">
        <is>
          <t>Battery storage</t>
        </is>
      </c>
      <c r="D237" t="inlineStr">
        <is>
          <t>NA</t>
        </is>
      </c>
      <c r="E237" t="inlineStr">
        <is>
          <t>Electricity generation (public service)</t>
        </is>
      </c>
      <c r="F237" t="inlineStr">
        <is>
          <t>NA</t>
        </is>
      </c>
      <c r="G237" t="inlineStr">
        <is>
          <t>NA</t>
        </is>
      </c>
      <c r="H237" t="inlineStr">
        <is>
          <t>GW</t>
        </is>
      </c>
      <c r="I237" t="inlineStr">
        <is>
          <t>AC</t>
        </is>
      </c>
      <c r="J237" t="n">
        <v>2030</v>
      </c>
      <c r="K237" t="n">
        <v>0.07308000000000001</v>
      </c>
    </row>
    <row r="238">
      <c r="A238" t="inlineStr">
        <is>
          <t>Energy supply and use</t>
        </is>
      </c>
      <c r="B238" t="inlineStr">
        <is>
          <t>Power installed capacity</t>
        </is>
      </c>
      <c r="C238" t="inlineStr">
        <is>
          <t>Battery storage</t>
        </is>
      </c>
      <c r="D238" t="inlineStr">
        <is>
          <t>NA</t>
        </is>
      </c>
      <c r="E238" t="inlineStr">
        <is>
          <t>Electricity generation (public service)</t>
        </is>
      </c>
      <c r="F238" t="inlineStr">
        <is>
          <t>NA</t>
        </is>
      </c>
      <c r="G238" t="inlineStr">
        <is>
          <t>NA</t>
        </is>
      </c>
      <c r="H238" t="inlineStr">
        <is>
          <t>GW</t>
        </is>
      </c>
      <c r="I238" t="inlineStr">
        <is>
          <t>AC</t>
        </is>
      </c>
      <c r="J238" t="n">
        <v>2035</v>
      </c>
      <c r="K238" t="n">
        <v>0.07377</v>
      </c>
    </row>
    <row r="239">
      <c r="A239" t="inlineStr">
        <is>
          <t>Energy supply and use</t>
        </is>
      </c>
      <c r="B239" t="inlineStr">
        <is>
          <t>Power installed capacity</t>
        </is>
      </c>
      <c r="C239" t="inlineStr">
        <is>
          <t>Battery storage</t>
        </is>
      </c>
      <c r="D239" t="inlineStr">
        <is>
          <t>NA</t>
        </is>
      </c>
      <c r="E239" t="inlineStr">
        <is>
          <t>Electricity generation (public service)</t>
        </is>
      </c>
      <c r="F239" t="inlineStr">
        <is>
          <t>NA</t>
        </is>
      </c>
      <c r="G239" t="inlineStr">
        <is>
          <t>NA</t>
        </is>
      </c>
      <c r="H239" t="inlineStr">
        <is>
          <t>GW</t>
        </is>
      </c>
      <c r="I239" t="inlineStr">
        <is>
          <t>AC</t>
        </is>
      </c>
      <c r="J239" t="n">
        <v>2040</v>
      </c>
      <c r="K239" t="n">
        <v>0.3524</v>
      </c>
    </row>
    <row r="240">
      <c r="A240" t="inlineStr">
        <is>
          <t>Energy supply and use</t>
        </is>
      </c>
      <c r="B240" t="inlineStr">
        <is>
          <t>Power installed capacity</t>
        </is>
      </c>
      <c r="C240" t="inlineStr">
        <is>
          <t>Battery storage</t>
        </is>
      </c>
      <c r="D240" t="inlineStr">
        <is>
          <t>NA</t>
        </is>
      </c>
      <c r="E240" t="inlineStr">
        <is>
          <t>Electricity generation (public service)</t>
        </is>
      </c>
      <c r="F240" t="inlineStr">
        <is>
          <t>NA</t>
        </is>
      </c>
      <c r="G240" t="inlineStr">
        <is>
          <t>NA</t>
        </is>
      </c>
      <c r="H240" t="inlineStr">
        <is>
          <t>GW</t>
        </is>
      </c>
      <c r="I240" t="inlineStr">
        <is>
          <t>AC</t>
        </is>
      </c>
      <c r="J240" t="n">
        <v>2045</v>
      </c>
      <c r="K240" t="n">
        <v>0.41412</v>
      </c>
    </row>
    <row r="241">
      <c r="A241" t="inlineStr">
        <is>
          <t>Energy supply and use</t>
        </is>
      </c>
      <c r="B241" t="inlineStr">
        <is>
          <t>Power installed capacity</t>
        </is>
      </c>
      <c r="C241" t="inlineStr">
        <is>
          <t>Battery storage</t>
        </is>
      </c>
      <c r="D241" t="inlineStr">
        <is>
          <t>NA</t>
        </is>
      </c>
      <c r="E241" t="inlineStr">
        <is>
          <t>Electricity generation (public service)</t>
        </is>
      </c>
      <c r="F241" t="inlineStr">
        <is>
          <t>NA</t>
        </is>
      </c>
      <c r="G241" t="inlineStr">
        <is>
          <t>NA</t>
        </is>
      </c>
      <c r="H241" t="inlineStr">
        <is>
          <t>GW</t>
        </is>
      </c>
      <c r="I241" t="inlineStr">
        <is>
          <t>AC</t>
        </is>
      </c>
      <c r="J241" t="n">
        <v>2050</v>
      </c>
      <c r="K241" t="n">
        <v>0.43266</v>
      </c>
    </row>
    <row r="242">
      <c r="A242" t="inlineStr">
        <is>
          <t>Energy supply and use</t>
        </is>
      </c>
      <c r="B242" t="inlineStr">
        <is>
          <t>Power installed capacity</t>
        </is>
      </c>
      <c r="C242" t="inlineStr">
        <is>
          <t>Battery storage</t>
        </is>
      </c>
      <c r="D242" t="inlineStr">
        <is>
          <t>NA</t>
        </is>
      </c>
      <c r="E242" t="inlineStr">
        <is>
          <t>Electricity generation (public service)</t>
        </is>
      </c>
      <c r="F242" t="inlineStr">
        <is>
          <t>NA</t>
        </is>
      </c>
      <c r="G242" t="inlineStr">
        <is>
          <t>NA</t>
        </is>
      </c>
      <c r="H242" t="inlineStr">
        <is>
          <t>GW</t>
        </is>
      </c>
      <c r="I242" t="inlineStr">
        <is>
          <t>AL</t>
        </is>
      </c>
      <c r="J242" t="n">
        <v>2025</v>
      </c>
      <c r="K242" t="n">
        <v>0.06062</v>
      </c>
    </row>
    <row r="243">
      <c r="A243" t="inlineStr">
        <is>
          <t>Energy supply and use</t>
        </is>
      </c>
      <c r="B243" t="inlineStr">
        <is>
          <t>Power installed capacity</t>
        </is>
      </c>
      <c r="C243" t="inlineStr">
        <is>
          <t>Battery storage</t>
        </is>
      </c>
      <c r="D243" t="inlineStr">
        <is>
          <t>NA</t>
        </is>
      </c>
      <c r="E243" t="inlineStr">
        <is>
          <t>Electricity generation (public service)</t>
        </is>
      </c>
      <c r="F243" t="inlineStr">
        <is>
          <t>NA</t>
        </is>
      </c>
      <c r="G243" t="inlineStr">
        <is>
          <t>NA</t>
        </is>
      </c>
      <c r="H243" t="inlineStr">
        <is>
          <t>GW</t>
        </is>
      </c>
      <c r="I243" t="inlineStr">
        <is>
          <t>AL</t>
        </is>
      </c>
      <c r="J243" t="n">
        <v>2030</v>
      </c>
      <c r="K243" t="n">
        <v>0.06102</v>
      </c>
    </row>
    <row r="244">
      <c r="A244" t="inlineStr">
        <is>
          <t>Energy supply and use</t>
        </is>
      </c>
      <c r="B244" t="inlineStr">
        <is>
          <t>Power installed capacity</t>
        </is>
      </c>
      <c r="C244" t="inlineStr">
        <is>
          <t>Battery storage</t>
        </is>
      </c>
      <c r="D244" t="inlineStr">
        <is>
          <t>NA</t>
        </is>
      </c>
      <c r="E244" t="inlineStr">
        <is>
          <t>Electricity generation (public service)</t>
        </is>
      </c>
      <c r="F244" t="inlineStr">
        <is>
          <t>NA</t>
        </is>
      </c>
      <c r="G244" t="inlineStr">
        <is>
          <t>NA</t>
        </is>
      </c>
      <c r="H244" t="inlineStr">
        <is>
          <t>GW</t>
        </is>
      </c>
      <c r="I244" t="inlineStr">
        <is>
          <t>AL</t>
        </is>
      </c>
      <c r="J244" t="n">
        <v>2035</v>
      </c>
      <c r="K244" t="n">
        <v>0.06229</v>
      </c>
    </row>
    <row r="245">
      <c r="A245" t="inlineStr">
        <is>
          <t>Energy supply and use</t>
        </is>
      </c>
      <c r="B245" t="inlineStr">
        <is>
          <t>Power installed capacity</t>
        </is>
      </c>
      <c r="C245" t="inlineStr">
        <is>
          <t>Battery storage</t>
        </is>
      </c>
      <c r="D245" t="inlineStr">
        <is>
          <t>NA</t>
        </is>
      </c>
      <c r="E245" t="inlineStr">
        <is>
          <t>Electricity generation (public service)</t>
        </is>
      </c>
      <c r="F245" t="inlineStr">
        <is>
          <t>NA</t>
        </is>
      </c>
      <c r="G245" t="inlineStr">
        <is>
          <t>NA</t>
        </is>
      </c>
      <c r="H245" t="inlineStr">
        <is>
          <t>GW</t>
        </is>
      </c>
      <c r="I245" t="inlineStr">
        <is>
          <t>AL</t>
        </is>
      </c>
      <c r="J245" t="n">
        <v>2040</v>
      </c>
      <c r="K245" t="n">
        <v>0.06344</v>
      </c>
    </row>
    <row r="246">
      <c r="A246" t="inlineStr">
        <is>
          <t>Energy supply and use</t>
        </is>
      </c>
      <c r="B246" t="inlineStr">
        <is>
          <t>Power installed capacity</t>
        </is>
      </c>
      <c r="C246" t="inlineStr">
        <is>
          <t>Battery storage</t>
        </is>
      </c>
      <c r="D246" t="inlineStr">
        <is>
          <t>NA</t>
        </is>
      </c>
      <c r="E246" t="inlineStr">
        <is>
          <t>Electricity generation (public service)</t>
        </is>
      </c>
      <c r="F246" t="inlineStr">
        <is>
          <t>NA</t>
        </is>
      </c>
      <c r="G246" t="inlineStr">
        <is>
          <t>NA</t>
        </is>
      </c>
      <c r="H246" t="inlineStr">
        <is>
          <t>GW</t>
        </is>
      </c>
      <c r="I246" t="inlineStr">
        <is>
          <t>AL</t>
        </is>
      </c>
      <c r="J246" t="n">
        <v>2045</v>
      </c>
      <c r="K246" t="n">
        <v>0.18456</v>
      </c>
    </row>
    <row r="247">
      <c r="A247" t="inlineStr">
        <is>
          <t>Energy supply and use</t>
        </is>
      </c>
      <c r="B247" t="inlineStr">
        <is>
          <t>Power installed capacity</t>
        </is>
      </c>
      <c r="C247" t="inlineStr">
        <is>
          <t>Battery storage</t>
        </is>
      </c>
      <c r="D247" t="inlineStr">
        <is>
          <t>NA</t>
        </is>
      </c>
      <c r="E247" t="inlineStr">
        <is>
          <t>Electricity generation (public service)</t>
        </is>
      </c>
      <c r="F247" t="inlineStr">
        <is>
          <t>NA</t>
        </is>
      </c>
      <c r="G247" t="inlineStr">
        <is>
          <t>NA</t>
        </is>
      </c>
      <c r="H247" t="inlineStr">
        <is>
          <t>GW</t>
        </is>
      </c>
      <c r="I247" t="inlineStr">
        <is>
          <t>AL</t>
        </is>
      </c>
      <c r="J247" t="n">
        <v>2050</v>
      </c>
      <c r="K247" t="n">
        <v>0.24572</v>
      </c>
    </row>
    <row r="248">
      <c r="A248" t="inlineStr">
        <is>
          <t>Energy supply and use</t>
        </is>
      </c>
      <c r="B248" t="inlineStr">
        <is>
          <t>Power installed capacity</t>
        </is>
      </c>
      <c r="C248" t="inlineStr">
        <is>
          <t>Battery storage</t>
        </is>
      </c>
      <c r="D248" t="inlineStr">
        <is>
          <t>NA</t>
        </is>
      </c>
      <c r="E248" t="inlineStr">
        <is>
          <t>Electricity generation (public service)</t>
        </is>
      </c>
      <c r="F248" t="inlineStr">
        <is>
          <t>NA</t>
        </is>
      </c>
      <c r="G248" t="inlineStr">
        <is>
          <t>NA</t>
        </is>
      </c>
      <c r="H248" t="inlineStr">
        <is>
          <t>GW</t>
        </is>
      </c>
      <c r="I248" t="inlineStr">
        <is>
          <t>AM</t>
        </is>
      </c>
      <c r="J248" t="n">
        <v>2025</v>
      </c>
      <c r="K248" t="n">
        <v>0.0587</v>
      </c>
    </row>
    <row r="249">
      <c r="A249" t="inlineStr">
        <is>
          <t>Energy supply and use</t>
        </is>
      </c>
      <c r="B249" t="inlineStr">
        <is>
          <t>Power installed capacity</t>
        </is>
      </c>
      <c r="C249" t="inlineStr">
        <is>
          <t>Battery storage</t>
        </is>
      </c>
      <c r="D249" t="inlineStr">
        <is>
          <t>NA</t>
        </is>
      </c>
      <c r="E249" t="inlineStr">
        <is>
          <t>Electricity generation (public service)</t>
        </is>
      </c>
      <c r="F249" t="inlineStr">
        <is>
          <t>NA</t>
        </is>
      </c>
      <c r="G249" t="inlineStr">
        <is>
          <t>NA</t>
        </is>
      </c>
      <c r="H249" t="inlineStr">
        <is>
          <t>GW</t>
        </is>
      </c>
      <c r="I249" t="inlineStr">
        <is>
          <t>AM</t>
        </is>
      </c>
      <c r="J249" t="n">
        <v>2030</v>
      </c>
      <c r="K249" t="n">
        <v>0.05868</v>
      </c>
    </row>
    <row r="250">
      <c r="A250" t="inlineStr">
        <is>
          <t>Energy supply and use</t>
        </is>
      </c>
      <c r="B250" t="inlineStr">
        <is>
          <t>Power installed capacity</t>
        </is>
      </c>
      <c r="C250" t="inlineStr">
        <is>
          <t>Battery storage</t>
        </is>
      </c>
      <c r="D250" t="inlineStr">
        <is>
          <t>NA</t>
        </is>
      </c>
      <c r="E250" t="inlineStr">
        <is>
          <t>Electricity generation (public service)</t>
        </is>
      </c>
      <c r="F250" t="inlineStr">
        <is>
          <t>NA</t>
        </is>
      </c>
      <c r="G250" t="inlineStr">
        <is>
          <t>NA</t>
        </is>
      </c>
      <c r="H250" t="inlineStr">
        <is>
          <t>GW</t>
        </is>
      </c>
      <c r="I250" t="inlineStr">
        <is>
          <t>AM</t>
        </is>
      </c>
      <c r="J250" t="n">
        <v>2035</v>
      </c>
      <c r="K250" t="n">
        <v>0.0591</v>
      </c>
    </row>
    <row r="251">
      <c r="A251" t="inlineStr">
        <is>
          <t>Energy supply and use</t>
        </is>
      </c>
      <c r="B251" t="inlineStr">
        <is>
          <t>Power installed capacity</t>
        </is>
      </c>
      <c r="C251" t="inlineStr">
        <is>
          <t>Battery storage</t>
        </is>
      </c>
      <c r="D251" t="inlineStr">
        <is>
          <t>NA</t>
        </is>
      </c>
      <c r="E251" t="inlineStr">
        <is>
          <t>Electricity generation (public service)</t>
        </is>
      </c>
      <c r="F251" t="inlineStr">
        <is>
          <t>NA</t>
        </is>
      </c>
      <c r="G251" t="inlineStr">
        <is>
          <t>NA</t>
        </is>
      </c>
      <c r="H251" t="inlineStr">
        <is>
          <t>GW</t>
        </is>
      </c>
      <c r="I251" t="inlineStr">
        <is>
          <t>AM</t>
        </is>
      </c>
      <c r="J251" t="n">
        <v>2040</v>
      </c>
      <c r="K251" t="n">
        <v>0.24289</v>
      </c>
    </row>
    <row r="252">
      <c r="A252" t="inlineStr">
        <is>
          <t>Energy supply and use</t>
        </is>
      </c>
      <c r="B252" t="inlineStr">
        <is>
          <t>Power installed capacity</t>
        </is>
      </c>
      <c r="C252" t="inlineStr">
        <is>
          <t>Battery storage</t>
        </is>
      </c>
      <c r="D252" t="inlineStr">
        <is>
          <t>NA</t>
        </is>
      </c>
      <c r="E252" t="inlineStr">
        <is>
          <t>Electricity generation (public service)</t>
        </is>
      </c>
      <c r="F252" t="inlineStr">
        <is>
          <t>NA</t>
        </is>
      </c>
      <c r="G252" t="inlineStr">
        <is>
          <t>NA</t>
        </is>
      </c>
      <c r="H252" t="inlineStr">
        <is>
          <t>GW</t>
        </is>
      </c>
      <c r="I252" t="inlineStr">
        <is>
          <t>AM</t>
        </is>
      </c>
      <c r="J252" t="n">
        <v>2045</v>
      </c>
      <c r="K252" t="n">
        <v>0.24337</v>
      </c>
    </row>
    <row r="253">
      <c r="A253" t="inlineStr">
        <is>
          <t>Energy supply and use</t>
        </is>
      </c>
      <c r="B253" t="inlineStr">
        <is>
          <t>Power installed capacity</t>
        </is>
      </c>
      <c r="C253" t="inlineStr">
        <is>
          <t>Battery storage</t>
        </is>
      </c>
      <c r="D253" t="inlineStr">
        <is>
          <t>NA</t>
        </is>
      </c>
      <c r="E253" t="inlineStr">
        <is>
          <t>Electricity generation (public service)</t>
        </is>
      </c>
      <c r="F253" t="inlineStr">
        <is>
          <t>NA</t>
        </is>
      </c>
      <c r="G253" t="inlineStr">
        <is>
          <t>NA</t>
        </is>
      </c>
      <c r="H253" t="inlineStr">
        <is>
          <t>GW</t>
        </is>
      </c>
      <c r="I253" t="inlineStr">
        <is>
          <t>AM</t>
        </is>
      </c>
      <c r="J253" t="n">
        <v>2050</v>
      </c>
      <c r="K253" t="n">
        <v>0.28113</v>
      </c>
    </row>
    <row r="254">
      <c r="A254" t="inlineStr">
        <is>
          <t>Energy supply and use</t>
        </is>
      </c>
      <c r="B254" t="inlineStr">
        <is>
          <t>Power installed capacity</t>
        </is>
      </c>
      <c r="C254" t="inlineStr">
        <is>
          <t>Battery storage</t>
        </is>
      </c>
      <c r="D254" t="inlineStr">
        <is>
          <t>NA</t>
        </is>
      </c>
      <c r="E254" t="inlineStr">
        <is>
          <t>Electricity generation (public service)</t>
        </is>
      </c>
      <c r="F254" t="inlineStr">
        <is>
          <t>NA</t>
        </is>
      </c>
      <c r="G254" t="inlineStr">
        <is>
          <t>NA</t>
        </is>
      </c>
      <c r="H254" t="inlineStr">
        <is>
          <t>GW</t>
        </is>
      </c>
      <c r="I254" t="inlineStr">
        <is>
          <t>AP</t>
        </is>
      </c>
      <c r="J254" t="n">
        <v>2025</v>
      </c>
      <c r="K254" t="n">
        <v>0.0434</v>
      </c>
    </row>
    <row r="255">
      <c r="A255" t="inlineStr">
        <is>
          <t>Energy supply and use</t>
        </is>
      </c>
      <c r="B255" t="inlineStr">
        <is>
          <t>Power installed capacity</t>
        </is>
      </c>
      <c r="C255" t="inlineStr">
        <is>
          <t>Battery storage</t>
        </is>
      </c>
      <c r="D255" t="inlineStr">
        <is>
          <t>NA</t>
        </is>
      </c>
      <c r="E255" t="inlineStr">
        <is>
          <t>Electricity generation (public service)</t>
        </is>
      </c>
      <c r="F255" t="inlineStr">
        <is>
          <t>NA</t>
        </is>
      </c>
      <c r="G255" t="inlineStr">
        <is>
          <t>NA</t>
        </is>
      </c>
      <c r="H255" t="inlineStr">
        <is>
          <t>GW</t>
        </is>
      </c>
      <c r="I255" t="inlineStr">
        <is>
          <t>AP</t>
        </is>
      </c>
      <c r="J255" t="n">
        <v>2030</v>
      </c>
      <c r="K255" t="n">
        <v>0.04314</v>
      </c>
    </row>
    <row r="256">
      <c r="A256" t="inlineStr">
        <is>
          <t>Energy supply and use</t>
        </is>
      </c>
      <c r="B256" t="inlineStr">
        <is>
          <t>Power installed capacity</t>
        </is>
      </c>
      <c r="C256" t="inlineStr">
        <is>
          <t>Battery storage</t>
        </is>
      </c>
      <c r="D256" t="inlineStr">
        <is>
          <t>NA</t>
        </is>
      </c>
      <c r="E256" t="inlineStr">
        <is>
          <t>Electricity generation (public service)</t>
        </is>
      </c>
      <c r="F256" t="inlineStr">
        <is>
          <t>NA</t>
        </is>
      </c>
      <c r="G256" t="inlineStr">
        <is>
          <t>NA</t>
        </is>
      </c>
      <c r="H256" t="inlineStr">
        <is>
          <t>GW</t>
        </is>
      </c>
      <c r="I256" t="inlineStr">
        <is>
          <t>AP</t>
        </is>
      </c>
      <c r="J256" t="n">
        <v>2035</v>
      </c>
      <c r="K256" t="n">
        <v>0.01014</v>
      </c>
    </row>
    <row r="257">
      <c r="A257" t="inlineStr">
        <is>
          <t>Energy supply and use</t>
        </is>
      </c>
      <c r="B257" t="inlineStr">
        <is>
          <t>Power installed capacity</t>
        </is>
      </c>
      <c r="C257" t="inlineStr">
        <is>
          <t>Battery storage</t>
        </is>
      </c>
      <c r="D257" t="inlineStr">
        <is>
          <t>NA</t>
        </is>
      </c>
      <c r="E257" t="inlineStr">
        <is>
          <t>Electricity generation (public service)</t>
        </is>
      </c>
      <c r="F257" t="inlineStr">
        <is>
          <t>NA</t>
        </is>
      </c>
      <c r="G257" t="inlineStr">
        <is>
          <t>NA</t>
        </is>
      </c>
      <c r="H257" t="inlineStr">
        <is>
          <t>GW</t>
        </is>
      </c>
      <c r="I257" t="inlineStr">
        <is>
          <t>AP</t>
        </is>
      </c>
      <c r="J257" t="n">
        <v>2040</v>
      </c>
      <c r="K257" t="n">
        <v>0.02027</v>
      </c>
    </row>
    <row r="258">
      <c r="A258" t="inlineStr">
        <is>
          <t>Energy supply and use</t>
        </is>
      </c>
      <c r="B258" t="inlineStr">
        <is>
          <t>Power installed capacity</t>
        </is>
      </c>
      <c r="C258" t="inlineStr">
        <is>
          <t>Battery storage</t>
        </is>
      </c>
      <c r="D258" t="inlineStr">
        <is>
          <t>NA</t>
        </is>
      </c>
      <c r="E258" t="inlineStr">
        <is>
          <t>Electricity generation (public service)</t>
        </is>
      </c>
      <c r="F258" t="inlineStr">
        <is>
          <t>NA</t>
        </is>
      </c>
      <c r="G258" t="inlineStr">
        <is>
          <t>NA</t>
        </is>
      </c>
      <c r="H258" t="inlineStr">
        <is>
          <t>GW</t>
        </is>
      </c>
      <c r="I258" t="inlineStr">
        <is>
          <t>AP</t>
        </is>
      </c>
      <c r="J258" t="n">
        <v>2045</v>
      </c>
      <c r="K258" t="n">
        <v>0.0233</v>
      </c>
    </row>
    <row r="259">
      <c r="A259" t="inlineStr">
        <is>
          <t>Energy supply and use</t>
        </is>
      </c>
      <c r="B259" t="inlineStr">
        <is>
          <t>Power installed capacity</t>
        </is>
      </c>
      <c r="C259" t="inlineStr">
        <is>
          <t>Battery storage</t>
        </is>
      </c>
      <c r="D259" t="inlineStr">
        <is>
          <t>NA</t>
        </is>
      </c>
      <c r="E259" t="inlineStr">
        <is>
          <t>Electricity generation (public service)</t>
        </is>
      </c>
      <c r="F259" t="inlineStr">
        <is>
          <t>NA</t>
        </is>
      </c>
      <c r="G259" t="inlineStr">
        <is>
          <t>NA</t>
        </is>
      </c>
      <c r="H259" t="inlineStr">
        <is>
          <t>GW</t>
        </is>
      </c>
      <c r="I259" t="inlineStr">
        <is>
          <t>AP</t>
        </is>
      </c>
      <c r="J259" t="n">
        <v>2050</v>
      </c>
      <c r="K259" t="n">
        <v>0.17205</v>
      </c>
    </row>
    <row r="260">
      <c r="A260" t="inlineStr">
        <is>
          <t>Energy supply and use</t>
        </is>
      </c>
      <c r="B260" t="inlineStr">
        <is>
          <t>Power installed capacity</t>
        </is>
      </c>
      <c r="C260" t="inlineStr">
        <is>
          <t>Battery storage</t>
        </is>
      </c>
      <c r="D260" t="inlineStr">
        <is>
          <t>NA</t>
        </is>
      </c>
      <c r="E260" t="inlineStr">
        <is>
          <t>Electricity generation (public service)</t>
        </is>
      </c>
      <c r="F260" t="inlineStr">
        <is>
          <t>NA</t>
        </is>
      </c>
      <c r="G260" t="inlineStr">
        <is>
          <t>NA</t>
        </is>
      </c>
      <c r="H260" t="inlineStr">
        <is>
          <t>GW</t>
        </is>
      </c>
      <c r="I260" t="inlineStr">
        <is>
          <t>BA</t>
        </is>
      </c>
      <c r="J260" t="n">
        <v>2025</v>
      </c>
      <c r="K260" t="n">
        <v>0.0655</v>
      </c>
    </row>
    <row r="261">
      <c r="A261" t="inlineStr">
        <is>
          <t>Energy supply and use</t>
        </is>
      </c>
      <c r="B261" t="inlineStr">
        <is>
          <t>Power installed capacity</t>
        </is>
      </c>
      <c r="C261" t="inlineStr">
        <is>
          <t>Battery storage</t>
        </is>
      </c>
      <c r="D261" t="inlineStr">
        <is>
          <t>NA</t>
        </is>
      </c>
      <c r="E261" t="inlineStr">
        <is>
          <t>Electricity generation (public service)</t>
        </is>
      </c>
      <c r="F261" t="inlineStr">
        <is>
          <t>NA</t>
        </is>
      </c>
      <c r="G261" t="inlineStr">
        <is>
          <t>NA</t>
        </is>
      </c>
      <c r="H261" t="inlineStr">
        <is>
          <t>GW</t>
        </is>
      </c>
      <c r="I261" t="inlineStr">
        <is>
          <t>BA</t>
        </is>
      </c>
      <c r="J261" t="n">
        <v>2030</v>
      </c>
      <c r="K261" t="n">
        <v>0.45863</v>
      </c>
    </row>
    <row r="262">
      <c r="A262" t="inlineStr">
        <is>
          <t>Energy supply and use</t>
        </is>
      </c>
      <c r="B262" t="inlineStr">
        <is>
          <t>Power installed capacity</t>
        </is>
      </c>
      <c r="C262" t="inlineStr">
        <is>
          <t>Battery storage</t>
        </is>
      </c>
      <c r="D262" t="inlineStr">
        <is>
          <t>NA</t>
        </is>
      </c>
      <c r="E262" t="inlineStr">
        <is>
          <t>Electricity generation (public service)</t>
        </is>
      </c>
      <c r="F262" t="inlineStr">
        <is>
          <t>NA</t>
        </is>
      </c>
      <c r="G262" t="inlineStr">
        <is>
          <t>NA</t>
        </is>
      </c>
      <c r="H262" t="inlineStr">
        <is>
          <t>GW</t>
        </is>
      </c>
      <c r="I262" t="inlineStr">
        <is>
          <t>BA</t>
        </is>
      </c>
      <c r="J262" t="n">
        <v>2035</v>
      </c>
      <c r="K262" t="n">
        <v>0.5357499999999999</v>
      </c>
    </row>
    <row r="263">
      <c r="A263" t="inlineStr">
        <is>
          <t>Energy supply and use</t>
        </is>
      </c>
      <c r="B263" t="inlineStr">
        <is>
          <t>Power installed capacity</t>
        </is>
      </c>
      <c r="C263" t="inlineStr">
        <is>
          <t>Battery storage</t>
        </is>
      </c>
      <c r="D263" t="inlineStr">
        <is>
          <t>NA</t>
        </is>
      </c>
      <c r="E263" t="inlineStr">
        <is>
          <t>Electricity generation (public service)</t>
        </is>
      </c>
      <c r="F263" t="inlineStr">
        <is>
          <t>NA</t>
        </is>
      </c>
      <c r="G263" t="inlineStr">
        <is>
          <t>NA</t>
        </is>
      </c>
      <c r="H263" t="inlineStr">
        <is>
          <t>GW</t>
        </is>
      </c>
      <c r="I263" t="inlineStr">
        <is>
          <t>BA</t>
        </is>
      </c>
      <c r="J263" t="n">
        <v>2040</v>
      </c>
      <c r="K263" t="n">
        <v>1.47626</v>
      </c>
    </row>
    <row r="264">
      <c r="A264" t="inlineStr">
        <is>
          <t>Energy supply and use</t>
        </is>
      </c>
      <c r="B264" t="inlineStr">
        <is>
          <t>Power installed capacity</t>
        </is>
      </c>
      <c r="C264" t="inlineStr">
        <is>
          <t>Battery storage</t>
        </is>
      </c>
      <c r="D264" t="inlineStr">
        <is>
          <t>NA</t>
        </is>
      </c>
      <c r="E264" t="inlineStr">
        <is>
          <t>Electricity generation (public service)</t>
        </is>
      </c>
      <c r="F264" t="inlineStr">
        <is>
          <t>NA</t>
        </is>
      </c>
      <c r="G264" t="inlineStr">
        <is>
          <t>NA</t>
        </is>
      </c>
      <c r="H264" t="inlineStr">
        <is>
          <t>GW</t>
        </is>
      </c>
      <c r="I264" t="inlineStr">
        <is>
          <t>BA</t>
        </is>
      </c>
      <c r="J264" t="n">
        <v>2045</v>
      </c>
      <c r="K264" t="n">
        <v>1.81486</v>
      </c>
    </row>
    <row r="265">
      <c r="A265" t="inlineStr">
        <is>
          <t>Energy supply and use</t>
        </is>
      </c>
      <c r="B265" t="inlineStr">
        <is>
          <t>Power installed capacity</t>
        </is>
      </c>
      <c r="C265" t="inlineStr">
        <is>
          <t>Battery storage</t>
        </is>
      </c>
      <c r="D265" t="inlineStr">
        <is>
          <t>NA</t>
        </is>
      </c>
      <c r="E265" t="inlineStr">
        <is>
          <t>Electricity generation (public service)</t>
        </is>
      </c>
      <c r="F265" t="inlineStr">
        <is>
          <t>NA</t>
        </is>
      </c>
      <c r="G265" t="inlineStr">
        <is>
          <t>NA</t>
        </is>
      </c>
      <c r="H265" t="inlineStr">
        <is>
          <t>GW</t>
        </is>
      </c>
      <c r="I265" t="inlineStr">
        <is>
          <t>BA</t>
        </is>
      </c>
      <c r="J265" t="n">
        <v>2050</v>
      </c>
      <c r="K265" t="n">
        <v>1.81743</v>
      </c>
    </row>
    <row r="266">
      <c r="A266" t="inlineStr">
        <is>
          <t>Energy supply and use</t>
        </is>
      </c>
      <c r="B266" t="inlineStr">
        <is>
          <t>Power installed capacity</t>
        </is>
      </c>
      <c r="C266" t="inlineStr">
        <is>
          <t>Battery storage</t>
        </is>
      </c>
      <c r="D266" t="inlineStr">
        <is>
          <t>NA</t>
        </is>
      </c>
      <c r="E266" t="inlineStr">
        <is>
          <t>Electricity generation (public service)</t>
        </is>
      </c>
      <c r="F266" t="inlineStr">
        <is>
          <t>NA</t>
        </is>
      </c>
      <c r="G266" t="inlineStr">
        <is>
          <t>NA</t>
        </is>
      </c>
      <c r="H266" t="inlineStr">
        <is>
          <t>GW</t>
        </is>
      </c>
      <c r="I266" t="inlineStr">
        <is>
          <t>CE</t>
        </is>
      </c>
      <c r="J266" t="n">
        <v>2025</v>
      </c>
      <c r="K266" t="n">
        <v>0.07587000000000001</v>
      </c>
    </row>
    <row r="267">
      <c r="A267" t="inlineStr">
        <is>
          <t>Energy supply and use</t>
        </is>
      </c>
      <c r="B267" t="inlineStr">
        <is>
          <t>Power installed capacity</t>
        </is>
      </c>
      <c r="C267" t="inlineStr">
        <is>
          <t>Battery storage</t>
        </is>
      </c>
      <c r="D267" t="inlineStr">
        <is>
          <t>NA</t>
        </is>
      </c>
      <c r="E267" t="inlineStr">
        <is>
          <t>Electricity generation (public service)</t>
        </is>
      </c>
      <c r="F267" t="inlineStr">
        <is>
          <t>NA</t>
        </is>
      </c>
      <c r="G267" t="inlineStr">
        <is>
          <t>NA</t>
        </is>
      </c>
      <c r="H267" t="inlineStr">
        <is>
          <t>GW</t>
        </is>
      </c>
      <c r="I267" t="inlineStr">
        <is>
          <t>CE</t>
        </is>
      </c>
      <c r="J267" t="n">
        <v>2030</v>
      </c>
      <c r="K267" t="n">
        <v>0.18546</v>
      </c>
    </row>
    <row r="268">
      <c r="A268" t="inlineStr">
        <is>
          <t>Energy supply and use</t>
        </is>
      </c>
      <c r="B268" t="inlineStr">
        <is>
          <t>Power installed capacity</t>
        </is>
      </c>
      <c r="C268" t="inlineStr">
        <is>
          <t>Battery storage</t>
        </is>
      </c>
      <c r="D268" t="inlineStr">
        <is>
          <t>NA</t>
        </is>
      </c>
      <c r="E268" t="inlineStr">
        <is>
          <t>Electricity generation (public service)</t>
        </is>
      </c>
      <c r="F268" t="inlineStr">
        <is>
          <t>NA</t>
        </is>
      </c>
      <c r="G268" t="inlineStr">
        <is>
          <t>NA</t>
        </is>
      </c>
      <c r="H268" t="inlineStr">
        <is>
          <t>GW</t>
        </is>
      </c>
      <c r="I268" t="inlineStr">
        <is>
          <t>CE</t>
        </is>
      </c>
      <c r="J268" t="n">
        <v>2035</v>
      </c>
      <c r="K268" t="n">
        <v>0.32714</v>
      </c>
    </row>
    <row r="269">
      <c r="A269" t="inlineStr">
        <is>
          <t>Energy supply and use</t>
        </is>
      </c>
      <c r="B269" t="inlineStr">
        <is>
          <t>Power installed capacity</t>
        </is>
      </c>
      <c r="C269" t="inlineStr">
        <is>
          <t>Battery storage</t>
        </is>
      </c>
      <c r="D269" t="inlineStr">
        <is>
          <t>NA</t>
        </is>
      </c>
      <c r="E269" t="inlineStr">
        <is>
          <t>Electricity generation (public service)</t>
        </is>
      </c>
      <c r="F269" t="inlineStr">
        <is>
          <t>NA</t>
        </is>
      </c>
      <c r="G269" t="inlineStr">
        <is>
          <t>NA</t>
        </is>
      </c>
      <c r="H269" t="inlineStr">
        <is>
          <t>GW</t>
        </is>
      </c>
      <c r="I269" t="inlineStr">
        <is>
          <t>CE</t>
        </is>
      </c>
      <c r="J269" t="n">
        <v>2040</v>
      </c>
      <c r="K269" t="n">
        <v>0.36523</v>
      </c>
    </row>
    <row r="270">
      <c r="A270" t="inlineStr">
        <is>
          <t>Energy supply and use</t>
        </is>
      </c>
      <c r="B270" t="inlineStr">
        <is>
          <t>Power installed capacity</t>
        </is>
      </c>
      <c r="C270" t="inlineStr">
        <is>
          <t>Battery storage</t>
        </is>
      </c>
      <c r="D270" t="inlineStr">
        <is>
          <t>NA</t>
        </is>
      </c>
      <c r="E270" t="inlineStr">
        <is>
          <t>Electricity generation (public service)</t>
        </is>
      </c>
      <c r="F270" t="inlineStr">
        <is>
          <t>NA</t>
        </is>
      </c>
      <c r="G270" t="inlineStr">
        <is>
          <t>NA</t>
        </is>
      </c>
      <c r="H270" t="inlineStr">
        <is>
          <t>GW</t>
        </is>
      </c>
      <c r="I270" t="inlineStr">
        <is>
          <t>CE</t>
        </is>
      </c>
      <c r="J270" t="n">
        <v>2045</v>
      </c>
      <c r="K270" t="n">
        <v>0.3654</v>
      </c>
    </row>
    <row r="271">
      <c r="A271" t="inlineStr">
        <is>
          <t>Energy supply and use</t>
        </is>
      </c>
      <c r="B271" t="inlineStr">
        <is>
          <t>Power installed capacity</t>
        </is>
      </c>
      <c r="C271" t="inlineStr">
        <is>
          <t>Battery storage</t>
        </is>
      </c>
      <c r="D271" t="inlineStr">
        <is>
          <t>NA</t>
        </is>
      </c>
      <c r="E271" t="inlineStr">
        <is>
          <t>Electricity generation (public service)</t>
        </is>
      </c>
      <c r="F271" t="inlineStr">
        <is>
          <t>NA</t>
        </is>
      </c>
      <c r="G271" t="inlineStr">
        <is>
          <t>NA</t>
        </is>
      </c>
      <c r="H271" t="inlineStr">
        <is>
          <t>GW</t>
        </is>
      </c>
      <c r="I271" t="inlineStr">
        <is>
          <t>CE</t>
        </is>
      </c>
      <c r="J271" t="n">
        <v>2050</v>
      </c>
      <c r="K271" t="n">
        <v>0.36641</v>
      </c>
    </row>
    <row r="272">
      <c r="A272" t="inlineStr">
        <is>
          <t>Energy supply and use</t>
        </is>
      </c>
      <c r="B272" t="inlineStr">
        <is>
          <t>Power installed capacity</t>
        </is>
      </c>
      <c r="C272" t="inlineStr">
        <is>
          <t>Battery storage</t>
        </is>
      </c>
      <c r="D272" t="inlineStr">
        <is>
          <t>NA</t>
        </is>
      </c>
      <c r="E272" t="inlineStr">
        <is>
          <t>Electricity generation (public service)</t>
        </is>
      </c>
      <c r="F272" t="inlineStr">
        <is>
          <t>NA</t>
        </is>
      </c>
      <c r="G272" t="inlineStr">
        <is>
          <t>NA</t>
        </is>
      </c>
      <c r="H272" t="inlineStr">
        <is>
          <t>GW</t>
        </is>
      </c>
      <c r="I272" t="inlineStr">
        <is>
          <t>DF</t>
        </is>
      </c>
      <c r="J272" t="n">
        <v>2025</v>
      </c>
      <c r="K272" t="n">
        <v>0.0563</v>
      </c>
    </row>
    <row r="273">
      <c r="A273" t="inlineStr">
        <is>
          <t>Energy supply and use</t>
        </is>
      </c>
      <c r="B273" t="inlineStr">
        <is>
          <t>Power installed capacity</t>
        </is>
      </c>
      <c r="C273" t="inlineStr">
        <is>
          <t>Battery storage</t>
        </is>
      </c>
      <c r="D273" t="inlineStr">
        <is>
          <t>NA</t>
        </is>
      </c>
      <c r="E273" t="inlineStr">
        <is>
          <t>Electricity generation (public service)</t>
        </is>
      </c>
      <c r="F273" t="inlineStr">
        <is>
          <t>NA</t>
        </is>
      </c>
      <c r="G273" t="inlineStr">
        <is>
          <t>NA</t>
        </is>
      </c>
      <c r="H273" t="inlineStr">
        <is>
          <t>GW</t>
        </is>
      </c>
      <c r="I273" t="inlineStr">
        <is>
          <t>DF</t>
        </is>
      </c>
      <c r="J273" t="n">
        <v>2030</v>
      </c>
      <c r="K273" t="n">
        <v>0.09523</v>
      </c>
    </row>
    <row r="274">
      <c r="A274" t="inlineStr">
        <is>
          <t>Energy supply and use</t>
        </is>
      </c>
      <c r="B274" t="inlineStr">
        <is>
          <t>Power installed capacity</t>
        </is>
      </c>
      <c r="C274" t="inlineStr">
        <is>
          <t>Battery storage</t>
        </is>
      </c>
      <c r="D274" t="inlineStr">
        <is>
          <t>NA</t>
        </is>
      </c>
      <c r="E274" t="inlineStr">
        <is>
          <t>Electricity generation (public service)</t>
        </is>
      </c>
      <c r="F274" t="inlineStr">
        <is>
          <t>NA</t>
        </is>
      </c>
      <c r="G274" t="inlineStr">
        <is>
          <t>NA</t>
        </is>
      </c>
      <c r="H274" t="inlineStr">
        <is>
          <t>GW</t>
        </is>
      </c>
      <c r="I274" t="inlineStr">
        <is>
          <t>DF</t>
        </is>
      </c>
      <c r="J274" t="n">
        <v>2035</v>
      </c>
      <c r="K274" t="n">
        <v>0.17033</v>
      </c>
    </row>
    <row r="275">
      <c r="A275" t="inlineStr">
        <is>
          <t>Energy supply and use</t>
        </is>
      </c>
      <c r="B275" t="inlineStr">
        <is>
          <t>Power installed capacity</t>
        </is>
      </c>
      <c r="C275" t="inlineStr">
        <is>
          <t>Battery storage</t>
        </is>
      </c>
      <c r="D275" t="inlineStr">
        <is>
          <t>NA</t>
        </is>
      </c>
      <c r="E275" t="inlineStr">
        <is>
          <t>Electricity generation (public service)</t>
        </is>
      </c>
      <c r="F275" t="inlineStr">
        <is>
          <t>NA</t>
        </is>
      </c>
      <c r="G275" t="inlineStr">
        <is>
          <t>NA</t>
        </is>
      </c>
      <c r="H275" t="inlineStr">
        <is>
          <t>GW</t>
        </is>
      </c>
      <c r="I275" t="inlineStr">
        <is>
          <t>DF</t>
        </is>
      </c>
      <c r="J275" t="n">
        <v>2040</v>
      </c>
      <c r="K275" t="n">
        <v>0.23934</v>
      </c>
    </row>
    <row r="276">
      <c r="A276" t="inlineStr">
        <is>
          <t>Energy supply and use</t>
        </is>
      </c>
      <c r="B276" t="inlineStr">
        <is>
          <t>Power installed capacity</t>
        </is>
      </c>
      <c r="C276" t="inlineStr">
        <is>
          <t>Battery storage</t>
        </is>
      </c>
      <c r="D276" t="inlineStr">
        <is>
          <t>NA</t>
        </is>
      </c>
      <c r="E276" t="inlineStr">
        <is>
          <t>Electricity generation (public service)</t>
        </is>
      </c>
      <c r="F276" t="inlineStr">
        <is>
          <t>NA</t>
        </is>
      </c>
      <c r="G276" t="inlineStr">
        <is>
          <t>NA</t>
        </is>
      </c>
      <c r="H276" t="inlineStr">
        <is>
          <t>GW</t>
        </is>
      </c>
      <c r="I276" t="inlineStr">
        <is>
          <t>DF</t>
        </is>
      </c>
      <c r="J276" t="n">
        <v>2045</v>
      </c>
      <c r="K276" t="n">
        <v>0.23967</v>
      </c>
    </row>
    <row r="277">
      <c r="A277" t="inlineStr">
        <is>
          <t>Energy supply and use</t>
        </is>
      </c>
      <c r="B277" t="inlineStr">
        <is>
          <t>Power installed capacity</t>
        </is>
      </c>
      <c r="C277" t="inlineStr">
        <is>
          <t>Battery storage</t>
        </is>
      </c>
      <c r="D277" t="inlineStr">
        <is>
          <t>NA</t>
        </is>
      </c>
      <c r="E277" t="inlineStr">
        <is>
          <t>Electricity generation (public service)</t>
        </is>
      </c>
      <c r="F277" t="inlineStr">
        <is>
          <t>NA</t>
        </is>
      </c>
      <c r="G277" t="inlineStr">
        <is>
          <t>NA</t>
        </is>
      </c>
      <c r="H277" t="inlineStr">
        <is>
          <t>GW</t>
        </is>
      </c>
      <c r="I277" t="inlineStr">
        <is>
          <t>DF</t>
        </is>
      </c>
      <c r="J277" t="n">
        <v>2050</v>
      </c>
      <c r="K277" t="n">
        <v>0.28608</v>
      </c>
    </row>
    <row r="278">
      <c r="A278" t="inlineStr">
        <is>
          <t>Energy supply and use</t>
        </is>
      </c>
      <c r="B278" t="inlineStr">
        <is>
          <t>Power installed capacity</t>
        </is>
      </c>
      <c r="C278" t="inlineStr">
        <is>
          <t>Battery storage</t>
        </is>
      </c>
      <c r="D278" t="inlineStr">
        <is>
          <t>NA</t>
        </is>
      </c>
      <c r="E278" t="inlineStr">
        <is>
          <t>Electricity generation (public service)</t>
        </is>
      </c>
      <c r="F278" t="inlineStr">
        <is>
          <t>NA</t>
        </is>
      </c>
      <c r="G278" t="inlineStr">
        <is>
          <t>NA</t>
        </is>
      </c>
      <c r="H278" t="inlineStr">
        <is>
          <t>GW</t>
        </is>
      </c>
      <c r="I278" t="inlineStr">
        <is>
          <t>ES</t>
        </is>
      </c>
      <c r="J278" t="n">
        <v>2025</v>
      </c>
      <c r="K278" t="n">
        <v>0.12578</v>
      </c>
    </row>
    <row r="279">
      <c r="A279" t="inlineStr">
        <is>
          <t>Energy supply and use</t>
        </is>
      </c>
      <c r="B279" t="inlineStr">
        <is>
          <t>Power installed capacity</t>
        </is>
      </c>
      <c r="C279" t="inlineStr">
        <is>
          <t>Battery storage</t>
        </is>
      </c>
      <c r="D279" t="inlineStr">
        <is>
          <t>NA</t>
        </is>
      </c>
      <c r="E279" t="inlineStr">
        <is>
          <t>Electricity generation (public service)</t>
        </is>
      </c>
      <c r="F279" t="inlineStr">
        <is>
          <t>NA</t>
        </is>
      </c>
      <c r="G279" t="inlineStr">
        <is>
          <t>NA</t>
        </is>
      </c>
      <c r="H279" t="inlineStr">
        <is>
          <t>GW</t>
        </is>
      </c>
      <c r="I279" t="inlineStr">
        <is>
          <t>ES</t>
        </is>
      </c>
      <c r="J279" t="n">
        <v>2030</v>
      </c>
      <c r="K279" t="n">
        <v>0.12812</v>
      </c>
    </row>
    <row r="280">
      <c r="A280" t="inlineStr">
        <is>
          <t>Energy supply and use</t>
        </is>
      </c>
      <c r="B280" t="inlineStr">
        <is>
          <t>Power installed capacity</t>
        </is>
      </c>
      <c r="C280" t="inlineStr">
        <is>
          <t>Battery storage</t>
        </is>
      </c>
      <c r="D280" t="inlineStr">
        <is>
          <t>NA</t>
        </is>
      </c>
      <c r="E280" t="inlineStr">
        <is>
          <t>Electricity generation (public service)</t>
        </is>
      </c>
      <c r="F280" t="inlineStr">
        <is>
          <t>NA</t>
        </is>
      </c>
      <c r="G280" t="inlineStr">
        <is>
          <t>NA</t>
        </is>
      </c>
      <c r="H280" t="inlineStr">
        <is>
          <t>GW</t>
        </is>
      </c>
      <c r="I280" t="inlineStr">
        <is>
          <t>ES</t>
        </is>
      </c>
      <c r="J280" t="n">
        <v>2035</v>
      </c>
      <c r="K280" t="n">
        <v>0.14434</v>
      </c>
    </row>
    <row r="281">
      <c r="A281" t="inlineStr">
        <is>
          <t>Energy supply and use</t>
        </is>
      </c>
      <c r="B281" t="inlineStr">
        <is>
          <t>Power installed capacity</t>
        </is>
      </c>
      <c r="C281" t="inlineStr">
        <is>
          <t>Battery storage</t>
        </is>
      </c>
      <c r="D281" t="inlineStr">
        <is>
          <t>NA</t>
        </is>
      </c>
      <c r="E281" t="inlineStr">
        <is>
          <t>Electricity generation (public service)</t>
        </is>
      </c>
      <c r="F281" t="inlineStr">
        <is>
          <t>NA</t>
        </is>
      </c>
      <c r="G281" t="inlineStr">
        <is>
          <t>NA</t>
        </is>
      </c>
      <c r="H281" t="inlineStr">
        <is>
          <t>GW</t>
        </is>
      </c>
      <c r="I281" t="inlineStr">
        <is>
          <t>ES</t>
        </is>
      </c>
      <c r="J281" t="n">
        <v>2040</v>
      </c>
      <c r="K281" t="n">
        <v>0.18787</v>
      </c>
    </row>
    <row r="282">
      <c r="A282" t="inlineStr">
        <is>
          <t>Energy supply and use</t>
        </is>
      </c>
      <c r="B282" t="inlineStr">
        <is>
          <t>Power installed capacity</t>
        </is>
      </c>
      <c r="C282" t="inlineStr">
        <is>
          <t>Battery storage</t>
        </is>
      </c>
      <c r="D282" t="inlineStr">
        <is>
          <t>NA</t>
        </is>
      </c>
      <c r="E282" t="inlineStr">
        <is>
          <t>Electricity generation (public service)</t>
        </is>
      </c>
      <c r="F282" t="inlineStr">
        <is>
          <t>NA</t>
        </is>
      </c>
      <c r="G282" t="inlineStr">
        <is>
          <t>NA</t>
        </is>
      </c>
      <c r="H282" t="inlineStr">
        <is>
          <t>GW</t>
        </is>
      </c>
      <c r="I282" t="inlineStr">
        <is>
          <t>ES</t>
        </is>
      </c>
      <c r="J282" t="n">
        <v>2045</v>
      </c>
      <c r="K282" t="n">
        <v>0.32082</v>
      </c>
    </row>
    <row r="283">
      <c r="A283" t="inlineStr">
        <is>
          <t>Energy supply and use</t>
        </is>
      </c>
      <c r="B283" t="inlineStr">
        <is>
          <t>Power installed capacity</t>
        </is>
      </c>
      <c r="C283" t="inlineStr">
        <is>
          <t>Battery storage</t>
        </is>
      </c>
      <c r="D283" t="inlineStr">
        <is>
          <t>NA</t>
        </is>
      </c>
      <c r="E283" t="inlineStr">
        <is>
          <t>Electricity generation (public service)</t>
        </is>
      </c>
      <c r="F283" t="inlineStr">
        <is>
          <t>NA</t>
        </is>
      </c>
      <c r="G283" t="inlineStr">
        <is>
          <t>NA</t>
        </is>
      </c>
      <c r="H283" t="inlineStr">
        <is>
          <t>GW</t>
        </is>
      </c>
      <c r="I283" t="inlineStr">
        <is>
          <t>ES</t>
        </is>
      </c>
      <c r="J283" t="n">
        <v>2050</v>
      </c>
      <c r="K283" t="n">
        <v>0.32746</v>
      </c>
    </row>
    <row r="284">
      <c r="A284" t="inlineStr">
        <is>
          <t>Energy supply and use</t>
        </is>
      </c>
      <c r="B284" t="inlineStr">
        <is>
          <t>Power installed capacity</t>
        </is>
      </c>
      <c r="C284" t="inlineStr">
        <is>
          <t>Battery storage</t>
        </is>
      </c>
      <c r="D284" t="inlineStr">
        <is>
          <t>NA</t>
        </is>
      </c>
      <c r="E284" t="inlineStr">
        <is>
          <t>Electricity generation (public service)</t>
        </is>
      </c>
      <c r="F284" t="inlineStr">
        <is>
          <t>NA</t>
        </is>
      </c>
      <c r="G284" t="inlineStr">
        <is>
          <t>NA</t>
        </is>
      </c>
      <c r="H284" t="inlineStr">
        <is>
          <t>GW</t>
        </is>
      </c>
      <c r="I284" t="inlineStr">
        <is>
          <t>GO</t>
        </is>
      </c>
      <c r="J284" t="n">
        <v>2025</v>
      </c>
      <c r="K284" t="n">
        <v>0.09959</v>
      </c>
    </row>
    <row r="285">
      <c r="A285" t="inlineStr">
        <is>
          <t>Energy supply and use</t>
        </is>
      </c>
      <c r="B285" t="inlineStr">
        <is>
          <t>Power installed capacity</t>
        </is>
      </c>
      <c r="C285" t="inlineStr">
        <is>
          <t>Battery storage</t>
        </is>
      </c>
      <c r="D285" t="inlineStr">
        <is>
          <t>NA</t>
        </is>
      </c>
      <c r="E285" t="inlineStr">
        <is>
          <t>Electricity generation (public service)</t>
        </is>
      </c>
      <c r="F285" t="inlineStr">
        <is>
          <t>NA</t>
        </is>
      </c>
      <c r="G285" t="inlineStr">
        <is>
          <t>NA</t>
        </is>
      </c>
      <c r="H285" t="inlineStr">
        <is>
          <t>GW</t>
        </is>
      </c>
      <c r="I285" t="inlineStr">
        <is>
          <t>GO</t>
        </is>
      </c>
      <c r="J285" t="n">
        <v>2030</v>
      </c>
      <c r="K285" t="n">
        <v>0.16153</v>
      </c>
    </row>
    <row r="286">
      <c r="A286" t="inlineStr">
        <is>
          <t>Energy supply and use</t>
        </is>
      </c>
      <c r="B286" t="inlineStr">
        <is>
          <t>Power installed capacity</t>
        </is>
      </c>
      <c r="C286" t="inlineStr">
        <is>
          <t>Battery storage</t>
        </is>
      </c>
      <c r="D286" t="inlineStr">
        <is>
          <t>NA</t>
        </is>
      </c>
      <c r="E286" t="inlineStr">
        <is>
          <t>Electricity generation (public service)</t>
        </is>
      </c>
      <c r="F286" t="inlineStr">
        <is>
          <t>NA</t>
        </is>
      </c>
      <c r="G286" t="inlineStr">
        <is>
          <t>NA</t>
        </is>
      </c>
      <c r="H286" t="inlineStr">
        <is>
          <t>GW</t>
        </is>
      </c>
      <c r="I286" t="inlineStr">
        <is>
          <t>GO</t>
        </is>
      </c>
      <c r="J286" t="n">
        <v>2035</v>
      </c>
      <c r="K286" t="n">
        <v>0.19349</v>
      </c>
    </row>
    <row r="287">
      <c r="A287" t="inlineStr">
        <is>
          <t>Energy supply and use</t>
        </is>
      </c>
      <c r="B287" t="inlineStr">
        <is>
          <t>Power installed capacity</t>
        </is>
      </c>
      <c r="C287" t="inlineStr">
        <is>
          <t>Battery storage</t>
        </is>
      </c>
      <c r="D287" t="inlineStr">
        <is>
          <t>NA</t>
        </is>
      </c>
      <c r="E287" t="inlineStr">
        <is>
          <t>Electricity generation (public service)</t>
        </is>
      </c>
      <c r="F287" t="inlineStr">
        <is>
          <t>NA</t>
        </is>
      </c>
      <c r="G287" t="inlineStr">
        <is>
          <t>NA</t>
        </is>
      </c>
      <c r="H287" t="inlineStr">
        <is>
          <t>GW</t>
        </is>
      </c>
      <c r="I287" t="inlineStr">
        <is>
          <t>GO</t>
        </is>
      </c>
      <c r="J287" t="n">
        <v>2040</v>
      </c>
      <c r="K287" t="n">
        <v>0.19361</v>
      </c>
    </row>
    <row r="288">
      <c r="A288" t="inlineStr">
        <is>
          <t>Energy supply and use</t>
        </is>
      </c>
      <c r="B288" t="inlineStr">
        <is>
          <t>Power installed capacity</t>
        </is>
      </c>
      <c r="C288" t="inlineStr">
        <is>
          <t>Battery storage</t>
        </is>
      </c>
      <c r="D288" t="inlineStr">
        <is>
          <t>NA</t>
        </is>
      </c>
      <c r="E288" t="inlineStr">
        <is>
          <t>Electricity generation (public service)</t>
        </is>
      </c>
      <c r="F288" t="inlineStr">
        <is>
          <t>NA</t>
        </is>
      </c>
      <c r="G288" t="inlineStr">
        <is>
          <t>NA</t>
        </is>
      </c>
      <c r="H288" t="inlineStr">
        <is>
          <t>GW</t>
        </is>
      </c>
      <c r="I288" t="inlineStr">
        <is>
          <t>GO</t>
        </is>
      </c>
      <c r="J288" t="n">
        <v>2045</v>
      </c>
      <c r="K288" t="n">
        <v>0.19601</v>
      </c>
    </row>
    <row r="289">
      <c r="A289" t="inlineStr">
        <is>
          <t>Energy supply and use</t>
        </is>
      </c>
      <c r="B289" t="inlineStr">
        <is>
          <t>Power installed capacity</t>
        </is>
      </c>
      <c r="C289" t="inlineStr">
        <is>
          <t>Battery storage</t>
        </is>
      </c>
      <c r="D289" t="inlineStr">
        <is>
          <t>NA</t>
        </is>
      </c>
      <c r="E289" t="inlineStr">
        <is>
          <t>Electricity generation (public service)</t>
        </is>
      </c>
      <c r="F289" t="inlineStr">
        <is>
          <t>NA</t>
        </is>
      </c>
      <c r="G289" t="inlineStr">
        <is>
          <t>NA</t>
        </is>
      </c>
      <c r="H289" t="inlineStr">
        <is>
          <t>GW</t>
        </is>
      </c>
      <c r="I289" t="inlineStr">
        <is>
          <t>GO</t>
        </is>
      </c>
      <c r="J289" t="n">
        <v>2050</v>
      </c>
      <c r="K289" t="n">
        <v>0.36393</v>
      </c>
    </row>
    <row r="290">
      <c r="A290" t="inlineStr">
        <is>
          <t>Energy supply and use</t>
        </is>
      </c>
      <c r="B290" t="inlineStr">
        <is>
          <t>Power installed capacity</t>
        </is>
      </c>
      <c r="C290" t="inlineStr">
        <is>
          <t>Battery storage</t>
        </is>
      </c>
      <c r="D290" t="inlineStr">
        <is>
          <t>NA</t>
        </is>
      </c>
      <c r="E290" t="inlineStr">
        <is>
          <t>Electricity generation (public service)</t>
        </is>
      </c>
      <c r="F290" t="inlineStr">
        <is>
          <t>NA</t>
        </is>
      </c>
      <c r="G290" t="inlineStr">
        <is>
          <t>NA</t>
        </is>
      </c>
      <c r="H290" t="inlineStr">
        <is>
          <t>GW</t>
        </is>
      </c>
      <c r="I290" t="inlineStr">
        <is>
          <t>MA</t>
        </is>
      </c>
      <c r="J290" t="n">
        <v>2025</v>
      </c>
      <c r="K290" t="n">
        <v>0.07273</v>
      </c>
    </row>
    <row r="291">
      <c r="A291" t="inlineStr">
        <is>
          <t>Energy supply and use</t>
        </is>
      </c>
      <c r="B291" t="inlineStr">
        <is>
          <t>Power installed capacity</t>
        </is>
      </c>
      <c r="C291" t="inlineStr">
        <is>
          <t>Battery storage</t>
        </is>
      </c>
      <c r="D291" t="inlineStr">
        <is>
          <t>NA</t>
        </is>
      </c>
      <c r="E291" t="inlineStr">
        <is>
          <t>Electricity generation (public service)</t>
        </is>
      </c>
      <c r="F291" t="inlineStr">
        <is>
          <t>NA</t>
        </is>
      </c>
      <c r="G291" t="inlineStr">
        <is>
          <t>NA</t>
        </is>
      </c>
      <c r="H291" t="inlineStr">
        <is>
          <t>GW</t>
        </is>
      </c>
      <c r="I291" t="inlineStr">
        <is>
          <t>MA</t>
        </is>
      </c>
      <c r="J291" t="n">
        <v>2030</v>
      </c>
      <c r="K291" t="n">
        <v>0.07288</v>
      </c>
    </row>
    <row r="292">
      <c r="A292" t="inlineStr">
        <is>
          <t>Energy supply and use</t>
        </is>
      </c>
      <c r="B292" t="inlineStr">
        <is>
          <t>Power installed capacity</t>
        </is>
      </c>
      <c r="C292" t="inlineStr">
        <is>
          <t>Battery storage</t>
        </is>
      </c>
      <c r="D292" t="inlineStr">
        <is>
          <t>NA</t>
        </is>
      </c>
      <c r="E292" t="inlineStr">
        <is>
          <t>Electricity generation (public service)</t>
        </is>
      </c>
      <c r="F292" t="inlineStr">
        <is>
          <t>NA</t>
        </is>
      </c>
      <c r="G292" t="inlineStr">
        <is>
          <t>NA</t>
        </is>
      </c>
      <c r="H292" t="inlineStr">
        <is>
          <t>GW</t>
        </is>
      </c>
      <c r="I292" t="inlineStr">
        <is>
          <t>MA</t>
        </is>
      </c>
      <c r="J292" t="n">
        <v>2035</v>
      </c>
      <c r="K292" t="n">
        <v>0.2285</v>
      </c>
    </row>
    <row r="293">
      <c r="A293" t="inlineStr">
        <is>
          <t>Energy supply and use</t>
        </is>
      </c>
      <c r="B293" t="inlineStr">
        <is>
          <t>Power installed capacity</t>
        </is>
      </c>
      <c r="C293" t="inlineStr">
        <is>
          <t>Battery storage</t>
        </is>
      </c>
      <c r="D293" t="inlineStr">
        <is>
          <t>NA</t>
        </is>
      </c>
      <c r="E293" t="inlineStr">
        <is>
          <t>Electricity generation (public service)</t>
        </is>
      </c>
      <c r="F293" t="inlineStr">
        <is>
          <t>NA</t>
        </is>
      </c>
      <c r="G293" t="inlineStr">
        <is>
          <t>NA</t>
        </is>
      </c>
      <c r="H293" t="inlineStr">
        <is>
          <t>GW</t>
        </is>
      </c>
      <c r="I293" t="inlineStr">
        <is>
          <t>MA</t>
        </is>
      </c>
      <c r="J293" t="n">
        <v>2040</v>
      </c>
      <c r="K293" t="n">
        <v>0.22875</v>
      </c>
    </row>
    <row r="294">
      <c r="A294" t="inlineStr">
        <is>
          <t>Energy supply and use</t>
        </is>
      </c>
      <c r="B294" t="inlineStr">
        <is>
          <t>Power installed capacity</t>
        </is>
      </c>
      <c r="C294" t="inlineStr">
        <is>
          <t>Battery storage</t>
        </is>
      </c>
      <c r="D294" t="inlineStr">
        <is>
          <t>NA</t>
        </is>
      </c>
      <c r="E294" t="inlineStr">
        <is>
          <t>Electricity generation (public service)</t>
        </is>
      </c>
      <c r="F294" t="inlineStr">
        <is>
          <t>NA</t>
        </is>
      </c>
      <c r="G294" t="inlineStr">
        <is>
          <t>NA</t>
        </is>
      </c>
      <c r="H294" t="inlineStr">
        <is>
          <t>GW</t>
        </is>
      </c>
      <c r="I294" t="inlineStr">
        <is>
          <t>MA</t>
        </is>
      </c>
      <c r="J294" t="n">
        <v>2045</v>
      </c>
      <c r="K294" t="n">
        <v>0.24054</v>
      </c>
    </row>
    <row r="295">
      <c r="A295" t="inlineStr">
        <is>
          <t>Energy supply and use</t>
        </is>
      </c>
      <c r="B295" t="inlineStr">
        <is>
          <t>Power installed capacity</t>
        </is>
      </c>
      <c r="C295" t="inlineStr">
        <is>
          <t>Battery storage</t>
        </is>
      </c>
      <c r="D295" t="inlineStr">
        <is>
          <t>NA</t>
        </is>
      </c>
      <c r="E295" t="inlineStr">
        <is>
          <t>Electricity generation (public service)</t>
        </is>
      </c>
      <c r="F295" t="inlineStr">
        <is>
          <t>NA</t>
        </is>
      </c>
      <c r="G295" t="inlineStr">
        <is>
          <t>NA</t>
        </is>
      </c>
      <c r="H295" t="inlineStr">
        <is>
          <t>GW</t>
        </is>
      </c>
      <c r="I295" t="inlineStr">
        <is>
          <t>MA</t>
        </is>
      </c>
      <c r="J295" t="n">
        <v>2050</v>
      </c>
      <c r="K295" t="n">
        <v>0.28842</v>
      </c>
    </row>
    <row r="296">
      <c r="A296" t="inlineStr">
        <is>
          <t>Energy supply and use</t>
        </is>
      </c>
      <c r="B296" t="inlineStr">
        <is>
          <t>Power installed capacity</t>
        </is>
      </c>
      <c r="C296" t="inlineStr">
        <is>
          <t>Battery storage</t>
        </is>
      </c>
      <c r="D296" t="inlineStr">
        <is>
          <t>NA</t>
        </is>
      </c>
      <c r="E296" t="inlineStr">
        <is>
          <t>Electricity generation (public service)</t>
        </is>
      </c>
      <c r="F296" t="inlineStr">
        <is>
          <t>NA</t>
        </is>
      </c>
      <c r="G296" t="inlineStr">
        <is>
          <t>NA</t>
        </is>
      </c>
      <c r="H296" t="inlineStr">
        <is>
          <t>GW</t>
        </is>
      </c>
      <c r="I296" t="inlineStr">
        <is>
          <t>MG</t>
        </is>
      </c>
      <c r="J296" t="n">
        <v>2025</v>
      </c>
      <c r="K296" t="n">
        <v>0.2857</v>
      </c>
    </row>
    <row r="297">
      <c r="A297" t="inlineStr">
        <is>
          <t>Energy supply and use</t>
        </is>
      </c>
      <c r="B297" t="inlineStr">
        <is>
          <t>Power installed capacity</t>
        </is>
      </c>
      <c r="C297" t="inlineStr">
        <is>
          <t>Battery storage</t>
        </is>
      </c>
      <c r="D297" t="inlineStr">
        <is>
          <t>NA</t>
        </is>
      </c>
      <c r="E297" t="inlineStr">
        <is>
          <t>Electricity generation (public service)</t>
        </is>
      </c>
      <c r="F297" t="inlineStr">
        <is>
          <t>NA</t>
        </is>
      </c>
      <c r="G297" t="inlineStr">
        <is>
          <t>NA</t>
        </is>
      </c>
      <c r="H297" t="inlineStr">
        <is>
          <t>GW</t>
        </is>
      </c>
      <c r="I297" t="inlineStr">
        <is>
          <t>MG</t>
        </is>
      </c>
      <c r="J297" t="n">
        <v>2030</v>
      </c>
      <c r="K297" t="n">
        <v>1.55757</v>
      </c>
    </row>
    <row r="298">
      <c r="A298" t="inlineStr">
        <is>
          <t>Energy supply and use</t>
        </is>
      </c>
      <c r="B298" t="inlineStr">
        <is>
          <t>Power installed capacity</t>
        </is>
      </c>
      <c r="C298" t="inlineStr">
        <is>
          <t>Battery storage</t>
        </is>
      </c>
      <c r="D298" t="inlineStr">
        <is>
          <t>NA</t>
        </is>
      </c>
      <c r="E298" t="inlineStr">
        <is>
          <t>Electricity generation (public service)</t>
        </is>
      </c>
      <c r="F298" t="inlineStr">
        <is>
          <t>NA</t>
        </is>
      </c>
      <c r="G298" t="inlineStr">
        <is>
          <t>NA</t>
        </is>
      </c>
      <c r="H298" t="inlineStr">
        <is>
          <t>GW</t>
        </is>
      </c>
      <c r="I298" t="inlineStr">
        <is>
          <t>MG</t>
        </is>
      </c>
      <c r="J298" t="n">
        <v>2035</v>
      </c>
      <c r="K298" t="n">
        <v>2.21245</v>
      </c>
    </row>
    <row r="299">
      <c r="A299" t="inlineStr">
        <is>
          <t>Energy supply and use</t>
        </is>
      </c>
      <c r="B299" t="inlineStr">
        <is>
          <t>Power installed capacity</t>
        </is>
      </c>
      <c r="C299" t="inlineStr">
        <is>
          <t>Battery storage</t>
        </is>
      </c>
      <c r="D299" t="inlineStr">
        <is>
          <t>NA</t>
        </is>
      </c>
      <c r="E299" t="inlineStr">
        <is>
          <t>Electricity generation (public service)</t>
        </is>
      </c>
      <c r="F299" t="inlineStr">
        <is>
          <t>NA</t>
        </is>
      </c>
      <c r="G299" t="inlineStr">
        <is>
          <t>NA</t>
        </is>
      </c>
      <c r="H299" t="inlineStr">
        <is>
          <t>GW</t>
        </is>
      </c>
      <c r="I299" t="inlineStr">
        <is>
          <t>MG</t>
        </is>
      </c>
      <c r="J299" t="n">
        <v>2040</v>
      </c>
      <c r="K299" t="n">
        <v>2.21216</v>
      </c>
    </row>
    <row r="300">
      <c r="A300" t="inlineStr">
        <is>
          <t>Energy supply and use</t>
        </is>
      </c>
      <c r="B300" t="inlineStr">
        <is>
          <t>Power installed capacity</t>
        </is>
      </c>
      <c r="C300" t="inlineStr">
        <is>
          <t>Battery storage</t>
        </is>
      </c>
      <c r="D300" t="inlineStr">
        <is>
          <t>NA</t>
        </is>
      </c>
      <c r="E300" t="inlineStr">
        <is>
          <t>Electricity generation (public service)</t>
        </is>
      </c>
      <c r="F300" t="inlineStr">
        <is>
          <t>NA</t>
        </is>
      </c>
      <c r="G300" t="inlineStr">
        <is>
          <t>NA</t>
        </is>
      </c>
      <c r="H300" t="inlineStr">
        <is>
          <t>GW</t>
        </is>
      </c>
      <c r="I300" t="inlineStr">
        <is>
          <t>MG</t>
        </is>
      </c>
      <c r="J300" t="n">
        <v>2045</v>
      </c>
      <c r="K300" t="n">
        <v>2.21241</v>
      </c>
    </row>
    <row r="301">
      <c r="A301" t="inlineStr">
        <is>
          <t>Energy supply and use</t>
        </is>
      </c>
      <c r="B301" t="inlineStr">
        <is>
          <t>Power installed capacity</t>
        </is>
      </c>
      <c r="C301" t="inlineStr">
        <is>
          <t>Battery storage</t>
        </is>
      </c>
      <c r="D301" t="inlineStr">
        <is>
          <t>NA</t>
        </is>
      </c>
      <c r="E301" t="inlineStr">
        <is>
          <t>Electricity generation (public service)</t>
        </is>
      </c>
      <c r="F301" t="inlineStr">
        <is>
          <t>NA</t>
        </is>
      </c>
      <c r="G301" t="inlineStr">
        <is>
          <t>NA</t>
        </is>
      </c>
      <c r="H301" t="inlineStr">
        <is>
          <t>GW</t>
        </is>
      </c>
      <c r="I301" t="inlineStr">
        <is>
          <t>MG</t>
        </is>
      </c>
      <c r="J301" t="n">
        <v>2050</v>
      </c>
      <c r="K301" t="n">
        <v>2.2127</v>
      </c>
    </row>
    <row r="302">
      <c r="A302" t="inlineStr">
        <is>
          <t>Energy supply and use</t>
        </is>
      </c>
      <c r="B302" t="inlineStr">
        <is>
          <t>Power installed capacity</t>
        </is>
      </c>
      <c r="C302" t="inlineStr">
        <is>
          <t>Battery storage</t>
        </is>
      </c>
      <c r="D302" t="inlineStr">
        <is>
          <t>NA</t>
        </is>
      </c>
      <c r="E302" t="inlineStr">
        <is>
          <t>Electricity generation (public service)</t>
        </is>
      </c>
      <c r="F302" t="inlineStr">
        <is>
          <t>NA</t>
        </is>
      </c>
      <c r="G302" t="inlineStr">
        <is>
          <t>NA</t>
        </is>
      </c>
      <c r="H302" t="inlineStr">
        <is>
          <t>GW</t>
        </is>
      </c>
      <c r="I302" t="inlineStr">
        <is>
          <t>MS</t>
        </is>
      </c>
      <c r="J302" t="n">
        <v>2025</v>
      </c>
      <c r="K302" t="n">
        <v>0.07736999999999999</v>
      </c>
    </row>
    <row r="303">
      <c r="A303" t="inlineStr">
        <is>
          <t>Energy supply and use</t>
        </is>
      </c>
      <c r="B303" t="inlineStr">
        <is>
          <t>Power installed capacity</t>
        </is>
      </c>
      <c r="C303" t="inlineStr">
        <is>
          <t>Battery storage</t>
        </is>
      </c>
      <c r="D303" t="inlineStr">
        <is>
          <t>NA</t>
        </is>
      </c>
      <c r="E303" t="inlineStr">
        <is>
          <t>Electricity generation (public service)</t>
        </is>
      </c>
      <c r="F303" t="inlineStr">
        <is>
          <t>NA</t>
        </is>
      </c>
      <c r="G303" t="inlineStr">
        <is>
          <t>NA</t>
        </is>
      </c>
      <c r="H303" t="inlineStr">
        <is>
          <t>GW</t>
        </is>
      </c>
      <c r="I303" t="inlineStr">
        <is>
          <t>MS</t>
        </is>
      </c>
      <c r="J303" t="n">
        <v>2030</v>
      </c>
      <c r="K303" t="n">
        <v>0.07711</v>
      </c>
    </row>
    <row r="304">
      <c r="A304" t="inlineStr">
        <is>
          <t>Energy supply and use</t>
        </is>
      </c>
      <c r="B304" t="inlineStr">
        <is>
          <t>Power installed capacity</t>
        </is>
      </c>
      <c r="C304" t="inlineStr">
        <is>
          <t>Battery storage</t>
        </is>
      </c>
      <c r="D304" t="inlineStr">
        <is>
          <t>NA</t>
        </is>
      </c>
      <c r="E304" t="inlineStr">
        <is>
          <t>Electricity generation (public service)</t>
        </is>
      </c>
      <c r="F304" t="inlineStr">
        <is>
          <t>NA</t>
        </is>
      </c>
      <c r="G304" t="inlineStr">
        <is>
          <t>NA</t>
        </is>
      </c>
      <c r="H304" t="inlineStr">
        <is>
          <t>GW</t>
        </is>
      </c>
      <c r="I304" t="inlineStr">
        <is>
          <t>MS</t>
        </is>
      </c>
      <c r="J304" t="n">
        <v>2035</v>
      </c>
      <c r="K304" t="n">
        <v>0.07774</v>
      </c>
    </row>
    <row r="305">
      <c r="A305" t="inlineStr">
        <is>
          <t>Energy supply and use</t>
        </is>
      </c>
      <c r="B305" t="inlineStr">
        <is>
          <t>Power installed capacity</t>
        </is>
      </c>
      <c r="C305" t="inlineStr">
        <is>
          <t>Battery storage</t>
        </is>
      </c>
      <c r="D305" t="inlineStr">
        <is>
          <t>NA</t>
        </is>
      </c>
      <c r="E305" t="inlineStr">
        <is>
          <t>Electricity generation (public service)</t>
        </is>
      </c>
      <c r="F305" t="inlineStr">
        <is>
          <t>NA</t>
        </is>
      </c>
      <c r="G305" t="inlineStr">
        <is>
          <t>NA</t>
        </is>
      </c>
      <c r="H305" t="inlineStr">
        <is>
          <t>GW</t>
        </is>
      </c>
      <c r="I305" t="inlineStr">
        <is>
          <t>MS</t>
        </is>
      </c>
      <c r="J305" t="n">
        <v>2040</v>
      </c>
      <c r="K305" t="n">
        <v>0.07782</v>
      </c>
    </row>
    <row r="306">
      <c r="A306" t="inlineStr">
        <is>
          <t>Energy supply and use</t>
        </is>
      </c>
      <c r="B306" t="inlineStr">
        <is>
          <t>Power installed capacity</t>
        </is>
      </c>
      <c r="C306" t="inlineStr">
        <is>
          <t>Battery storage</t>
        </is>
      </c>
      <c r="D306" t="inlineStr">
        <is>
          <t>NA</t>
        </is>
      </c>
      <c r="E306" t="inlineStr">
        <is>
          <t>Electricity generation (public service)</t>
        </is>
      </c>
      <c r="F306" t="inlineStr">
        <is>
          <t>NA</t>
        </is>
      </c>
      <c r="G306" t="inlineStr">
        <is>
          <t>NA</t>
        </is>
      </c>
      <c r="H306" t="inlineStr">
        <is>
          <t>GW</t>
        </is>
      </c>
      <c r="I306" t="inlineStr">
        <is>
          <t>MS</t>
        </is>
      </c>
      <c r="J306" t="n">
        <v>2045</v>
      </c>
      <c r="K306" t="n">
        <v>0.07964</v>
      </c>
    </row>
    <row r="307">
      <c r="A307" t="inlineStr">
        <is>
          <t>Energy supply and use</t>
        </is>
      </c>
      <c r="B307" t="inlineStr">
        <is>
          <t>Power installed capacity</t>
        </is>
      </c>
      <c r="C307" t="inlineStr">
        <is>
          <t>Battery storage</t>
        </is>
      </c>
      <c r="D307" t="inlineStr">
        <is>
          <t>NA</t>
        </is>
      </c>
      <c r="E307" t="inlineStr">
        <is>
          <t>Electricity generation (public service)</t>
        </is>
      </c>
      <c r="F307" t="inlineStr">
        <is>
          <t>NA</t>
        </is>
      </c>
      <c r="G307" t="inlineStr">
        <is>
          <t>NA</t>
        </is>
      </c>
      <c r="H307" t="inlineStr">
        <is>
          <t>GW</t>
        </is>
      </c>
      <c r="I307" t="inlineStr">
        <is>
          <t>MS</t>
        </is>
      </c>
      <c r="J307" t="n">
        <v>2050</v>
      </c>
      <c r="K307" t="n">
        <v>0.20775</v>
      </c>
    </row>
    <row r="308">
      <c r="A308" t="inlineStr">
        <is>
          <t>Energy supply and use</t>
        </is>
      </c>
      <c r="B308" t="inlineStr">
        <is>
          <t>Power installed capacity</t>
        </is>
      </c>
      <c r="C308" t="inlineStr">
        <is>
          <t>Battery storage</t>
        </is>
      </c>
      <c r="D308" t="inlineStr">
        <is>
          <t>NA</t>
        </is>
      </c>
      <c r="E308" t="inlineStr">
        <is>
          <t>Electricity generation (public service)</t>
        </is>
      </c>
      <c r="F308" t="inlineStr">
        <is>
          <t>NA</t>
        </is>
      </c>
      <c r="G308" t="inlineStr">
        <is>
          <t>NA</t>
        </is>
      </c>
      <c r="H308" t="inlineStr">
        <is>
          <t>GW</t>
        </is>
      </c>
      <c r="I308" t="inlineStr">
        <is>
          <t>MT</t>
        </is>
      </c>
      <c r="J308" t="n">
        <v>2025</v>
      </c>
      <c r="K308" t="n">
        <v>0.06679</v>
      </c>
    </row>
    <row r="309">
      <c r="A309" t="inlineStr">
        <is>
          <t>Energy supply and use</t>
        </is>
      </c>
      <c r="B309" t="inlineStr">
        <is>
          <t>Power installed capacity</t>
        </is>
      </c>
      <c r="C309" t="inlineStr">
        <is>
          <t>Battery storage</t>
        </is>
      </c>
      <c r="D309" t="inlineStr">
        <is>
          <t>NA</t>
        </is>
      </c>
      <c r="E309" t="inlineStr">
        <is>
          <t>Electricity generation (public service)</t>
        </is>
      </c>
      <c r="F309" t="inlineStr">
        <is>
          <t>NA</t>
        </is>
      </c>
      <c r="G309" t="inlineStr">
        <is>
          <t>NA</t>
        </is>
      </c>
      <c r="H309" t="inlineStr">
        <is>
          <t>GW</t>
        </is>
      </c>
      <c r="I309" t="inlineStr">
        <is>
          <t>MT</t>
        </is>
      </c>
      <c r="J309" t="n">
        <v>2030</v>
      </c>
      <c r="K309" t="n">
        <v>0.0673</v>
      </c>
    </row>
    <row r="310">
      <c r="A310" t="inlineStr">
        <is>
          <t>Energy supply and use</t>
        </is>
      </c>
      <c r="B310" t="inlineStr">
        <is>
          <t>Power installed capacity</t>
        </is>
      </c>
      <c r="C310" t="inlineStr">
        <is>
          <t>Battery storage</t>
        </is>
      </c>
      <c r="D310" t="inlineStr">
        <is>
          <t>NA</t>
        </is>
      </c>
      <c r="E310" t="inlineStr">
        <is>
          <t>Electricity generation (public service)</t>
        </is>
      </c>
      <c r="F310" t="inlineStr">
        <is>
          <t>NA</t>
        </is>
      </c>
      <c r="G310" t="inlineStr">
        <is>
          <t>NA</t>
        </is>
      </c>
      <c r="H310" t="inlineStr">
        <is>
          <t>GW</t>
        </is>
      </c>
      <c r="I310" t="inlineStr">
        <is>
          <t>MT</t>
        </is>
      </c>
      <c r="J310" t="n">
        <v>2035</v>
      </c>
      <c r="K310" t="n">
        <v>0.06791999999999999</v>
      </c>
    </row>
    <row r="311">
      <c r="A311" t="inlineStr">
        <is>
          <t>Energy supply and use</t>
        </is>
      </c>
      <c r="B311" t="inlineStr">
        <is>
          <t>Power installed capacity</t>
        </is>
      </c>
      <c r="C311" t="inlineStr">
        <is>
          <t>Battery storage</t>
        </is>
      </c>
      <c r="D311" t="inlineStr">
        <is>
          <t>NA</t>
        </is>
      </c>
      <c r="E311" t="inlineStr">
        <is>
          <t>Electricity generation (public service)</t>
        </is>
      </c>
      <c r="F311" t="inlineStr">
        <is>
          <t>NA</t>
        </is>
      </c>
      <c r="G311" t="inlineStr">
        <is>
          <t>NA</t>
        </is>
      </c>
      <c r="H311" t="inlineStr">
        <is>
          <t>GW</t>
        </is>
      </c>
      <c r="I311" t="inlineStr">
        <is>
          <t>MT</t>
        </is>
      </c>
      <c r="J311" t="n">
        <v>2040</v>
      </c>
      <c r="K311" t="n">
        <v>0.11864</v>
      </c>
    </row>
    <row r="312">
      <c r="A312" t="inlineStr">
        <is>
          <t>Energy supply and use</t>
        </is>
      </c>
      <c r="B312" t="inlineStr">
        <is>
          <t>Power installed capacity</t>
        </is>
      </c>
      <c r="C312" t="inlineStr">
        <is>
          <t>Battery storage</t>
        </is>
      </c>
      <c r="D312" t="inlineStr">
        <is>
          <t>NA</t>
        </is>
      </c>
      <c r="E312" t="inlineStr">
        <is>
          <t>Electricity generation (public service)</t>
        </is>
      </c>
      <c r="F312" t="inlineStr">
        <is>
          <t>NA</t>
        </is>
      </c>
      <c r="G312" t="inlineStr">
        <is>
          <t>NA</t>
        </is>
      </c>
      <c r="H312" t="inlineStr">
        <is>
          <t>GW</t>
        </is>
      </c>
      <c r="I312" t="inlineStr">
        <is>
          <t>MT</t>
        </is>
      </c>
      <c r="J312" t="n">
        <v>2045</v>
      </c>
      <c r="K312" t="n">
        <v>0.27294</v>
      </c>
    </row>
    <row r="313">
      <c r="A313" t="inlineStr">
        <is>
          <t>Energy supply and use</t>
        </is>
      </c>
      <c r="B313" t="inlineStr">
        <is>
          <t>Power installed capacity</t>
        </is>
      </c>
      <c r="C313" t="inlineStr">
        <is>
          <t>Battery storage</t>
        </is>
      </c>
      <c r="D313" t="inlineStr">
        <is>
          <t>NA</t>
        </is>
      </c>
      <c r="E313" t="inlineStr">
        <is>
          <t>Electricity generation (public service)</t>
        </is>
      </c>
      <c r="F313" t="inlineStr">
        <is>
          <t>NA</t>
        </is>
      </c>
      <c r="G313" t="inlineStr">
        <is>
          <t>NA</t>
        </is>
      </c>
      <c r="H313" t="inlineStr">
        <is>
          <t>GW</t>
        </is>
      </c>
      <c r="I313" t="inlineStr">
        <is>
          <t>MT</t>
        </is>
      </c>
      <c r="J313" t="n">
        <v>2050</v>
      </c>
      <c r="K313" t="n">
        <v>0.36188</v>
      </c>
    </row>
    <row r="314">
      <c r="A314" t="inlineStr">
        <is>
          <t>Energy supply and use</t>
        </is>
      </c>
      <c r="B314" t="inlineStr">
        <is>
          <t>Power installed capacity</t>
        </is>
      </c>
      <c r="C314" t="inlineStr">
        <is>
          <t>Battery storage</t>
        </is>
      </c>
      <c r="D314" t="inlineStr">
        <is>
          <t>NA</t>
        </is>
      </c>
      <c r="E314" t="inlineStr">
        <is>
          <t>Electricity generation (public service)</t>
        </is>
      </c>
      <c r="F314" t="inlineStr">
        <is>
          <t>NA</t>
        </is>
      </c>
      <c r="G314" t="inlineStr">
        <is>
          <t>NA</t>
        </is>
      </c>
      <c r="H314" t="inlineStr">
        <is>
          <t>GW</t>
        </is>
      </c>
      <c r="I314" t="inlineStr">
        <is>
          <t>PA</t>
        </is>
      </c>
      <c r="J314" t="n">
        <v>2025</v>
      </c>
      <c r="K314" t="n">
        <v>0.07495</v>
      </c>
    </row>
    <row r="315">
      <c r="A315" t="inlineStr">
        <is>
          <t>Energy supply and use</t>
        </is>
      </c>
      <c r="B315" t="inlineStr">
        <is>
          <t>Power installed capacity</t>
        </is>
      </c>
      <c r="C315" t="inlineStr">
        <is>
          <t>Battery storage</t>
        </is>
      </c>
      <c r="D315" t="inlineStr">
        <is>
          <t>NA</t>
        </is>
      </c>
      <c r="E315" t="inlineStr">
        <is>
          <t>Electricity generation (public service)</t>
        </is>
      </c>
      <c r="F315" t="inlineStr">
        <is>
          <t>NA</t>
        </is>
      </c>
      <c r="G315" t="inlineStr">
        <is>
          <t>NA</t>
        </is>
      </c>
      <c r="H315" t="inlineStr">
        <is>
          <t>GW</t>
        </is>
      </c>
      <c r="I315" t="inlineStr">
        <is>
          <t>PA</t>
        </is>
      </c>
      <c r="J315" t="n">
        <v>2030</v>
      </c>
      <c r="K315" t="n">
        <v>0.20238</v>
      </c>
    </row>
    <row r="316">
      <c r="A316" t="inlineStr">
        <is>
          <t>Energy supply and use</t>
        </is>
      </c>
      <c r="B316" t="inlineStr">
        <is>
          <t>Power installed capacity</t>
        </is>
      </c>
      <c r="C316" t="inlineStr">
        <is>
          <t>Battery storage</t>
        </is>
      </c>
      <c r="D316" t="inlineStr">
        <is>
          <t>NA</t>
        </is>
      </c>
      <c r="E316" t="inlineStr">
        <is>
          <t>Electricity generation (public service)</t>
        </is>
      </c>
      <c r="F316" t="inlineStr">
        <is>
          <t>NA</t>
        </is>
      </c>
      <c r="G316" t="inlineStr">
        <is>
          <t>NA</t>
        </is>
      </c>
      <c r="H316" t="inlineStr">
        <is>
          <t>GW</t>
        </is>
      </c>
      <c r="I316" t="inlineStr">
        <is>
          <t>PA</t>
        </is>
      </c>
      <c r="J316" t="n">
        <v>2035</v>
      </c>
      <c r="K316" t="n">
        <v>0.52811</v>
      </c>
    </row>
    <row r="317">
      <c r="A317" t="inlineStr">
        <is>
          <t>Energy supply and use</t>
        </is>
      </c>
      <c r="B317" t="inlineStr">
        <is>
          <t>Power installed capacity</t>
        </is>
      </c>
      <c r="C317" t="inlineStr">
        <is>
          <t>Battery storage</t>
        </is>
      </c>
      <c r="D317" t="inlineStr">
        <is>
          <t>NA</t>
        </is>
      </c>
      <c r="E317" t="inlineStr">
        <is>
          <t>Electricity generation (public service)</t>
        </is>
      </c>
      <c r="F317" t="inlineStr">
        <is>
          <t>NA</t>
        </is>
      </c>
      <c r="G317" t="inlineStr">
        <is>
          <t>NA</t>
        </is>
      </c>
      <c r="H317" t="inlineStr">
        <is>
          <t>GW</t>
        </is>
      </c>
      <c r="I317" t="inlineStr">
        <is>
          <t>PA</t>
        </is>
      </c>
      <c r="J317" t="n">
        <v>2040</v>
      </c>
      <c r="K317" t="n">
        <v>0.52822</v>
      </c>
    </row>
    <row r="318">
      <c r="A318" t="inlineStr">
        <is>
          <t>Energy supply and use</t>
        </is>
      </c>
      <c r="B318" t="inlineStr">
        <is>
          <t>Power installed capacity</t>
        </is>
      </c>
      <c r="C318" t="inlineStr">
        <is>
          <t>Battery storage</t>
        </is>
      </c>
      <c r="D318" t="inlineStr">
        <is>
          <t>NA</t>
        </is>
      </c>
      <c r="E318" t="inlineStr">
        <is>
          <t>Electricity generation (public service)</t>
        </is>
      </c>
      <c r="F318" t="inlineStr">
        <is>
          <t>NA</t>
        </is>
      </c>
      <c r="G318" t="inlineStr">
        <is>
          <t>NA</t>
        </is>
      </c>
      <c r="H318" t="inlineStr">
        <is>
          <t>GW</t>
        </is>
      </c>
      <c r="I318" t="inlineStr">
        <is>
          <t>PA</t>
        </is>
      </c>
      <c r="J318" t="n">
        <v>2045</v>
      </c>
      <c r="K318" t="n">
        <v>0.52878</v>
      </c>
    </row>
    <row r="319">
      <c r="A319" t="inlineStr">
        <is>
          <t>Energy supply and use</t>
        </is>
      </c>
      <c r="B319" t="inlineStr">
        <is>
          <t>Power installed capacity</t>
        </is>
      </c>
      <c r="C319" t="inlineStr">
        <is>
          <t>Battery storage</t>
        </is>
      </c>
      <c r="D319" t="inlineStr">
        <is>
          <t>NA</t>
        </is>
      </c>
      <c r="E319" t="inlineStr">
        <is>
          <t>Electricity generation (public service)</t>
        </is>
      </c>
      <c r="F319" t="inlineStr">
        <is>
          <t>NA</t>
        </is>
      </c>
      <c r="G319" t="inlineStr">
        <is>
          <t>NA</t>
        </is>
      </c>
      <c r="H319" t="inlineStr">
        <is>
          <t>GW</t>
        </is>
      </c>
      <c r="I319" t="inlineStr">
        <is>
          <t>PA</t>
        </is>
      </c>
      <c r="J319" t="n">
        <v>2050</v>
      </c>
      <c r="K319" t="n">
        <v>0.53068</v>
      </c>
    </row>
    <row r="320">
      <c r="A320" t="inlineStr">
        <is>
          <t>Energy supply and use</t>
        </is>
      </c>
      <c r="B320" t="inlineStr">
        <is>
          <t>Power installed capacity</t>
        </is>
      </c>
      <c r="C320" t="inlineStr">
        <is>
          <t>Battery storage</t>
        </is>
      </c>
      <c r="D320" t="inlineStr">
        <is>
          <t>NA</t>
        </is>
      </c>
      <c r="E320" t="inlineStr">
        <is>
          <t>Electricity generation (public service)</t>
        </is>
      </c>
      <c r="F320" t="inlineStr">
        <is>
          <t>NA</t>
        </is>
      </c>
      <c r="G320" t="inlineStr">
        <is>
          <t>NA</t>
        </is>
      </c>
      <c r="H320" t="inlineStr">
        <is>
          <t>GW</t>
        </is>
      </c>
      <c r="I320" t="inlineStr">
        <is>
          <t>PB</t>
        </is>
      </c>
      <c r="J320" t="n">
        <v>2025</v>
      </c>
      <c r="K320" t="n">
        <v>0.06154</v>
      </c>
    </row>
    <row r="321">
      <c r="A321" t="inlineStr">
        <is>
          <t>Energy supply and use</t>
        </is>
      </c>
      <c r="B321" t="inlineStr">
        <is>
          <t>Power installed capacity</t>
        </is>
      </c>
      <c r="C321" t="inlineStr">
        <is>
          <t>Battery storage</t>
        </is>
      </c>
      <c r="D321" t="inlineStr">
        <is>
          <t>NA</t>
        </is>
      </c>
      <c r="E321" t="inlineStr">
        <is>
          <t>Electricity generation (public service)</t>
        </is>
      </c>
      <c r="F321" t="inlineStr">
        <is>
          <t>NA</t>
        </is>
      </c>
      <c r="G321" t="inlineStr">
        <is>
          <t>NA</t>
        </is>
      </c>
      <c r="H321" t="inlineStr">
        <is>
          <t>GW</t>
        </is>
      </c>
      <c r="I321" t="inlineStr">
        <is>
          <t>PB</t>
        </is>
      </c>
      <c r="J321" t="n">
        <v>2030</v>
      </c>
      <c r="K321" t="n">
        <v>0.06183</v>
      </c>
    </row>
    <row r="322">
      <c r="A322" t="inlineStr">
        <is>
          <t>Energy supply and use</t>
        </is>
      </c>
      <c r="B322" t="inlineStr">
        <is>
          <t>Power installed capacity</t>
        </is>
      </c>
      <c r="C322" t="inlineStr">
        <is>
          <t>Battery storage</t>
        </is>
      </c>
      <c r="D322" t="inlineStr">
        <is>
          <t>NA</t>
        </is>
      </c>
      <c r="E322" t="inlineStr">
        <is>
          <t>Electricity generation (public service)</t>
        </is>
      </c>
      <c r="F322" t="inlineStr">
        <is>
          <t>NA</t>
        </is>
      </c>
      <c r="G322" t="inlineStr">
        <is>
          <t>NA</t>
        </is>
      </c>
      <c r="H322" t="inlineStr">
        <is>
          <t>GW</t>
        </is>
      </c>
      <c r="I322" t="inlineStr">
        <is>
          <t>PB</t>
        </is>
      </c>
      <c r="J322" t="n">
        <v>2035</v>
      </c>
      <c r="K322" t="n">
        <v>0.06259000000000001</v>
      </c>
    </row>
    <row r="323">
      <c r="A323" t="inlineStr">
        <is>
          <t>Energy supply and use</t>
        </is>
      </c>
      <c r="B323" t="inlineStr">
        <is>
          <t>Power installed capacity</t>
        </is>
      </c>
      <c r="C323" t="inlineStr">
        <is>
          <t>Battery storage</t>
        </is>
      </c>
      <c r="D323" t="inlineStr">
        <is>
          <t>NA</t>
        </is>
      </c>
      <c r="E323" t="inlineStr">
        <is>
          <t>Electricity generation (public service)</t>
        </is>
      </c>
      <c r="F323" t="inlineStr">
        <is>
          <t>NA</t>
        </is>
      </c>
      <c r="G323" t="inlineStr">
        <is>
          <t>NA</t>
        </is>
      </c>
      <c r="H323" t="inlineStr">
        <is>
          <t>GW</t>
        </is>
      </c>
      <c r="I323" t="inlineStr">
        <is>
          <t>PB</t>
        </is>
      </c>
      <c r="J323" t="n">
        <v>2040</v>
      </c>
      <c r="K323" t="n">
        <v>0.20967</v>
      </c>
    </row>
    <row r="324">
      <c r="A324" t="inlineStr">
        <is>
          <t>Energy supply and use</t>
        </is>
      </c>
      <c r="B324" t="inlineStr">
        <is>
          <t>Power installed capacity</t>
        </is>
      </c>
      <c r="C324" t="inlineStr">
        <is>
          <t>Battery storage</t>
        </is>
      </c>
      <c r="D324" t="inlineStr">
        <is>
          <t>NA</t>
        </is>
      </c>
      <c r="E324" t="inlineStr">
        <is>
          <t>Electricity generation (public service)</t>
        </is>
      </c>
      <c r="F324" t="inlineStr">
        <is>
          <t>NA</t>
        </is>
      </c>
      <c r="G324" t="inlineStr">
        <is>
          <t>NA</t>
        </is>
      </c>
      <c r="H324" t="inlineStr">
        <is>
          <t>GW</t>
        </is>
      </c>
      <c r="I324" t="inlineStr">
        <is>
          <t>PB</t>
        </is>
      </c>
      <c r="J324" t="n">
        <v>2045</v>
      </c>
      <c r="K324" t="n">
        <v>0.21106</v>
      </c>
    </row>
    <row r="325">
      <c r="A325" t="inlineStr">
        <is>
          <t>Energy supply and use</t>
        </is>
      </c>
      <c r="B325" t="inlineStr">
        <is>
          <t>Power installed capacity</t>
        </is>
      </c>
      <c r="C325" t="inlineStr">
        <is>
          <t>Battery storage</t>
        </is>
      </c>
      <c r="D325" t="inlineStr">
        <is>
          <t>NA</t>
        </is>
      </c>
      <c r="E325" t="inlineStr">
        <is>
          <t>Electricity generation (public service)</t>
        </is>
      </c>
      <c r="F325" t="inlineStr">
        <is>
          <t>NA</t>
        </is>
      </c>
      <c r="G325" t="inlineStr">
        <is>
          <t>NA</t>
        </is>
      </c>
      <c r="H325" t="inlineStr">
        <is>
          <t>GW</t>
        </is>
      </c>
      <c r="I325" t="inlineStr">
        <is>
          <t>PB</t>
        </is>
      </c>
      <c r="J325" t="n">
        <v>2050</v>
      </c>
      <c r="K325" t="n">
        <v>0.24399</v>
      </c>
    </row>
    <row r="326">
      <c r="A326" t="inlineStr">
        <is>
          <t>Energy supply and use</t>
        </is>
      </c>
      <c r="B326" t="inlineStr">
        <is>
          <t>Power installed capacity</t>
        </is>
      </c>
      <c r="C326" t="inlineStr">
        <is>
          <t>Battery storage</t>
        </is>
      </c>
      <c r="D326" t="inlineStr">
        <is>
          <t>NA</t>
        </is>
      </c>
      <c r="E326" t="inlineStr">
        <is>
          <t>Electricity generation (public service)</t>
        </is>
      </c>
      <c r="F326" t="inlineStr">
        <is>
          <t>NA</t>
        </is>
      </c>
      <c r="G326" t="inlineStr">
        <is>
          <t>NA</t>
        </is>
      </c>
      <c r="H326" t="inlineStr">
        <is>
          <t>GW</t>
        </is>
      </c>
      <c r="I326" t="inlineStr">
        <is>
          <t>PE</t>
        </is>
      </c>
      <c r="J326" t="n">
        <v>2025</v>
      </c>
      <c r="K326" t="n">
        <v>0.09483999999999999</v>
      </c>
    </row>
    <row r="327">
      <c r="A327" t="inlineStr">
        <is>
          <t>Energy supply and use</t>
        </is>
      </c>
      <c r="B327" t="inlineStr">
        <is>
          <t>Power installed capacity</t>
        </is>
      </c>
      <c r="C327" t="inlineStr">
        <is>
          <t>Battery storage</t>
        </is>
      </c>
      <c r="D327" t="inlineStr">
        <is>
          <t>NA</t>
        </is>
      </c>
      <c r="E327" t="inlineStr">
        <is>
          <t>Electricity generation (public service)</t>
        </is>
      </c>
      <c r="F327" t="inlineStr">
        <is>
          <t>NA</t>
        </is>
      </c>
      <c r="G327" t="inlineStr">
        <is>
          <t>NA</t>
        </is>
      </c>
      <c r="H327" t="inlineStr">
        <is>
          <t>GW</t>
        </is>
      </c>
      <c r="I327" t="inlineStr">
        <is>
          <t>PE</t>
        </is>
      </c>
      <c r="J327" t="n">
        <v>2030</v>
      </c>
      <c r="K327" t="n">
        <v>0.09490999999999999</v>
      </c>
    </row>
    <row r="328">
      <c r="A328" t="inlineStr">
        <is>
          <t>Energy supply and use</t>
        </is>
      </c>
      <c r="B328" t="inlineStr">
        <is>
          <t>Power installed capacity</t>
        </is>
      </c>
      <c r="C328" t="inlineStr">
        <is>
          <t>Battery storage</t>
        </is>
      </c>
      <c r="D328" t="inlineStr">
        <is>
          <t>NA</t>
        </is>
      </c>
      <c r="E328" t="inlineStr">
        <is>
          <t>Electricity generation (public service)</t>
        </is>
      </c>
      <c r="F328" t="inlineStr">
        <is>
          <t>NA</t>
        </is>
      </c>
      <c r="G328" t="inlineStr">
        <is>
          <t>NA</t>
        </is>
      </c>
      <c r="H328" t="inlineStr">
        <is>
          <t>GW</t>
        </is>
      </c>
      <c r="I328" t="inlineStr">
        <is>
          <t>PE</t>
        </is>
      </c>
      <c r="J328" t="n">
        <v>2035</v>
      </c>
      <c r="K328" t="n">
        <v>0.09511</v>
      </c>
    </row>
    <row r="329">
      <c r="A329" t="inlineStr">
        <is>
          <t>Energy supply and use</t>
        </is>
      </c>
      <c r="B329" t="inlineStr">
        <is>
          <t>Power installed capacity</t>
        </is>
      </c>
      <c r="C329" t="inlineStr">
        <is>
          <t>Battery storage</t>
        </is>
      </c>
      <c r="D329" t="inlineStr">
        <is>
          <t>NA</t>
        </is>
      </c>
      <c r="E329" t="inlineStr">
        <is>
          <t>Electricity generation (public service)</t>
        </is>
      </c>
      <c r="F329" t="inlineStr">
        <is>
          <t>NA</t>
        </is>
      </c>
      <c r="G329" t="inlineStr">
        <is>
          <t>NA</t>
        </is>
      </c>
      <c r="H329" t="inlineStr">
        <is>
          <t>GW</t>
        </is>
      </c>
      <c r="I329" t="inlineStr">
        <is>
          <t>PE</t>
        </is>
      </c>
      <c r="J329" t="n">
        <v>2040</v>
      </c>
      <c r="K329" t="n">
        <v>0.16815</v>
      </c>
    </row>
    <row r="330">
      <c r="A330" t="inlineStr">
        <is>
          <t>Energy supply and use</t>
        </is>
      </c>
      <c r="B330" t="inlineStr">
        <is>
          <t>Power installed capacity</t>
        </is>
      </c>
      <c r="C330" t="inlineStr">
        <is>
          <t>Battery storage</t>
        </is>
      </c>
      <c r="D330" t="inlineStr">
        <is>
          <t>NA</t>
        </is>
      </c>
      <c r="E330" t="inlineStr">
        <is>
          <t>Electricity generation (public service)</t>
        </is>
      </c>
      <c r="F330" t="inlineStr">
        <is>
          <t>NA</t>
        </is>
      </c>
      <c r="G330" t="inlineStr">
        <is>
          <t>NA</t>
        </is>
      </c>
      <c r="H330" t="inlineStr">
        <is>
          <t>GW</t>
        </is>
      </c>
      <c r="I330" t="inlineStr">
        <is>
          <t>PE</t>
        </is>
      </c>
      <c r="J330" t="n">
        <v>2045</v>
      </c>
      <c r="K330" t="n">
        <v>0.16921</v>
      </c>
    </row>
    <row r="331">
      <c r="A331" t="inlineStr">
        <is>
          <t>Energy supply and use</t>
        </is>
      </c>
      <c r="B331" t="inlineStr">
        <is>
          <t>Power installed capacity</t>
        </is>
      </c>
      <c r="C331" t="inlineStr">
        <is>
          <t>Battery storage</t>
        </is>
      </c>
      <c r="D331" t="inlineStr">
        <is>
          <t>NA</t>
        </is>
      </c>
      <c r="E331" t="inlineStr">
        <is>
          <t>Electricity generation (public service)</t>
        </is>
      </c>
      <c r="F331" t="inlineStr">
        <is>
          <t>NA</t>
        </is>
      </c>
      <c r="G331" t="inlineStr">
        <is>
          <t>NA</t>
        </is>
      </c>
      <c r="H331" t="inlineStr">
        <is>
          <t>GW</t>
        </is>
      </c>
      <c r="I331" t="inlineStr">
        <is>
          <t>PE</t>
        </is>
      </c>
      <c r="J331" t="n">
        <v>2050</v>
      </c>
      <c r="K331" t="n">
        <v>0.46728</v>
      </c>
    </row>
    <row r="332">
      <c r="A332" t="inlineStr">
        <is>
          <t>Energy supply and use</t>
        </is>
      </c>
      <c r="B332" t="inlineStr">
        <is>
          <t>Power installed capacity</t>
        </is>
      </c>
      <c r="C332" t="inlineStr">
        <is>
          <t>Battery storage</t>
        </is>
      </c>
      <c r="D332" t="inlineStr">
        <is>
          <t>NA</t>
        </is>
      </c>
      <c r="E332" t="inlineStr">
        <is>
          <t>Electricity generation (public service)</t>
        </is>
      </c>
      <c r="F332" t="inlineStr">
        <is>
          <t>NA</t>
        </is>
      </c>
      <c r="G332" t="inlineStr">
        <is>
          <t>NA</t>
        </is>
      </c>
      <c r="H332" t="inlineStr">
        <is>
          <t>GW</t>
        </is>
      </c>
      <c r="I332" t="inlineStr">
        <is>
          <t>PI</t>
        </is>
      </c>
      <c r="J332" t="n">
        <v>2025</v>
      </c>
      <c r="K332" t="n">
        <v>0.05262</v>
      </c>
    </row>
    <row r="333">
      <c r="A333" t="inlineStr">
        <is>
          <t>Energy supply and use</t>
        </is>
      </c>
      <c r="B333" t="inlineStr">
        <is>
          <t>Power installed capacity</t>
        </is>
      </c>
      <c r="C333" t="inlineStr">
        <is>
          <t>Battery storage</t>
        </is>
      </c>
      <c r="D333" t="inlineStr">
        <is>
          <t>NA</t>
        </is>
      </c>
      <c r="E333" t="inlineStr">
        <is>
          <t>Electricity generation (public service)</t>
        </is>
      </c>
      <c r="F333" t="inlineStr">
        <is>
          <t>NA</t>
        </is>
      </c>
      <c r="G333" t="inlineStr">
        <is>
          <t>NA</t>
        </is>
      </c>
      <c r="H333" t="inlineStr">
        <is>
          <t>GW</t>
        </is>
      </c>
      <c r="I333" t="inlineStr">
        <is>
          <t>PI</t>
        </is>
      </c>
      <c r="J333" t="n">
        <v>2030</v>
      </c>
      <c r="K333" t="n">
        <v>0.05181</v>
      </c>
    </row>
    <row r="334">
      <c r="A334" t="inlineStr">
        <is>
          <t>Energy supply and use</t>
        </is>
      </c>
      <c r="B334" t="inlineStr">
        <is>
          <t>Power installed capacity</t>
        </is>
      </c>
      <c r="C334" t="inlineStr">
        <is>
          <t>Battery storage</t>
        </is>
      </c>
      <c r="D334" t="inlineStr">
        <is>
          <t>NA</t>
        </is>
      </c>
      <c r="E334" t="inlineStr">
        <is>
          <t>Electricity generation (public service)</t>
        </is>
      </c>
      <c r="F334" t="inlineStr">
        <is>
          <t>NA</t>
        </is>
      </c>
      <c r="G334" t="inlineStr">
        <is>
          <t>NA</t>
        </is>
      </c>
      <c r="H334" t="inlineStr">
        <is>
          <t>GW</t>
        </is>
      </c>
      <c r="I334" t="inlineStr">
        <is>
          <t>PI</t>
        </is>
      </c>
      <c r="J334" t="n">
        <v>2035</v>
      </c>
      <c r="K334" t="n">
        <v>0.05239</v>
      </c>
    </row>
    <row r="335">
      <c r="A335" t="inlineStr">
        <is>
          <t>Energy supply and use</t>
        </is>
      </c>
      <c r="B335" t="inlineStr">
        <is>
          <t>Power installed capacity</t>
        </is>
      </c>
      <c r="C335" t="inlineStr">
        <is>
          <t>Battery storage</t>
        </is>
      </c>
      <c r="D335" t="inlineStr">
        <is>
          <t>NA</t>
        </is>
      </c>
      <c r="E335" t="inlineStr">
        <is>
          <t>Electricity generation (public service)</t>
        </is>
      </c>
      <c r="F335" t="inlineStr">
        <is>
          <t>NA</t>
        </is>
      </c>
      <c r="G335" t="inlineStr">
        <is>
          <t>NA</t>
        </is>
      </c>
      <c r="H335" t="inlineStr">
        <is>
          <t>GW</t>
        </is>
      </c>
      <c r="I335" t="inlineStr">
        <is>
          <t>PI</t>
        </is>
      </c>
      <c r="J335" t="n">
        <v>2040</v>
      </c>
      <c r="K335" t="n">
        <v>0.05406</v>
      </c>
    </row>
    <row r="336">
      <c r="A336" t="inlineStr">
        <is>
          <t>Energy supply and use</t>
        </is>
      </c>
      <c r="B336" t="inlineStr">
        <is>
          <t>Power installed capacity</t>
        </is>
      </c>
      <c r="C336" t="inlineStr">
        <is>
          <t>Battery storage</t>
        </is>
      </c>
      <c r="D336" t="inlineStr">
        <is>
          <t>NA</t>
        </is>
      </c>
      <c r="E336" t="inlineStr">
        <is>
          <t>Electricity generation (public service)</t>
        </is>
      </c>
      <c r="F336" t="inlineStr">
        <is>
          <t>NA</t>
        </is>
      </c>
      <c r="G336" t="inlineStr">
        <is>
          <t>NA</t>
        </is>
      </c>
      <c r="H336" t="inlineStr">
        <is>
          <t>GW</t>
        </is>
      </c>
      <c r="I336" t="inlineStr">
        <is>
          <t>PI</t>
        </is>
      </c>
      <c r="J336" t="n">
        <v>2045</v>
      </c>
      <c r="K336" t="n">
        <v>0.05665</v>
      </c>
    </row>
    <row r="337">
      <c r="A337" t="inlineStr">
        <is>
          <t>Energy supply and use</t>
        </is>
      </c>
      <c r="B337" t="inlineStr">
        <is>
          <t>Power installed capacity</t>
        </is>
      </c>
      <c r="C337" t="inlineStr">
        <is>
          <t>Battery storage</t>
        </is>
      </c>
      <c r="D337" t="inlineStr">
        <is>
          <t>NA</t>
        </is>
      </c>
      <c r="E337" t="inlineStr">
        <is>
          <t>Electricity generation (public service)</t>
        </is>
      </c>
      <c r="F337" t="inlineStr">
        <is>
          <t>NA</t>
        </is>
      </c>
      <c r="G337" t="inlineStr">
        <is>
          <t>NA</t>
        </is>
      </c>
      <c r="H337" t="inlineStr">
        <is>
          <t>GW</t>
        </is>
      </c>
      <c r="I337" t="inlineStr">
        <is>
          <t>PI</t>
        </is>
      </c>
      <c r="J337" t="n">
        <v>2050</v>
      </c>
      <c r="K337" t="n">
        <v>0.26439</v>
      </c>
    </row>
    <row r="338">
      <c r="A338" t="inlineStr">
        <is>
          <t>Energy supply and use</t>
        </is>
      </c>
      <c r="B338" t="inlineStr">
        <is>
          <t>Power installed capacity</t>
        </is>
      </c>
      <c r="C338" t="inlineStr">
        <is>
          <t>Battery storage</t>
        </is>
      </c>
      <c r="D338" t="inlineStr">
        <is>
          <t>NA</t>
        </is>
      </c>
      <c r="E338" t="inlineStr">
        <is>
          <t>Electricity generation (public service)</t>
        </is>
      </c>
      <c r="F338" t="inlineStr">
        <is>
          <t>NA</t>
        </is>
      </c>
      <c r="G338" t="inlineStr">
        <is>
          <t>NA</t>
        </is>
      </c>
      <c r="H338" t="inlineStr">
        <is>
          <t>GW</t>
        </is>
      </c>
      <c r="I338" t="inlineStr">
        <is>
          <t>PR</t>
        </is>
      </c>
      <c r="J338" t="n">
        <v>2025</v>
      </c>
      <c r="K338" t="n">
        <v>0.15698</v>
      </c>
    </row>
    <row r="339">
      <c r="A339" t="inlineStr">
        <is>
          <t>Energy supply and use</t>
        </is>
      </c>
      <c r="B339" t="inlineStr">
        <is>
          <t>Power installed capacity</t>
        </is>
      </c>
      <c r="C339" t="inlineStr">
        <is>
          <t>Battery storage</t>
        </is>
      </c>
      <c r="D339" t="inlineStr">
        <is>
          <t>NA</t>
        </is>
      </c>
      <c r="E339" t="inlineStr">
        <is>
          <t>Electricity generation (public service)</t>
        </is>
      </c>
      <c r="F339" t="inlineStr">
        <is>
          <t>NA</t>
        </is>
      </c>
      <c r="G339" t="inlineStr">
        <is>
          <t>NA</t>
        </is>
      </c>
      <c r="H339" t="inlineStr">
        <is>
          <t>GW</t>
        </is>
      </c>
      <c r="I339" t="inlineStr">
        <is>
          <t>PR</t>
        </is>
      </c>
      <c r="J339" t="n">
        <v>2030</v>
      </c>
      <c r="K339" t="n">
        <v>0.32835</v>
      </c>
    </row>
    <row r="340">
      <c r="A340" t="inlineStr">
        <is>
          <t>Energy supply and use</t>
        </is>
      </c>
      <c r="B340" t="inlineStr">
        <is>
          <t>Power installed capacity</t>
        </is>
      </c>
      <c r="C340" t="inlineStr">
        <is>
          <t>Battery storage</t>
        </is>
      </c>
      <c r="D340" t="inlineStr">
        <is>
          <t>NA</t>
        </is>
      </c>
      <c r="E340" t="inlineStr">
        <is>
          <t>Electricity generation (public service)</t>
        </is>
      </c>
      <c r="F340" t="inlineStr">
        <is>
          <t>NA</t>
        </is>
      </c>
      <c r="G340" t="inlineStr">
        <is>
          <t>NA</t>
        </is>
      </c>
      <c r="H340" t="inlineStr">
        <is>
          <t>GW</t>
        </is>
      </c>
      <c r="I340" t="inlineStr">
        <is>
          <t>PR</t>
        </is>
      </c>
      <c r="J340" t="n">
        <v>2035</v>
      </c>
      <c r="K340" t="n">
        <v>0.53177</v>
      </c>
    </row>
    <row r="341">
      <c r="A341" t="inlineStr">
        <is>
          <t>Energy supply and use</t>
        </is>
      </c>
      <c r="B341" t="inlineStr">
        <is>
          <t>Power installed capacity</t>
        </is>
      </c>
      <c r="C341" t="inlineStr">
        <is>
          <t>Battery storage</t>
        </is>
      </c>
      <c r="D341" t="inlineStr">
        <is>
          <t>NA</t>
        </is>
      </c>
      <c r="E341" t="inlineStr">
        <is>
          <t>Electricity generation (public service)</t>
        </is>
      </c>
      <c r="F341" t="inlineStr">
        <is>
          <t>NA</t>
        </is>
      </c>
      <c r="G341" t="inlineStr">
        <is>
          <t>NA</t>
        </is>
      </c>
      <c r="H341" t="inlineStr">
        <is>
          <t>GW</t>
        </is>
      </c>
      <c r="I341" t="inlineStr">
        <is>
          <t>PR</t>
        </is>
      </c>
      <c r="J341" t="n">
        <v>2040</v>
      </c>
      <c r="K341" t="n">
        <v>0.60085</v>
      </c>
    </row>
    <row r="342">
      <c r="A342" t="inlineStr">
        <is>
          <t>Energy supply and use</t>
        </is>
      </c>
      <c r="B342" t="inlineStr">
        <is>
          <t>Power installed capacity</t>
        </is>
      </c>
      <c r="C342" t="inlineStr">
        <is>
          <t>Battery storage</t>
        </is>
      </c>
      <c r="D342" t="inlineStr">
        <is>
          <t>NA</t>
        </is>
      </c>
      <c r="E342" t="inlineStr">
        <is>
          <t>Electricity generation (public service)</t>
        </is>
      </c>
      <c r="F342" t="inlineStr">
        <is>
          <t>NA</t>
        </is>
      </c>
      <c r="G342" t="inlineStr">
        <is>
          <t>NA</t>
        </is>
      </c>
      <c r="H342" t="inlineStr">
        <is>
          <t>GW</t>
        </is>
      </c>
      <c r="I342" t="inlineStr">
        <is>
          <t>PR</t>
        </is>
      </c>
      <c r="J342" t="n">
        <v>2045</v>
      </c>
      <c r="K342" t="n">
        <v>0.77094</v>
      </c>
    </row>
    <row r="343">
      <c r="A343" t="inlineStr">
        <is>
          <t>Energy supply and use</t>
        </is>
      </c>
      <c r="B343" t="inlineStr">
        <is>
          <t>Power installed capacity</t>
        </is>
      </c>
      <c r="C343" t="inlineStr">
        <is>
          <t>Battery storage</t>
        </is>
      </c>
      <c r="D343" t="inlineStr">
        <is>
          <t>NA</t>
        </is>
      </c>
      <c r="E343" t="inlineStr">
        <is>
          <t>Electricity generation (public service)</t>
        </is>
      </c>
      <c r="F343" t="inlineStr">
        <is>
          <t>NA</t>
        </is>
      </c>
      <c r="G343" t="inlineStr">
        <is>
          <t>NA</t>
        </is>
      </c>
      <c r="H343" t="inlineStr">
        <is>
          <t>GW</t>
        </is>
      </c>
      <c r="I343" t="inlineStr">
        <is>
          <t>PR</t>
        </is>
      </c>
      <c r="J343" t="n">
        <v>2050</v>
      </c>
      <c r="K343" t="n">
        <v>1.16495</v>
      </c>
    </row>
    <row r="344">
      <c r="A344" t="inlineStr">
        <is>
          <t>Energy supply and use</t>
        </is>
      </c>
      <c r="B344" t="inlineStr">
        <is>
          <t>Power installed capacity</t>
        </is>
      </c>
      <c r="C344" t="inlineStr">
        <is>
          <t>Battery storage</t>
        </is>
      </c>
      <c r="D344" t="inlineStr">
        <is>
          <t>NA</t>
        </is>
      </c>
      <c r="E344" t="inlineStr">
        <is>
          <t>Electricity generation (public service)</t>
        </is>
      </c>
      <c r="F344" t="inlineStr">
        <is>
          <t>NA</t>
        </is>
      </c>
      <c r="G344" t="inlineStr">
        <is>
          <t>NA</t>
        </is>
      </c>
      <c r="H344" t="inlineStr">
        <is>
          <t>GW</t>
        </is>
      </c>
      <c r="I344" t="inlineStr">
        <is>
          <t>RJ</t>
        </is>
      </c>
      <c r="J344" t="n">
        <v>2025</v>
      </c>
      <c r="K344" t="n">
        <v>0.20806</v>
      </c>
    </row>
    <row r="345">
      <c r="A345" t="inlineStr">
        <is>
          <t>Energy supply and use</t>
        </is>
      </c>
      <c r="B345" t="inlineStr">
        <is>
          <t>Power installed capacity</t>
        </is>
      </c>
      <c r="C345" t="inlineStr">
        <is>
          <t>Battery storage</t>
        </is>
      </c>
      <c r="D345" t="inlineStr">
        <is>
          <t>NA</t>
        </is>
      </c>
      <c r="E345" t="inlineStr">
        <is>
          <t>Electricity generation (public service)</t>
        </is>
      </c>
      <c r="F345" t="inlineStr">
        <is>
          <t>NA</t>
        </is>
      </c>
      <c r="G345" t="inlineStr">
        <is>
          <t>NA</t>
        </is>
      </c>
      <c r="H345" t="inlineStr">
        <is>
          <t>GW</t>
        </is>
      </c>
      <c r="I345" t="inlineStr">
        <is>
          <t>RJ</t>
        </is>
      </c>
      <c r="J345" t="n">
        <v>2030</v>
      </c>
      <c r="K345" t="n">
        <v>0.30133</v>
      </c>
    </row>
    <row r="346">
      <c r="A346" t="inlineStr">
        <is>
          <t>Energy supply and use</t>
        </is>
      </c>
      <c r="B346" t="inlineStr">
        <is>
          <t>Power installed capacity</t>
        </is>
      </c>
      <c r="C346" t="inlineStr">
        <is>
          <t>Battery storage</t>
        </is>
      </c>
      <c r="D346" t="inlineStr">
        <is>
          <t>NA</t>
        </is>
      </c>
      <c r="E346" t="inlineStr">
        <is>
          <t>Electricity generation (public service)</t>
        </is>
      </c>
      <c r="F346" t="inlineStr">
        <is>
          <t>NA</t>
        </is>
      </c>
      <c r="G346" t="inlineStr">
        <is>
          <t>NA</t>
        </is>
      </c>
      <c r="H346" t="inlineStr">
        <is>
          <t>GW</t>
        </is>
      </c>
      <c r="I346" t="inlineStr">
        <is>
          <t>RJ</t>
        </is>
      </c>
      <c r="J346" t="n">
        <v>2035</v>
      </c>
      <c r="K346" t="n">
        <v>0.4499</v>
      </c>
    </row>
    <row r="347">
      <c r="A347" t="inlineStr">
        <is>
          <t>Energy supply and use</t>
        </is>
      </c>
      <c r="B347" t="inlineStr">
        <is>
          <t>Power installed capacity</t>
        </is>
      </c>
      <c r="C347" t="inlineStr">
        <is>
          <t>Battery storage</t>
        </is>
      </c>
      <c r="D347" t="inlineStr">
        <is>
          <t>NA</t>
        </is>
      </c>
      <c r="E347" t="inlineStr">
        <is>
          <t>Electricity generation (public service)</t>
        </is>
      </c>
      <c r="F347" t="inlineStr">
        <is>
          <t>NA</t>
        </is>
      </c>
      <c r="G347" t="inlineStr">
        <is>
          <t>NA</t>
        </is>
      </c>
      <c r="H347" t="inlineStr">
        <is>
          <t>GW</t>
        </is>
      </c>
      <c r="I347" t="inlineStr">
        <is>
          <t>RJ</t>
        </is>
      </c>
      <c r="J347" t="n">
        <v>2040</v>
      </c>
      <c r="K347" t="n">
        <v>1.58489</v>
      </c>
    </row>
    <row r="348">
      <c r="A348" t="inlineStr">
        <is>
          <t>Energy supply and use</t>
        </is>
      </c>
      <c r="B348" t="inlineStr">
        <is>
          <t>Power installed capacity</t>
        </is>
      </c>
      <c r="C348" t="inlineStr">
        <is>
          <t>Battery storage</t>
        </is>
      </c>
      <c r="D348" t="inlineStr">
        <is>
          <t>NA</t>
        </is>
      </c>
      <c r="E348" t="inlineStr">
        <is>
          <t>Electricity generation (public service)</t>
        </is>
      </c>
      <c r="F348" t="inlineStr">
        <is>
          <t>NA</t>
        </is>
      </c>
      <c r="G348" t="inlineStr">
        <is>
          <t>NA</t>
        </is>
      </c>
      <c r="H348" t="inlineStr">
        <is>
          <t>GW</t>
        </is>
      </c>
      <c r="I348" t="inlineStr">
        <is>
          <t>RJ</t>
        </is>
      </c>
      <c r="J348" t="n">
        <v>2045</v>
      </c>
      <c r="K348" t="n">
        <v>1.58493</v>
      </c>
    </row>
    <row r="349">
      <c r="A349" t="inlineStr">
        <is>
          <t>Energy supply and use</t>
        </is>
      </c>
      <c r="B349" t="inlineStr">
        <is>
          <t>Power installed capacity</t>
        </is>
      </c>
      <c r="C349" t="inlineStr">
        <is>
          <t>Battery storage</t>
        </is>
      </c>
      <c r="D349" t="inlineStr">
        <is>
          <t>NA</t>
        </is>
      </c>
      <c r="E349" t="inlineStr">
        <is>
          <t>Electricity generation (public service)</t>
        </is>
      </c>
      <c r="F349" t="inlineStr">
        <is>
          <t>NA</t>
        </is>
      </c>
      <c r="G349" t="inlineStr">
        <is>
          <t>NA</t>
        </is>
      </c>
      <c r="H349" t="inlineStr">
        <is>
          <t>GW</t>
        </is>
      </c>
      <c r="I349" t="inlineStr">
        <is>
          <t>RJ</t>
        </is>
      </c>
      <c r="J349" t="n">
        <v>2050</v>
      </c>
      <c r="K349" t="n">
        <v>1.60757</v>
      </c>
    </row>
    <row r="350">
      <c r="A350" t="inlineStr">
        <is>
          <t>Energy supply and use</t>
        </is>
      </c>
      <c r="B350" t="inlineStr">
        <is>
          <t>Power installed capacity</t>
        </is>
      </c>
      <c r="C350" t="inlineStr">
        <is>
          <t>Battery storage</t>
        </is>
      </c>
      <c r="D350" t="inlineStr">
        <is>
          <t>NA</t>
        </is>
      </c>
      <c r="E350" t="inlineStr">
        <is>
          <t>Electricity generation (public service)</t>
        </is>
      </c>
      <c r="F350" t="inlineStr">
        <is>
          <t>NA</t>
        </is>
      </c>
      <c r="G350" t="inlineStr">
        <is>
          <t>NA</t>
        </is>
      </c>
      <c r="H350" t="inlineStr">
        <is>
          <t>GW</t>
        </is>
      </c>
      <c r="I350" t="inlineStr">
        <is>
          <t>RN</t>
        </is>
      </c>
      <c r="J350" t="n">
        <v>2025</v>
      </c>
      <c r="K350" t="n">
        <v>0.08054</v>
      </c>
    </row>
    <row r="351">
      <c r="A351" t="inlineStr">
        <is>
          <t>Energy supply and use</t>
        </is>
      </c>
      <c r="B351" t="inlineStr">
        <is>
          <t>Power installed capacity</t>
        </is>
      </c>
      <c r="C351" t="inlineStr">
        <is>
          <t>Battery storage</t>
        </is>
      </c>
      <c r="D351" t="inlineStr">
        <is>
          <t>NA</t>
        </is>
      </c>
      <c r="E351" t="inlineStr">
        <is>
          <t>Electricity generation (public service)</t>
        </is>
      </c>
      <c r="F351" t="inlineStr">
        <is>
          <t>NA</t>
        </is>
      </c>
      <c r="G351" t="inlineStr">
        <is>
          <t>NA</t>
        </is>
      </c>
      <c r="H351" t="inlineStr">
        <is>
          <t>GW</t>
        </is>
      </c>
      <c r="I351" t="inlineStr">
        <is>
          <t>RN</t>
        </is>
      </c>
      <c r="J351" t="n">
        <v>2030</v>
      </c>
      <c r="K351" t="n">
        <v>0.08062999999999999</v>
      </c>
    </row>
    <row r="352">
      <c r="A352" t="inlineStr">
        <is>
          <t>Energy supply and use</t>
        </is>
      </c>
      <c r="B352" t="inlineStr">
        <is>
          <t>Power installed capacity</t>
        </is>
      </c>
      <c r="C352" t="inlineStr">
        <is>
          <t>Battery storage</t>
        </is>
      </c>
      <c r="D352" t="inlineStr">
        <is>
          <t>NA</t>
        </is>
      </c>
      <c r="E352" t="inlineStr">
        <is>
          <t>Electricity generation (public service)</t>
        </is>
      </c>
      <c r="F352" t="inlineStr">
        <is>
          <t>NA</t>
        </is>
      </c>
      <c r="G352" t="inlineStr">
        <is>
          <t>NA</t>
        </is>
      </c>
      <c r="H352" t="inlineStr">
        <is>
          <t>GW</t>
        </is>
      </c>
      <c r="I352" t="inlineStr">
        <is>
          <t>RN</t>
        </is>
      </c>
      <c r="J352" t="n">
        <v>2035</v>
      </c>
      <c r="K352" t="n">
        <v>0.08092000000000001</v>
      </c>
    </row>
    <row r="353">
      <c r="A353" t="inlineStr">
        <is>
          <t>Energy supply and use</t>
        </is>
      </c>
      <c r="B353" t="inlineStr">
        <is>
          <t>Power installed capacity</t>
        </is>
      </c>
      <c r="C353" t="inlineStr">
        <is>
          <t>Battery storage</t>
        </is>
      </c>
      <c r="D353" t="inlineStr">
        <is>
          <t>NA</t>
        </is>
      </c>
      <c r="E353" t="inlineStr">
        <is>
          <t>Electricity generation (public service)</t>
        </is>
      </c>
      <c r="F353" t="inlineStr">
        <is>
          <t>NA</t>
        </is>
      </c>
      <c r="G353" t="inlineStr">
        <is>
          <t>NA</t>
        </is>
      </c>
      <c r="H353" t="inlineStr">
        <is>
          <t>GW</t>
        </is>
      </c>
      <c r="I353" t="inlineStr">
        <is>
          <t>RN</t>
        </is>
      </c>
      <c r="J353" t="n">
        <v>2040</v>
      </c>
      <c r="K353" t="n">
        <v>0.08272</v>
      </c>
    </row>
    <row r="354">
      <c r="A354" t="inlineStr">
        <is>
          <t>Energy supply and use</t>
        </is>
      </c>
      <c r="B354" t="inlineStr">
        <is>
          <t>Power installed capacity</t>
        </is>
      </c>
      <c r="C354" t="inlineStr">
        <is>
          <t>Battery storage</t>
        </is>
      </c>
      <c r="D354" t="inlineStr">
        <is>
          <t>NA</t>
        </is>
      </c>
      <c r="E354" t="inlineStr">
        <is>
          <t>Electricity generation (public service)</t>
        </is>
      </c>
      <c r="F354" t="inlineStr">
        <is>
          <t>NA</t>
        </is>
      </c>
      <c r="G354" t="inlineStr">
        <is>
          <t>NA</t>
        </is>
      </c>
      <c r="H354" t="inlineStr">
        <is>
          <t>GW</t>
        </is>
      </c>
      <c r="I354" t="inlineStr">
        <is>
          <t>RN</t>
        </is>
      </c>
      <c r="J354" t="n">
        <v>2045</v>
      </c>
      <c r="K354" t="n">
        <v>0.08513</v>
      </c>
    </row>
    <row r="355">
      <c r="A355" t="inlineStr">
        <is>
          <t>Energy supply and use</t>
        </is>
      </c>
      <c r="B355" t="inlineStr">
        <is>
          <t>Power installed capacity</t>
        </is>
      </c>
      <c r="C355" t="inlineStr">
        <is>
          <t>Battery storage</t>
        </is>
      </c>
      <c r="D355" t="inlineStr">
        <is>
          <t>NA</t>
        </is>
      </c>
      <c r="E355" t="inlineStr">
        <is>
          <t>Electricity generation (public service)</t>
        </is>
      </c>
      <c r="F355" t="inlineStr">
        <is>
          <t>NA</t>
        </is>
      </c>
      <c r="G355" t="inlineStr">
        <is>
          <t>NA</t>
        </is>
      </c>
      <c r="H355" t="inlineStr">
        <is>
          <t>GW</t>
        </is>
      </c>
      <c r="I355" t="inlineStr">
        <is>
          <t>RN</t>
        </is>
      </c>
      <c r="J355" t="n">
        <v>2050</v>
      </c>
      <c r="K355" t="n">
        <v>0.25874</v>
      </c>
    </row>
    <row r="356">
      <c r="A356" t="inlineStr">
        <is>
          <t>Energy supply and use</t>
        </is>
      </c>
      <c r="B356" t="inlineStr">
        <is>
          <t>Power installed capacity</t>
        </is>
      </c>
      <c r="C356" t="inlineStr">
        <is>
          <t>Battery storage</t>
        </is>
      </c>
      <c r="D356" t="inlineStr">
        <is>
          <t>NA</t>
        </is>
      </c>
      <c r="E356" t="inlineStr">
        <is>
          <t>Electricity generation (public service)</t>
        </is>
      </c>
      <c r="F356" t="inlineStr">
        <is>
          <t>NA</t>
        </is>
      </c>
      <c r="G356" t="inlineStr">
        <is>
          <t>NA</t>
        </is>
      </c>
      <c r="H356" t="inlineStr">
        <is>
          <t>GW</t>
        </is>
      </c>
      <c r="I356" t="inlineStr">
        <is>
          <t>RO</t>
        </is>
      </c>
      <c r="J356" t="n">
        <v>2025</v>
      </c>
      <c r="K356" t="n">
        <v>0.06991</v>
      </c>
    </row>
    <row r="357">
      <c r="A357" t="inlineStr">
        <is>
          <t>Energy supply and use</t>
        </is>
      </c>
      <c r="B357" t="inlineStr">
        <is>
          <t>Power installed capacity</t>
        </is>
      </c>
      <c r="C357" t="inlineStr">
        <is>
          <t>Battery storage</t>
        </is>
      </c>
      <c r="D357" t="inlineStr">
        <is>
          <t>NA</t>
        </is>
      </c>
      <c r="E357" t="inlineStr">
        <is>
          <t>Electricity generation (public service)</t>
        </is>
      </c>
      <c r="F357" t="inlineStr">
        <is>
          <t>NA</t>
        </is>
      </c>
      <c r="G357" t="inlineStr">
        <is>
          <t>NA</t>
        </is>
      </c>
      <c r="H357" t="inlineStr">
        <is>
          <t>GW</t>
        </is>
      </c>
      <c r="I357" t="inlineStr">
        <is>
          <t>RO</t>
        </is>
      </c>
      <c r="J357" t="n">
        <v>2030</v>
      </c>
      <c r="K357" t="n">
        <v>0.07061000000000001</v>
      </c>
    </row>
    <row r="358">
      <c r="A358" t="inlineStr">
        <is>
          <t>Energy supply and use</t>
        </is>
      </c>
      <c r="B358" t="inlineStr">
        <is>
          <t>Power installed capacity</t>
        </is>
      </c>
      <c r="C358" t="inlineStr">
        <is>
          <t>Battery storage</t>
        </is>
      </c>
      <c r="D358" t="inlineStr">
        <is>
          <t>NA</t>
        </is>
      </c>
      <c r="E358" t="inlineStr">
        <is>
          <t>Electricity generation (public service)</t>
        </is>
      </c>
      <c r="F358" t="inlineStr">
        <is>
          <t>NA</t>
        </is>
      </c>
      <c r="G358" t="inlineStr">
        <is>
          <t>NA</t>
        </is>
      </c>
      <c r="H358" t="inlineStr">
        <is>
          <t>GW</t>
        </is>
      </c>
      <c r="I358" t="inlineStr">
        <is>
          <t>RO</t>
        </is>
      </c>
      <c r="J358" t="n">
        <v>2035</v>
      </c>
      <c r="K358" t="n">
        <v>0.07134</v>
      </c>
    </row>
    <row r="359">
      <c r="A359" t="inlineStr">
        <is>
          <t>Energy supply and use</t>
        </is>
      </c>
      <c r="B359" t="inlineStr">
        <is>
          <t>Power installed capacity</t>
        </is>
      </c>
      <c r="C359" t="inlineStr">
        <is>
          <t>Battery storage</t>
        </is>
      </c>
      <c r="D359" t="inlineStr">
        <is>
          <t>NA</t>
        </is>
      </c>
      <c r="E359" t="inlineStr">
        <is>
          <t>Electricity generation (public service)</t>
        </is>
      </c>
      <c r="F359" t="inlineStr">
        <is>
          <t>NA</t>
        </is>
      </c>
      <c r="G359" t="inlineStr">
        <is>
          <t>NA</t>
        </is>
      </c>
      <c r="H359" t="inlineStr">
        <is>
          <t>GW</t>
        </is>
      </c>
      <c r="I359" t="inlineStr">
        <is>
          <t>RO</t>
        </is>
      </c>
      <c r="J359" t="n">
        <v>2040</v>
      </c>
      <c r="K359" t="n">
        <v>0.19279</v>
      </c>
    </row>
    <row r="360">
      <c r="A360" t="inlineStr">
        <is>
          <t>Energy supply and use</t>
        </is>
      </c>
      <c r="B360" t="inlineStr">
        <is>
          <t>Power installed capacity</t>
        </is>
      </c>
      <c r="C360" t="inlineStr">
        <is>
          <t>Battery storage</t>
        </is>
      </c>
      <c r="D360" t="inlineStr">
        <is>
          <t>NA</t>
        </is>
      </c>
      <c r="E360" t="inlineStr">
        <is>
          <t>Electricity generation (public service)</t>
        </is>
      </c>
      <c r="F360" t="inlineStr">
        <is>
          <t>NA</t>
        </is>
      </c>
      <c r="G360" t="inlineStr">
        <is>
          <t>NA</t>
        </is>
      </c>
      <c r="H360" t="inlineStr">
        <is>
          <t>GW</t>
        </is>
      </c>
      <c r="I360" t="inlineStr">
        <is>
          <t>RO</t>
        </is>
      </c>
      <c r="J360" t="n">
        <v>2045</v>
      </c>
      <c r="K360" t="n">
        <v>0.37043</v>
      </c>
    </row>
    <row r="361">
      <c r="A361" t="inlineStr">
        <is>
          <t>Energy supply and use</t>
        </is>
      </c>
      <c r="B361" t="inlineStr">
        <is>
          <t>Power installed capacity</t>
        </is>
      </c>
      <c r="C361" t="inlineStr">
        <is>
          <t>Battery storage</t>
        </is>
      </c>
      <c r="D361" t="inlineStr">
        <is>
          <t>NA</t>
        </is>
      </c>
      <c r="E361" t="inlineStr">
        <is>
          <t>Electricity generation (public service)</t>
        </is>
      </c>
      <c r="F361" t="inlineStr">
        <is>
          <t>NA</t>
        </is>
      </c>
      <c r="G361" t="inlineStr">
        <is>
          <t>NA</t>
        </is>
      </c>
      <c r="H361" t="inlineStr">
        <is>
          <t>GW</t>
        </is>
      </c>
      <c r="I361" t="inlineStr">
        <is>
          <t>RO</t>
        </is>
      </c>
      <c r="J361" t="n">
        <v>2050</v>
      </c>
      <c r="K361" t="n">
        <v>0.60865</v>
      </c>
    </row>
    <row r="362">
      <c r="A362" t="inlineStr">
        <is>
          <t>Energy supply and use</t>
        </is>
      </c>
      <c r="B362" t="inlineStr">
        <is>
          <t>Power installed capacity</t>
        </is>
      </c>
      <c r="C362" t="inlineStr">
        <is>
          <t>Battery storage</t>
        </is>
      </c>
      <c r="D362" t="inlineStr">
        <is>
          <t>NA</t>
        </is>
      </c>
      <c r="E362" t="inlineStr">
        <is>
          <t>Electricity generation (public service)</t>
        </is>
      </c>
      <c r="F362" t="inlineStr">
        <is>
          <t>NA</t>
        </is>
      </c>
      <c r="G362" t="inlineStr">
        <is>
          <t>NA</t>
        </is>
      </c>
      <c r="H362" t="inlineStr">
        <is>
          <t>GW</t>
        </is>
      </c>
      <c r="I362" t="inlineStr">
        <is>
          <t>RR</t>
        </is>
      </c>
      <c r="J362" t="n">
        <v>2025</v>
      </c>
      <c r="K362" t="n">
        <v>0.0417</v>
      </c>
    </row>
    <row r="363">
      <c r="A363" t="inlineStr">
        <is>
          <t>Energy supply and use</t>
        </is>
      </c>
      <c r="B363" t="inlineStr">
        <is>
          <t>Power installed capacity</t>
        </is>
      </c>
      <c r="C363" t="inlineStr">
        <is>
          <t>Battery storage</t>
        </is>
      </c>
      <c r="D363" t="inlineStr">
        <is>
          <t>NA</t>
        </is>
      </c>
      <c r="E363" t="inlineStr">
        <is>
          <t>Electricity generation (public service)</t>
        </is>
      </c>
      <c r="F363" t="inlineStr">
        <is>
          <t>NA</t>
        </is>
      </c>
      <c r="G363" t="inlineStr">
        <is>
          <t>NA</t>
        </is>
      </c>
      <c r="H363" t="inlineStr">
        <is>
          <t>GW</t>
        </is>
      </c>
      <c r="I363" t="inlineStr">
        <is>
          <t>RR</t>
        </is>
      </c>
      <c r="J363" t="n">
        <v>2030</v>
      </c>
      <c r="K363" t="n">
        <v>0.04154</v>
      </c>
    </row>
    <row r="364">
      <c r="A364" t="inlineStr">
        <is>
          <t>Energy supply and use</t>
        </is>
      </c>
      <c r="B364" t="inlineStr">
        <is>
          <t>Power installed capacity</t>
        </is>
      </c>
      <c r="C364" t="inlineStr">
        <is>
          <t>Battery storage</t>
        </is>
      </c>
      <c r="D364" t="inlineStr">
        <is>
          <t>NA</t>
        </is>
      </c>
      <c r="E364" t="inlineStr">
        <is>
          <t>Electricity generation (public service)</t>
        </is>
      </c>
      <c r="F364" t="inlineStr">
        <is>
          <t>NA</t>
        </is>
      </c>
      <c r="G364" t="inlineStr">
        <is>
          <t>NA</t>
        </is>
      </c>
      <c r="H364" t="inlineStr">
        <is>
          <t>GW</t>
        </is>
      </c>
      <c r="I364" t="inlineStr">
        <is>
          <t>RR</t>
        </is>
      </c>
      <c r="J364" t="n">
        <v>2035</v>
      </c>
      <c r="K364" t="n">
        <v>0.01141</v>
      </c>
    </row>
    <row r="365">
      <c r="A365" t="inlineStr">
        <is>
          <t>Energy supply and use</t>
        </is>
      </c>
      <c r="B365" t="inlineStr">
        <is>
          <t>Power installed capacity</t>
        </is>
      </c>
      <c r="C365" t="inlineStr">
        <is>
          <t>Battery storage</t>
        </is>
      </c>
      <c r="D365" t="inlineStr">
        <is>
          <t>NA</t>
        </is>
      </c>
      <c r="E365" t="inlineStr">
        <is>
          <t>Electricity generation (public service)</t>
        </is>
      </c>
      <c r="F365" t="inlineStr">
        <is>
          <t>NA</t>
        </is>
      </c>
      <c r="G365" t="inlineStr">
        <is>
          <t>NA</t>
        </is>
      </c>
      <c r="H365" t="inlineStr">
        <is>
          <t>GW</t>
        </is>
      </c>
      <c r="I365" t="inlineStr">
        <is>
          <t>RR</t>
        </is>
      </c>
      <c r="J365" t="n">
        <v>2040</v>
      </c>
      <c r="K365" t="n">
        <v>0.02041</v>
      </c>
    </row>
    <row r="366">
      <c r="A366" t="inlineStr">
        <is>
          <t>Energy supply and use</t>
        </is>
      </c>
      <c r="B366" t="inlineStr">
        <is>
          <t>Power installed capacity</t>
        </is>
      </c>
      <c r="C366" t="inlineStr">
        <is>
          <t>Battery storage</t>
        </is>
      </c>
      <c r="D366" t="inlineStr">
        <is>
          <t>NA</t>
        </is>
      </c>
      <c r="E366" t="inlineStr">
        <is>
          <t>Electricity generation (public service)</t>
        </is>
      </c>
      <c r="F366" t="inlineStr">
        <is>
          <t>NA</t>
        </is>
      </c>
      <c r="G366" t="inlineStr">
        <is>
          <t>NA</t>
        </is>
      </c>
      <c r="H366" t="inlineStr">
        <is>
          <t>GW</t>
        </is>
      </c>
      <c r="I366" t="inlineStr">
        <is>
          <t>RR</t>
        </is>
      </c>
      <c r="J366" t="n">
        <v>2045</v>
      </c>
      <c r="K366" t="n">
        <v>0.02214</v>
      </c>
    </row>
    <row r="367">
      <c r="A367" t="inlineStr">
        <is>
          <t>Energy supply and use</t>
        </is>
      </c>
      <c r="B367" t="inlineStr">
        <is>
          <t>Power installed capacity</t>
        </is>
      </c>
      <c r="C367" t="inlineStr">
        <is>
          <t>Battery storage</t>
        </is>
      </c>
      <c r="D367" t="inlineStr">
        <is>
          <t>NA</t>
        </is>
      </c>
      <c r="E367" t="inlineStr">
        <is>
          <t>Electricity generation (public service)</t>
        </is>
      </c>
      <c r="F367" t="inlineStr">
        <is>
          <t>NA</t>
        </is>
      </c>
      <c r="G367" t="inlineStr">
        <is>
          <t>NA</t>
        </is>
      </c>
      <c r="H367" t="inlineStr">
        <is>
          <t>GW</t>
        </is>
      </c>
      <c r="I367" t="inlineStr">
        <is>
          <t>RR</t>
        </is>
      </c>
      <c r="J367" t="n">
        <v>2050</v>
      </c>
      <c r="K367" t="n">
        <v>0.11814</v>
      </c>
    </row>
    <row r="368">
      <c r="A368" t="inlineStr">
        <is>
          <t>Energy supply and use</t>
        </is>
      </c>
      <c r="B368" t="inlineStr">
        <is>
          <t>Power installed capacity</t>
        </is>
      </c>
      <c r="C368" t="inlineStr">
        <is>
          <t>Battery storage</t>
        </is>
      </c>
      <c r="D368" t="inlineStr">
        <is>
          <t>NA</t>
        </is>
      </c>
      <c r="E368" t="inlineStr">
        <is>
          <t>Electricity generation (public service)</t>
        </is>
      </c>
      <c r="F368" t="inlineStr">
        <is>
          <t>NA</t>
        </is>
      </c>
      <c r="G368" t="inlineStr">
        <is>
          <t>NA</t>
        </is>
      </c>
      <c r="H368" t="inlineStr">
        <is>
          <t>GW</t>
        </is>
      </c>
      <c r="I368" t="inlineStr">
        <is>
          <t>RS</t>
        </is>
      </c>
      <c r="J368" t="n">
        <v>2025</v>
      </c>
      <c r="K368" t="n">
        <v>0.1478</v>
      </c>
    </row>
    <row r="369">
      <c r="A369" t="inlineStr">
        <is>
          <t>Energy supply and use</t>
        </is>
      </c>
      <c r="B369" t="inlineStr">
        <is>
          <t>Power installed capacity</t>
        </is>
      </c>
      <c r="C369" t="inlineStr">
        <is>
          <t>Battery storage</t>
        </is>
      </c>
      <c r="D369" t="inlineStr">
        <is>
          <t>NA</t>
        </is>
      </c>
      <c r="E369" t="inlineStr">
        <is>
          <t>Electricity generation (public service)</t>
        </is>
      </c>
      <c r="F369" t="inlineStr">
        <is>
          <t>NA</t>
        </is>
      </c>
      <c r="G369" t="inlineStr">
        <is>
          <t>NA</t>
        </is>
      </c>
      <c r="H369" t="inlineStr">
        <is>
          <t>GW</t>
        </is>
      </c>
      <c r="I369" t="inlineStr">
        <is>
          <t>RS</t>
        </is>
      </c>
      <c r="J369" t="n">
        <v>2030</v>
      </c>
      <c r="K369" t="n">
        <v>0.21642</v>
      </c>
    </row>
    <row r="370">
      <c r="A370" t="inlineStr">
        <is>
          <t>Energy supply and use</t>
        </is>
      </c>
      <c r="B370" t="inlineStr">
        <is>
          <t>Power installed capacity</t>
        </is>
      </c>
      <c r="C370" t="inlineStr">
        <is>
          <t>Battery storage</t>
        </is>
      </c>
      <c r="D370" t="inlineStr">
        <is>
          <t>NA</t>
        </is>
      </c>
      <c r="E370" t="inlineStr">
        <is>
          <t>Electricity generation (public service)</t>
        </is>
      </c>
      <c r="F370" t="inlineStr">
        <is>
          <t>NA</t>
        </is>
      </c>
      <c r="G370" t="inlineStr">
        <is>
          <t>NA</t>
        </is>
      </c>
      <c r="H370" t="inlineStr">
        <is>
          <t>GW</t>
        </is>
      </c>
      <c r="I370" t="inlineStr">
        <is>
          <t>RS</t>
        </is>
      </c>
      <c r="J370" t="n">
        <v>2035</v>
      </c>
      <c r="K370" t="n">
        <v>0.60005</v>
      </c>
    </row>
    <row r="371">
      <c r="A371" t="inlineStr">
        <is>
          <t>Energy supply and use</t>
        </is>
      </c>
      <c r="B371" t="inlineStr">
        <is>
          <t>Power installed capacity</t>
        </is>
      </c>
      <c r="C371" t="inlineStr">
        <is>
          <t>Battery storage</t>
        </is>
      </c>
      <c r="D371" t="inlineStr">
        <is>
          <t>NA</t>
        </is>
      </c>
      <c r="E371" t="inlineStr">
        <is>
          <t>Electricity generation (public service)</t>
        </is>
      </c>
      <c r="F371" t="inlineStr">
        <is>
          <t>NA</t>
        </is>
      </c>
      <c r="G371" t="inlineStr">
        <is>
          <t>NA</t>
        </is>
      </c>
      <c r="H371" t="inlineStr">
        <is>
          <t>GW</t>
        </is>
      </c>
      <c r="I371" t="inlineStr">
        <is>
          <t>RS</t>
        </is>
      </c>
      <c r="J371" t="n">
        <v>2040</v>
      </c>
      <c r="K371" t="n">
        <v>0.60016</v>
      </c>
    </row>
    <row r="372">
      <c r="A372" t="inlineStr">
        <is>
          <t>Energy supply and use</t>
        </is>
      </c>
      <c r="B372" t="inlineStr">
        <is>
          <t>Power installed capacity</t>
        </is>
      </c>
      <c r="C372" t="inlineStr">
        <is>
          <t>Battery storage</t>
        </is>
      </c>
      <c r="D372" t="inlineStr">
        <is>
          <t>NA</t>
        </is>
      </c>
      <c r="E372" t="inlineStr">
        <is>
          <t>Electricity generation (public service)</t>
        </is>
      </c>
      <c r="F372" t="inlineStr">
        <is>
          <t>NA</t>
        </is>
      </c>
      <c r="G372" t="inlineStr">
        <is>
          <t>NA</t>
        </is>
      </c>
      <c r="H372" t="inlineStr">
        <is>
          <t>GW</t>
        </is>
      </c>
      <c r="I372" t="inlineStr">
        <is>
          <t>RS</t>
        </is>
      </c>
      <c r="J372" t="n">
        <v>2045</v>
      </c>
      <c r="K372" t="n">
        <v>0.83053</v>
      </c>
    </row>
    <row r="373">
      <c r="A373" t="inlineStr">
        <is>
          <t>Energy supply and use</t>
        </is>
      </c>
      <c r="B373" t="inlineStr">
        <is>
          <t>Power installed capacity</t>
        </is>
      </c>
      <c r="C373" t="inlineStr">
        <is>
          <t>Battery storage</t>
        </is>
      </c>
      <c r="D373" t="inlineStr">
        <is>
          <t>NA</t>
        </is>
      </c>
      <c r="E373" t="inlineStr">
        <is>
          <t>Electricity generation (public service)</t>
        </is>
      </c>
      <c r="F373" t="inlineStr">
        <is>
          <t>NA</t>
        </is>
      </c>
      <c r="G373" t="inlineStr">
        <is>
          <t>NA</t>
        </is>
      </c>
      <c r="H373" t="inlineStr">
        <is>
          <t>GW</t>
        </is>
      </c>
      <c r="I373" t="inlineStr">
        <is>
          <t>RS</t>
        </is>
      </c>
      <c r="J373" t="n">
        <v>2050</v>
      </c>
      <c r="K373" t="n">
        <v>1.72643</v>
      </c>
    </row>
    <row r="374">
      <c r="A374" t="inlineStr">
        <is>
          <t>Energy supply and use</t>
        </is>
      </c>
      <c r="B374" t="inlineStr">
        <is>
          <t>Power installed capacity</t>
        </is>
      </c>
      <c r="C374" t="inlineStr">
        <is>
          <t>Battery storage</t>
        </is>
      </c>
      <c r="D374" t="inlineStr">
        <is>
          <t>NA</t>
        </is>
      </c>
      <c r="E374" t="inlineStr">
        <is>
          <t>Electricity generation (public service)</t>
        </is>
      </c>
      <c r="F374" t="inlineStr">
        <is>
          <t>NA</t>
        </is>
      </c>
      <c r="G374" t="inlineStr">
        <is>
          <t>NA</t>
        </is>
      </c>
      <c r="H374" t="inlineStr">
        <is>
          <t>GW</t>
        </is>
      </c>
      <c r="I374" t="inlineStr">
        <is>
          <t>SC</t>
        </is>
      </c>
      <c r="J374" t="n">
        <v>2025</v>
      </c>
      <c r="K374" t="n">
        <v>0.21601</v>
      </c>
    </row>
    <row r="375">
      <c r="A375" t="inlineStr">
        <is>
          <t>Energy supply and use</t>
        </is>
      </c>
      <c r="B375" t="inlineStr">
        <is>
          <t>Power installed capacity</t>
        </is>
      </c>
      <c r="C375" t="inlineStr">
        <is>
          <t>Battery storage</t>
        </is>
      </c>
      <c r="D375" t="inlineStr">
        <is>
          <t>NA</t>
        </is>
      </c>
      <c r="E375" t="inlineStr">
        <is>
          <t>Electricity generation (public service)</t>
        </is>
      </c>
      <c r="F375" t="inlineStr">
        <is>
          <t>NA</t>
        </is>
      </c>
      <c r="G375" t="inlineStr">
        <is>
          <t>NA</t>
        </is>
      </c>
      <c r="H375" t="inlineStr">
        <is>
          <t>GW</t>
        </is>
      </c>
      <c r="I375" t="inlineStr">
        <is>
          <t>SC</t>
        </is>
      </c>
      <c r="J375" t="n">
        <v>2030</v>
      </c>
      <c r="K375" t="n">
        <v>0.21592</v>
      </c>
    </row>
    <row r="376">
      <c r="A376" t="inlineStr">
        <is>
          <t>Energy supply and use</t>
        </is>
      </c>
      <c r="B376" t="inlineStr">
        <is>
          <t>Power installed capacity</t>
        </is>
      </c>
      <c r="C376" t="inlineStr">
        <is>
          <t>Battery storage</t>
        </is>
      </c>
      <c r="D376" t="inlineStr">
        <is>
          <t>NA</t>
        </is>
      </c>
      <c r="E376" t="inlineStr">
        <is>
          <t>Electricity generation (public service)</t>
        </is>
      </c>
      <c r="F376" t="inlineStr">
        <is>
          <t>NA</t>
        </is>
      </c>
      <c r="G376" t="inlineStr">
        <is>
          <t>NA</t>
        </is>
      </c>
      <c r="H376" t="inlineStr">
        <is>
          <t>GW</t>
        </is>
      </c>
      <c r="I376" t="inlineStr">
        <is>
          <t>SC</t>
        </is>
      </c>
      <c r="J376" t="n">
        <v>2035</v>
      </c>
      <c r="K376" t="n">
        <v>0.04975</v>
      </c>
    </row>
    <row r="377">
      <c r="A377" t="inlineStr">
        <is>
          <t>Energy supply and use</t>
        </is>
      </c>
      <c r="B377" t="inlineStr">
        <is>
          <t>Power installed capacity</t>
        </is>
      </c>
      <c r="C377" t="inlineStr">
        <is>
          <t>Battery storage</t>
        </is>
      </c>
      <c r="D377" t="inlineStr">
        <is>
          <t>NA</t>
        </is>
      </c>
      <c r="E377" t="inlineStr">
        <is>
          <t>Electricity generation (public service)</t>
        </is>
      </c>
      <c r="F377" t="inlineStr">
        <is>
          <t>NA</t>
        </is>
      </c>
      <c r="G377" t="inlineStr">
        <is>
          <t>NA</t>
        </is>
      </c>
      <c r="H377" t="inlineStr">
        <is>
          <t>GW</t>
        </is>
      </c>
      <c r="I377" t="inlineStr">
        <is>
          <t>SC</t>
        </is>
      </c>
      <c r="J377" t="n">
        <v>2040</v>
      </c>
      <c r="K377" t="n">
        <v>0.05052</v>
      </c>
    </row>
    <row r="378">
      <c r="A378" t="inlineStr">
        <is>
          <t>Energy supply and use</t>
        </is>
      </c>
      <c r="B378" t="inlineStr">
        <is>
          <t>Power installed capacity</t>
        </is>
      </c>
      <c r="C378" t="inlineStr">
        <is>
          <t>Battery storage</t>
        </is>
      </c>
      <c r="D378" t="inlineStr">
        <is>
          <t>NA</t>
        </is>
      </c>
      <c r="E378" t="inlineStr">
        <is>
          <t>Electricity generation (public service)</t>
        </is>
      </c>
      <c r="F378" t="inlineStr">
        <is>
          <t>NA</t>
        </is>
      </c>
      <c r="G378" t="inlineStr">
        <is>
          <t>NA</t>
        </is>
      </c>
      <c r="H378" t="inlineStr">
        <is>
          <t>GW</t>
        </is>
      </c>
      <c r="I378" t="inlineStr">
        <is>
          <t>SC</t>
        </is>
      </c>
      <c r="J378" t="n">
        <v>2045</v>
      </c>
      <c r="K378" t="n">
        <v>0.05291</v>
      </c>
    </row>
    <row r="379">
      <c r="A379" t="inlineStr">
        <is>
          <t>Energy supply and use</t>
        </is>
      </c>
      <c r="B379" t="inlineStr">
        <is>
          <t>Power installed capacity</t>
        </is>
      </c>
      <c r="C379" t="inlineStr">
        <is>
          <t>Battery storage</t>
        </is>
      </c>
      <c r="D379" t="inlineStr">
        <is>
          <t>NA</t>
        </is>
      </c>
      <c r="E379" t="inlineStr">
        <is>
          <t>Electricity generation (public service)</t>
        </is>
      </c>
      <c r="F379" t="inlineStr">
        <is>
          <t>NA</t>
        </is>
      </c>
      <c r="G379" t="inlineStr">
        <is>
          <t>NA</t>
        </is>
      </c>
      <c r="H379" t="inlineStr">
        <is>
          <t>GW</t>
        </is>
      </c>
      <c r="I379" t="inlineStr">
        <is>
          <t>SC</t>
        </is>
      </c>
      <c r="J379" t="n">
        <v>2050</v>
      </c>
      <c r="K379" t="n">
        <v>0.1405</v>
      </c>
    </row>
    <row r="380">
      <c r="A380" t="inlineStr">
        <is>
          <t>Energy supply and use</t>
        </is>
      </c>
      <c r="B380" t="inlineStr">
        <is>
          <t>Power installed capacity</t>
        </is>
      </c>
      <c r="C380" t="inlineStr">
        <is>
          <t>Battery storage</t>
        </is>
      </c>
      <c r="D380" t="inlineStr">
        <is>
          <t>NA</t>
        </is>
      </c>
      <c r="E380" t="inlineStr">
        <is>
          <t>Electricity generation (public service)</t>
        </is>
      </c>
      <c r="F380" t="inlineStr">
        <is>
          <t>NA</t>
        </is>
      </c>
      <c r="G380" t="inlineStr">
        <is>
          <t>NA</t>
        </is>
      </c>
      <c r="H380" t="inlineStr">
        <is>
          <t>GW</t>
        </is>
      </c>
      <c r="I380" t="inlineStr">
        <is>
          <t>SE</t>
        </is>
      </c>
      <c r="J380" t="n">
        <v>2025</v>
      </c>
      <c r="K380" t="n">
        <v>0.05829</v>
      </c>
    </row>
    <row r="381">
      <c r="A381" t="inlineStr">
        <is>
          <t>Energy supply and use</t>
        </is>
      </c>
      <c r="B381" t="inlineStr">
        <is>
          <t>Power installed capacity</t>
        </is>
      </c>
      <c r="C381" t="inlineStr">
        <is>
          <t>Battery storage</t>
        </is>
      </c>
      <c r="D381" t="inlineStr">
        <is>
          <t>NA</t>
        </is>
      </c>
      <c r="E381" t="inlineStr">
        <is>
          <t>Electricity generation (public service)</t>
        </is>
      </c>
      <c r="F381" t="inlineStr">
        <is>
          <t>NA</t>
        </is>
      </c>
      <c r="G381" t="inlineStr">
        <is>
          <t>NA</t>
        </is>
      </c>
      <c r="H381" t="inlineStr">
        <is>
          <t>GW</t>
        </is>
      </c>
      <c r="I381" t="inlineStr">
        <is>
          <t>SE</t>
        </is>
      </c>
      <c r="J381" t="n">
        <v>2030</v>
      </c>
      <c r="K381" t="n">
        <v>0.05803</v>
      </c>
    </row>
    <row r="382">
      <c r="A382" t="inlineStr">
        <is>
          <t>Energy supply and use</t>
        </is>
      </c>
      <c r="B382" t="inlineStr">
        <is>
          <t>Power installed capacity</t>
        </is>
      </c>
      <c r="C382" t="inlineStr">
        <is>
          <t>Battery storage</t>
        </is>
      </c>
      <c r="D382" t="inlineStr">
        <is>
          <t>NA</t>
        </is>
      </c>
      <c r="E382" t="inlineStr">
        <is>
          <t>Electricity generation (public service)</t>
        </is>
      </c>
      <c r="F382" t="inlineStr">
        <is>
          <t>NA</t>
        </is>
      </c>
      <c r="G382" t="inlineStr">
        <is>
          <t>NA</t>
        </is>
      </c>
      <c r="H382" t="inlineStr">
        <is>
          <t>GW</t>
        </is>
      </c>
      <c r="I382" t="inlineStr">
        <is>
          <t>SE</t>
        </is>
      </c>
      <c r="J382" t="n">
        <v>2035</v>
      </c>
      <c r="K382" t="n">
        <v>0.05862</v>
      </c>
    </row>
    <row r="383">
      <c r="A383" t="inlineStr">
        <is>
          <t>Energy supply and use</t>
        </is>
      </c>
      <c r="B383" t="inlineStr">
        <is>
          <t>Power installed capacity</t>
        </is>
      </c>
      <c r="C383" t="inlineStr">
        <is>
          <t>Battery storage</t>
        </is>
      </c>
      <c r="D383" t="inlineStr">
        <is>
          <t>NA</t>
        </is>
      </c>
      <c r="E383" t="inlineStr">
        <is>
          <t>Electricity generation (public service)</t>
        </is>
      </c>
      <c r="F383" t="inlineStr">
        <is>
          <t>NA</t>
        </is>
      </c>
      <c r="G383" t="inlineStr">
        <is>
          <t>NA</t>
        </is>
      </c>
      <c r="H383" t="inlineStr">
        <is>
          <t>GW</t>
        </is>
      </c>
      <c r="I383" t="inlineStr">
        <is>
          <t>SE</t>
        </is>
      </c>
      <c r="J383" t="n">
        <v>2040</v>
      </c>
      <c r="K383" t="n">
        <v>0.05879</v>
      </c>
    </row>
    <row r="384">
      <c r="A384" t="inlineStr">
        <is>
          <t>Energy supply and use</t>
        </is>
      </c>
      <c r="B384" t="inlineStr">
        <is>
          <t>Power installed capacity</t>
        </is>
      </c>
      <c r="C384" t="inlineStr">
        <is>
          <t>Battery storage</t>
        </is>
      </c>
      <c r="D384" t="inlineStr">
        <is>
          <t>NA</t>
        </is>
      </c>
      <c r="E384" t="inlineStr">
        <is>
          <t>Electricity generation (public service)</t>
        </is>
      </c>
      <c r="F384" t="inlineStr">
        <is>
          <t>NA</t>
        </is>
      </c>
      <c r="G384" t="inlineStr">
        <is>
          <t>NA</t>
        </is>
      </c>
      <c r="H384" t="inlineStr">
        <is>
          <t>GW</t>
        </is>
      </c>
      <c r="I384" t="inlineStr">
        <is>
          <t>SE</t>
        </is>
      </c>
      <c r="J384" t="n">
        <v>2045</v>
      </c>
      <c r="K384" t="n">
        <v>0.0626</v>
      </c>
    </row>
    <row r="385">
      <c r="A385" t="inlineStr">
        <is>
          <t>Energy supply and use</t>
        </is>
      </c>
      <c r="B385" t="inlineStr">
        <is>
          <t>Power installed capacity</t>
        </is>
      </c>
      <c r="C385" t="inlineStr">
        <is>
          <t>Battery storage</t>
        </is>
      </c>
      <c r="D385" t="inlineStr">
        <is>
          <t>NA</t>
        </is>
      </c>
      <c r="E385" t="inlineStr">
        <is>
          <t>Electricity generation (public service)</t>
        </is>
      </c>
      <c r="F385" t="inlineStr">
        <is>
          <t>NA</t>
        </is>
      </c>
      <c r="G385" t="inlineStr">
        <is>
          <t>NA</t>
        </is>
      </c>
      <c r="H385" t="inlineStr">
        <is>
          <t>GW</t>
        </is>
      </c>
      <c r="I385" t="inlineStr">
        <is>
          <t>SE</t>
        </is>
      </c>
      <c r="J385" t="n">
        <v>2050</v>
      </c>
      <c r="K385" t="n">
        <v>0.24505</v>
      </c>
    </row>
    <row r="386">
      <c r="A386" t="inlineStr">
        <is>
          <t>Energy supply and use</t>
        </is>
      </c>
      <c r="B386" t="inlineStr">
        <is>
          <t>Power installed capacity</t>
        </is>
      </c>
      <c r="C386" t="inlineStr">
        <is>
          <t>Battery storage</t>
        </is>
      </c>
      <c r="D386" t="inlineStr">
        <is>
          <t>NA</t>
        </is>
      </c>
      <c r="E386" t="inlineStr">
        <is>
          <t>Electricity generation (public service)</t>
        </is>
      </c>
      <c r="F386" t="inlineStr">
        <is>
          <t>NA</t>
        </is>
      </c>
      <c r="G386" t="inlineStr">
        <is>
          <t>NA</t>
        </is>
      </c>
      <c r="H386" t="inlineStr">
        <is>
          <t>GW</t>
        </is>
      </c>
      <c r="I386" t="inlineStr">
        <is>
          <t>SP</t>
        </is>
      </c>
      <c r="J386" t="n">
        <v>2025</v>
      </c>
      <c r="K386" t="n">
        <v>0.56294</v>
      </c>
    </row>
    <row r="387">
      <c r="A387" t="inlineStr">
        <is>
          <t>Energy supply and use</t>
        </is>
      </c>
      <c r="B387" t="inlineStr">
        <is>
          <t>Power installed capacity</t>
        </is>
      </c>
      <c r="C387" t="inlineStr">
        <is>
          <t>Battery storage</t>
        </is>
      </c>
      <c r="D387" t="inlineStr">
        <is>
          <t>NA</t>
        </is>
      </c>
      <c r="E387" t="inlineStr">
        <is>
          <t>Electricity generation (public service)</t>
        </is>
      </c>
      <c r="F387" t="inlineStr">
        <is>
          <t>NA</t>
        </is>
      </c>
      <c r="G387" t="inlineStr">
        <is>
          <t>NA</t>
        </is>
      </c>
      <c r="H387" t="inlineStr">
        <is>
          <t>GW</t>
        </is>
      </c>
      <c r="I387" t="inlineStr">
        <is>
          <t>SP</t>
        </is>
      </c>
      <c r="J387" t="n">
        <v>2030</v>
      </c>
      <c r="K387" t="n">
        <v>1.52944</v>
      </c>
    </row>
    <row r="388">
      <c r="A388" t="inlineStr">
        <is>
          <t>Energy supply and use</t>
        </is>
      </c>
      <c r="B388" t="inlineStr">
        <is>
          <t>Power installed capacity</t>
        </is>
      </c>
      <c r="C388" t="inlineStr">
        <is>
          <t>Battery storage</t>
        </is>
      </c>
      <c r="D388" t="inlineStr">
        <is>
          <t>NA</t>
        </is>
      </c>
      <c r="E388" t="inlineStr">
        <is>
          <t>Electricity generation (public service)</t>
        </is>
      </c>
      <c r="F388" t="inlineStr">
        <is>
          <t>NA</t>
        </is>
      </c>
      <c r="G388" t="inlineStr">
        <is>
          <t>NA</t>
        </is>
      </c>
      <c r="H388" t="inlineStr">
        <is>
          <t>GW</t>
        </is>
      </c>
      <c r="I388" t="inlineStr">
        <is>
          <t>SP</t>
        </is>
      </c>
      <c r="J388" t="n">
        <v>2035</v>
      </c>
      <c r="K388" t="n">
        <v>2.77801</v>
      </c>
    </row>
    <row r="389">
      <c r="A389" t="inlineStr">
        <is>
          <t>Energy supply and use</t>
        </is>
      </c>
      <c r="B389" t="inlineStr">
        <is>
          <t>Power installed capacity</t>
        </is>
      </c>
      <c r="C389" t="inlineStr">
        <is>
          <t>Battery storage</t>
        </is>
      </c>
      <c r="D389" t="inlineStr">
        <is>
          <t>NA</t>
        </is>
      </c>
      <c r="E389" t="inlineStr">
        <is>
          <t>Electricity generation (public service)</t>
        </is>
      </c>
      <c r="F389" t="inlineStr">
        <is>
          <t>NA</t>
        </is>
      </c>
      <c r="G389" t="inlineStr">
        <is>
          <t>NA</t>
        </is>
      </c>
      <c r="H389" t="inlineStr">
        <is>
          <t>GW</t>
        </is>
      </c>
      <c r="I389" t="inlineStr">
        <is>
          <t>SP</t>
        </is>
      </c>
      <c r="J389" t="n">
        <v>2040</v>
      </c>
      <c r="K389" t="n">
        <v>3.20556</v>
      </c>
    </row>
    <row r="390">
      <c r="A390" t="inlineStr">
        <is>
          <t>Energy supply and use</t>
        </is>
      </c>
      <c r="B390" t="inlineStr">
        <is>
          <t>Power installed capacity</t>
        </is>
      </c>
      <c r="C390" t="inlineStr">
        <is>
          <t>Battery storage</t>
        </is>
      </c>
      <c r="D390" t="inlineStr">
        <is>
          <t>NA</t>
        </is>
      </c>
      <c r="E390" t="inlineStr">
        <is>
          <t>Electricity generation (public service)</t>
        </is>
      </c>
      <c r="F390" t="inlineStr">
        <is>
          <t>NA</t>
        </is>
      </c>
      <c r="G390" t="inlineStr">
        <is>
          <t>NA</t>
        </is>
      </c>
      <c r="H390" t="inlineStr">
        <is>
          <t>GW</t>
        </is>
      </c>
      <c r="I390" t="inlineStr">
        <is>
          <t>SP</t>
        </is>
      </c>
      <c r="J390" t="n">
        <v>2045</v>
      </c>
      <c r="K390" t="n">
        <v>4.91803</v>
      </c>
    </row>
    <row r="391">
      <c r="A391" t="inlineStr">
        <is>
          <t>Energy supply and use</t>
        </is>
      </c>
      <c r="B391" t="inlineStr">
        <is>
          <t>Power installed capacity</t>
        </is>
      </c>
      <c r="C391" t="inlineStr">
        <is>
          <t>Battery storage</t>
        </is>
      </c>
      <c r="D391" t="inlineStr">
        <is>
          <t>NA</t>
        </is>
      </c>
      <c r="E391" t="inlineStr">
        <is>
          <t>Electricity generation (public service)</t>
        </is>
      </c>
      <c r="F391" t="inlineStr">
        <is>
          <t>NA</t>
        </is>
      </c>
      <c r="G391" t="inlineStr">
        <is>
          <t>NA</t>
        </is>
      </c>
      <c r="H391" t="inlineStr">
        <is>
          <t>GW</t>
        </is>
      </c>
      <c r="I391" t="inlineStr">
        <is>
          <t>SP</t>
        </is>
      </c>
      <c r="J391" t="n">
        <v>2050</v>
      </c>
      <c r="K391" t="n">
        <v>4.91831</v>
      </c>
    </row>
    <row r="392">
      <c r="A392" t="inlineStr">
        <is>
          <t>Energy supply and use</t>
        </is>
      </c>
      <c r="B392" t="inlineStr">
        <is>
          <t>Power installed capacity</t>
        </is>
      </c>
      <c r="C392" t="inlineStr">
        <is>
          <t>Battery storage</t>
        </is>
      </c>
      <c r="D392" t="inlineStr">
        <is>
          <t>NA</t>
        </is>
      </c>
      <c r="E392" t="inlineStr">
        <is>
          <t>Electricity generation (public service)</t>
        </is>
      </c>
      <c r="F392" t="inlineStr">
        <is>
          <t>NA</t>
        </is>
      </c>
      <c r="G392" t="inlineStr">
        <is>
          <t>NA</t>
        </is>
      </c>
      <c r="H392" t="inlineStr">
        <is>
          <t>GW</t>
        </is>
      </c>
      <c r="I392" t="inlineStr">
        <is>
          <t>TO</t>
        </is>
      </c>
      <c r="J392" t="n">
        <v>2025</v>
      </c>
      <c r="K392" t="n">
        <v>0.0424</v>
      </c>
    </row>
    <row r="393">
      <c r="A393" t="inlineStr">
        <is>
          <t>Energy supply and use</t>
        </is>
      </c>
      <c r="B393" t="inlineStr">
        <is>
          <t>Power installed capacity</t>
        </is>
      </c>
      <c r="C393" t="inlineStr">
        <is>
          <t>Battery storage</t>
        </is>
      </c>
      <c r="D393" t="inlineStr">
        <is>
          <t>NA</t>
        </is>
      </c>
      <c r="E393" t="inlineStr">
        <is>
          <t>Electricity generation (public service)</t>
        </is>
      </c>
      <c r="F393" t="inlineStr">
        <is>
          <t>NA</t>
        </is>
      </c>
      <c r="G393" t="inlineStr">
        <is>
          <t>NA</t>
        </is>
      </c>
      <c r="H393" t="inlineStr">
        <is>
          <t>GW</t>
        </is>
      </c>
      <c r="I393" t="inlineStr">
        <is>
          <t>TO</t>
        </is>
      </c>
      <c r="J393" t="n">
        <v>2030</v>
      </c>
      <c r="K393" t="n">
        <v>0.04243</v>
      </c>
    </row>
    <row r="394">
      <c r="A394" t="inlineStr">
        <is>
          <t>Energy supply and use</t>
        </is>
      </c>
      <c r="B394" t="inlineStr">
        <is>
          <t>Power installed capacity</t>
        </is>
      </c>
      <c r="C394" t="inlineStr">
        <is>
          <t>Battery storage</t>
        </is>
      </c>
      <c r="D394" t="inlineStr">
        <is>
          <t>NA</t>
        </is>
      </c>
      <c r="E394" t="inlineStr">
        <is>
          <t>Electricity generation (public service)</t>
        </is>
      </c>
      <c r="F394" t="inlineStr">
        <is>
          <t>NA</t>
        </is>
      </c>
      <c r="G394" t="inlineStr">
        <is>
          <t>NA</t>
        </is>
      </c>
      <c r="H394" t="inlineStr">
        <is>
          <t>GW</t>
        </is>
      </c>
      <c r="I394" t="inlineStr">
        <is>
          <t>TO</t>
        </is>
      </c>
      <c r="J394" t="n">
        <v>2035</v>
      </c>
      <c r="K394" t="n">
        <v>0.01296</v>
      </c>
    </row>
    <row r="395">
      <c r="A395" t="inlineStr">
        <is>
          <t>Energy supply and use</t>
        </is>
      </c>
      <c r="B395" t="inlineStr">
        <is>
          <t>Power installed capacity</t>
        </is>
      </c>
      <c r="C395" t="inlineStr">
        <is>
          <t>Battery storage</t>
        </is>
      </c>
      <c r="D395" t="inlineStr">
        <is>
          <t>NA</t>
        </is>
      </c>
      <c r="E395" t="inlineStr">
        <is>
          <t>Electricity generation (public service)</t>
        </is>
      </c>
      <c r="F395" t="inlineStr">
        <is>
          <t>NA</t>
        </is>
      </c>
      <c r="G395" t="inlineStr">
        <is>
          <t>NA</t>
        </is>
      </c>
      <c r="H395" t="inlineStr">
        <is>
          <t>GW</t>
        </is>
      </c>
      <c r="I395" t="inlineStr">
        <is>
          <t>TO</t>
        </is>
      </c>
      <c r="J395" t="n">
        <v>2040</v>
      </c>
      <c r="K395" t="n">
        <v>0.02113</v>
      </c>
    </row>
    <row r="396">
      <c r="A396" t="inlineStr">
        <is>
          <t>Energy supply and use</t>
        </is>
      </c>
      <c r="B396" t="inlineStr">
        <is>
          <t>Power installed capacity</t>
        </is>
      </c>
      <c r="C396" t="inlineStr">
        <is>
          <t>Battery storage</t>
        </is>
      </c>
      <c r="D396" t="inlineStr">
        <is>
          <t>NA</t>
        </is>
      </c>
      <c r="E396" t="inlineStr">
        <is>
          <t>Electricity generation (public service)</t>
        </is>
      </c>
      <c r="F396" t="inlineStr">
        <is>
          <t>NA</t>
        </is>
      </c>
      <c r="G396" t="inlineStr">
        <is>
          <t>NA</t>
        </is>
      </c>
      <c r="H396" t="inlineStr">
        <is>
          <t>GW</t>
        </is>
      </c>
      <c r="I396" t="inlineStr">
        <is>
          <t>TO</t>
        </is>
      </c>
      <c r="J396" t="n">
        <v>2045</v>
      </c>
      <c r="K396" t="n">
        <v>0.02705</v>
      </c>
    </row>
    <row r="397">
      <c r="A397" t="inlineStr">
        <is>
          <t>Energy supply and use</t>
        </is>
      </c>
      <c r="B397" t="inlineStr">
        <is>
          <t>Power installed capacity</t>
        </is>
      </c>
      <c r="C397" t="inlineStr">
        <is>
          <t>Battery storage</t>
        </is>
      </c>
      <c r="D397" t="inlineStr">
        <is>
          <t>NA</t>
        </is>
      </c>
      <c r="E397" t="inlineStr">
        <is>
          <t>Electricity generation (public service)</t>
        </is>
      </c>
      <c r="F397" t="inlineStr">
        <is>
          <t>NA</t>
        </is>
      </c>
      <c r="G397" t="inlineStr">
        <is>
          <t>NA</t>
        </is>
      </c>
      <c r="H397" t="inlineStr">
        <is>
          <t>GW</t>
        </is>
      </c>
      <c r="I397" t="inlineStr">
        <is>
          <t>TO</t>
        </is>
      </c>
      <c r="J397" t="n">
        <v>2050</v>
      </c>
      <c r="K397" t="n">
        <v>0.1873</v>
      </c>
    </row>
    <row r="398">
      <c r="A398" t="inlineStr">
        <is>
          <t>Energy supply and use</t>
        </is>
      </c>
      <c r="B398" t="inlineStr">
        <is>
          <t>Power installed capacity</t>
        </is>
      </c>
      <c r="C398" t="inlineStr">
        <is>
          <t>Coal</t>
        </is>
      </c>
      <c r="D398" t="inlineStr">
        <is>
          <t>NA</t>
        </is>
      </c>
      <c r="E398" t="inlineStr">
        <is>
          <t>Electricity generation (public service)</t>
        </is>
      </c>
      <c r="F398" t="inlineStr">
        <is>
          <t>NA</t>
        </is>
      </c>
      <c r="G398" t="inlineStr">
        <is>
          <t>NA</t>
        </is>
      </c>
      <c r="H398" t="inlineStr">
        <is>
          <t>GW</t>
        </is>
      </c>
      <c r="I398" t="inlineStr">
        <is>
          <t>AC</t>
        </is>
      </c>
      <c r="J398" t="n">
        <v>2025</v>
      </c>
      <c r="K398" t="n">
        <v>0.0029</v>
      </c>
    </row>
    <row r="399">
      <c r="A399" t="inlineStr">
        <is>
          <t>Energy supply and use</t>
        </is>
      </c>
      <c r="B399" t="inlineStr">
        <is>
          <t>Power installed capacity</t>
        </is>
      </c>
      <c r="C399" t="inlineStr">
        <is>
          <t>Coal</t>
        </is>
      </c>
      <c r="D399" t="inlineStr">
        <is>
          <t>NA</t>
        </is>
      </c>
      <c r="E399" t="inlineStr">
        <is>
          <t>Electricity generation (public service)</t>
        </is>
      </c>
      <c r="F399" t="inlineStr">
        <is>
          <t>NA</t>
        </is>
      </c>
      <c r="G399" t="inlineStr">
        <is>
          <t>NA</t>
        </is>
      </c>
      <c r="H399" t="inlineStr">
        <is>
          <t>GW</t>
        </is>
      </c>
      <c r="I399" t="inlineStr">
        <is>
          <t>AC</t>
        </is>
      </c>
      <c r="J399" t="n">
        <v>2030</v>
      </c>
      <c r="K399" t="n">
        <v>0.00047</v>
      </c>
    </row>
    <row r="400">
      <c r="A400" t="inlineStr">
        <is>
          <t>Energy supply and use</t>
        </is>
      </c>
      <c r="B400" t="inlineStr">
        <is>
          <t>Power installed capacity</t>
        </is>
      </c>
      <c r="C400" t="inlineStr">
        <is>
          <t>Coal</t>
        </is>
      </c>
      <c r="D400" t="inlineStr">
        <is>
          <t>NA</t>
        </is>
      </c>
      <c r="E400" t="inlineStr">
        <is>
          <t>Electricity generation (public service)</t>
        </is>
      </c>
      <c r="F400" t="inlineStr">
        <is>
          <t>NA</t>
        </is>
      </c>
      <c r="G400" t="inlineStr">
        <is>
          <t>NA</t>
        </is>
      </c>
      <c r="H400" t="inlineStr">
        <is>
          <t>GW</t>
        </is>
      </c>
      <c r="I400" t="inlineStr">
        <is>
          <t>AC</t>
        </is>
      </c>
      <c r="J400" t="n">
        <v>2035</v>
      </c>
      <c r="K400" t="n">
        <v>0.0005</v>
      </c>
    </row>
    <row r="401">
      <c r="A401" t="inlineStr">
        <is>
          <t>Energy supply and use</t>
        </is>
      </c>
      <c r="B401" t="inlineStr">
        <is>
          <t>Power installed capacity</t>
        </is>
      </c>
      <c r="C401" t="inlineStr">
        <is>
          <t>Coal</t>
        </is>
      </c>
      <c r="D401" t="inlineStr">
        <is>
          <t>NA</t>
        </is>
      </c>
      <c r="E401" t="inlineStr">
        <is>
          <t>Electricity generation (public service)</t>
        </is>
      </c>
      <c r="F401" t="inlineStr">
        <is>
          <t>NA</t>
        </is>
      </c>
      <c r="G401" t="inlineStr">
        <is>
          <t>NA</t>
        </is>
      </c>
      <c r="H401" t="inlineStr">
        <is>
          <t>GW</t>
        </is>
      </c>
      <c r="I401" t="inlineStr">
        <is>
          <t>AC</t>
        </is>
      </c>
      <c r="J401" t="n">
        <v>2040</v>
      </c>
      <c r="K401" t="n">
        <v>0.00052</v>
      </c>
    </row>
    <row r="402">
      <c r="A402" t="inlineStr">
        <is>
          <t>Energy supply and use</t>
        </is>
      </c>
      <c r="B402" t="inlineStr">
        <is>
          <t>Power installed capacity</t>
        </is>
      </c>
      <c r="C402" t="inlineStr">
        <is>
          <t>Coal</t>
        </is>
      </c>
      <c r="D402" t="inlineStr">
        <is>
          <t>NA</t>
        </is>
      </c>
      <c r="E402" t="inlineStr">
        <is>
          <t>Electricity generation (public service)</t>
        </is>
      </c>
      <c r="F402" t="inlineStr">
        <is>
          <t>NA</t>
        </is>
      </c>
      <c r="G402" t="inlineStr">
        <is>
          <t>NA</t>
        </is>
      </c>
      <c r="H402" t="inlineStr">
        <is>
          <t>GW</t>
        </is>
      </c>
      <c r="I402" t="inlineStr">
        <is>
          <t>AC</t>
        </is>
      </c>
      <c r="J402" t="n">
        <v>2045</v>
      </c>
      <c r="K402" t="n">
        <v>0.00054</v>
      </c>
    </row>
    <row r="403">
      <c r="A403" t="inlineStr">
        <is>
          <t>Energy supply and use</t>
        </is>
      </c>
      <c r="B403" t="inlineStr">
        <is>
          <t>Power installed capacity</t>
        </is>
      </c>
      <c r="C403" t="inlineStr">
        <is>
          <t>Coal</t>
        </is>
      </c>
      <c r="D403" t="inlineStr">
        <is>
          <t>NA</t>
        </is>
      </c>
      <c r="E403" t="inlineStr">
        <is>
          <t>Electricity generation (public service)</t>
        </is>
      </c>
      <c r="F403" t="inlineStr">
        <is>
          <t>NA</t>
        </is>
      </c>
      <c r="G403" t="inlineStr">
        <is>
          <t>NA</t>
        </is>
      </c>
      <c r="H403" t="inlineStr">
        <is>
          <t>GW</t>
        </is>
      </c>
      <c r="I403" t="inlineStr">
        <is>
          <t>AC</t>
        </is>
      </c>
      <c r="J403" t="n">
        <v>2050</v>
      </c>
      <c r="K403" t="n">
        <v>0.00187</v>
      </c>
    </row>
    <row r="404">
      <c r="A404" t="inlineStr">
        <is>
          <t>Energy supply and use</t>
        </is>
      </c>
      <c r="B404" t="inlineStr">
        <is>
          <t>Power installed capacity</t>
        </is>
      </c>
      <c r="C404" t="inlineStr">
        <is>
          <t>Coal</t>
        </is>
      </c>
      <c r="D404" t="inlineStr">
        <is>
          <t>NA</t>
        </is>
      </c>
      <c r="E404" t="inlineStr">
        <is>
          <t>Electricity generation (public service)</t>
        </is>
      </c>
      <c r="F404" t="inlineStr">
        <is>
          <t>NA</t>
        </is>
      </c>
      <c r="G404" t="inlineStr">
        <is>
          <t>NA</t>
        </is>
      </c>
      <c r="H404" t="inlineStr">
        <is>
          <t>GW</t>
        </is>
      </c>
      <c r="I404" t="inlineStr">
        <is>
          <t>AL</t>
        </is>
      </c>
      <c r="J404" t="n">
        <v>2025</v>
      </c>
      <c r="K404" t="n">
        <v>0.00253</v>
      </c>
    </row>
    <row r="405">
      <c r="A405" t="inlineStr">
        <is>
          <t>Energy supply and use</t>
        </is>
      </c>
      <c r="B405" t="inlineStr">
        <is>
          <t>Power installed capacity</t>
        </is>
      </c>
      <c r="C405" t="inlineStr">
        <is>
          <t>Coal</t>
        </is>
      </c>
      <c r="D405" t="inlineStr">
        <is>
          <t>NA</t>
        </is>
      </c>
      <c r="E405" t="inlineStr">
        <is>
          <t>Electricity generation (public service)</t>
        </is>
      </c>
      <c r="F405" t="inlineStr">
        <is>
          <t>NA</t>
        </is>
      </c>
      <c r="G405" t="inlineStr">
        <is>
          <t>NA</t>
        </is>
      </c>
      <c r="H405" t="inlineStr">
        <is>
          <t>GW</t>
        </is>
      </c>
      <c r="I405" t="inlineStr">
        <is>
          <t>AL</t>
        </is>
      </c>
      <c r="J405" t="n">
        <v>2030</v>
      </c>
      <c r="K405" t="n">
        <v>0.00033</v>
      </c>
    </row>
    <row r="406">
      <c r="A406" t="inlineStr">
        <is>
          <t>Energy supply and use</t>
        </is>
      </c>
      <c r="B406" t="inlineStr">
        <is>
          <t>Power installed capacity</t>
        </is>
      </c>
      <c r="C406" t="inlineStr">
        <is>
          <t>Coal</t>
        </is>
      </c>
      <c r="D406" t="inlineStr">
        <is>
          <t>NA</t>
        </is>
      </c>
      <c r="E406" t="inlineStr">
        <is>
          <t>Electricity generation (public service)</t>
        </is>
      </c>
      <c r="F406" t="inlineStr">
        <is>
          <t>NA</t>
        </is>
      </c>
      <c r="G406" t="inlineStr">
        <is>
          <t>NA</t>
        </is>
      </c>
      <c r="H406" t="inlineStr">
        <is>
          <t>GW</t>
        </is>
      </c>
      <c r="I406" t="inlineStr">
        <is>
          <t>AL</t>
        </is>
      </c>
      <c r="J406" t="n">
        <v>2035</v>
      </c>
      <c r="K406" t="n">
        <v>0.0004</v>
      </c>
    </row>
    <row r="407">
      <c r="A407" t="inlineStr">
        <is>
          <t>Energy supply and use</t>
        </is>
      </c>
      <c r="B407" t="inlineStr">
        <is>
          <t>Power installed capacity</t>
        </is>
      </c>
      <c r="C407" t="inlineStr">
        <is>
          <t>Coal</t>
        </is>
      </c>
      <c r="D407" t="inlineStr">
        <is>
          <t>NA</t>
        </is>
      </c>
      <c r="E407" t="inlineStr">
        <is>
          <t>Electricity generation (public service)</t>
        </is>
      </c>
      <c r="F407" t="inlineStr">
        <is>
          <t>NA</t>
        </is>
      </c>
      <c r="G407" t="inlineStr">
        <is>
          <t>NA</t>
        </is>
      </c>
      <c r="H407" t="inlineStr">
        <is>
          <t>GW</t>
        </is>
      </c>
      <c r="I407" t="inlineStr">
        <is>
          <t>AL</t>
        </is>
      </c>
      <c r="J407" t="n">
        <v>2040</v>
      </c>
      <c r="K407" t="n">
        <v>0.00041</v>
      </c>
    </row>
    <row r="408">
      <c r="A408" t="inlineStr">
        <is>
          <t>Energy supply and use</t>
        </is>
      </c>
      <c r="B408" t="inlineStr">
        <is>
          <t>Power installed capacity</t>
        </is>
      </c>
      <c r="C408" t="inlineStr">
        <is>
          <t>Coal</t>
        </is>
      </c>
      <c r="D408" t="inlineStr">
        <is>
          <t>NA</t>
        </is>
      </c>
      <c r="E408" t="inlineStr">
        <is>
          <t>Electricity generation (public service)</t>
        </is>
      </c>
      <c r="F408" t="inlineStr">
        <is>
          <t>NA</t>
        </is>
      </c>
      <c r="G408" t="inlineStr">
        <is>
          <t>NA</t>
        </is>
      </c>
      <c r="H408" t="inlineStr">
        <is>
          <t>GW</t>
        </is>
      </c>
      <c r="I408" t="inlineStr">
        <is>
          <t>AL</t>
        </is>
      </c>
      <c r="J408" t="n">
        <v>2045</v>
      </c>
      <c r="K408" t="n">
        <v>0.00043</v>
      </c>
    </row>
    <row r="409">
      <c r="A409" t="inlineStr">
        <is>
          <t>Energy supply and use</t>
        </is>
      </c>
      <c r="B409" t="inlineStr">
        <is>
          <t>Power installed capacity</t>
        </is>
      </c>
      <c r="C409" t="inlineStr">
        <is>
          <t>Coal</t>
        </is>
      </c>
      <c r="D409" t="inlineStr">
        <is>
          <t>NA</t>
        </is>
      </c>
      <c r="E409" t="inlineStr">
        <is>
          <t>Electricity generation (public service)</t>
        </is>
      </c>
      <c r="F409" t="inlineStr">
        <is>
          <t>NA</t>
        </is>
      </c>
      <c r="G409" t="inlineStr">
        <is>
          <t>NA</t>
        </is>
      </c>
      <c r="H409" t="inlineStr">
        <is>
          <t>GW</t>
        </is>
      </c>
      <c r="I409" t="inlineStr">
        <is>
          <t>AL</t>
        </is>
      </c>
      <c r="J409" t="n">
        <v>2050</v>
      </c>
      <c r="K409" t="n">
        <v>0.00182</v>
      </c>
    </row>
    <row r="410">
      <c r="A410" t="inlineStr">
        <is>
          <t>Energy supply and use</t>
        </is>
      </c>
      <c r="B410" t="inlineStr">
        <is>
          <t>Power installed capacity</t>
        </is>
      </c>
      <c r="C410" t="inlineStr">
        <is>
          <t>Coal</t>
        </is>
      </c>
      <c r="D410" t="inlineStr">
        <is>
          <t>NA</t>
        </is>
      </c>
      <c r="E410" t="inlineStr">
        <is>
          <t>Electricity generation (public service)</t>
        </is>
      </c>
      <c r="F410" t="inlineStr">
        <is>
          <t>NA</t>
        </is>
      </c>
      <c r="G410" t="inlineStr">
        <is>
          <t>NA</t>
        </is>
      </c>
      <c r="H410" t="inlineStr">
        <is>
          <t>GW</t>
        </is>
      </c>
      <c r="I410" t="inlineStr">
        <is>
          <t>AM</t>
        </is>
      </c>
      <c r="J410" t="n">
        <v>2025</v>
      </c>
      <c r="K410" t="n">
        <v>0.0027</v>
      </c>
    </row>
    <row r="411">
      <c r="A411" t="inlineStr">
        <is>
          <t>Energy supply and use</t>
        </is>
      </c>
      <c r="B411" t="inlineStr">
        <is>
          <t>Power installed capacity</t>
        </is>
      </c>
      <c r="C411" t="inlineStr">
        <is>
          <t>Coal</t>
        </is>
      </c>
      <c r="D411" t="inlineStr">
        <is>
          <t>NA</t>
        </is>
      </c>
      <c r="E411" t="inlineStr">
        <is>
          <t>Electricity generation (public service)</t>
        </is>
      </c>
      <c r="F411" t="inlineStr">
        <is>
          <t>NA</t>
        </is>
      </c>
      <c r="G411" t="inlineStr">
        <is>
          <t>NA</t>
        </is>
      </c>
      <c r="H411" t="inlineStr">
        <is>
          <t>GW</t>
        </is>
      </c>
      <c r="I411" t="inlineStr">
        <is>
          <t>AM</t>
        </is>
      </c>
      <c r="J411" t="n">
        <v>2030</v>
      </c>
      <c r="K411" t="n">
        <v>0.00036</v>
      </c>
    </row>
    <row r="412">
      <c r="A412" t="inlineStr">
        <is>
          <t>Energy supply and use</t>
        </is>
      </c>
      <c r="B412" t="inlineStr">
        <is>
          <t>Power installed capacity</t>
        </is>
      </c>
      <c r="C412" t="inlineStr">
        <is>
          <t>Coal</t>
        </is>
      </c>
      <c r="D412" t="inlineStr">
        <is>
          <t>NA</t>
        </is>
      </c>
      <c r="E412" t="inlineStr">
        <is>
          <t>Electricity generation (public service)</t>
        </is>
      </c>
      <c r="F412" t="inlineStr">
        <is>
          <t>NA</t>
        </is>
      </c>
      <c r="G412" t="inlineStr">
        <is>
          <t>NA</t>
        </is>
      </c>
      <c r="H412" t="inlineStr">
        <is>
          <t>GW</t>
        </is>
      </c>
      <c r="I412" t="inlineStr">
        <is>
          <t>AM</t>
        </is>
      </c>
      <c r="J412" t="n">
        <v>2035</v>
      </c>
      <c r="K412" t="n">
        <v>0.00043</v>
      </c>
    </row>
    <row r="413">
      <c r="A413" t="inlineStr">
        <is>
          <t>Energy supply and use</t>
        </is>
      </c>
      <c r="B413" t="inlineStr">
        <is>
          <t>Power installed capacity</t>
        </is>
      </c>
      <c r="C413" t="inlineStr">
        <is>
          <t>Coal</t>
        </is>
      </c>
      <c r="D413" t="inlineStr">
        <is>
          <t>NA</t>
        </is>
      </c>
      <c r="E413" t="inlineStr">
        <is>
          <t>Electricity generation (public service)</t>
        </is>
      </c>
      <c r="F413" t="inlineStr">
        <is>
          <t>NA</t>
        </is>
      </c>
      <c r="G413" t="inlineStr">
        <is>
          <t>NA</t>
        </is>
      </c>
      <c r="H413" t="inlineStr">
        <is>
          <t>GW</t>
        </is>
      </c>
      <c r="I413" t="inlineStr">
        <is>
          <t>AM</t>
        </is>
      </c>
      <c r="J413" t="n">
        <v>2040</v>
      </c>
      <c r="K413" t="n">
        <v>0.00044</v>
      </c>
    </row>
    <row r="414">
      <c r="A414" t="inlineStr">
        <is>
          <t>Energy supply and use</t>
        </is>
      </c>
      <c r="B414" t="inlineStr">
        <is>
          <t>Power installed capacity</t>
        </is>
      </c>
      <c r="C414" t="inlineStr">
        <is>
          <t>Coal</t>
        </is>
      </c>
      <c r="D414" t="inlineStr">
        <is>
          <t>NA</t>
        </is>
      </c>
      <c r="E414" t="inlineStr">
        <is>
          <t>Electricity generation (public service)</t>
        </is>
      </c>
      <c r="F414" t="inlineStr">
        <is>
          <t>NA</t>
        </is>
      </c>
      <c r="G414" t="inlineStr">
        <is>
          <t>NA</t>
        </is>
      </c>
      <c r="H414" t="inlineStr">
        <is>
          <t>GW</t>
        </is>
      </c>
      <c r="I414" t="inlineStr">
        <is>
          <t>AM</t>
        </is>
      </c>
      <c r="J414" t="n">
        <v>2045</v>
      </c>
      <c r="K414" t="n">
        <v>0.00045</v>
      </c>
    </row>
    <row r="415">
      <c r="A415" t="inlineStr">
        <is>
          <t>Energy supply and use</t>
        </is>
      </c>
      <c r="B415" t="inlineStr">
        <is>
          <t>Power installed capacity</t>
        </is>
      </c>
      <c r="C415" t="inlineStr">
        <is>
          <t>Coal</t>
        </is>
      </c>
      <c r="D415" t="inlineStr">
        <is>
          <t>NA</t>
        </is>
      </c>
      <c r="E415" t="inlineStr">
        <is>
          <t>Electricity generation (public service)</t>
        </is>
      </c>
      <c r="F415" t="inlineStr">
        <is>
          <t>NA</t>
        </is>
      </c>
      <c r="G415" t="inlineStr">
        <is>
          <t>NA</t>
        </is>
      </c>
      <c r="H415" t="inlineStr">
        <is>
          <t>GW</t>
        </is>
      </c>
      <c r="I415" t="inlineStr">
        <is>
          <t>AM</t>
        </is>
      </c>
      <c r="J415" t="n">
        <v>2050</v>
      </c>
      <c r="K415" t="n">
        <v>0.00182</v>
      </c>
    </row>
    <row r="416">
      <c r="A416" t="inlineStr">
        <is>
          <t>Energy supply and use</t>
        </is>
      </c>
      <c r="B416" t="inlineStr">
        <is>
          <t>Power installed capacity</t>
        </is>
      </c>
      <c r="C416" t="inlineStr">
        <is>
          <t>Coal</t>
        </is>
      </c>
      <c r="D416" t="inlineStr">
        <is>
          <t>NA</t>
        </is>
      </c>
      <c r="E416" t="inlineStr">
        <is>
          <t>Electricity generation (public service)</t>
        </is>
      </c>
      <c r="F416" t="inlineStr">
        <is>
          <t>NA</t>
        </is>
      </c>
      <c r="G416" t="inlineStr">
        <is>
          <t>NA</t>
        </is>
      </c>
      <c r="H416" t="inlineStr">
        <is>
          <t>GW</t>
        </is>
      </c>
      <c r="I416" t="inlineStr">
        <is>
          <t>AP</t>
        </is>
      </c>
      <c r="J416" t="n">
        <v>2025</v>
      </c>
      <c r="K416" t="n">
        <v>0.00256</v>
      </c>
    </row>
    <row r="417">
      <c r="A417" t="inlineStr">
        <is>
          <t>Energy supply and use</t>
        </is>
      </c>
      <c r="B417" t="inlineStr">
        <is>
          <t>Power installed capacity</t>
        </is>
      </c>
      <c r="C417" t="inlineStr">
        <is>
          <t>Coal</t>
        </is>
      </c>
      <c r="D417" t="inlineStr">
        <is>
          <t>NA</t>
        </is>
      </c>
      <c r="E417" t="inlineStr">
        <is>
          <t>Electricity generation (public service)</t>
        </is>
      </c>
      <c r="F417" t="inlineStr">
        <is>
          <t>NA</t>
        </is>
      </c>
      <c r="G417" t="inlineStr">
        <is>
          <t>NA</t>
        </is>
      </c>
      <c r="H417" t="inlineStr">
        <is>
          <t>GW</t>
        </is>
      </c>
      <c r="I417" t="inlineStr">
        <is>
          <t>AP</t>
        </is>
      </c>
      <c r="J417" t="n">
        <v>2030</v>
      </c>
      <c r="K417" t="n">
        <v>0.00033</v>
      </c>
    </row>
    <row r="418">
      <c r="A418" t="inlineStr">
        <is>
          <t>Energy supply and use</t>
        </is>
      </c>
      <c r="B418" t="inlineStr">
        <is>
          <t>Power installed capacity</t>
        </is>
      </c>
      <c r="C418" t="inlineStr">
        <is>
          <t>Coal</t>
        </is>
      </c>
      <c r="D418" t="inlineStr">
        <is>
          <t>NA</t>
        </is>
      </c>
      <c r="E418" t="inlineStr">
        <is>
          <t>Electricity generation (public service)</t>
        </is>
      </c>
      <c r="F418" t="inlineStr">
        <is>
          <t>NA</t>
        </is>
      </c>
      <c r="G418" t="inlineStr">
        <is>
          <t>NA</t>
        </is>
      </c>
      <c r="H418" t="inlineStr">
        <is>
          <t>GW</t>
        </is>
      </c>
      <c r="I418" t="inlineStr">
        <is>
          <t>AP</t>
        </is>
      </c>
      <c r="J418" t="n">
        <v>2035</v>
      </c>
      <c r="K418" t="n">
        <v>0.0004</v>
      </c>
    </row>
    <row r="419">
      <c r="A419" t="inlineStr">
        <is>
          <t>Energy supply and use</t>
        </is>
      </c>
      <c r="B419" t="inlineStr">
        <is>
          <t>Power installed capacity</t>
        </is>
      </c>
      <c r="C419" t="inlineStr">
        <is>
          <t>Coal</t>
        </is>
      </c>
      <c r="D419" t="inlineStr">
        <is>
          <t>NA</t>
        </is>
      </c>
      <c r="E419" t="inlineStr">
        <is>
          <t>Electricity generation (public service)</t>
        </is>
      </c>
      <c r="F419" t="inlineStr">
        <is>
          <t>NA</t>
        </is>
      </c>
      <c r="G419" t="inlineStr">
        <is>
          <t>NA</t>
        </is>
      </c>
      <c r="H419" t="inlineStr">
        <is>
          <t>GW</t>
        </is>
      </c>
      <c r="I419" t="inlineStr">
        <is>
          <t>AP</t>
        </is>
      </c>
      <c r="J419" t="n">
        <v>2040</v>
      </c>
      <c r="K419" t="n">
        <v>0.00041</v>
      </c>
    </row>
    <row r="420">
      <c r="A420" t="inlineStr">
        <is>
          <t>Energy supply and use</t>
        </is>
      </c>
      <c r="B420" t="inlineStr">
        <is>
          <t>Power installed capacity</t>
        </is>
      </c>
      <c r="C420" t="inlineStr">
        <is>
          <t>Coal</t>
        </is>
      </c>
      <c r="D420" t="inlineStr">
        <is>
          <t>NA</t>
        </is>
      </c>
      <c r="E420" t="inlineStr">
        <is>
          <t>Electricity generation (public service)</t>
        </is>
      </c>
      <c r="F420" t="inlineStr">
        <is>
          <t>NA</t>
        </is>
      </c>
      <c r="G420" t="inlineStr">
        <is>
          <t>NA</t>
        </is>
      </c>
      <c r="H420" t="inlineStr">
        <is>
          <t>GW</t>
        </is>
      </c>
      <c r="I420" t="inlineStr">
        <is>
          <t>AP</t>
        </is>
      </c>
      <c r="J420" t="n">
        <v>2045</v>
      </c>
      <c r="K420" t="n">
        <v>0.00042</v>
      </c>
    </row>
    <row r="421">
      <c r="A421" t="inlineStr">
        <is>
          <t>Energy supply and use</t>
        </is>
      </c>
      <c r="B421" t="inlineStr">
        <is>
          <t>Power installed capacity</t>
        </is>
      </c>
      <c r="C421" t="inlineStr">
        <is>
          <t>Coal</t>
        </is>
      </c>
      <c r="D421" t="inlineStr">
        <is>
          <t>NA</t>
        </is>
      </c>
      <c r="E421" t="inlineStr">
        <is>
          <t>Electricity generation (public service)</t>
        </is>
      </c>
      <c r="F421" t="inlineStr">
        <is>
          <t>NA</t>
        </is>
      </c>
      <c r="G421" t="inlineStr">
        <is>
          <t>NA</t>
        </is>
      </c>
      <c r="H421" t="inlineStr">
        <is>
          <t>GW</t>
        </is>
      </c>
      <c r="I421" t="inlineStr">
        <is>
          <t>AP</t>
        </is>
      </c>
      <c r="J421" t="n">
        <v>2050</v>
      </c>
      <c r="K421" t="n">
        <v>0.00176</v>
      </c>
    </row>
    <row r="422">
      <c r="A422" t="inlineStr">
        <is>
          <t>Energy supply and use</t>
        </is>
      </c>
      <c r="B422" t="inlineStr">
        <is>
          <t>Power installed capacity</t>
        </is>
      </c>
      <c r="C422" t="inlineStr">
        <is>
          <t>Coal</t>
        </is>
      </c>
      <c r="D422" t="inlineStr">
        <is>
          <t>NA</t>
        </is>
      </c>
      <c r="E422" t="inlineStr">
        <is>
          <t>Electricity generation (public service)</t>
        </is>
      </c>
      <c r="F422" t="inlineStr">
        <is>
          <t>NA</t>
        </is>
      </c>
      <c r="G422" t="inlineStr">
        <is>
          <t>NA</t>
        </is>
      </c>
      <c r="H422" t="inlineStr">
        <is>
          <t>GW</t>
        </is>
      </c>
      <c r="I422" t="inlineStr">
        <is>
          <t>BA</t>
        </is>
      </c>
      <c r="J422" t="n">
        <v>2025</v>
      </c>
      <c r="K422" t="n">
        <v>0.00231</v>
      </c>
    </row>
    <row r="423">
      <c r="A423" t="inlineStr">
        <is>
          <t>Energy supply and use</t>
        </is>
      </c>
      <c r="B423" t="inlineStr">
        <is>
          <t>Power installed capacity</t>
        </is>
      </c>
      <c r="C423" t="inlineStr">
        <is>
          <t>Coal</t>
        </is>
      </c>
      <c r="D423" t="inlineStr">
        <is>
          <t>NA</t>
        </is>
      </c>
      <c r="E423" t="inlineStr">
        <is>
          <t>Electricity generation (public service)</t>
        </is>
      </c>
      <c r="F423" t="inlineStr">
        <is>
          <t>NA</t>
        </is>
      </c>
      <c r="G423" t="inlineStr">
        <is>
          <t>NA</t>
        </is>
      </c>
      <c r="H423" t="inlineStr">
        <is>
          <t>GW</t>
        </is>
      </c>
      <c r="I423" t="inlineStr">
        <is>
          <t>BA</t>
        </is>
      </c>
      <c r="J423" t="n">
        <v>2030</v>
      </c>
      <c r="K423" t="n">
        <v>0.00041</v>
      </c>
    </row>
    <row r="424">
      <c r="A424" t="inlineStr">
        <is>
          <t>Energy supply and use</t>
        </is>
      </c>
      <c r="B424" t="inlineStr">
        <is>
          <t>Power installed capacity</t>
        </is>
      </c>
      <c r="C424" t="inlineStr">
        <is>
          <t>Coal</t>
        </is>
      </c>
      <c r="D424" t="inlineStr">
        <is>
          <t>NA</t>
        </is>
      </c>
      <c r="E424" t="inlineStr">
        <is>
          <t>Electricity generation (public service)</t>
        </is>
      </c>
      <c r="F424" t="inlineStr">
        <is>
          <t>NA</t>
        </is>
      </c>
      <c r="G424" t="inlineStr">
        <is>
          <t>NA</t>
        </is>
      </c>
      <c r="H424" t="inlineStr">
        <is>
          <t>GW</t>
        </is>
      </c>
      <c r="I424" t="inlineStr">
        <is>
          <t>BA</t>
        </is>
      </c>
      <c r="J424" t="n">
        <v>2035</v>
      </c>
      <c r="K424" t="n">
        <v>0.00043</v>
      </c>
    </row>
    <row r="425">
      <c r="A425" t="inlineStr">
        <is>
          <t>Energy supply and use</t>
        </is>
      </c>
      <c r="B425" t="inlineStr">
        <is>
          <t>Power installed capacity</t>
        </is>
      </c>
      <c r="C425" t="inlineStr">
        <is>
          <t>Coal</t>
        </is>
      </c>
      <c r="D425" t="inlineStr">
        <is>
          <t>NA</t>
        </is>
      </c>
      <c r="E425" t="inlineStr">
        <is>
          <t>Electricity generation (public service)</t>
        </is>
      </c>
      <c r="F425" t="inlineStr">
        <is>
          <t>NA</t>
        </is>
      </c>
      <c r="G425" t="inlineStr">
        <is>
          <t>NA</t>
        </is>
      </c>
      <c r="H425" t="inlineStr">
        <is>
          <t>GW</t>
        </is>
      </c>
      <c r="I425" t="inlineStr">
        <is>
          <t>BA</t>
        </is>
      </c>
      <c r="J425" t="n">
        <v>2040</v>
      </c>
      <c r="K425" t="n">
        <v>0.00043</v>
      </c>
    </row>
    <row r="426">
      <c r="A426" t="inlineStr">
        <is>
          <t>Energy supply and use</t>
        </is>
      </c>
      <c r="B426" t="inlineStr">
        <is>
          <t>Power installed capacity</t>
        </is>
      </c>
      <c r="C426" t="inlineStr">
        <is>
          <t>Coal</t>
        </is>
      </c>
      <c r="D426" t="inlineStr">
        <is>
          <t>NA</t>
        </is>
      </c>
      <c r="E426" t="inlineStr">
        <is>
          <t>Electricity generation (public service)</t>
        </is>
      </c>
      <c r="F426" t="inlineStr">
        <is>
          <t>NA</t>
        </is>
      </c>
      <c r="G426" t="inlineStr">
        <is>
          <t>NA</t>
        </is>
      </c>
      <c r="H426" t="inlineStr">
        <is>
          <t>GW</t>
        </is>
      </c>
      <c r="I426" t="inlineStr">
        <is>
          <t>BA</t>
        </is>
      </c>
      <c r="J426" t="n">
        <v>2045</v>
      </c>
      <c r="K426" t="n">
        <v>0.00044</v>
      </c>
    </row>
    <row r="427">
      <c r="A427" t="inlineStr">
        <is>
          <t>Energy supply and use</t>
        </is>
      </c>
      <c r="B427" t="inlineStr">
        <is>
          <t>Power installed capacity</t>
        </is>
      </c>
      <c r="C427" t="inlineStr">
        <is>
          <t>Coal</t>
        </is>
      </c>
      <c r="D427" t="inlineStr">
        <is>
          <t>NA</t>
        </is>
      </c>
      <c r="E427" t="inlineStr">
        <is>
          <t>Electricity generation (public service)</t>
        </is>
      </c>
      <c r="F427" t="inlineStr">
        <is>
          <t>NA</t>
        </is>
      </c>
      <c r="G427" t="inlineStr">
        <is>
          <t>NA</t>
        </is>
      </c>
      <c r="H427" t="inlineStr">
        <is>
          <t>GW</t>
        </is>
      </c>
      <c r="I427" t="inlineStr">
        <is>
          <t>BA</t>
        </is>
      </c>
      <c r="J427" t="n">
        <v>2050</v>
      </c>
      <c r="K427" t="n">
        <v>0.00177</v>
      </c>
    </row>
    <row r="428">
      <c r="A428" t="inlineStr">
        <is>
          <t>Energy supply and use</t>
        </is>
      </c>
      <c r="B428" t="inlineStr">
        <is>
          <t>Power installed capacity</t>
        </is>
      </c>
      <c r="C428" t="inlineStr">
        <is>
          <t>Coal</t>
        </is>
      </c>
      <c r="D428" t="inlineStr">
        <is>
          <t>NA</t>
        </is>
      </c>
      <c r="E428" t="inlineStr">
        <is>
          <t>Electricity generation (public service)</t>
        </is>
      </c>
      <c r="F428" t="inlineStr">
        <is>
          <t>NA</t>
        </is>
      </c>
      <c r="G428" t="inlineStr">
        <is>
          <t>NA</t>
        </is>
      </c>
      <c r="H428" t="inlineStr">
        <is>
          <t>GW</t>
        </is>
      </c>
      <c r="I428" t="inlineStr">
        <is>
          <t>CE</t>
        </is>
      </c>
      <c r="J428" t="n">
        <v>2025</v>
      </c>
      <c r="K428" t="n">
        <v>1.08732</v>
      </c>
    </row>
    <row r="429">
      <c r="A429" t="inlineStr">
        <is>
          <t>Energy supply and use</t>
        </is>
      </c>
      <c r="B429" t="inlineStr">
        <is>
          <t>Power installed capacity</t>
        </is>
      </c>
      <c r="C429" t="inlineStr">
        <is>
          <t>Coal</t>
        </is>
      </c>
      <c r="D429" t="inlineStr">
        <is>
          <t>NA</t>
        </is>
      </c>
      <c r="E429" t="inlineStr">
        <is>
          <t>Electricity generation (public service)</t>
        </is>
      </c>
      <c r="F429" t="inlineStr">
        <is>
          <t>NA</t>
        </is>
      </c>
      <c r="G429" t="inlineStr">
        <is>
          <t>NA</t>
        </is>
      </c>
      <c r="H429" t="inlineStr">
        <is>
          <t>GW</t>
        </is>
      </c>
      <c r="I429" t="inlineStr">
        <is>
          <t>CE</t>
        </is>
      </c>
      <c r="J429" t="n">
        <v>2030</v>
      </c>
      <c r="K429" t="n">
        <v>1.08539</v>
      </c>
    </row>
    <row r="430">
      <c r="A430" t="inlineStr">
        <is>
          <t>Energy supply and use</t>
        </is>
      </c>
      <c r="B430" t="inlineStr">
        <is>
          <t>Power installed capacity</t>
        </is>
      </c>
      <c r="C430" t="inlineStr">
        <is>
          <t>Coal</t>
        </is>
      </c>
      <c r="D430" t="inlineStr">
        <is>
          <t>NA</t>
        </is>
      </c>
      <c r="E430" t="inlineStr">
        <is>
          <t>Electricity generation (public service)</t>
        </is>
      </c>
      <c r="F430" t="inlineStr">
        <is>
          <t>NA</t>
        </is>
      </c>
      <c r="G430" t="inlineStr">
        <is>
          <t>NA</t>
        </is>
      </c>
      <c r="H430" t="inlineStr">
        <is>
          <t>GW</t>
        </is>
      </c>
      <c r="I430" t="inlineStr">
        <is>
          <t>CE</t>
        </is>
      </c>
      <c r="J430" t="n">
        <v>2035</v>
      </c>
      <c r="K430" t="n">
        <v>1.0854</v>
      </c>
    </row>
    <row r="431">
      <c r="A431" t="inlineStr">
        <is>
          <t>Energy supply and use</t>
        </is>
      </c>
      <c r="B431" t="inlineStr">
        <is>
          <t>Power installed capacity</t>
        </is>
      </c>
      <c r="C431" t="inlineStr">
        <is>
          <t>Coal</t>
        </is>
      </c>
      <c r="D431" t="inlineStr">
        <is>
          <t>NA</t>
        </is>
      </c>
      <c r="E431" t="inlineStr">
        <is>
          <t>Electricity generation (public service)</t>
        </is>
      </c>
      <c r="F431" t="inlineStr">
        <is>
          <t>NA</t>
        </is>
      </c>
      <c r="G431" t="inlineStr">
        <is>
          <t>NA</t>
        </is>
      </c>
      <c r="H431" t="inlineStr">
        <is>
          <t>GW</t>
        </is>
      </c>
      <c r="I431" t="inlineStr">
        <is>
          <t>CE</t>
        </is>
      </c>
      <c r="J431" t="n">
        <v>2040</v>
      </c>
      <c r="K431" t="n">
        <v>1.08541</v>
      </c>
    </row>
    <row r="432">
      <c r="A432" t="inlineStr">
        <is>
          <t>Energy supply and use</t>
        </is>
      </c>
      <c r="B432" t="inlineStr">
        <is>
          <t>Power installed capacity</t>
        </is>
      </c>
      <c r="C432" t="inlineStr">
        <is>
          <t>Coal</t>
        </is>
      </c>
      <c r="D432" t="inlineStr">
        <is>
          <t>NA</t>
        </is>
      </c>
      <c r="E432" t="inlineStr">
        <is>
          <t>Electricity generation (public service)</t>
        </is>
      </c>
      <c r="F432" t="inlineStr">
        <is>
          <t>NA</t>
        </is>
      </c>
      <c r="G432" t="inlineStr">
        <is>
          <t>NA</t>
        </is>
      </c>
      <c r="H432" t="inlineStr">
        <is>
          <t>GW</t>
        </is>
      </c>
      <c r="I432" t="inlineStr">
        <is>
          <t>CE</t>
        </is>
      </c>
      <c r="J432" t="n">
        <v>2045</v>
      </c>
      <c r="K432" t="n">
        <v>1.08481</v>
      </c>
    </row>
    <row r="433">
      <c r="A433" t="inlineStr">
        <is>
          <t>Energy supply and use</t>
        </is>
      </c>
      <c r="B433" t="inlineStr">
        <is>
          <t>Power installed capacity</t>
        </is>
      </c>
      <c r="C433" t="inlineStr">
        <is>
          <t>Coal</t>
        </is>
      </c>
      <c r="D433" t="inlineStr">
        <is>
          <t>NA</t>
        </is>
      </c>
      <c r="E433" t="inlineStr">
        <is>
          <t>Electricity generation (public service)</t>
        </is>
      </c>
      <c r="F433" t="inlineStr">
        <is>
          <t>NA</t>
        </is>
      </c>
      <c r="G433" t="inlineStr">
        <is>
          <t>NA</t>
        </is>
      </c>
      <c r="H433" t="inlineStr">
        <is>
          <t>GW</t>
        </is>
      </c>
      <c r="I433" t="inlineStr">
        <is>
          <t>CE</t>
        </is>
      </c>
      <c r="J433" t="n">
        <v>2050</v>
      </c>
      <c r="K433" t="n">
        <v>0.00677</v>
      </c>
    </row>
    <row r="434">
      <c r="A434" t="inlineStr">
        <is>
          <t>Energy supply and use</t>
        </is>
      </c>
      <c r="B434" t="inlineStr">
        <is>
          <t>Power installed capacity</t>
        </is>
      </c>
      <c r="C434" t="inlineStr">
        <is>
          <t>Coal</t>
        </is>
      </c>
      <c r="D434" t="inlineStr">
        <is>
          <t>NA</t>
        </is>
      </c>
      <c r="E434" t="inlineStr">
        <is>
          <t>Electricity generation (public service)</t>
        </is>
      </c>
      <c r="F434" t="inlineStr">
        <is>
          <t>NA</t>
        </is>
      </c>
      <c r="G434" t="inlineStr">
        <is>
          <t>NA</t>
        </is>
      </c>
      <c r="H434" t="inlineStr">
        <is>
          <t>GW</t>
        </is>
      </c>
      <c r="I434" t="inlineStr">
        <is>
          <t>DF</t>
        </is>
      </c>
      <c r="J434" t="n">
        <v>2025</v>
      </c>
      <c r="K434" t="n">
        <v>0.0027</v>
      </c>
    </row>
    <row r="435">
      <c r="A435" t="inlineStr">
        <is>
          <t>Energy supply and use</t>
        </is>
      </c>
      <c r="B435" t="inlineStr">
        <is>
          <t>Power installed capacity</t>
        </is>
      </c>
      <c r="C435" t="inlineStr">
        <is>
          <t>Coal</t>
        </is>
      </c>
      <c r="D435" t="inlineStr">
        <is>
          <t>NA</t>
        </is>
      </c>
      <c r="E435" t="inlineStr">
        <is>
          <t>Electricity generation (public service)</t>
        </is>
      </c>
      <c r="F435" t="inlineStr">
        <is>
          <t>NA</t>
        </is>
      </c>
      <c r="G435" t="inlineStr">
        <is>
          <t>NA</t>
        </is>
      </c>
      <c r="H435" t="inlineStr">
        <is>
          <t>GW</t>
        </is>
      </c>
      <c r="I435" t="inlineStr">
        <is>
          <t>DF</t>
        </is>
      </c>
      <c r="J435" t="n">
        <v>2030</v>
      </c>
      <c r="K435" t="n">
        <v>0.00053</v>
      </c>
    </row>
    <row r="436">
      <c r="A436" t="inlineStr">
        <is>
          <t>Energy supply and use</t>
        </is>
      </c>
      <c r="B436" t="inlineStr">
        <is>
          <t>Power installed capacity</t>
        </is>
      </c>
      <c r="C436" t="inlineStr">
        <is>
          <t>Coal</t>
        </is>
      </c>
      <c r="D436" t="inlineStr">
        <is>
          <t>NA</t>
        </is>
      </c>
      <c r="E436" t="inlineStr">
        <is>
          <t>Electricity generation (public service)</t>
        </is>
      </c>
      <c r="F436" t="inlineStr">
        <is>
          <t>NA</t>
        </is>
      </c>
      <c r="G436" t="inlineStr">
        <is>
          <t>NA</t>
        </is>
      </c>
      <c r="H436" t="inlineStr">
        <is>
          <t>GW</t>
        </is>
      </c>
      <c r="I436" t="inlineStr">
        <is>
          <t>DF</t>
        </is>
      </c>
      <c r="J436" t="n">
        <v>2035</v>
      </c>
      <c r="K436" t="n">
        <v>0.00054</v>
      </c>
    </row>
    <row r="437">
      <c r="A437" t="inlineStr">
        <is>
          <t>Energy supply and use</t>
        </is>
      </c>
      <c r="B437" t="inlineStr">
        <is>
          <t>Power installed capacity</t>
        </is>
      </c>
      <c r="C437" t="inlineStr">
        <is>
          <t>Coal</t>
        </is>
      </c>
      <c r="D437" t="inlineStr">
        <is>
          <t>NA</t>
        </is>
      </c>
      <c r="E437" t="inlineStr">
        <is>
          <t>Electricity generation (public service)</t>
        </is>
      </c>
      <c r="F437" t="inlineStr">
        <is>
          <t>NA</t>
        </is>
      </c>
      <c r="G437" t="inlineStr">
        <is>
          <t>NA</t>
        </is>
      </c>
      <c r="H437" t="inlineStr">
        <is>
          <t>GW</t>
        </is>
      </c>
      <c r="I437" t="inlineStr">
        <is>
          <t>DF</t>
        </is>
      </c>
      <c r="J437" t="n">
        <v>2040</v>
      </c>
      <c r="K437" t="n">
        <v>0.00054</v>
      </c>
    </row>
    <row r="438">
      <c r="A438" t="inlineStr">
        <is>
          <t>Energy supply and use</t>
        </is>
      </c>
      <c r="B438" t="inlineStr">
        <is>
          <t>Power installed capacity</t>
        </is>
      </c>
      <c r="C438" t="inlineStr">
        <is>
          <t>Coal</t>
        </is>
      </c>
      <c r="D438" t="inlineStr">
        <is>
          <t>NA</t>
        </is>
      </c>
      <c r="E438" t="inlineStr">
        <is>
          <t>Electricity generation (public service)</t>
        </is>
      </c>
      <c r="F438" t="inlineStr">
        <is>
          <t>NA</t>
        </is>
      </c>
      <c r="G438" t="inlineStr">
        <is>
          <t>NA</t>
        </is>
      </c>
      <c r="H438" t="inlineStr">
        <is>
          <t>GW</t>
        </is>
      </c>
      <c r="I438" t="inlineStr">
        <is>
          <t>DF</t>
        </is>
      </c>
      <c r="J438" t="n">
        <v>2045</v>
      </c>
      <c r="K438" t="n">
        <v>0.00057</v>
      </c>
    </row>
    <row r="439">
      <c r="A439" t="inlineStr">
        <is>
          <t>Energy supply and use</t>
        </is>
      </c>
      <c r="B439" t="inlineStr">
        <is>
          <t>Power installed capacity</t>
        </is>
      </c>
      <c r="C439" t="inlineStr">
        <is>
          <t>Coal</t>
        </is>
      </c>
      <c r="D439" t="inlineStr">
        <is>
          <t>NA</t>
        </is>
      </c>
      <c r="E439" t="inlineStr">
        <is>
          <t>Electricity generation (public service)</t>
        </is>
      </c>
      <c r="F439" t="inlineStr">
        <is>
          <t>NA</t>
        </is>
      </c>
      <c r="G439" t="inlineStr">
        <is>
          <t>NA</t>
        </is>
      </c>
      <c r="H439" t="inlineStr">
        <is>
          <t>GW</t>
        </is>
      </c>
      <c r="I439" t="inlineStr">
        <is>
          <t>DF</t>
        </is>
      </c>
      <c r="J439" t="n">
        <v>2050</v>
      </c>
      <c r="K439" t="n">
        <v>0.00187</v>
      </c>
    </row>
    <row r="440">
      <c r="A440" t="inlineStr">
        <is>
          <t>Energy supply and use</t>
        </is>
      </c>
      <c r="B440" t="inlineStr">
        <is>
          <t>Power installed capacity</t>
        </is>
      </c>
      <c r="C440" t="inlineStr">
        <is>
          <t>Coal</t>
        </is>
      </c>
      <c r="D440" t="inlineStr">
        <is>
          <t>NA</t>
        </is>
      </c>
      <c r="E440" t="inlineStr">
        <is>
          <t>Electricity generation (public service)</t>
        </is>
      </c>
      <c r="F440" t="inlineStr">
        <is>
          <t>NA</t>
        </is>
      </c>
      <c r="G440" t="inlineStr">
        <is>
          <t>NA</t>
        </is>
      </c>
      <c r="H440" t="inlineStr">
        <is>
          <t>GW</t>
        </is>
      </c>
      <c r="I440" t="inlineStr">
        <is>
          <t>ES</t>
        </is>
      </c>
      <c r="J440" t="n">
        <v>2025</v>
      </c>
      <c r="K440" t="n">
        <v>0.00293</v>
      </c>
    </row>
    <row r="441">
      <c r="A441" t="inlineStr">
        <is>
          <t>Energy supply and use</t>
        </is>
      </c>
      <c r="B441" t="inlineStr">
        <is>
          <t>Power installed capacity</t>
        </is>
      </c>
      <c r="C441" t="inlineStr">
        <is>
          <t>Coal</t>
        </is>
      </c>
      <c r="D441" t="inlineStr">
        <is>
          <t>NA</t>
        </is>
      </c>
      <c r="E441" t="inlineStr">
        <is>
          <t>Electricity generation (public service)</t>
        </is>
      </c>
      <c r="F441" t="inlineStr">
        <is>
          <t>NA</t>
        </is>
      </c>
      <c r="G441" t="inlineStr">
        <is>
          <t>NA</t>
        </is>
      </c>
      <c r="H441" t="inlineStr">
        <is>
          <t>GW</t>
        </is>
      </c>
      <c r="I441" t="inlineStr">
        <is>
          <t>ES</t>
        </is>
      </c>
      <c r="J441" t="n">
        <v>2030</v>
      </c>
      <c r="K441" t="n">
        <v>0.0005</v>
      </c>
    </row>
    <row r="442">
      <c r="A442" t="inlineStr">
        <is>
          <t>Energy supply and use</t>
        </is>
      </c>
      <c r="B442" t="inlineStr">
        <is>
          <t>Power installed capacity</t>
        </is>
      </c>
      <c r="C442" t="inlineStr">
        <is>
          <t>Coal</t>
        </is>
      </c>
      <c r="D442" t="inlineStr">
        <is>
          <t>NA</t>
        </is>
      </c>
      <c r="E442" t="inlineStr">
        <is>
          <t>Electricity generation (public service)</t>
        </is>
      </c>
      <c r="F442" t="inlineStr">
        <is>
          <t>NA</t>
        </is>
      </c>
      <c r="G442" t="inlineStr">
        <is>
          <t>NA</t>
        </is>
      </c>
      <c r="H442" t="inlineStr">
        <is>
          <t>GW</t>
        </is>
      </c>
      <c r="I442" t="inlineStr">
        <is>
          <t>ES</t>
        </is>
      </c>
      <c r="J442" t="n">
        <v>2035</v>
      </c>
      <c r="K442" t="n">
        <v>0.00052</v>
      </c>
    </row>
    <row r="443">
      <c r="A443" t="inlineStr">
        <is>
          <t>Energy supply and use</t>
        </is>
      </c>
      <c r="B443" t="inlineStr">
        <is>
          <t>Power installed capacity</t>
        </is>
      </c>
      <c r="C443" t="inlineStr">
        <is>
          <t>Coal</t>
        </is>
      </c>
      <c r="D443" t="inlineStr">
        <is>
          <t>NA</t>
        </is>
      </c>
      <c r="E443" t="inlineStr">
        <is>
          <t>Electricity generation (public service)</t>
        </is>
      </c>
      <c r="F443" t="inlineStr">
        <is>
          <t>NA</t>
        </is>
      </c>
      <c r="G443" t="inlineStr">
        <is>
          <t>NA</t>
        </is>
      </c>
      <c r="H443" t="inlineStr">
        <is>
          <t>GW</t>
        </is>
      </c>
      <c r="I443" t="inlineStr">
        <is>
          <t>ES</t>
        </is>
      </c>
      <c r="J443" t="n">
        <v>2040</v>
      </c>
      <c r="K443" t="n">
        <v>0.00054</v>
      </c>
    </row>
    <row r="444">
      <c r="A444" t="inlineStr">
        <is>
          <t>Energy supply and use</t>
        </is>
      </c>
      <c r="B444" t="inlineStr">
        <is>
          <t>Power installed capacity</t>
        </is>
      </c>
      <c r="C444" t="inlineStr">
        <is>
          <t>Coal</t>
        </is>
      </c>
      <c r="D444" t="inlineStr">
        <is>
          <t>NA</t>
        </is>
      </c>
      <c r="E444" t="inlineStr">
        <is>
          <t>Electricity generation (public service)</t>
        </is>
      </c>
      <c r="F444" t="inlineStr">
        <is>
          <t>NA</t>
        </is>
      </c>
      <c r="G444" t="inlineStr">
        <is>
          <t>NA</t>
        </is>
      </c>
      <c r="H444" t="inlineStr">
        <is>
          <t>GW</t>
        </is>
      </c>
      <c r="I444" t="inlineStr">
        <is>
          <t>ES</t>
        </is>
      </c>
      <c r="J444" t="n">
        <v>2045</v>
      </c>
      <c r="K444" t="n">
        <v>0.00056</v>
      </c>
    </row>
    <row r="445">
      <c r="A445" t="inlineStr">
        <is>
          <t>Energy supply and use</t>
        </is>
      </c>
      <c r="B445" t="inlineStr">
        <is>
          <t>Power installed capacity</t>
        </is>
      </c>
      <c r="C445" t="inlineStr">
        <is>
          <t>Coal</t>
        </is>
      </c>
      <c r="D445" t="inlineStr">
        <is>
          <t>NA</t>
        </is>
      </c>
      <c r="E445" t="inlineStr">
        <is>
          <t>Electricity generation (public service)</t>
        </is>
      </c>
      <c r="F445" t="inlineStr">
        <is>
          <t>NA</t>
        </is>
      </c>
      <c r="G445" t="inlineStr">
        <is>
          <t>NA</t>
        </is>
      </c>
      <c r="H445" t="inlineStr">
        <is>
          <t>GW</t>
        </is>
      </c>
      <c r="I445" t="inlineStr">
        <is>
          <t>ES</t>
        </is>
      </c>
      <c r="J445" t="n">
        <v>2050</v>
      </c>
      <c r="K445" t="n">
        <v>0.00186</v>
      </c>
    </row>
    <row r="446">
      <c r="A446" t="inlineStr">
        <is>
          <t>Energy supply and use</t>
        </is>
      </c>
      <c r="B446" t="inlineStr">
        <is>
          <t>Power installed capacity</t>
        </is>
      </c>
      <c r="C446" t="inlineStr">
        <is>
          <t>Coal</t>
        </is>
      </c>
      <c r="D446" t="inlineStr">
        <is>
          <t>NA</t>
        </is>
      </c>
      <c r="E446" t="inlineStr">
        <is>
          <t>Electricity generation (public service)</t>
        </is>
      </c>
      <c r="F446" t="inlineStr">
        <is>
          <t>NA</t>
        </is>
      </c>
      <c r="G446" t="inlineStr">
        <is>
          <t>NA</t>
        </is>
      </c>
      <c r="H446" t="inlineStr">
        <is>
          <t>GW</t>
        </is>
      </c>
      <c r="I446" t="inlineStr">
        <is>
          <t>GO</t>
        </is>
      </c>
      <c r="J446" t="n">
        <v>2025</v>
      </c>
      <c r="K446" t="n">
        <v>0.00284</v>
      </c>
    </row>
    <row r="447">
      <c r="A447" t="inlineStr">
        <is>
          <t>Energy supply and use</t>
        </is>
      </c>
      <c r="B447" t="inlineStr">
        <is>
          <t>Power installed capacity</t>
        </is>
      </c>
      <c r="C447" t="inlineStr">
        <is>
          <t>Coal</t>
        </is>
      </c>
      <c r="D447" t="inlineStr">
        <is>
          <t>NA</t>
        </is>
      </c>
      <c r="E447" t="inlineStr">
        <is>
          <t>Electricity generation (public service)</t>
        </is>
      </c>
      <c r="F447" t="inlineStr">
        <is>
          <t>NA</t>
        </is>
      </c>
      <c r="G447" t="inlineStr">
        <is>
          <t>NA</t>
        </is>
      </c>
      <c r="H447" t="inlineStr">
        <is>
          <t>GW</t>
        </is>
      </c>
      <c r="I447" t="inlineStr">
        <is>
          <t>GO</t>
        </is>
      </c>
      <c r="J447" t="n">
        <v>2030</v>
      </c>
      <c r="K447" t="n">
        <v>0.00046</v>
      </c>
    </row>
    <row r="448">
      <c r="A448" t="inlineStr">
        <is>
          <t>Energy supply and use</t>
        </is>
      </c>
      <c r="B448" t="inlineStr">
        <is>
          <t>Power installed capacity</t>
        </is>
      </c>
      <c r="C448" t="inlineStr">
        <is>
          <t>Coal</t>
        </is>
      </c>
      <c r="D448" t="inlineStr">
        <is>
          <t>NA</t>
        </is>
      </c>
      <c r="E448" t="inlineStr">
        <is>
          <t>Electricity generation (public service)</t>
        </is>
      </c>
      <c r="F448" t="inlineStr">
        <is>
          <t>NA</t>
        </is>
      </c>
      <c r="G448" t="inlineStr">
        <is>
          <t>NA</t>
        </is>
      </c>
      <c r="H448" t="inlineStr">
        <is>
          <t>GW</t>
        </is>
      </c>
      <c r="I448" t="inlineStr">
        <is>
          <t>GO</t>
        </is>
      </c>
      <c r="J448" t="n">
        <v>2035</v>
      </c>
      <c r="K448" t="n">
        <v>0.00055</v>
      </c>
    </row>
    <row r="449">
      <c r="A449" t="inlineStr">
        <is>
          <t>Energy supply and use</t>
        </is>
      </c>
      <c r="B449" t="inlineStr">
        <is>
          <t>Power installed capacity</t>
        </is>
      </c>
      <c r="C449" t="inlineStr">
        <is>
          <t>Coal</t>
        </is>
      </c>
      <c r="D449" t="inlineStr">
        <is>
          <t>NA</t>
        </is>
      </c>
      <c r="E449" t="inlineStr">
        <is>
          <t>Electricity generation (public service)</t>
        </is>
      </c>
      <c r="F449" t="inlineStr">
        <is>
          <t>NA</t>
        </is>
      </c>
      <c r="G449" t="inlineStr">
        <is>
          <t>NA</t>
        </is>
      </c>
      <c r="H449" t="inlineStr">
        <is>
          <t>GW</t>
        </is>
      </c>
      <c r="I449" t="inlineStr">
        <is>
          <t>GO</t>
        </is>
      </c>
      <c r="J449" t="n">
        <v>2040</v>
      </c>
      <c r="K449" t="n">
        <v>0.00056</v>
      </c>
    </row>
    <row r="450">
      <c r="A450" t="inlineStr">
        <is>
          <t>Energy supply and use</t>
        </is>
      </c>
      <c r="B450" t="inlineStr">
        <is>
          <t>Power installed capacity</t>
        </is>
      </c>
      <c r="C450" t="inlineStr">
        <is>
          <t>Coal</t>
        </is>
      </c>
      <c r="D450" t="inlineStr">
        <is>
          <t>NA</t>
        </is>
      </c>
      <c r="E450" t="inlineStr">
        <is>
          <t>Electricity generation (public service)</t>
        </is>
      </c>
      <c r="F450" t="inlineStr">
        <is>
          <t>NA</t>
        </is>
      </c>
      <c r="G450" t="inlineStr">
        <is>
          <t>NA</t>
        </is>
      </c>
      <c r="H450" t="inlineStr">
        <is>
          <t>GW</t>
        </is>
      </c>
      <c r="I450" t="inlineStr">
        <is>
          <t>GO</t>
        </is>
      </c>
      <c r="J450" t="n">
        <v>2045</v>
      </c>
      <c r="K450" t="n">
        <v>0.00056</v>
      </c>
    </row>
    <row r="451">
      <c r="A451" t="inlineStr">
        <is>
          <t>Energy supply and use</t>
        </is>
      </c>
      <c r="B451" t="inlineStr">
        <is>
          <t>Power installed capacity</t>
        </is>
      </c>
      <c r="C451" t="inlineStr">
        <is>
          <t>Coal</t>
        </is>
      </c>
      <c r="D451" t="inlineStr">
        <is>
          <t>NA</t>
        </is>
      </c>
      <c r="E451" t="inlineStr">
        <is>
          <t>Electricity generation (public service)</t>
        </is>
      </c>
      <c r="F451" t="inlineStr">
        <is>
          <t>NA</t>
        </is>
      </c>
      <c r="G451" t="inlineStr">
        <is>
          <t>NA</t>
        </is>
      </c>
      <c r="H451" t="inlineStr">
        <is>
          <t>GW</t>
        </is>
      </c>
      <c r="I451" t="inlineStr">
        <is>
          <t>GO</t>
        </is>
      </c>
      <c r="J451" t="n">
        <v>2050</v>
      </c>
      <c r="K451" t="n">
        <v>0.00171</v>
      </c>
    </row>
    <row r="452">
      <c r="A452" t="inlineStr">
        <is>
          <t>Energy supply and use</t>
        </is>
      </c>
      <c r="B452" t="inlineStr">
        <is>
          <t>Power installed capacity</t>
        </is>
      </c>
      <c r="C452" t="inlineStr">
        <is>
          <t>Coal</t>
        </is>
      </c>
      <c r="D452" t="inlineStr">
        <is>
          <t>NA</t>
        </is>
      </c>
      <c r="E452" t="inlineStr">
        <is>
          <t>Electricity generation (public service)</t>
        </is>
      </c>
      <c r="F452" t="inlineStr">
        <is>
          <t>NA</t>
        </is>
      </c>
      <c r="G452" t="inlineStr">
        <is>
          <t>NA</t>
        </is>
      </c>
      <c r="H452" t="inlineStr">
        <is>
          <t>GW</t>
        </is>
      </c>
      <c r="I452" t="inlineStr">
        <is>
          <t>MA</t>
        </is>
      </c>
      <c r="J452" t="n">
        <v>2025</v>
      </c>
      <c r="K452" t="n">
        <v>0.36254</v>
      </c>
    </row>
    <row r="453">
      <c r="A453" t="inlineStr">
        <is>
          <t>Energy supply and use</t>
        </is>
      </c>
      <c r="B453" t="inlineStr">
        <is>
          <t>Power installed capacity</t>
        </is>
      </c>
      <c r="C453" t="inlineStr">
        <is>
          <t>Coal</t>
        </is>
      </c>
      <c r="D453" t="inlineStr">
        <is>
          <t>NA</t>
        </is>
      </c>
      <c r="E453" t="inlineStr">
        <is>
          <t>Electricity generation (public service)</t>
        </is>
      </c>
      <c r="F453" t="inlineStr">
        <is>
          <t>NA</t>
        </is>
      </c>
      <c r="G453" t="inlineStr">
        <is>
          <t>NA</t>
        </is>
      </c>
      <c r="H453" t="inlineStr">
        <is>
          <t>GW</t>
        </is>
      </c>
      <c r="I453" t="inlineStr">
        <is>
          <t>MA</t>
        </is>
      </c>
      <c r="J453" t="n">
        <v>2030</v>
      </c>
      <c r="K453" t="n">
        <v>0.36032</v>
      </c>
    </row>
    <row r="454">
      <c r="A454" t="inlineStr">
        <is>
          <t>Energy supply and use</t>
        </is>
      </c>
      <c r="B454" t="inlineStr">
        <is>
          <t>Power installed capacity</t>
        </is>
      </c>
      <c r="C454" t="inlineStr">
        <is>
          <t>Coal</t>
        </is>
      </c>
      <c r="D454" t="inlineStr">
        <is>
          <t>NA</t>
        </is>
      </c>
      <c r="E454" t="inlineStr">
        <is>
          <t>Electricity generation (public service)</t>
        </is>
      </c>
      <c r="F454" t="inlineStr">
        <is>
          <t>NA</t>
        </is>
      </c>
      <c r="G454" t="inlineStr">
        <is>
          <t>NA</t>
        </is>
      </c>
      <c r="H454" t="inlineStr">
        <is>
          <t>GW</t>
        </is>
      </c>
      <c r="I454" t="inlineStr">
        <is>
          <t>MA</t>
        </is>
      </c>
      <c r="J454" t="n">
        <v>2035</v>
      </c>
      <c r="K454" t="n">
        <v>0.3604</v>
      </c>
    </row>
    <row r="455">
      <c r="A455" t="inlineStr">
        <is>
          <t>Energy supply and use</t>
        </is>
      </c>
      <c r="B455" t="inlineStr">
        <is>
          <t>Power installed capacity</t>
        </is>
      </c>
      <c r="C455" t="inlineStr">
        <is>
          <t>Coal</t>
        </is>
      </c>
      <c r="D455" t="inlineStr">
        <is>
          <t>NA</t>
        </is>
      </c>
      <c r="E455" t="inlineStr">
        <is>
          <t>Electricity generation (public service)</t>
        </is>
      </c>
      <c r="F455" t="inlineStr">
        <is>
          <t>NA</t>
        </is>
      </c>
      <c r="G455" t="inlineStr">
        <is>
          <t>NA</t>
        </is>
      </c>
      <c r="H455" t="inlineStr">
        <is>
          <t>GW</t>
        </is>
      </c>
      <c r="I455" t="inlineStr">
        <is>
          <t>MA</t>
        </is>
      </c>
      <c r="J455" t="n">
        <v>2040</v>
      </c>
      <c r="K455" t="n">
        <v>0.36041</v>
      </c>
    </row>
    <row r="456">
      <c r="A456" t="inlineStr">
        <is>
          <t>Energy supply and use</t>
        </is>
      </c>
      <c r="B456" t="inlineStr">
        <is>
          <t>Power installed capacity</t>
        </is>
      </c>
      <c r="C456" t="inlineStr">
        <is>
          <t>Coal</t>
        </is>
      </c>
      <c r="D456" t="inlineStr">
        <is>
          <t>NA</t>
        </is>
      </c>
      <c r="E456" t="inlineStr">
        <is>
          <t>Electricity generation (public service)</t>
        </is>
      </c>
      <c r="F456" t="inlineStr">
        <is>
          <t>NA</t>
        </is>
      </c>
      <c r="G456" t="inlineStr">
        <is>
          <t>NA</t>
        </is>
      </c>
      <c r="H456" t="inlineStr">
        <is>
          <t>GW</t>
        </is>
      </c>
      <c r="I456" t="inlineStr">
        <is>
          <t>MA</t>
        </is>
      </c>
      <c r="J456" t="n">
        <v>2045</v>
      </c>
      <c r="K456" t="n">
        <v>0.27037</v>
      </c>
    </row>
    <row r="457">
      <c r="A457" t="inlineStr">
        <is>
          <t>Energy supply and use</t>
        </is>
      </c>
      <c r="B457" t="inlineStr">
        <is>
          <t>Power installed capacity</t>
        </is>
      </c>
      <c r="C457" t="inlineStr">
        <is>
          <t>Coal</t>
        </is>
      </c>
      <c r="D457" t="inlineStr">
        <is>
          <t>NA</t>
        </is>
      </c>
      <c r="E457" t="inlineStr">
        <is>
          <t>Electricity generation (public service)</t>
        </is>
      </c>
      <c r="F457" t="inlineStr">
        <is>
          <t>NA</t>
        </is>
      </c>
      <c r="G457" t="inlineStr">
        <is>
          <t>NA</t>
        </is>
      </c>
      <c r="H457" t="inlineStr">
        <is>
          <t>GW</t>
        </is>
      </c>
      <c r="I457" t="inlineStr">
        <is>
          <t>MA</t>
        </is>
      </c>
      <c r="J457" t="n">
        <v>2050</v>
      </c>
      <c r="K457" t="n">
        <v>0.00793</v>
      </c>
    </row>
    <row r="458">
      <c r="A458" t="inlineStr">
        <is>
          <t>Energy supply and use</t>
        </is>
      </c>
      <c r="B458" t="inlineStr">
        <is>
          <t>Power installed capacity</t>
        </is>
      </c>
      <c r="C458" t="inlineStr">
        <is>
          <t>Coal</t>
        </is>
      </c>
      <c r="D458" t="inlineStr">
        <is>
          <t>NA</t>
        </is>
      </c>
      <c r="E458" t="inlineStr">
        <is>
          <t>Electricity generation (public service)</t>
        </is>
      </c>
      <c r="F458" t="inlineStr">
        <is>
          <t>NA</t>
        </is>
      </c>
      <c r="G458" t="inlineStr">
        <is>
          <t>NA</t>
        </is>
      </c>
      <c r="H458" t="inlineStr">
        <is>
          <t>GW</t>
        </is>
      </c>
      <c r="I458" t="inlineStr">
        <is>
          <t>MG</t>
        </is>
      </c>
      <c r="J458" t="n">
        <v>2025</v>
      </c>
      <c r="K458" t="n">
        <v>0.00282</v>
      </c>
    </row>
    <row r="459">
      <c r="A459" t="inlineStr">
        <is>
          <t>Energy supply and use</t>
        </is>
      </c>
      <c r="B459" t="inlineStr">
        <is>
          <t>Power installed capacity</t>
        </is>
      </c>
      <c r="C459" t="inlineStr">
        <is>
          <t>Coal</t>
        </is>
      </c>
      <c r="D459" t="inlineStr">
        <is>
          <t>NA</t>
        </is>
      </c>
      <c r="E459" t="inlineStr">
        <is>
          <t>Electricity generation (public service)</t>
        </is>
      </c>
      <c r="F459" t="inlineStr">
        <is>
          <t>NA</t>
        </is>
      </c>
      <c r="G459" t="inlineStr">
        <is>
          <t>NA</t>
        </is>
      </c>
      <c r="H459" t="inlineStr">
        <is>
          <t>GW</t>
        </is>
      </c>
      <c r="I459" t="inlineStr">
        <is>
          <t>MG</t>
        </is>
      </c>
      <c r="J459" t="n">
        <v>2030</v>
      </c>
      <c r="K459" t="n">
        <v>0.00049</v>
      </c>
    </row>
    <row r="460">
      <c r="A460" t="inlineStr">
        <is>
          <t>Energy supply and use</t>
        </is>
      </c>
      <c r="B460" t="inlineStr">
        <is>
          <t>Power installed capacity</t>
        </is>
      </c>
      <c r="C460" t="inlineStr">
        <is>
          <t>Coal</t>
        </is>
      </c>
      <c r="D460" t="inlineStr">
        <is>
          <t>NA</t>
        </is>
      </c>
      <c r="E460" t="inlineStr">
        <is>
          <t>Electricity generation (public service)</t>
        </is>
      </c>
      <c r="F460" t="inlineStr">
        <is>
          <t>NA</t>
        </is>
      </c>
      <c r="G460" t="inlineStr">
        <is>
          <t>NA</t>
        </is>
      </c>
      <c r="H460" t="inlineStr">
        <is>
          <t>GW</t>
        </is>
      </c>
      <c r="I460" t="inlineStr">
        <is>
          <t>MG</t>
        </is>
      </c>
      <c r="J460" t="n">
        <v>2035</v>
      </c>
      <c r="K460" t="n">
        <v>0.00052</v>
      </c>
    </row>
    <row r="461">
      <c r="A461" t="inlineStr">
        <is>
          <t>Energy supply and use</t>
        </is>
      </c>
      <c r="B461" t="inlineStr">
        <is>
          <t>Power installed capacity</t>
        </is>
      </c>
      <c r="C461" t="inlineStr">
        <is>
          <t>Coal</t>
        </is>
      </c>
      <c r="D461" t="inlineStr">
        <is>
          <t>NA</t>
        </is>
      </c>
      <c r="E461" t="inlineStr">
        <is>
          <t>Electricity generation (public service)</t>
        </is>
      </c>
      <c r="F461" t="inlineStr">
        <is>
          <t>NA</t>
        </is>
      </c>
      <c r="G461" t="inlineStr">
        <is>
          <t>NA</t>
        </is>
      </c>
      <c r="H461" t="inlineStr">
        <is>
          <t>GW</t>
        </is>
      </c>
      <c r="I461" t="inlineStr">
        <is>
          <t>MG</t>
        </is>
      </c>
      <c r="J461" t="n">
        <v>2040</v>
      </c>
      <c r="K461" t="n">
        <v>0.00052</v>
      </c>
    </row>
    <row r="462">
      <c r="A462" t="inlineStr">
        <is>
          <t>Energy supply and use</t>
        </is>
      </c>
      <c r="B462" t="inlineStr">
        <is>
          <t>Power installed capacity</t>
        </is>
      </c>
      <c r="C462" t="inlineStr">
        <is>
          <t>Coal</t>
        </is>
      </c>
      <c r="D462" t="inlineStr">
        <is>
          <t>NA</t>
        </is>
      </c>
      <c r="E462" t="inlineStr">
        <is>
          <t>Electricity generation (public service)</t>
        </is>
      </c>
      <c r="F462" t="inlineStr">
        <is>
          <t>NA</t>
        </is>
      </c>
      <c r="G462" t="inlineStr">
        <is>
          <t>NA</t>
        </is>
      </c>
      <c r="H462" t="inlineStr">
        <is>
          <t>GW</t>
        </is>
      </c>
      <c r="I462" t="inlineStr">
        <is>
          <t>MG</t>
        </is>
      </c>
      <c r="J462" t="n">
        <v>2045</v>
      </c>
      <c r="K462" t="n">
        <v>0.00053</v>
      </c>
    </row>
    <row r="463">
      <c r="A463" t="inlineStr">
        <is>
          <t>Energy supply and use</t>
        </is>
      </c>
      <c r="B463" t="inlineStr">
        <is>
          <t>Power installed capacity</t>
        </is>
      </c>
      <c r="C463" t="inlineStr">
        <is>
          <t>Coal</t>
        </is>
      </c>
      <c r="D463" t="inlineStr">
        <is>
          <t>NA</t>
        </is>
      </c>
      <c r="E463" t="inlineStr">
        <is>
          <t>Electricity generation (public service)</t>
        </is>
      </c>
      <c r="F463" t="inlineStr">
        <is>
          <t>NA</t>
        </is>
      </c>
      <c r="G463" t="inlineStr">
        <is>
          <t>NA</t>
        </is>
      </c>
      <c r="H463" t="inlineStr">
        <is>
          <t>GW</t>
        </is>
      </c>
      <c r="I463" t="inlineStr">
        <is>
          <t>MG</t>
        </is>
      </c>
      <c r="J463" t="n">
        <v>2050</v>
      </c>
      <c r="K463" t="n">
        <v>0.0018</v>
      </c>
    </row>
    <row r="464">
      <c r="A464" t="inlineStr">
        <is>
          <t>Energy supply and use</t>
        </is>
      </c>
      <c r="B464" t="inlineStr">
        <is>
          <t>Power installed capacity</t>
        </is>
      </c>
      <c r="C464" t="inlineStr">
        <is>
          <t>Coal</t>
        </is>
      </c>
      <c r="D464" t="inlineStr">
        <is>
          <t>NA</t>
        </is>
      </c>
      <c r="E464" t="inlineStr">
        <is>
          <t>Electricity generation (public service)</t>
        </is>
      </c>
      <c r="F464" t="inlineStr">
        <is>
          <t>NA</t>
        </is>
      </c>
      <c r="G464" t="inlineStr">
        <is>
          <t>NA</t>
        </is>
      </c>
      <c r="H464" t="inlineStr">
        <is>
          <t>GW</t>
        </is>
      </c>
      <c r="I464" t="inlineStr">
        <is>
          <t>MS</t>
        </is>
      </c>
      <c r="J464" t="n">
        <v>2025</v>
      </c>
      <c r="K464" t="n">
        <v>0.00272</v>
      </c>
    </row>
    <row r="465">
      <c r="A465" t="inlineStr">
        <is>
          <t>Energy supply and use</t>
        </is>
      </c>
      <c r="B465" t="inlineStr">
        <is>
          <t>Power installed capacity</t>
        </is>
      </c>
      <c r="C465" t="inlineStr">
        <is>
          <t>Coal</t>
        </is>
      </c>
      <c r="D465" t="inlineStr">
        <is>
          <t>NA</t>
        </is>
      </c>
      <c r="E465" t="inlineStr">
        <is>
          <t>Electricity generation (public service)</t>
        </is>
      </c>
      <c r="F465" t="inlineStr">
        <is>
          <t>NA</t>
        </is>
      </c>
      <c r="G465" t="inlineStr">
        <is>
          <t>NA</t>
        </is>
      </c>
      <c r="H465" t="inlineStr">
        <is>
          <t>GW</t>
        </is>
      </c>
      <c r="I465" t="inlineStr">
        <is>
          <t>MS</t>
        </is>
      </c>
      <c r="J465" t="n">
        <v>2030</v>
      </c>
      <c r="K465" t="n">
        <v>0.00036</v>
      </c>
    </row>
    <row r="466">
      <c r="A466" t="inlineStr">
        <is>
          <t>Energy supply and use</t>
        </is>
      </c>
      <c r="B466" t="inlineStr">
        <is>
          <t>Power installed capacity</t>
        </is>
      </c>
      <c r="C466" t="inlineStr">
        <is>
          <t>Coal</t>
        </is>
      </c>
      <c r="D466" t="inlineStr">
        <is>
          <t>NA</t>
        </is>
      </c>
      <c r="E466" t="inlineStr">
        <is>
          <t>Electricity generation (public service)</t>
        </is>
      </c>
      <c r="F466" t="inlineStr">
        <is>
          <t>NA</t>
        </is>
      </c>
      <c r="G466" t="inlineStr">
        <is>
          <t>NA</t>
        </is>
      </c>
      <c r="H466" t="inlineStr">
        <is>
          <t>GW</t>
        </is>
      </c>
      <c r="I466" t="inlineStr">
        <is>
          <t>MS</t>
        </is>
      </c>
      <c r="J466" t="n">
        <v>2035</v>
      </c>
      <c r="K466" t="n">
        <v>0.00037</v>
      </c>
    </row>
    <row r="467">
      <c r="A467" t="inlineStr">
        <is>
          <t>Energy supply and use</t>
        </is>
      </c>
      <c r="B467" t="inlineStr">
        <is>
          <t>Power installed capacity</t>
        </is>
      </c>
      <c r="C467" t="inlineStr">
        <is>
          <t>Coal</t>
        </is>
      </c>
      <c r="D467" t="inlineStr">
        <is>
          <t>NA</t>
        </is>
      </c>
      <c r="E467" t="inlineStr">
        <is>
          <t>Electricity generation (public service)</t>
        </is>
      </c>
      <c r="F467" t="inlineStr">
        <is>
          <t>NA</t>
        </is>
      </c>
      <c r="G467" t="inlineStr">
        <is>
          <t>NA</t>
        </is>
      </c>
      <c r="H467" t="inlineStr">
        <is>
          <t>GW</t>
        </is>
      </c>
      <c r="I467" t="inlineStr">
        <is>
          <t>MS</t>
        </is>
      </c>
      <c r="J467" t="n">
        <v>2040</v>
      </c>
      <c r="K467" t="n">
        <v>0.00038</v>
      </c>
    </row>
    <row r="468">
      <c r="A468" t="inlineStr">
        <is>
          <t>Energy supply and use</t>
        </is>
      </c>
      <c r="B468" t="inlineStr">
        <is>
          <t>Power installed capacity</t>
        </is>
      </c>
      <c r="C468" t="inlineStr">
        <is>
          <t>Coal</t>
        </is>
      </c>
      <c r="D468" t="inlineStr">
        <is>
          <t>NA</t>
        </is>
      </c>
      <c r="E468" t="inlineStr">
        <is>
          <t>Electricity generation (public service)</t>
        </is>
      </c>
      <c r="F468" t="inlineStr">
        <is>
          <t>NA</t>
        </is>
      </c>
      <c r="G468" t="inlineStr">
        <is>
          <t>NA</t>
        </is>
      </c>
      <c r="H468" t="inlineStr">
        <is>
          <t>GW</t>
        </is>
      </c>
      <c r="I468" t="inlineStr">
        <is>
          <t>MS</t>
        </is>
      </c>
      <c r="J468" t="n">
        <v>2045</v>
      </c>
      <c r="K468" t="n">
        <v>0.00039</v>
      </c>
    </row>
    <row r="469">
      <c r="A469" t="inlineStr">
        <is>
          <t>Energy supply and use</t>
        </is>
      </c>
      <c r="B469" t="inlineStr">
        <is>
          <t>Power installed capacity</t>
        </is>
      </c>
      <c r="C469" t="inlineStr">
        <is>
          <t>Coal</t>
        </is>
      </c>
      <c r="D469" t="inlineStr">
        <is>
          <t>NA</t>
        </is>
      </c>
      <c r="E469" t="inlineStr">
        <is>
          <t>Electricity generation (public service)</t>
        </is>
      </c>
      <c r="F469" t="inlineStr">
        <is>
          <t>NA</t>
        </is>
      </c>
      <c r="G469" t="inlineStr">
        <is>
          <t>NA</t>
        </is>
      </c>
      <c r="H469" t="inlineStr">
        <is>
          <t>GW</t>
        </is>
      </c>
      <c r="I469" t="inlineStr">
        <is>
          <t>MS</t>
        </is>
      </c>
      <c r="J469" t="n">
        <v>2050</v>
      </c>
      <c r="K469" t="n">
        <v>0.00165</v>
      </c>
    </row>
    <row r="470">
      <c r="A470" t="inlineStr">
        <is>
          <t>Energy supply and use</t>
        </is>
      </c>
      <c r="B470" t="inlineStr">
        <is>
          <t>Power installed capacity</t>
        </is>
      </c>
      <c r="C470" t="inlineStr">
        <is>
          <t>Coal</t>
        </is>
      </c>
      <c r="D470" t="inlineStr">
        <is>
          <t>NA</t>
        </is>
      </c>
      <c r="E470" t="inlineStr">
        <is>
          <t>Electricity generation (public service)</t>
        </is>
      </c>
      <c r="F470" t="inlineStr">
        <is>
          <t>NA</t>
        </is>
      </c>
      <c r="G470" t="inlineStr">
        <is>
          <t>NA</t>
        </is>
      </c>
      <c r="H470" t="inlineStr">
        <is>
          <t>GW</t>
        </is>
      </c>
      <c r="I470" t="inlineStr">
        <is>
          <t>MT</t>
        </is>
      </c>
      <c r="J470" t="n">
        <v>2025</v>
      </c>
      <c r="K470" t="n">
        <v>0.00274</v>
      </c>
    </row>
    <row r="471">
      <c r="A471" t="inlineStr">
        <is>
          <t>Energy supply and use</t>
        </is>
      </c>
      <c r="B471" t="inlineStr">
        <is>
          <t>Power installed capacity</t>
        </is>
      </c>
      <c r="C471" t="inlineStr">
        <is>
          <t>Coal</t>
        </is>
      </c>
      <c r="D471" t="inlineStr">
        <is>
          <t>NA</t>
        </is>
      </c>
      <c r="E471" t="inlineStr">
        <is>
          <t>Electricity generation (public service)</t>
        </is>
      </c>
      <c r="F471" t="inlineStr">
        <is>
          <t>NA</t>
        </is>
      </c>
      <c r="G471" t="inlineStr">
        <is>
          <t>NA</t>
        </is>
      </c>
      <c r="H471" t="inlineStr">
        <is>
          <t>GW</t>
        </is>
      </c>
      <c r="I471" t="inlineStr">
        <is>
          <t>MT</t>
        </is>
      </c>
      <c r="J471" t="n">
        <v>2030</v>
      </c>
      <c r="K471" t="n">
        <v>0.00038</v>
      </c>
    </row>
    <row r="472">
      <c r="A472" t="inlineStr">
        <is>
          <t>Energy supply and use</t>
        </is>
      </c>
      <c r="B472" t="inlineStr">
        <is>
          <t>Power installed capacity</t>
        </is>
      </c>
      <c r="C472" t="inlineStr">
        <is>
          <t>Coal</t>
        </is>
      </c>
      <c r="D472" t="inlineStr">
        <is>
          <t>NA</t>
        </is>
      </c>
      <c r="E472" t="inlineStr">
        <is>
          <t>Electricity generation (public service)</t>
        </is>
      </c>
      <c r="F472" t="inlineStr">
        <is>
          <t>NA</t>
        </is>
      </c>
      <c r="G472" t="inlineStr">
        <is>
          <t>NA</t>
        </is>
      </c>
      <c r="H472" t="inlineStr">
        <is>
          <t>GW</t>
        </is>
      </c>
      <c r="I472" t="inlineStr">
        <is>
          <t>MT</t>
        </is>
      </c>
      <c r="J472" t="n">
        <v>2035</v>
      </c>
      <c r="K472" t="n">
        <v>0.00038</v>
      </c>
    </row>
    <row r="473">
      <c r="A473" t="inlineStr">
        <is>
          <t>Energy supply and use</t>
        </is>
      </c>
      <c r="B473" t="inlineStr">
        <is>
          <t>Power installed capacity</t>
        </is>
      </c>
      <c r="C473" t="inlineStr">
        <is>
          <t>Coal</t>
        </is>
      </c>
      <c r="D473" t="inlineStr">
        <is>
          <t>NA</t>
        </is>
      </c>
      <c r="E473" t="inlineStr">
        <is>
          <t>Electricity generation (public service)</t>
        </is>
      </c>
      <c r="F473" t="inlineStr">
        <is>
          <t>NA</t>
        </is>
      </c>
      <c r="G473" t="inlineStr">
        <is>
          <t>NA</t>
        </is>
      </c>
      <c r="H473" t="inlineStr">
        <is>
          <t>GW</t>
        </is>
      </c>
      <c r="I473" t="inlineStr">
        <is>
          <t>MT</t>
        </is>
      </c>
      <c r="J473" t="n">
        <v>2040</v>
      </c>
      <c r="K473" t="n">
        <v>0.0004</v>
      </c>
    </row>
    <row r="474">
      <c r="A474" t="inlineStr">
        <is>
          <t>Energy supply and use</t>
        </is>
      </c>
      <c r="B474" t="inlineStr">
        <is>
          <t>Power installed capacity</t>
        </is>
      </c>
      <c r="C474" t="inlineStr">
        <is>
          <t>Coal</t>
        </is>
      </c>
      <c r="D474" t="inlineStr">
        <is>
          <t>NA</t>
        </is>
      </c>
      <c r="E474" t="inlineStr">
        <is>
          <t>Electricity generation (public service)</t>
        </is>
      </c>
      <c r="F474" t="inlineStr">
        <is>
          <t>NA</t>
        </is>
      </c>
      <c r="G474" t="inlineStr">
        <is>
          <t>NA</t>
        </is>
      </c>
      <c r="H474" t="inlineStr">
        <is>
          <t>GW</t>
        </is>
      </c>
      <c r="I474" t="inlineStr">
        <is>
          <t>MT</t>
        </is>
      </c>
      <c r="J474" t="n">
        <v>2045</v>
      </c>
      <c r="K474" t="n">
        <v>0.00042</v>
      </c>
    </row>
    <row r="475">
      <c r="A475" t="inlineStr">
        <is>
          <t>Energy supply and use</t>
        </is>
      </c>
      <c r="B475" t="inlineStr">
        <is>
          <t>Power installed capacity</t>
        </is>
      </c>
      <c r="C475" t="inlineStr">
        <is>
          <t>Coal</t>
        </is>
      </c>
      <c r="D475" t="inlineStr">
        <is>
          <t>NA</t>
        </is>
      </c>
      <c r="E475" t="inlineStr">
        <is>
          <t>Electricity generation (public service)</t>
        </is>
      </c>
      <c r="F475" t="inlineStr">
        <is>
          <t>NA</t>
        </is>
      </c>
      <c r="G475" t="inlineStr">
        <is>
          <t>NA</t>
        </is>
      </c>
      <c r="H475" t="inlineStr">
        <is>
          <t>GW</t>
        </is>
      </c>
      <c r="I475" t="inlineStr">
        <is>
          <t>MT</t>
        </is>
      </c>
      <c r="J475" t="n">
        <v>2050</v>
      </c>
      <c r="K475" t="n">
        <v>0.00175</v>
      </c>
    </row>
    <row r="476">
      <c r="A476" t="inlineStr">
        <is>
          <t>Energy supply and use</t>
        </is>
      </c>
      <c r="B476" t="inlineStr">
        <is>
          <t>Power installed capacity</t>
        </is>
      </c>
      <c r="C476" t="inlineStr">
        <is>
          <t>Coal</t>
        </is>
      </c>
      <c r="D476" t="inlineStr">
        <is>
          <t>NA</t>
        </is>
      </c>
      <c r="E476" t="inlineStr">
        <is>
          <t>Electricity generation (public service)</t>
        </is>
      </c>
      <c r="F476" t="inlineStr">
        <is>
          <t>NA</t>
        </is>
      </c>
      <c r="G476" t="inlineStr">
        <is>
          <t>NA</t>
        </is>
      </c>
      <c r="H476" t="inlineStr">
        <is>
          <t>GW</t>
        </is>
      </c>
      <c r="I476" t="inlineStr">
        <is>
          <t>PA</t>
        </is>
      </c>
      <c r="J476" t="n">
        <v>2025</v>
      </c>
      <c r="K476" t="n">
        <v>0.00277</v>
      </c>
    </row>
    <row r="477">
      <c r="A477" t="inlineStr">
        <is>
          <t>Energy supply and use</t>
        </is>
      </c>
      <c r="B477" t="inlineStr">
        <is>
          <t>Power installed capacity</t>
        </is>
      </c>
      <c r="C477" t="inlineStr">
        <is>
          <t>Coal</t>
        </is>
      </c>
      <c r="D477" t="inlineStr">
        <is>
          <t>NA</t>
        </is>
      </c>
      <c r="E477" t="inlineStr">
        <is>
          <t>Electricity generation (public service)</t>
        </is>
      </c>
      <c r="F477" t="inlineStr">
        <is>
          <t>NA</t>
        </is>
      </c>
      <c r="G477" t="inlineStr">
        <is>
          <t>NA</t>
        </is>
      </c>
      <c r="H477" t="inlineStr">
        <is>
          <t>GW</t>
        </is>
      </c>
      <c r="I477" t="inlineStr">
        <is>
          <t>PA</t>
        </is>
      </c>
      <c r="J477" t="n">
        <v>2030</v>
      </c>
      <c r="K477" t="n">
        <v>0.00045</v>
      </c>
    </row>
    <row r="478">
      <c r="A478" t="inlineStr">
        <is>
          <t>Energy supply and use</t>
        </is>
      </c>
      <c r="B478" t="inlineStr">
        <is>
          <t>Power installed capacity</t>
        </is>
      </c>
      <c r="C478" t="inlineStr">
        <is>
          <t>Coal</t>
        </is>
      </c>
      <c r="D478" t="inlineStr">
        <is>
          <t>NA</t>
        </is>
      </c>
      <c r="E478" t="inlineStr">
        <is>
          <t>Electricity generation (public service)</t>
        </is>
      </c>
      <c r="F478" t="inlineStr">
        <is>
          <t>NA</t>
        </is>
      </c>
      <c r="G478" t="inlineStr">
        <is>
          <t>NA</t>
        </is>
      </c>
      <c r="H478" t="inlineStr">
        <is>
          <t>GW</t>
        </is>
      </c>
      <c r="I478" t="inlineStr">
        <is>
          <t>PA</t>
        </is>
      </c>
      <c r="J478" t="n">
        <v>2035</v>
      </c>
      <c r="K478" t="n">
        <v>0.00047</v>
      </c>
    </row>
    <row r="479">
      <c r="A479" t="inlineStr">
        <is>
          <t>Energy supply and use</t>
        </is>
      </c>
      <c r="B479" t="inlineStr">
        <is>
          <t>Power installed capacity</t>
        </is>
      </c>
      <c r="C479" t="inlineStr">
        <is>
          <t>Coal</t>
        </is>
      </c>
      <c r="D479" t="inlineStr">
        <is>
          <t>NA</t>
        </is>
      </c>
      <c r="E479" t="inlineStr">
        <is>
          <t>Electricity generation (public service)</t>
        </is>
      </c>
      <c r="F479" t="inlineStr">
        <is>
          <t>NA</t>
        </is>
      </c>
      <c r="G479" t="inlineStr">
        <is>
          <t>NA</t>
        </is>
      </c>
      <c r="H479" t="inlineStr">
        <is>
          <t>GW</t>
        </is>
      </c>
      <c r="I479" t="inlineStr">
        <is>
          <t>PA</t>
        </is>
      </c>
      <c r="J479" t="n">
        <v>2040</v>
      </c>
      <c r="K479" t="n">
        <v>0.00048</v>
      </c>
    </row>
    <row r="480">
      <c r="A480" t="inlineStr">
        <is>
          <t>Energy supply and use</t>
        </is>
      </c>
      <c r="B480" t="inlineStr">
        <is>
          <t>Power installed capacity</t>
        </is>
      </c>
      <c r="C480" t="inlineStr">
        <is>
          <t>Coal</t>
        </is>
      </c>
      <c r="D480" t="inlineStr">
        <is>
          <t>NA</t>
        </is>
      </c>
      <c r="E480" t="inlineStr">
        <is>
          <t>Electricity generation (public service)</t>
        </is>
      </c>
      <c r="F480" t="inlineStr">
        <is>
          <t>NA</t>
        </is>
      </c>
      <c r="G480" t="inlineStr">
        <is>
          <t>NA</t>
        </is>
      </c>
      <c r="H480" t="inlineStr">
        <is>
          <t>GW</t>
        </is>
      </c>
      <c r="I480" t="inlineStr">
        <is>
          <t>PA</t>
        </is>
      </c>
      <c r="J480" t="n">
        <v>2045</v>
      </c>
      <c r="K480" t="n">
        <v>0.0005</v>
      </c>
    </row>
    <row r="481">
      <c r="A481" t="inlineStr">
        <is>
          <t>Energy supply and use</t>
        </is>
      </c>
      <c r="B481" t="inlineStr">
        <is>
          <t>Power installed capacity</t>
        </is>
      </c>
      <c r="C481" t="inlineStr">
        <is>
          <t>Coal</t>
        </is>
      </c>
      <c r="D481" t="inlineStr">
        <is>
          <t>NA</t>
        </is>
      </c>
      <c r="E481" t="inlineStr">
        <is>
          <t>Electricity generation (public service)</t>
        </is>
      </c>
      <c r="F481" t="inlineStr">
        <is>
          <t>NA</t>
        </is>
      </c>
      <c r="G481" t="inlineStr">
        <is>
          <t>NA</t>
        </is>
      </c>
      <c r="H481" t="inlineStr">
        <is>
          <t>GW</t>
        </is>
      </c>
      <c r="I481" t="inlineStr">
        <is>
          <t>PA</t>
        </is>
      </c>
      <c r="J481" t="n">
        <v>2050</v>
      </c>
      <c r="K481" t="n">
        <v>0.00183</v>
      </c>
    </row>
    <row r="482">
      <c r="A482" t="inlineStr">
        <is>
          <t>Energy supply and use</t>
        </is>
      </c>
      <c r="B482" t="inlineStr">
        <is>
          <t>Power installed capacity</t>
        </is>
      </c>
      <c r="C482" t="inlineStr">
        <is>
          <t>Coal</t>
        </is>
      </c>
      <c r="D482" t="inlineStr">
        <is>
          <t>NA</t>
        </is>
      </c>
      <c r="E482" t="inlineStr">
        <is>
          <t>Electricity generation (public service)</t>
        </is>
      </c>
      <c r="F482" t="inlineStr">
        <is>
          <t>NA</t>
        </is>
      </c>
      <c r="G482" t="inlineStr">
        <is>
          <t>NA</t>
        </is>
      </c>
      <c r="H482" t="inlineStr">
        <is>
          <t>GW</t>
        </is>
      </c>
      <c r="I482" t="inlineStr">
        <is>
          <t>PB</t>
        </is>
      </c>
      <c r="J482" t="n">
        <v>2025</v>
      </c>
      <c r="K482" t="n">
        <v>0.00247</v>
      </c>
    </row>
    <row r="483">
      <c r="A483" t="inlineStr">
        <is>
          <t>Energy supply and use</t>
        </is>
      </c>
      <c r="B483" t="inlineStr">
        <is>
          <t>Power installed capacity</t>
        </is>
      </c>
      <c r="C483" t="inlineStr">
        <is>
          <t>Coal</t>
        </is>
      </c>
      <c r="D483" t="inlineStr">
        <is>
          <t>NA</t>
        </is>
      </c>
      <c r="E483" t="inlineStr">
        <is>
          <t>Electricity generation (public service)</t>
        </is>
      </c>
      <c r="F483" t="inlineStr">
        <is>
          <t>NA</t>
        </is>
      </c>
      <c r="G483" t="inlineStr">
        <is>
          <t>NA</t>
        </is>
      </c>
      <c r="H483" t="inlineStr">
        <is>
          <t>GW</t>
        </is>
      </c>
      <c r="I483" t="inlineStr">
        <is>
          <t>PB</t>
        </is>
      </c>
      <c r="J483" t="n">
        <v>2030</v>
      </c>
      <c r="K483" t="n">
        <v>0.00032</v>
      </c>
    </row>
    <row r="484">
      <c r="A484" t="inlineStr">
        <is>
          <t>Energy supply and use</t>
        </is>
      </c>
      <c r="B484" t="inlineStr">
        <is>
          <t>Power installed capacity</t>
        </is>
      </c>
      <c r="C484" t="inlineStr">
        <is>
          <t>Coal</t>
        </is>
      </c>
      <c r="D484" t="inlineStr">
        <is>
          <t>NA</t>
        </is>
      </c>
      <c r="E484" t="inlineStr">
        <is>
          <t>Electricity generation (public service)</t>
        </is>
      </c>
      <c r="F484" t="inlineStr">
        <is>
          <t>NA</t>
        </is>
      </c>
      <c r="G484" t="inlineStr">
        <is>
          <t>NA</t>
        </is>
      </c>
      <c r="H484" t="inlineStr">
        <is>
          <t>GW</t>
        </is>
      </c>
      <c r="I484" t="inlineStr">
        <is>
          <t>PB</t>
        </is>
      </c>
      <c r="J484" t="n">
        <v>2035</v>
      </c>
      <c r="K484" t="n">
        <v>0.00033</v>
      </c>
    </row>
    <row r="485">
      <c r="A485" t="inlineStr">
        <is>
          <t>Energy supply and use</t>
        </is>
      </c>
      <c r="B485" t="inlineStr">
        <is>
          <t>Power installed capacity</t>
        </is>
      </c>
      <c r="C485" t="inlineStr">
        <is>
          <t>Coal</t>
        </is>
      </c>
      <c r="D485" t="inlineStr">
        <is>
          <t>NA</t>
        </is>
      </c>
      <c r="E485" t="inlineStr">
        <is>
          <t>Electricity generation (public service)</t>
        </is>
      </c>
      <c r="F485" t="inlineStr">
        <is>
          <t>NA</t>
        </is>
      </c>
      <c r="G485" t="inlineStr">
        <is>
          <t>NA</t>
        </is>
      </c>
      <c r="H485" t="inlineStr">
        <is>
          <t>GW</t>
        </is>
      </c>
      <c r="I485" t="inlineStr">
        <is>
          <t>PB</t>
        </is>
      </c>
      <c r="J485" t="n">
        <v>2040</v>
      </c>
      <c r="K485" t="n">
        <v>0.00035</v>
      </c>
    </row>
    <row r="486">
      <c r="A486" t="inlineStr">
        <is>
          <t>Energy supply and use</t>
        </is>
      </c>
      <c r="B486" t="inlineStr">
        <is>
          <t>Power installed capacity</t>
        </is>
      </c>
      <c r="C486" t="inlineStr">
        <is>
          <t>Coal</t>
        </is>
      </c>
      <c r="D486" t="inlineStr">
        <is>
          <t>NA</t>
        </is>
      </c>
      <c r="E486" t="inlineStr">
        <is>
          <t>Electricity generation (public service)</t>
        </is>
      </c>
      <c r="F486" t="inlineStr">
        <is>
          <t>NA</t>
        </is>
      </c>
      <c r="G486" t="inlineStr">
        <is>
          <t>NA</t>
        </is>
      </c>
      <c r="H486" t="inlineStr">
        <is>
          <t>GW</t>
        </is>
      </c>
      <c r="I486" t="inlineStr">
        <is>
          <t>PB</t>
        </is>
      </c>
      <c r="J486" t="n">
        <v>2045</v>
      </c>
      <c r="K486" t="n">
        <v>0.00036</v>
      </c>
    </row>
    <row r="487">
      <c r="A487" t="inlineStr">
        <is>
          <t>Energy supply and use</t>
        </is>
      </c>
      <c r="B487" t="inlineStr">
        <is>
          <t>Power installed capacity</t>
        </is>
      </c>
      <c r="C487" t="inlineStr">
        <is>
          <t>Coal</t>
        </is>
      </c>
      <c r="D487" t="inlineStr">
        <is>
          <t>NA</t>
        </is>
      </c>
      <c r="E487" t="inlineStr">
        <is>
          <t>Electricity generation (public service)</t>
        </is>
      </c>
      <c r="F487" t="inlineStr">
        <is>
          <t>NA</t>
        </is>
      </c>
      <c r="G487" t="inlineStr">
        <is>
          <t>NA</t>
        </is>
      </c>
      <c r="H487" t="inlineStr">
        <is>
          <t>GW</t>
        </is>
      </c>
      <c r="I487" t="inlineStr">
        <is>
          <t>PB</t>
        </is>
      </c>
      <c r="J487" t="n">
        <v>2050</v>
      </c>
      <c r="K487" t="n">
        <v>0.00181</v>
      </c>
    </row>
    <row r="488">
      <c r="A488" t="inlineStr">
        <is>
          <t>Energy supply and use</t>
        </is>
      </c>
      <c r="B488" t="inlineStr">
        <is>
          <t>Power installed capacity</t>
        </is>
      </c>
      <c r="C488" t="inlineStr">
        <is>
          <t>Coal</t>
        </is>
      </c>
      <c r="D488" t="inlineStr">
        <is>
          <t>NA</t>
        </is>
      </c>
      <c r="E488" t="inlineStr">
        <is>
          <t>Electricity generation (public service)</t>
        </is>
      </c>
      <c r="F488" t="inlineStr">
        <is>
          <t>NA</t>
        </is>
      </c>
      <c r="G488" t="inlineStr">
        <is>
          <t>NA</t>
        </is>
      </c>
      <c r="H488" t="inlineStr">
        <is>
          <t>GW</t>
        </is>
      </c>
      <c r="I488" t="inlineStr">
        <is>
          <t>PE</t>
        </is>
      </c>
      <c r="J488" t="n">
        <v>2025</v>
      </c>
      <c r="K488" t="n">
        <v>0.0026</v>
      </c>
    </row>
    <row r="489">
      <c r="A489" t="inlineStr">
        <is>
          <t>Energy supply and use</t>
        </is>
      </c>
      <c r="B489" t="inlineStr">
        <is>
          <t>Power installed capacity</t>
        </is>
      </c>
      <c r="C489" t="inlineStr">
        <is>
          <t>Coal</t>
        </is>
      </c>
      <c r="D489" t="inlineStr">
        <is>
          <t>NA</t>
        </is>
      </c>
      <c r="E489" t="inlineStr">
        <is>
          <t>Electricity generation (public service)</t>
        </is>
      </c>
      <c r="F489" t="inlineStr">
        <is>
          <t>NA</t>
        </is>
      </c>
      <c r="G489" t="inlineStr">
        <is>
          <t>NA</t>
        </is>
      </c>
      <c r="H489" t="inlineStr">
        <is>
          <t>GW</t>
        </is>
      </c>
      <c r="I489" t="inlineStr">
        <is>
          <t>PE</t>
        </is>
      </c>
      <c r="J489" t="n">
        <v>2030</v>
      </c>
      <c r="K489" t="n">
        <v>0.00033</v>
      </c>
    </row>
    <row r="490">
      <c r="A490" t="inlineStr">
        <is>
          <t>Energy supply and use</t>
        </is>
      </c>
      <c r="B490" t="inlineStr">
        <is>
          <t>Power installed capacity</t>
        </is>
      </c>
      <c r="C490" t="inlineStr">
        <is>
          <t>Coal</t>
        </is>
      </c>
      <c r="D490" t="inlineStr">
        <is>
          <t>NA</t>
        </is>
      </c>
      <c r="E490" t="inlineStr">
        <is>
          <t>Electricity generation (public service)</t>
        </is>
      </c>
      <c r="F490" t="inlineStr">
        <is>
          <t>NA</t>
        </is>
      </c>
      <c r="G490" t="inlineStr">
        <is>
          <t>NA</t>
        </is>
      </c>
      <c r="H490" t="inlineStr">
        <is>
          <t>GW</t>
        </is>
      </c>
      <c r="I490" t="inlineStr">
        <is>
          <t>PE</t>
        </is>
      </c>
      <c r="J490" t="n">
        <v>2035</v>
      </c>
      <c r="K490" t="n">
        <v>0.00048</v>
      </c>
    </row>
    <row r="491">
      <c r="A491" t="inlineStr">
        <is>
          <t>Energy supply and use</t>
        </is>
      </c>
      <c r="B491" t="inlineStr">
        <is>
          <t>Power installed capacity</t>
        </is>
      </c>
      <c r="C491" t="inlineStr">
        <is>
          <t>Coal</t>
        </is>
      </c>
      <c r="D491" t="inlineStr">
        <is>
          <t>NA</t>
        </is>
      </c>
      <c r="E491" t="inlineStr">
        <is>
          <t>Electricity generation (public service)</t>
        </is>
      </c>
      <c r="F491" t="inlineStr">
        <is>
          <t>NA</t>
        </is>
      </c>
      <c r="G491" t="inlineStr">
        <is>
          <t>NA</t>
        </is>
      </c>
      <c r="H491" t="inlineStr">
        <is>
          <t>GW</t>
        </is>
      </c>
      <c r="I491" t="inlineStr">
        <is>
          <t>PE</t>
        </is>
      </c>
      <c r="J491" t="n">
        <v>2040</v>
      </c>
      <c r="K491" t="n">
        <v>0.00048</v>
      </c>
    </row>
    <row r="492">
      <c r="A492" t="inlineStr">
        <is>
          <t>Energy supply and use</t>
        </is>
      </c>
      <c r="B492" t="inlineStr">
        <is>
          <t>Power installed capacity</t>
        </is>
      </c>
      <c r="C492" t="inlineStr">
        <is>
          <t>Coal</t>
        </is>
      </c>
      <c r="D492" t="inlineStr">
        <is>
          <t>NA</t>
        </is>
      </c>
      <c r="E492" t="inlineStr">
        <is>
          <t>Electricity generation (public service)</t>
        </is>
      </c>
      <c r="F492" t="inlineStr">
        <is>
          <t>NA</t>
        </is>
      </c>
      <c r="G492" t="inlineStr">
        <is>
          <t>NA</t>
        </is>
      </c>
      <c r="H492" t="inlineStr">
        <is>
          <t>GW</t>
        </is>
      </c>
      <c r="I492" t="inlineStr">
        <is>
          <t>PE</t>
        </is>
      </c>
      <c r="J492" t="n">
        <v>2045</v>
      </c>
      <c r="K492" t="n">
        <v>0.00049</v>
      </c>
    </row>
    <row r="493">
      <c r="A493" t="inlineStr">
        <is>
          <t>Energy supply and use</t>
        </is>
      </c>
      <c r="B493" t="inlineStr">
        <is>
          <t>Power installed capacity</t>
        </is>
      </c>
      <c r="C493" t="inlineStr">
        <is>
          <t>Coal</t>
        </is>
      </c>
      <c r="D493" t="inlineStr">
        <is>
          <t>NA</t>
        </is>
      </c>
      <c r="E493" t="inlineStr">
        <is>
          <t>Electricity generation (public service)</t>
        </is>
      </c>
      <c r="F493" t="inlineStr">
        <is>
          <t>NA</t>
        </is>
      </c>
      <c r="G493" t="inlineStr">
        <is>
          <t>NA</t>
        </is>
      </c>
      <c r="H493" t="inlineStr">
        <is>
          <t>GW</t>
        </is>
      </c>
      <c r="I493" t="inlineStr">
        <is>
          <t>PE</t>
        </is>
      </c>
      <c r="J493" t="n">
        <v>2050</v>
      </c>
      <c r="K493" t="n">
        <v>0.00171</v>
      </c>
    </row>
    <row r="494">
      <c r="A494" t="inlineStr">
        <is>
          <t>Energy supply and use</t>
        </is>
      </c>
      <c r="B494" t="inlineStr">
        <is>
          <t>Power installed capacity</t>
        </is>
      </c>
      <c r="C494" t="inlineStr">
        <is>
          <t>Coal</t>
        </is>
      </c>
      <c r="D494" t="inlineStr">
        <is>
          <t>NA</t>
        </is>
      </c>
      <c r="E494" t="inlineStr">
        <is>
          <t>Electricity generation (public service)</t>
        </is>
      </c>
      <c r="F494" t="inlineStr">
        <is>
          <t>NA</t>
        </is>
      </c>
      <c r="G494" t="inlineStr">
        <is>
          <t>NA</t>
        </is>
      </c>
      <c r="H494" t="inlineStr">
        <is>
          <t>GW</t>
        </is>
      </c>
      <c r="I494" t="inlineStr">
        <is>
          <t>PI</t>
        </is>
      </c>
      <c r="J494" t="n">
        <v>2025</v>
      </c>
      <c r="K494" t="n">
        <v>0.00231</v>
      </c>
    </row>
    <row r="495">
      <c r="A495" t="inlineStr">
        <is>
          <t>Energy supply and use</t>
        </is>
      </c>
      <c r="B495" t="inlineStr">
        <is>
          <t>Power installed capacity</t>
        </is>
      </c>
      <c r="C495" t="inlineStr">
        <is>
          <t>Coal</t>
        </is>
      </c>
      <c r="D495" t="inlineStr">
        <is>
          <t>NA</t>
        </is>
      </c>
      <c r="E495" t="inlineStr">
        <is>
          <t>Electricity generation (public service)</t>
        </is>
      </c>
      <c r="F495" t="inlineStr">
        <is>
          <t>NA</t>
        </is>
      </c>
      <c r="G495" t="inlineStr">
        <is>
          <t>NA</t>
        </is>
      </c>
      <c r="H495" t="inlineStr">
        <is>
          <t>GW</t>
        </is>
      </c>
      <c r="I495" t="inlineStr">
        <is>
          <t>PI</t>
        </is>
      </c>
      <c r="J495" t="n">
        <v>2030</v>
      </c>
      <c r="K495" t="n">
        <v>0.00037</v>
      </c>
    </row>
    <row r="496">
      <c r="A496" t="inlineStr">
        <is>
          <t>Energy supply and use</t>
        </is>
      </c>
      <c r="B496" t="inlineStr">
        <is>
          <t>Power installed capacity</t>
        </is>
      </c>
      <c r="C496" t="inlineStr">
        <is>
          <t>Coal</t>
        </is>
      </c>
      <c r="D496" t="inlineStr">
        <is>
          <t>NA</t>
        </is>
      </c>
      <c r="E496" t="inlineStr">
        <is>
          <t>Electricity generation (public service)</t>
        </is>
      </c>
      <c r="F496" t="inlineStr">
        <is>
          <t>NA</t>
        </is>
      </c>
      <c r="G496" t="inlineStr">
        <is>
          <t>NA</t>
        </is>
      </c>
      <c r="H496" t="inlineStr">
        <is>
          <t>GW</t>
        </is>
      </c>
      <c r="I496" t="inlineStr">
        <is>
          <t>PI</t>
        </is>
      </c>
      <c r="J496" t="n">
        <v>2035</v>
      </c>
      <c r="K496" t="n">
        <v>0.00037</v>
      </c>
    </row>
    <row r="497">
      <c r="A497" t="inlineStr">
        <is>
          <t>Energy supply and use</t>
        </is>
      </c>
      <c r="B497" t="inlineStr">
        <is>
          <t>Power installed capacity</t>
        </is>
      </c>
      <c r="C497" t="inlineStr">
        <is>
          <t>Coal</t>
        </is>
      </c>
      <c r="D497" t="inlineStr">
        <is>
          <t>NA</t>
        </is>
      </c>
      <c r="E497" t="inlineStr">
        <is>
          <t>Electricity generation (public service)</t>
        </is>
      </c>
      <c r="F497" t="inlineStr">
        <is>
          <t>NA</t>
        </is>
      </c>
      <c r="G497" t="inlineStr">
        <is>
          <t>NA</t>
        </is>
      </c>
      <c r="H497" t="inlineStr">
        <is>
          <t>GW</t>
        </is>
      </c>
      <c r="I497" t="inlineStr">
        <is>
          <t>PI</t>
        </is>
      </c>
      <c r="J497" t="n">
        <v>2040</v>
      </c>
      <c r="K497" t="n">
        <v>0.00039</v>
      </c>
    </row>
    <row r="498">
      <c r="A498" t="inlineStr">
        <is>
          <t>Energy supply and use</t>
        </is>
      </c>
      <c r="B498" t="inlineStr">
        <is>
          <t>Power installed capacity</t>
        </is>
      </c>
      <c r="C498" t="inlineStr">
        <is>
          <t>Coal</t>
        </is>
      </c>
      <c r="D498" t="inlineStr">
        <is>
          <t>NA</t>
        </is>
      </c>
      <c r="E498" t="inlineStr">
        <is>
          <t>Electricity generation (public service)</t>
        </is>
      </c>
      <c r="F498" t="inlineStr">
        <is>
          <t>NA</t>
        </is>
      </c>
      <c r="G498" t="inlineStr">
        <is>
          <t>NA</t>
        </is>
      </c>
      <c r="H498" t="inlineStr">
        <is>
          <t>GW</t>
        </is>
      </c>
      <c r="I498" t="inlineStr">
        <is>
          <t>PI</t>
        </is>
      </c>
      <c r="J498" t="n">
        <v>2045</v>
      </c>
      <c r="K498" t="n">
        <v>0.0004</v>
      </c>
    </row>
    <row r="499">
      <c r="A499" t="inlineStr">
        <is>
          <t>Energy supply and use</t>
        </is>
      </c>
      <c r="B499" t="inlineStr">
        <is>
          <t>Power installed capacity</t>
        </is>
      </c>
      <c r="C499" t="inlineStr">
        <is>
          <t>Coal</t>
        </is>
      </c>
      <c r="D499" t="inlineStr">
        <is>
          <t>NA</t>
        </is>
      </c>
      <c r="E499" t="inlineStr">
        <is>
          <t>Electricity generation (public service)</t>
        </is>
      </c>
      <c r="F499" t="inlineStr">
        <is>
          <t>NA</t>
        </is>
      </c>
      <c r="G499" t="inlineStr">
        <is>
          <t>NA</t>
        </is>
      </c>
      <c r="H499" t="inlineStr">
        <is>
          <t>GW</t>
        </is>
      </c>
      <c r="I499" t="inlineStr">
        <is>
          <t>PI</t>
        </is>
      </c>
      <c r="J499" t="n">
        <v>2050</v>
      </c>
      <c r="K499" t="n">
        <v>0.00172</v>
      </c>
    </row>
    <row r="500">
      <c r="A500" t="inlineStr">
        <is>
          <t>Energy supply and use</t>
        </is>
      </c>
      <c r="B500" t="inlineStr">
        <is>
          <t>Power installed capacity</t>
        </is>
      </c>
      <c r="C500" t="inlineStr">
        <is>
          <t>Coal</t>
        </is>
      </c>
      <c r="D500" t="inlineStr">
        <is>
          <t>NA</t>
        </is>
      </c>
      <c r="E500" t="inlineStr">
        <is>
          <t>Electricity generation (public service)</t>
        </is>
      </c>
      <c r="F500" t="inlineStr">
        <is>
          <t>NA</t>
        </is>
      </c>
      <c r="G500" t="inlineStr">
        <is>
          <t>NA</t>
        </is>
      </c>
      <c r="H500" t="inlineStr">
        <is>
          <t>GW</t>
        </is>
      </c>
      <c r="I500" t="inlineStr">
        <is>
          <t>PR</t>
        </is>
      </c>
      <c r="J500" t="n">
        <v>2025</v>
      </c>
      <c r="K500" t="n">
        <v>0.00266</v>
      </c>
    </row>
    <row r="501">
      <c r="A501" t="inlineStr">
        <is>
          <t>Energy supply and use</t>
        </is>
      </c>
      <c r="B501" t="inlineStr">
        <is>
          <t>Power installed capacity</t>
        </is>
      </c>
      <c r="C501" t="inlineStr">
        <is>
          <t>Coal</t>
        </is>
      </c>
      <c r="D501" t="inlineStr">
        <is>
          <t>NA</t>
        </is>
      </c>
      <c r="E501" t="inlineStr">
        <is>
          <t>Electricity generation (public service)</t>
        </is>
      </c>
      <c r="F501" t="inlineStr">
        <is>
          <t>NA</t>
        </is>
      </c>
      <c r="G501" t="inlineStr">
        <is>
          <t>NA</t>
        </is>
      </c>
      <c r="H501" t="inlineStr">
        <is>
          <t>GW</t>
        </is>
      </c>
      <c r="I501" t="inlineStr">
        <is>
          <t>PR</t>
        </is>
      </c>
      <c r="J501" t="n">
        <v>2030</v>
      </c>
      <c r="K501" t="n">
        <v>0.00015</v>
      </c>
    </row>
    <row r="502">
      <c r="A502" t="inlineStr">
        <is>
          <t>Energy supply and use</t>
        </is>
      </c>
      <c r="B502" t="inlineStr">
        <is>
          <t>Power installed capacity</t>
        </is>
      </c>
      <c r="C502" t="inlineStr">
        <is>
          <t>Coal</t>
        </is>
      </c>
      <c r="D502" t="inlineStr">
        <is>
          <t>NA</t>
        </is>
      </c>
      <c r="E502" t="inlineStr">
        <is>
          <t>Electricity generation (public service)</t>
        </is>
      </c>
      <c r="F502" t="inlineStr">
        <is>
          <t>NA</t>
        </is>
      </c>
      <c r="G502" t="inlineStr">
        <is>
          <t>NA</t>
        </is>
      </c>
      <c r="H502" t="inlineStr">
        <is>
          <t>GW</t>
        </is>
      </c>
      <c r="I502" t="inlineStr">
        <is>
          <t>PR</t>
        </is>
      </c>
      <c r="J502" t="n">
        <v>2035</v>
      </c>
      <c r="K502" t="n">
        <v>0.0002</v>
      </c>
    </row>
    <row r="503">
      <c r="A503" t="inlineStr">
        <is>
          <t>Energy supply and use</t>
        </is>
      </c>
      <c r="B503" t="inlineStr">
        <is>
          <t>Power installed capacity</t>
        </is>
      </c>
      <c r="C503" t="inlineStr">
        <is>
          <t>Coal</t>
        </is>
      </c>
      <c r="D503" t="inlineStr">
        <is>
          <t>NA</t>
        </is>
      </c>
      <c r="E503" t="inlineStr">
        <is>
          <t>Electricity generation (public service)</t>
        </is>
      </c>
      <c r="F503" t="inlineStr">
        <is>
          <t>NA</t>
        </is>
      </c>
      <c r="G503" t="inlineStr">
        <is>
          <t>NA</t>
        </is>
      </c>
      <c r="H503" t="inlineStr">
        <is>
          <t>GW</t>
        </is>
      </c>
      <c r="I503" t="inlineStr">
        <is>
          <t>PR</t>
        </is>
      </c>
      <c r="J503" t="n">
        <v>2040</v>
      </c>
      <c r="K503" t="n">
        <v>0.00024</v>
      </c>
    </row>
    <row r="504">
      <c r="A504" t="inlineStr">
        <is>
          <t>Energy supply and use</t>
        </is>
      </c>
      <c r="B504" t="inlineStr">
        <is>
          <t>Power installed capacity</t>
        </is>
      </c>
      <c r="C504" t="inlineStr">
        <is>
          <t>Coal</t>
        </is>
      </c>
      <c r="D504" t="inlineStr">
        <is>
          <t>NA</t>
        </is>
      </c>
      <c r="E504" t="inlineStr">
        <is>
          <t>Electricity generation (public service)</t>
        </is>
      </c>
      <c r="F504" t="inlineStr">
        <is>
          <t>NA</t>
        </is>
      </c>
      <c r="G504" t="inlineStr">
        <is>
          <t>NA</t>
        </is>
      </c>
      <c r="H504" t="inlineStr">
        <is>
          <t>GW</t>
        </is>
      </c>
      <c r="I504" t="inlineStr">
        <is>
          <t>PR</t>
        </is>
      </c>
      <c r="J504" t="n">
        <v>2045</v>
      </c>
      <c r="K504" t="n">
        <v>0.00029</v>
      </c>
    </row>
    <row r="505">
      <c r="A505" t="inlineStr">
        <is>
          <t>Energy supply and use</t>
        </is>
      </c>
      <c r="B505" t="inlineStr">
        <is>
          <t>Power installed capacity</t>
        </is>
      </c>
      <c r="C505" t="inlineStr">
        <is>
          <t>Coal</t>
        </is>
      </c>
      <c r="D505" t="inlineStr">
        <is>
          <t>NA</t>
        </is>
      </c>
      <c r="E505" t="inlineStr">
        <is>
          <t>Electricity generation (public service)</t>
        </is>
      </c>
      <c r="F505" t="inlineStr">
        <is>
          <t>NA</t>
        </is>
      </c>
      <c r="G505" t="inlineStr">
        <is>
          <t>NA</t>
        </is>
      </c>
      <c r="H505" t="inlineStr">
        <is>
          <t>GW</t>
        </is>
      </c>
      <c r="I505" t="inlineStr">
        <is>
          <t>PR</t>
        </is>
      </c>
      <c r="J505" t="n">
        <v>2050</v>
      </c>
      <c r="K505" t="n">
        <v>0.00182</v>
      </c>
    </row>
    <row r="506">
      <c r="A506" t="inlineStr">
        <is>
          <t>Energy supply and use</t>
        </is>
      </c>
      <c r="B506" t="inlineStr">
        <is>
          <t>Power installed capacity</t>
        </is>
      </c>
      <c r="C506" t="inlineStr">
        <is>
          <t>Coal</t>
        </is>
      </c>
      <c r="D506" t="inlineStr">
        <is>
          <t>NA</t>
        </is>
      </c>
      <c r="E506" t="inlineStr">
        <is>
          <t>Electricity generation (public service)</t>
        </is>
      </c>
      <c r="F506" t="inlineStr">
        <is>
          <t>NA</t>
        </is>
      </c>
      <c r="G506" t="inlineStr">
        <is>
          <t>NA</t>
        </is>
      </c>
      <c r="H506" t="inlineStr">
        <is>
          <t>GW</t>
        </is>
      </c>
      <c r="I506" t="inlineStr">
        <is>
          <t>RJ</t>
        </is>
      </c>
      <c r="J506" t="n">
        <v>2025</v>
      </c>
      <c r="K506" t="n">
        <v>0.00274</v>
      </c>
    </row>
    <row r="507">
      <c r="A507" t="inlineStr">
        <is>
          <t>Energy supply and use</t>
        </is>
      </c>
      <c r="B507" t="inlineStr">
        <is>
          <t>Power installed capacity</t>
        </is>
      </c>
      <c r="C507" t="inlineStr">
        <is>
          <t>Coal</t>
        </is>
      </c>
      <c r="D507" t="inlineStr">
        <is>
          <t>NA</t>
        </is>
      </c>
      <c r="E507" t="inlineStr">
        <is>
          <t>Electricity generation (public service)</t>
        </is>
      </c>
      <c r="F507" t="inlineStr">
        <is>
          <t>NA</t>
        </is>
      </c>
      <c r="G507" t="inlineStr">
        <is>
          <t>NA</t>
        </is>
      </c>
      <c r="H507" t="inlineStr">
        <is>
          <t>GW</t>
        </is>
      </c>
      <c r="I507" t="inlineStr">
        <is>
          <t>RJ</t>
        </is>
      </c>
      <c r="J507" t="n">
        <v>2030</v>
      </c>
      <c r="K507" t="n">
        <v>0.00044</v>
      </c>
    </row>
    <row r="508">
      <c r="A508" t="inlineStr">
        <is>
          <t>Energy supply and use</t>
        </is>
      </c>
      <c r="B508" t="inlineStr">
        <is>
          <t>Power installed capacity</t>
        </is>
      </c>
      <c r="C508" t="inlineStr">
        <is>
          <t>Coal</t>
        </is>
      </c>
      <c r="D508" t="inlineStr">
        <is>
          <t>NA</t>
        </is>
      </c>
      <c r="E508" t="inlineStr">
        <is>
          <t>Electricity generation (public service)</t>
        </is>
      </c>
      <c r="F508" t="inlineStr">
        <is>
          <t>NA</t>
        </is>
      </c>
      <c r="G508" t="inlineStr">
        <is>
          <t>NA</t>
        </is>
      </c>
      <c r="H508" t="inlineStr">
        <is>
          <t>GW</t>
        </is>
      </c>
      <c r="I508" t="inlineStr">
        <is>
          <t>RJ</t>
        </is>
      </c>
      <c r="J508" t="n">
        <v>2035</v>
      </c>
      <c r="K508" t="n">
        <v>0.00045</v>
      </c>
    </row>
    <row r="509">
      <c r="A509" t="inlineStr">
        <is>
          <t>Energy supply and use</t>
        </is>
      </c>
      <c r="B509" t="inlineStr">
        <is>
          <t>Power installed capacity</t>
        </is>
      </c>
      <c r="C509" t="inlineStr">
        <is>
          <t>Coal</t>
        </is>
      </c>
      <c r="D509" t="inlineStr">
        <is>
          <t>NA</t>
        </is>
      </c>
      <c r="E509" t="inlineStr">
        <is>
          <t>Electricity generation (public service)</t>
        </is>
      </c>
      <c r="F509" t="inlineStr">
        <is>
          <t>NA</t>
        </is>
      </c>
      <c r="G509" t="inlineStr">
        <is>
          <t>NA</t>
        </is>
      </c>
      <c r="H509" t="inlineStr">
        <is>
          <t>GW</t>
        </is>
      </c>
      <c r="I509" t="inlineStr">
        <is>
          <t>RJ</t>
        </is>
      </c>
      <c r="J509" t="n">
        <v>2040</v>
      </c>
      <c r="K509" t="n">
        <v>0.00046</v>
      </c>
    </row>
    <row r="510">
      <c r="A510" t="inlineStr">
        <is>
          <t>Energy supply and use</t>
        </is>
      </c>
      <c r="B510" t="inlineStr">
        <is>
          <t>Power installed capacity</t>
        </is>
      </c>
      <c r="C510" t="inlineStr">
        <is>
          <t>Coal</t>
        </is>
      </c>
      <c r="D510" t="inlineStr">
        <is>
          <t>NA</t>
        </is>
      </c>
      <c r="E510" t="inlineStr">
        <is>
          <t>Electricity generation (public service)</t>
        </is>
      </c>
      <c r="F510" t="inlineStr">
        <is>
          <t>NA</t>
        </is>
      </c>
      <c r="G510" t="inlineStr">
        <is>
          <t>NA</t>
        </is>
      </c>
      <c r="H510" t="inlineStr">
        <is>
          <t>GW</t>
        </is>
      </c>
      <c r="I510" t="inlineStr">
        <is>
          <t>RJ</t>
        </is>
      </c>
      <c r="J510" t="n">
        <v>2045</v>
      </c>
      <c r="K510" t="n">
        <v>0.00048</v>
      </c>
    </row>
    <row r="511">
      <c r="A511" t="inlineStr">
        <is>
          <t>Energy supply and use</t>
        </is>
      </c>
      <c r="B511" t="inlineStr">
        <is>
          <t>Power installed capacity</t>
        </is>
      </c>
      <c r="C511" t="inlineStr">
        <is>
          <t>Coal</t>
        </is>
      </c>
      <c r="D511" t="inlineStr">
        <is>
          <t>NA</t>
        </is>
      </c>
      <c r="E511" t="inlineStr">
        <is>
          <t>Electricity generation (public service)</t>
        </is>
      </c>
      <c r="F511" t="inlineStr">
        <is>
          <t>NA</t>
        </is>
      </c>
      <c r="G511" t="inlineStr">
        <is>
          <t>NA</t>
        </is>
      </c>
      <c r="H511" t="inlineStr">
        <is>
          <t>GW</t>
        </is>
      </c>
      <c r="I511" t="inlineStr">
        <is>
          <t>RJ</t>
        </is>
      </c>
      <c r="J511" t="n">
        <v>2050</v>
      </c>
      <c r="K511" t="n">
        <v>0.00183</v>
      </c>
    </row>
    <row r="512">
      <c r="A512" t="inlineStr">
        <is>
          <t>Energy supply and use</t>
        </is>
      </c>
      <c r="B512" t="inlineStr">
        <is>
          <t>Power installed capacity</t>
        </is>
      </c>
      <c r="C512" t="inlineStr">
        <is>
          <t>Coal</t>
        </is>
      </c>
      <c r="D512" t="inlineStr">
        <is>
          <t>NA</t>
        </is>
      </c>
      <c r="E512" t="inlineStr">
        <is>
          <t>Electricity generation (public service)</t>
        </is>
      </c>
      <c r="F512" t="inlineStr">
        <is>
          <t>NA</t>
        </is>
      </c>
      <c r="G512" t="inlineStr">
        <is>
          <t>NA</t>
        </is>
      </c>
      <c r="H512" t="inlineStr">
        <is>
          <t>GW</t>
        </is>
      </c>
      <c r="I512" t="inlineStr">
        <is>
          <t>RN</t>
        </is>
      </c>
      <c r="J512" t="n">
        <v>2025</v>
      </c>
      <c r="K512" t="n">
        <v>0.00231</v>
      </c>
    </row>
    <row r="513">
      <c r="A513" t="inlineStr">
        <is>
          <t>Energy supply and use</t>
        </is>
      </c>
      <c r="B513" t="inlineStr">
        <is>
          <t>Power installed capacity</t>
        </is>
      </c>
      <c r="C513" t="inlineStr">
        <is>
          <t>Coal</t>
        </is>
      </c>
      <c r="D513" t="inlineStr">
        <is>
          <t>NA</t>
        </is>
      </c>
      <c r="E513" t="inlineStr">
        <is>
          <t>Electricity generation (public service)</t>
        </is>
      </c>
      <c r="F513" t="inlineStr">
        <is>
          <t>NA</t>
        </is>
      </c>
      <c r="G513" t="inlineStr">
        <is>
          <t>NA</t>
        </is>
      </c>
      <c r="H513" t="inlineStr">
        <is>
          <t>GW</t>
        </is>
      </c>
      <c r="I513" t="inlineStr">
        <is>
          <t>RN</t>
        </is>
      </c>
      <c r="J513" t="n">
        <v>2030</v>
      </c>
      <c r="K513" t="n">
        <v>0.00031</v>
      </c>
    </row>
    <row r="514">
      <c r="A514" t="inlineStr">
        <is>
          <t>Energy supply and use</t>
        </is>
      </c>
      <c r="B514" t="inlineStr">
        <is>
          <t>Power installed capacity</t>
        </is>
      </c>
      <c r="C514" t="inlineStr">
        <is>
          <t>Coal</t>
        </is>
      </c>
      <c r="D514" t="inlineStr">
        <is>
          <t>NA</t>
        </is>
      </c>
      <c r="E514" t="inlineStr">
        <is>
          <t>Electricity generation (public service)</t>
        </is>
      </c>
      <c r="F514" t="inlineStr">
        <is>
          <t>NA</t>
        </is>
      </c>
      <c r="G514" t="inlineStr">
        <is>
          <t>NA</t>
        </is>
      </c>
      <c r="H514" t="inlineStr">
        <is>
          <t>GW</t>
        </is>
      </c>
      <c r="I514" t="inlineStr">
        <is>
          <t>RN</t>
        </is>
      </c>
      <c r="J514" t="n">
        <v>2035</v>
      </c>
      <c r="K514" t="n">
        <v>0.00036</v>
      </c>
    </row>
    <row r="515">
      <c r="A515" t="inlineStr">
        <is>
          <t>Energy supply and use</t>
        </is>
      </c>
      <c r="B515" t="inlineStr">
        <is>
          <t>Power installed capacity</t>
        </is>
      </c>
      <c r="C515" t="inlineStr">
        <is>
          <t>Coal</t>
        </is>
      </c>
      <c r="D515" t="inlineStr">
        <is>
          <t>NA</t>
        </is>
      </c>
      <c r="E515" t="inlineStr">
        <is>
          <t>Electricity generation (public service)</t>
        </is>
      </c>
      <c r="F515" t="inlineStr">
        <is>
          <t>NA</t>
        </is>
      </c>
      <c r="G515" t="inlineStr">
        <is>
          <t>NA</t>
        </is>
      </c>
      <c r="H515" t="inlineStr">
        <is>
          <t>GW</t>
        </is>
      </c>
      <c r="I515" t="inlineStr">
        <is>
          <t>RN</t>
        </is>
      </c>
      <c r="J515" t="n">
        <v>2040</v>
      </c>
      <c r="K515" t="n">
        <v>0.00037</v>
      </c>
    </row>
    <row r="516">
      <c r="A516" t="inlineStr">
        <is>
          <t>Energy supply and use</t>
        </is>
      </c>
      <c r="B516" t="inlineStr">
        <is>
          <t>Power installed capacity</t>
        </is>
      </c>
      <c r="C516" t="inlineStr">
        <is>
          <t>Coal</t>
        </is>
      </c>
      <c r="D516" t="inlineStr">
        <is>
          <t>NA</t>
        </is>
      </c>
      <c r="E516" t="inlineStr">
        <is>
          <t>Electricity generation (public service)</t>
        </is>
      </c>
      <c r="F516" t="inlineStr">
        <is>
          <t>NA</t>
        </is>
      </c>
      <c r="G516" t="inlineStr">
        <is>
          <t>NA</t>
        </is>
      </c>
      <c r="H516" t="inlineStr">
        <is>
          <t>GW</t>
        </is>
      </c>
      <c r="I516" t="inlineStr">
        <is>
          <t>RN</t>
        </is>
      </c>
      <c r="J516" t="n">
        <v>2045</v>
      </c>
      <c r="K516" t="n">
        <v>0.00038</v>
      </c>
    </row>
    <row r="517">
      <c r="A517" t="inlineStr">
        <is>
          <t>Energy supply and use</t>
        </is>
      </c>
      <c r="B517" t="inlineStr">
        <is>
          <t>Power installed capacity</t>
        </is>
      </c>
      <c r="C517" t="inlineStr">
        <is>
          <t>Coal</t>
        </is>
      </c>
      <c r="D517" t="inlineStr">
        <is>
          <t>NA</t>
        </is>
      </c>
      <c r="E517" t="inlineStr">
        <is>
          <t>Electricity generation (public service)</t>
        </is>
      </c>
      <c r="F517" t="inlineStr">
        <is>
          <t>NA</t>
        </is>
      </c>
      <c r="G517" t="inlineStr">
        <is>
          <t>NA</t>
        </is>
      </c>
      <c r="H517" t="inlineStr">
        <is>
          <t>GW</t>
        </is>
      </c>
      <c r="I517" t="inlineStr">
        <is>
          <t>RN</t>
        </is>
      </c>
      <c r="J517" t="n">
        <v>2050</v>
      </c>
      <c r="K517" t="n">
        <v>0.00166</v>
      </c>
    </row>
    <row r="518">
      <c r="A518" t="inlineStr">
        <is>
          <t>Energy supply and use</t>
        </is>
      </c>
      <c r="B518" t="inlineStr">
        <is>
          <t>Power installed capacity</t>
        </is>
      </c>
      <c r="C518" t="inlineStr">
        <is>
          <t>Coal</t>
        </is>
      </c>
      <c r="D518" t="inlineStr">
        <is>
          <t>NA</t>
        </is>
      </c>
      <c r="E518" t="inlineStr">
        <is>
          <t>Electricity generation (public service)</t>
        </is>
      </c>
      <c r="F518" t="inlineStr">
        <is>
          <t>NA</t>
        </is>
      </c>
      <c r="G518" t="inlineStr">
        <is>
          <t>NA</t>
        </is>
      </c>
      <c r="H518" t="inlineStr">
        <is>
          <t>GW</t>
        </is>
      </c>
      <c r="I518" t="inlineStr">
        <is>
          <t>RO</t>
        </is>
      </c>
      <c r="J518" t="n">
        <v>2025</v>
      </c>
      <c r="K518" t="n">
        <v>0.00282</v>
      </c>
    </row>
    <row r="519">
      <c r="A519" t="inlineStr">
        <is>
          <t>Energy supply and use</t>
        </is>
      </c>
      <c r="B519" t="inlineStr">
        <is>
          <t>Power installed capacity</t>
        </is>
      </c>
      <c r="C519" t="inlineStr">
        <is>
          <t>Coal</t>
        </is>
      </c>
      <c r="D519" t="inlineStr">
        <is>
          <t>NA</t>
        </is>
      </c>
      <c r="E519" t="inlineStr">
        <is>
          <t>Electricity generation (public service)</t>
        </is>
      </c>
      <c r="F519" t="inlineStr">
        <is>
          <t>NA</t>
        </is>
      </c>
      <c r="G519" t="inlineStr">
        <is>
          <t>NA</t>
        </is>
      </c>
      <c r="H519" t="inlineStr">
        <is>
          <t>GW</t>
        </is>
      </c>
      <c r="I519" t="inlineStr">
        <is>
          <t>RO</t>
        </is>
      </c>
      <c r="J519" t="n">
        <v>2030</v>
      </c>
      <c r="K519" t="n">
        <v>0.00047</v>
      </c>
    </row>
    <row r="520">
      <c r="A520" t="inlineStr">
        <is>
          <t>Energy supply and use</t>
        </is>
      </c>
      <c r="B520" t="inlineStr">
        <is>
          <t>Power installed capacity</t>
        </is>
      </c>
      <c r="C520" t="inlineStr">
        <is>
          <t>Coal</t>
        </is>
      </c>
      <c r="D520" t="inlineStr">
        <is>
          <t>NA</t>
        </is>
      </c>
      <c r="E520" t="inlineStr">
        <is>
          <t>Electricity generation (public service)</t>
        </is>
      </c>
      <c r="F520" t="inlineStr">
        <is>
          <t>NA</t>
        </is>
      </c>
      <c r="G520" t="inlineStr">
        <is>
          <t>NA</t>
        </is>
      </c>
      <c r="H520" t="inlineStr">
        <is>
          <t>GW</t>
        </is>
      </c>
      <c r="I520" t="inlineStr">
        <is>
          <t>RO</t>
        </is>
      </c>
      <c r="J520" t="n">
        <v>2035</v>
      </c>
      <c r="K520" t="n">
        <v>0.00051</v>
      </c>
    </row>
    <row r="521">
      <c r="A521" t="inlineStr">
        <is>
          <t>Energy supply and use</t>
        </is>
      </c>
      <c r="B521" t="inlineStr">
        <is>
          <t>Power installed capacity</t>
        </is>
      </c>
      <c r="C521" t="inlineStr">
        <is>
          <t>Coal</t>
        </is>
      </c>
      <c r="D521" t="inlineStr">
        <is>
          <t>NA</t>
        </is>
      </c>
      <c r="E521" t="inlineStr">
        <is>
          <t>Electricity generation (public service)</t>
        </is>
      </c>
      <c r="F521" t="inlineStr">
        <is>
          <t>NA</t>
        </is>
      </c>
      <c r="G521" t="inlineStr">
        <is>
          <t>NA</t>
        </is>
      </c>
      <c r="H521" t="inlineStr">
        <is>
          <t>GW</t>
        </is>
      </c>
      <c r="I521" t="inlineStr">
        <is>
          <t>RO</t>
        </is>
      </c>
      <c r="J521" t="n">
        <v>2040</v>
      </c>
      <c r="K521" t="n">
        <v>0.00055</v>
      </c>
    </row>
    <row r="522">
      <c r="A522" t="inlineStr">
        <is>
          <t>Energy supply and use</t>
        </is>
      </c>
      <c r="B522" t="inlineStr">
        <is>
          <t>Power installed capacity</t>
        </is>
      </c>
      <c r="C522" t="inlineStr">
        <is>
          <t>Coal</t>
        </is>
      </c>
      <c r="D522" t="inlineStr">
        <is>
          <t>NA</t>
        </is>
      </c>
      <c r="E522" t="inlineStr">
        <is>
          <t>Electricity generation (public service)</t>
        </is>
      </c>
      <c r="F522" t="inlineStr">
        <is>
          <t>NA</t>
        </is>
      </c>
      <c r="G522" t="inlineStr">
        <is>
          <t>NA</t>
        </is>
      </c>
      <c r="H522" t="inlineStr">
        <is>
          <t>GW</t>
        </is>
      </c>
      <c r="I522" t="inlineStr">
        <is>
          <t>RO</t>
        </is>
      </c>
      <c r="J522" t="n">
        <v>2045</v>
      </c>
      <c r="K522" t="n">
        <v>0.00056</v>
      </c>
    </row>
    <row r="523">
      <c r="A523" t="inlineStr">
        <is>
          <t>Energy supply and use</t>
        </is>
      </c>
      <c r="B523" t="inlineStr">
        <is>
          <t>Power installed capacity</t>
        </is>
      </c>
      <c r="C523" t="inlineStr">
        <is>
          <t>Coal</t>
        </is>
      </c>
      <c r="D523" t="inlineStr">
        <is>
          <t>NA</t>
        </is>
      </c>
      <c r="E523" t="inlineStr">
        <is>
          <t>Electricity generation (public service)</t>
        </is>
      </c>
      <c r="F523" t="inlineStr">
        <is>
          <t>NA</t>
        </is>
      </c>
      <c r="G523" t="inlineStr">
        <is>
          <t>NA</t>
        </is>
      </c>
      <c r="H523" t="inlineStr">
        <is>
          <t>GW</t>
        </is>
      </c>
      <c r="I523" t="inlineStr">
        <is>
          <t>RO</t>
        </is>
      </c>
      <c r="J523" t="n">
        <v>2050</v>
      </c>
      <c r="K523" t="n">
        <v>0.00188</v>
      </c>
    </row>
    <row r="524">
      <c r="A524" t="inlineStr">
        <is>
          <t>Energy supply and use</t>
        </is>
      </c>
      <c r="B524" t="inlineStr">
        <is>
          <t>Power installed capacity</t>
        </is>
      </c>
      <c r="C524" t="inlineStr">
        <is>
          <t>Coal</t>
        </is>
      </c>
      <c r="D524" t="inlineStr">
        <is>
          <t>NA</t>
        </is>
      </c>
      <c r="E524" t="inlineStr">
        <is>
          <t>Electricity generation (public service)</t>
        </is>
      </c>
      <c r="F524" t="inlineStr">
        <is>
          <t>NA</t>
        </is>
      </c>
      <c r="G524" t="inlineStr">
        <is>
          <t>NA</t>
        </is>
      </c>
      <c r="H524" t="inlineStr">
        <is>
          <t>GW</t>
        </is>
      </c>
      <c r="I524" t="inlineStr">
        <is>
          <t>RR</t>
        </is>
      </c>
      <c r="J524" t="n">
        <v>2025</v>
      </c>
      <c r="K524" t="n">
        <v>0.00253</v>
      </c>
    </row>
    <row r="525">
      <c r="A525" t="inlineStr">
        <is>
          <t>Energy supply and use</t>
        </is>
      </c>
      <c r="B525" t="inlineStr">
        <is>
          <t>Power installed capacity</t>
        </is>
      </c>
      <c r="C525" t="inlineStr">
        <is>
          <t>Coal</t>
        </is>
      </c>
      <c r="D525" t="inlineStr">
        <is>
          <t>NA</t>
        </is>
      </c>
      <c r="E525" t="inlineStr">
        <is>
          <t>Electricity generation (public service)</t>
        </is>
      </c>
      <c r="F525" t="inlineStr">
        <is>
          <t>NA</t>
        </is>
      </c>
      <c r="G525" t="inlineStr">
        <is>
          <t>NA</t>
        </is>
      </c>
      <c r="H525" t="inlineStr">
        <is>
          <t>GW</t>
        </is>
      </c>
      <c r="I525" t="inlineStr">
        <is>
          <t>RR</t>
        </is>
      </c>
      <c r="J525" t="n">
        <v>2030</v>
      </c>
      <c r="K525" t="n">
        <v>0.00033</v>
      </c>
    </row>
    <row r="526">
      <c r="A526" t="inlineStr">
        <is>
          <t>Energy supply and use</t>
        </is>
      </c>
      <c r="B526" t="inlineStr">
        <is>
          <t>Power installed capacity</t>
        </is>
      </c>
      <c r="C526" t="inlineStr">
        <is>
          <t>Coal</t>
        </is>
      </c>
      <c r="D526" t="inlineStr">
        <is>
          <t>NA</t>
        </is>
      </c>
      <c r="E526" t="inlineStr">
        <is>
          <t>Electricity generation (public service)</t>
        </is>
      </c>
      <c r="F526" t="inlineStr">
        <is>
          <t>NA</t>
        </is>
      </c>
      <c r="G526" t="inlineStr">
        <is>
          <t>NA</t>
        </is>
      </c>
      <c r="H526" t="inlineStr">
        <is>
          <t>GW</t>
        </is>
      </c>
      <c r="I526" t="inlineStr">
        <is>
          <t>RR</t>
        </is>
      </c>
      <c r="J526" t="n">
        <v>2035</v>
      </c>
      <c r="K526" t="n">
        <v>0.00039</v>
      </c>
    </row>
    <row r="527">
      <c r="A527" t="inlineStr">
        <is>
          <t>Energy supply and use</t>
        </is>
      </c>
      <c r="B527" t="inlineStr">
        <is>
          <t>Power installed capacity</t>
        </is>
      </c>
      <c r="C527" t="inlineStr">
        <is>
          <t>Coal</t>
        </is>
      </c>
      <c r="D527" t="inlineStr">
        <is>
          <t>NA</t>
        </is>
      </c>
      <c r="E527" t="inlineStr">
        <is>
          <t>Electricity generation (public service)</t>
        </is>
      </c>
      <c r="F527" t="inlineStr">
        <is>
          <t>NA</t>
        </is>
      </c>
      <c r="G527" t="inlineStr">
        <is>
          <t>NA</t>
        </is>
      </c>
      <c r="H527" t="inlineStr">
        <is>
          <t>GW</t>
        </is>
      </c>
      <c r="I527" t="inlineStr">
        <is>
          <t>RR</t>
        </is>
      </c>
      <c r="J527" t="n">
        <v>2040</v>
      </c>
      <c r="K527" t="n">
        <v>0.00041</v>
      </c>
    </row>
    <row r="528">
      <c r="A528" t="inlineStr">
        <is>
          <t>Energy supply and use</t>
        </is>
      </c>
      <c r="B528" t="inlineStr">
        <is>
          <t>Power installed capacity</t>
        </is>
      </c>
      <c r="C528" t="inlineStr">
        <is>
          <t>Coal</t>
        </is>
      </c>
      <c r="D528" t="inlineStr">
        <is>
          <t>NA</t>
        </is>
      </c>
      <c r="E528" t="inlineStr">
        <is>
          <t>Electricity generation (public service)</t>
        </is>
      </c>
      <c r="F528" t="inlineStr">
        <is>
          <t>NA</t>
        </is>
      </c>
      <c r="G528" t="inlineStr">
        <is>
          <t>NA</t>
        </is>
      </c>
      <c r="H528" t="inlineStr">
        <is>
          <t>GW</t>
        </is>
      </c>
      <c r="I528" t="inlineStr">
        <is>
          <t>RR</t>
        </is>
      </c>
      <c r="J528" t="n">
        <v>2045</v>
      </c>
      <c r="K528" t="n">
        <v>0.00042</v>
      </c>
    </row>
    <row r="529">
      <c r="A529" t="inlineStr">
        <is>
          <t>Energy supply and use</t>
        </is>
      </c>
      <c r="B529" t="inlineStr">
        <is>
          <t>Power installed capacity</t>
        </is>
      </c>
      <c r="C529" t="inlineStr">
        <is>
          <t>Coal</t>
        </is>
      </c>
      <c r="D529" t="inlineStr">
        <is>
          <t>NA</t>
        </is>
      </c>
      <c r="E529" t="inlineStr">
        <is>
          <t>Electricity generation (public service)</t>
        </is>
      </c>
      <c r="F529" t="inlineStr">
        <is>
          <t>NA</t>
        </is>
      </c>
      <c r="G529" t="inlineStr">
        <is>
          <t>NA</t>
        </is>
      </c>
      <c r="H529" t="inlineStr">
        <is>
          <t>GW</t>
        </is>
      </c>
      <c r="I529" t="inlineStr">
        <is>
          <t>RR</t>
        </is>
      </c>
      <c r="J529" t="n">
        <v>2050</v>
      </c>
      <c r="K529" t="n">
        <v>0.00174</v>
      </c>
    </row>
    <row r="530">
      <c r="A530" t="inlineStr">
        <is>
          <t>Energy supply and use</t>
        </is>
      </c>
      <c r="B530" t="inlineStr">
        <is>
          <t>Power installed capacity</t>
        </is>
      </c>
      <c r="C530" t="inlineStr">
        <is>
          <t>Coal</t>
        </is>
      </c>
      <c r="D530" t="inlineStr">
        <is>
          <t>NA</t>
        </is>
      </c>
      <c r="E530" t="inlineStr">
        <is>
          <t>Electricity generation (public service)</t>
        </is>
      </c>
      <c r="F530" t="inlineStr">
        <is>
          <t>NA</t>
        </is>
      </c>
      <c r="G530" t="inlineStr">
        <is>
          <t>NA</t>
        </is>
      </c>
      <c r="H530" t="inlineStr">
        <is>
          <t>GW</t>
        </is>
      </c>
      <c r="I530" t="inlineStr">
        <is>
          <t>RS</t>
        </is>
      </c>
      <c r="J530" t="n">
        <v>2025</v>
      </c>
      <c r="K530" t="n">
        <v>0.69765</v>
      </c>
    </row>
    <row r="531">
      <c r="A531" t="inlineStr">
        <is>
          <t>Energy supply and use</t>
        </is>
      </c>
      <c r="B531" t="inlineStr">
        <is>
          <t>Power installed capacity</t>
        </is>
      </c>
      <c r="C531" t="inlineStr">
        <is>
          <t>Coal</t>
        </is>
      </c>
      <c r="D531" t="inlineStr">
        <is>
          <t>NA</t>
        </is>
      </c>
      <c r="E531" t="inlineStr">
        <is>
          <t>Electricity generation (public service)</t>
        </is>
      </c>
      <c r="F531" t="inlineStr">
        <is>
          <t>NA</t>
        </is>
      </c>
      <c r="G531" t="inlineStr">
        <is>
          <t>NA</t>
        </is>
      </c>
      <c r="H531" t="inlineStr">
        <is>
          <t>GW</t>
        </is>
      </c>
      <c r="I531" t="inlineStr">
        <is>
          <t>RS</t>
        </is>
      </c>
      <c r="J531" t="n">
        <v>2030</v>
      </c>
      <c r="K531" t="n">
        <v>0.69515</v>
      </c>
    </row>
    <row r="532">
      <c r="A532" t="inlineStr">
        <is>
          <t>Energy supply and use</t>
        </is>
      </c>
      <c r="B532" t="inlineStr">
        <is>
          <t>Power installed capacity</t>
        </is>
      </c>
      <c r="C532" t="inlineStr">
        <is>
          <t>Coal</t>
        </is>
      </c>
      <c r="D532" t="inlineStr">
        <is>
          <t>NA</t>
        </is>
      </c>
      <c r="E532" t="inlineStr">
        <is>
          <t>Electricity generation (public service)</t>
        </is>
      </c>
      <c r="F532" t="inlineStr">
        <is>
          <t>NA</t>
        </is>
      </c>
      <c r="G532" t="inlineStr">
        <is>
          <t>NA</t>
        </is>
      </c>
      <c r="H532" t="inlineStr">
        <is>
          <t>GW</t>
        </is>
      </c>
      <c r="I532" t="inlineStr">
        <is>
          <t>RS</t>
        </is>
      </c>
      <c r="J532" t="n">
        <v>2035</v>
      </c>
      <c r="K532" t="n">
        <v>0.69519</v>
      </c>
    </row>
    <row r="533">
      <c r="A533" t="inlineStr">
        <is>
          <t>Energy supply and use</t>
        </is>
      </c>
      <c r="B533" t="inlineStr">
        <is>
          <t>Power installed capacity</t>
        </is>
      </c>
      <c r="C533" t="inlineStr">
        <is>
          <t>Coal</t>
        </is>
      </c>
      <c r="D533" t="inlineStr">
        <is>
          <t>NA</t>
        </is>
      </c>
      <c r="E533" t="inlineStr">
        <is>
          <t>Electricity generation (public service)</t>
        </is>
      </c>
      <c r="F533" t="inlineStr">
        <is>
          <t>NA</t>
        </is>
      </c>
      <c r="G533" t="inlineStr">
        <is>
          <t>NA</t>
        </is>
      </c>
      <c r="H533" t="inlineStr">
        <is>
          <t>GW</t>
        </is>
      </c>
      <c r="I533" t="inlineStr">
        <is>
          <t>RS</t>
        </is>
      </c>
      <c r="J533" t="n">
        <v>2040</v>
      </c>
      <c r="K533" t="n">
        <v>0.34583</v>
      </c>
    </row>
    <row r="534">
      <c r="A534" t="inlineStr">
        <is>
          <t>Energy supply and use</t>
        </is>
      </c>
      <c r="B534" t="inlineStr">
        <is>
          <t>Power installed capacity</t>
        </is>
      </c>
      <c r="C534" t="inlineStr">
        <is>
          <t>Coal</t>
        </is>
      </c>
      <c r="D534" t="inlineStr">
        <is>
          <t>NA</t>
        </is>
      </c>
      <c r="E534" t="inlineStr">
        <is>
          <t>Electricity generation (public service)</t>
        </is>
      </c>
      <c r="F534" t="inlineStr">
        <is>
          <t>NA</t>
        </is>
      </c>
      <c r="G534" t="inlineStr">
        <is>
          <t>NA</t>
        </is>
      </c>
      <c r="H534" t="inlineStr">
        <is>
          <t>GW</t>
        </is>
      </c>
      <c r="I534" t="inlineStr">
        <is>
          <t>RS</t>
        </is>
      </c>
      <c r="J534" t="n">
        <v>2045</v>
      </c>
      <c r="K534" t="n">
        <v>0.34547</v>
      </c>
    </row>
    <row r="535">
      <c r="A535" t="inlineStr">
        <is>
          <t>Energy supply and use</t>
        </is>
      </c>
      <c r="B535" t="inlineStr">
        <is>
          <t>Power installed capacity</t>
        </is>
      </c>
      <c r="C535" t="inlineStr">
        <is>
          <t>Coal</t>
        </is>
      </c>
      <c r="D535" t="inlineStr">
        <is>
          <t>NA</t>
        </is>
      </c>
      <c r="E535" t="inlineStr">
        <is>
          <t>Electricity generation (public service)</t>
        </is>
      </c>
      <c r="F535" t="inlineStr">
        <is>
          <t>NA</t>
        </is>
      </c>
      <c r="G535" t="inlineStr">
        <is>
          <t>NA</t>
        </is>
      </c>
      <c r="H535" t="inlineStr">
        <is>
          <t>GW</t>
        </is>
      </c>
      <c r="I535" t="inlineStr">
        <is>
          <t>RS</t>
        </is>
      </c>
      <c r="J535" t="n">
        <v>2050</v>
      </c>
      <c r="K535" t="n">
        <v>0.00365</v>
      </c>
    </row>
    <row r="536">
      <c r="A536" t="inlineStr">
        <is>
          <t>Energy supply and use</t>
        </is>
      </c>
      <c r="B536" t="inlineStr">
        <is>
          <t>Power installed capacity</t>
        </is>
      </c>
      <c r="C536" t="inlineStr">
        <is>
          <t>Coal</t>
        </is>
      </c>
      <c r="D536" t="inlineStr">
        <is>
          <t>NA</t>
        </is>
      </c>
      <c r="E536" t="inlineStr">
        <is>
          <t>Electricity generation (public service)</t>
        </is>
      </c>
      <c r="F536" t="inlineStr">
        <is>
          <t>NA</t>
        </is>
      </c>
      <c r="G536" t="inlineStr">
        <is>
          <t>NA</t>
        </is>
      </c>
      <c r="H536" t="inlineStr">
        <is>
          <t>GW</t>
        </is>
      </c>
      <c r="I536" t="inlineStr">
        <is>
          <t>SC</t>
        </is>
      </c>
      <c r="J536" t="n">
        <v>2025</v>
      </c>
      <c r="K536" t="n">
        <v>0.74271</v>
      </c>
    </row>
    <row r="537">
      <c r="A537" t="inlineStr">
        <is>
          <t>Energy supply and use</t>
        </is>
      </c>
      <c r="B537" t="inlineStr">
        <is>
          <t>Power installed capacity</t>
        </is>
      </c>
      <c r="C537" t="inlineStr">
        <is>
          <t>Coal</t>
        </is>
      </c>
      <c r="D537" t="inlineStr">
        <is>
          <t>NA</t>
        </is>
      </c>
      <c r="E537" t="inlineStr">
        <is>
          <t>Electricity generation (public service)</t>
        </is>
      </c>
      <c r="F537" t="inlineStr">
        <is>
          <t>NA</t>
        </is>
      </c>
      <c r="G537" t="inlineStr">
        <is>
          <t>NA</t>
        </is>
      </c>
      <c r="H537" t="inlineStr">
        <is>
          <t>GW</t>
        </is>
      </c>
      <c r="I537" t="inlineStr">
        <is>
          <t>SC</t>
        </is>
      </c>
      <c r="J537" t="n">
        <v>2030</v>
      </c>
      <c r="K537" t="n">
        <v>0.74013</v>
      </c>
    </row>
    <row r="538">
      <c r="A538" t="inlineStr">
        <is>
          <t>Energy supply and use</t>
        </is>
      </c>
      <c r="B538" t="inlineStr">
        <is>
          <t>Power installed capacity</t>
        </is>
      </c>
      <c r="C538" t="inlineStr">
        <is>
          <t>Coal</t>
        </is>
      </c>
      <c r="D538" t="inlineStr">
        <is>
          <t>NA</t>
        </is>
      </c>
      <c r="E538" t="inlineStr">
        <is>
          <t>Electricity generation (public service)</t>
        </is>
      </c>
      <c r="F538" t="inlineStr">
        <is>
          <t>NA</t>
        </is>
      </c>
      <c r="G538" t="inlineStr">
        <is>
          <t>NA</t>
        </is>
      </c>
      <c r="H538" t="inlineStr">
        <is>
          <t>GW</t>
        </is>
      </c>
      <c r="I538" t="inlineStr">
        <is>
          <t>SC</t>
        </is>
      </c>
      <c r="J538" t="n">
        <v>2035</v>
      </c>
      <c r="K538" t="n">
        <v>0.74019</v>
      </c>
    </row>
    <row r="539">
      <c r="A539" t="inlineStr">
        <is>
          <t>Energy supply and use</t>
        </is>
      </c>
      <c r="B539" t="inlineStr">
        <is>
          <t>Power installed capacity</t>
        </is>
      </c>
      <c r="C539" t="inlineStr">
        <is>
          <t>Coal</t>
        </is>
      </c>
      <c r="D539" t="inlineStr">
        <is>
          <t>NA</t>
        </is>
      </c>
      <c r="E539" t="inlineStr">
        <is>
          <t>Electricity generation (public service)</t>
        </is>
      </c>
      <c r="F539" t="inlineStr">
        <is>
          <t>NA</t>
        </is>
      </c>
      <c r="G539" t="inlineStr">
        <is>
          <t>NA</t>
        </is>
      </c>
      <c r="H539" t="inlineStr">
        <is>
          <t>GW</t>
        </is>
      </c>
      <c r="I539" t="inlineStr">
        <is>
          <t>SC</t>
        </is>
      </c>
      <c r="J539" t="n">
        <v>2040</v>
      </c>
      <c r="K539" t="n">
        <v>0.00094</v>
      </c>
    </row>
    <row r="540">
      <c r="A540" t="inlineStr">
        <is>
          <t>Energy supply and use</t>
        </is>
      </c>
      <c r="B540" t="inlineStr">
        <is>
          <t>Power installed capacity</t>
        </is>
      </c>
      <c r="C540" t="inlineStr">
        <is>
          <t>Coal</t>
        </is>
      </c>
      <c r="D540" t="inlineStr">
        <is>
          <t>NA</t>
        </is>
      </c>
      <c r="E540" t="inlineStr">
        <is>
          <t>Electricity generation (public service)</t>
        </is>
      </c>
      <c r="F540" t="inlineStr">
        <is>
          <t>NA</t>
        </is>
      </c>
      <c r="G540" t="inlineStr">
        <is>
          <t>NA</t>
        </is>
      </c>
      <c r="H540" t="inlineStr">
        <is>
          <t>GW</t>
        </is>
      </c>
      <c r="I540" t="inlineStr">
        <is>
          <t>SC</t>
        </is>
      </c>
      <c r="J540" t="n">
        <v>2045</v>
      </c>
      <c r="K540" t="n">
        <v>0.00047</v>
      </c>
    </row>
    <row r="541">
      <c r="A541" t="inlineStr">
        <is>
          <t>Energy supply and use</t>
        </is>
      </c>
      <c r="B541" t="inlineStr">
        <is>
          <t>Power installed capacity</t>
        </is>
      </c>
      <c r="C541" t="inlineStr">
        <is>
          <t>Coal</t>
        </is>
      </c>
      <c r="D541" t="inlineStr">
        <is>
          <t>NA</t>
        </is>
      </c>
      <c r="E541" t="inlineStr">
        <is>
          <t>Electricity generation (public service)</t>
        </is>
      </c>
      <c r="F541" t="inlineStr">
        <is>
          <t>NA</t>
        </is>
      </c>
      <c r="G541" t="inlineStr">
        <is>
          <t>NA</t>
        </is>
      </c>
      <c r="H541" t="inlineStr">
        <is>
          <t>GW</t>
        </is>
      </c>
      <c r="I541" t="inlineStr">
        <is>
          <t>SC</t>
        </is>
      </c>
      <c r="J541" t="n">
        <v>2050</v>
      </c>
      <c r="K541" t="n">
        <v>0.00192</v>
      </c>
    </row>
    <row r="542">
      <c r="A542" t="inlineStr">
        <is>
          <t>Energy supply and use</t>
        </is>
      </c>
      <c r="B542" t="inlineStr">
        <is>
          <t>Power installed capacity</t>
        </is>
      </c>
      <c r="C542" t="inlineStr">
        <is>
          <t>Coal</t>
        </is>
      </c>
      <c r="D542" t="inlineStr">
        <is>
          <t>NA</t>
        </is>
      </c>
      <c r="E542" t="inlineStr">
        <is>
          <t>Electricity generation (public service)</t>
        </is>
      </c>
      <c r="F542" t="inlineStr">
        <is>
          <t>NA</t>
        </is>
      </c>
      <c r="G542" t="inlineStr">
        <is>
          <t>NA</t>
        </is>
      </c>
      <c r="H542" t="inlineStr">
        <is>
          <t>GW</t>
        </is>
      </c>
      <c r="I542" t="inlineStr">
        <is>
          <t>SE</t>
        </is>
      </c>
      <c r="J542" t="n">
        <v>2025</v>
      </c>
      <c r="K542" t="n">
        <v>0.00252</v>
      </c>
    </row>
    <row r="543">
      <c r="A543" t="inlineStr">
        <is>
          <t>Energy supply and use</t>
        </is>
      </c>
      <c r="B543" t="inlineStr">
        <is>
          <t>Power installed capacity</t>
        </is>
      </c>
      <c r="C543" t="inlineStr">
        <is>
          <t>Coal</t>
        </is>
      </c>
      <c r="D543" t="inlineStr">
        <is>
          <t>NA</t>
        </is>
      </c>
      <c r="E543" t="inlineStr">
        <is>
          <t>Electricity generation (public service)</t>
        </is>
      </c>
      <c r="F543" t="inlineStr">
        <is>
          <t>NA</t>
        </is>
      </c>
      <c r="G543" t="inlineStr">
        <is>
          <t>NA</t>
        </is>
      </c>
      <c r="H543" t="inlineStr">
        <is>
          <t>GW</t>
        </is>
      </c>
      <c r="I543" t="inlineStr">
        <is>
          <t>SE</t>
        </is>
      </c>
      <c r="J543" t="n">
        <v>2030</v>
      </c>
      <c r="K543" t="n">
        <v>0.00034</v>
      </c>
    </row>
    <row r="544">
      <c r="A544" t="inlineStr">
        <is>
          <t>Energy supply and use</t>
        </is>
      </c>
      <c r="B544" t="inlineStr">
        <is>
          <t>Power installed capacity</t>
        </is>
      </c>
      <c r="C544" t="inlineStr">
        <is>
          <t>Coal</t>
        </is>
      </c>
      <c r="D544" t="inlineStr">
        <is>
          <t>NA</t>
        </is>
      </c>
      <c r="E544" t="inlineStr">
        <is>
          <t>Electricity generation (public service)</t>
        </is>
      </c>
      <c r="F544" t="inlineStr">
        <is>
          <t>NA</t>
        </is>
      </c>
      <c r="G544" t="inlineStr">
        <is>
          <t>NA</t>
        </is>
      </c>
      <c r="H544" t="inlineStr">
        <is>
          <t>GW</t>
        </is>
      </c>
      <c r="I544" t="inlineStr">
        <is>
          <t>SE</t>
        </is>
      </c>
      <c r="J544" t="n">
        <v>2035</v>
      </c>
      <c r="K544" t="n">
        <v>0.00045</v>
      </c>
    </row>
    <row r="545">
      <c r="A545" t="inlineStr">
        <is>
          <t>Energy supply and use</t>
        </is>
      </c>
      <c r="B545" t="inlineStr">
        <is>
          <t>Power installed capacity</t>
        </is>
      </c>
      <c r="C545" t="inlineStr">
        <is>
          <t>Coal</t>
        </is>
      </c>
      <c r="D545" t="inlineStr">
        <is>
          <t>NA</t>
        </is>
      </c>
      <c r="E545" t="inlineStr">
        <is>
          <t>Electricity generation (public service)</t>
        </is>
      </c>
      <c r="F545" t="inlineStr">
        <is>
          <t>NA</t>
        </is>
      </c>
      <c r="G545" t="inlineStr">
        <is>
          <t>NA</t>
        </is>
      </c>
      <c r="H545" t="inlineStr">
        <is>
          <t>GW</t>
        </is>
      </c>
      <c r="I545" t="inlineStr">
        <is>
          <t>SE</t>
        </is>
      </c>
      <c r="J545" t="n">
        <v>2040</v>
      </c>
      <c r="K545" t="n">
        <v>0.00047</v>
      </c>
    </row>
    <row r="546">
      <c r="A546" t="inlineStr">
        <is>
          <t>Energy supply and use</t>
        </is>
      </c>
      <c r="B546" t="inlineStr">
        <is>
          <t>Power installed capacity</t>
        </is>
      </c>
      <c r="C546" t="inlineStr">
        <is>
          <t>Coal</t>
        </is>
      </c>
      <c r="D546" t="inlineStr">
        <is>
          <t>NA</t>
        </is>
      </c>
      <c r="E546" t="inlineStr">
        <is>
          <t>Electricity generation (public service)</t>
        </is>
      </c>
      <c r="F546" t="inlineStr">
        <is>
          <t>NA</t>
        </is>
      </c>
      <c r="G546" t="inlineStr">
        <is>
          <t>NA</t>
        </is>
      </c>
      <c r="H546" t="inlineStr">
        <is>
          <t>GW</t>
        </is>
      </c>
      <c r="I546" t="inlineStr">
        <is>
          <t>SE</t>
        </is>
      </c>
      <c r="J546" t="n">
        <v>2045</v>
      </c>
      <c r="K546" t="n">
        <v>0.0005</v>
      </c>
    </row>
    <row r="547">
      <c r="A547" t="inlineStr">
        <is>
          <t>Energy supply and use</t>
        </is>
      </c>
      <c r="B547" t="inlineStr">
        <is>
          <t>Power installed capacity</t>
        </is>
      </c>
      <c r="C547" t="inlineStr">
        <is>
          <t>Coal</t>
        </is>
      </c>
      <c r="D547" t="inlineStr">
        <is>
          <t>NA</t>
        </is>
      </c>
      <c r="E547" t="inlineStr">
        <is>
          <t>Electricity generation (public service)</t>
        </is>
      </c>
      <c r="F547" t="inlineStr">
        <is>
          <t>NA</t>
        </is>
      </c>
      <c r="G547" t="inlineStr">
        <is>
          <t>NA</t>
        </is>
      </c>
      <c r="H547" t="inlineStr">
        <is>
          <t>GW</t>
        </is>
      </c>
      <c r="I547" t="inlineStr">
        <is>
          <t>SE</t>
        </is>
      </c>
      <c r="J547" t="n">
        <v>2050</v>
      </c>
      <c r="K547" t="n">
        <v>0.00175</v>
      </c>
    </row>
    <row r="548">
      <c r="A548" t="inlineStr">
        <is>
          <t>Energy supply and use</t>
        </is>
      </c>
      <c r="B548" t="inlineStr">
        <is>
          <t>Power installed capacity</t>
        </is>
      </c>
      <c r="C548" t="inlineStr">
        <is>
          <t>Coal</t>
        </is>
      </c>
      <c r="D548" t="inlineStr">
        <is>
          <t>NA</t>
        </is>
      </c>
      <c r="E548" t="inlineStr">
        <is>
          <t>Electricity generation (public service)</t>
        </is>
      </c>
      <c r="F548" t="inlineStr">
        <is>
          <t>NA</t>
        </is>
      </c>
      <c r="G548" t="inlineStr">
        <is>
          <t>NA</t>
        </is>
      </c>
      <c r="H548" t="inlineStr">
        <is>
          <t>GW</t>
        </is>
      </c>
      <c r="I548" t="inlineStr">
        <is>
          <t>SP</t>
        </is>
      </c>
      <c r="J548" t="n">
        <v>2025</v>
      </c>
      <c r="K548" t="n">
        <v>0.00248</v>
      </c>
    </row>
    <row r="549">
      <c r="A549" t="inlineStr">
        <is>
          <t>Energy supply and use</t>
        </is>
      </c>
      <c r="B549" t="inlineStr">
        <is>
          <t>Power installed capacity</t>
        </is>
      </c>
      <c r="C549" t="inlineStr">
        <is>
          <t>Coal</t>
        </is>
      </c>
      <c r="D549" t="inlineStr">
        <is>
          <t>NA</t>
        </is>
      </c>
      <c r="E549" t="inlineStr">
        <is>
          <t>Electricity generation (public service)</t>
        </is>
      </c>
      <c r="F549" t="inlineStr">
        <is>
          <t>NA</t>
        </is>
      </c>
      <c r="G549" t="inlineStr">
        <is>
          <t>NA</t>
        </is>
      </c>
      <c r="H549" t="inlineStr">
        <is>
          <t>GW</t>
        </is>
      </c>
      <c r="I549" t="inlineStr">
        <is>
          <t>SP</t>
        </is>
      </c>
      <c r="J549" t="n">
        <v>2030</v>
      </c>
      <c r="K549" t="n">
        <v>0.00055</v>
      </c>
    </row>
    <row r="550">
      <c r="A550" t="inlineStr">
        <is>
          <t>Energy supply and use</t>
        </is>
      </c>
      <c r="B550" t="inlineStr">
        <is>
          <t>Power installed capacity</t>
        </is>
      </c>
      <c r="C550" t="inlineStr">
        <is>
          <t>Coal</t>
        </is>
      </c>
      <c r="D550" t="inlineStr">
        <is>
          <t>NA</t>
        </is>
      </c>
      <c r="E550" t="inlineStr">
        <is>
          <t>Electricity generation (public service)</t>
        </is>
      </c>
      <c r="F550" t="inlineStr">
        <is>
          <t>NA</t>
        </is>
      </c>
      <c r="G550" t="inlineStr">
        <is>
          <t>NA</t>
        </is>
      </c>
      <c r="H550" t="inlineStr">
        <is>
          <t>GW</t>
        </is>
      </c>
      <c r="I550" t="inlineStr">
        <is>
          <t>SP</t>
        </is>
      </c>
      <c r="J550" t="n">
        <v>2035</v>
      </c>
      <c r="K550" t="n">
        <v>0.00056</v>
      </c>
    </row>
    <row r="551">
      <c r="A551" t="inlineStr">
        <is>
          <t>Energy supply and use</t>
        </is>
      </c>
      <c r="B551" t="inlineStr">
        <is>
          <t>Power installed capacity</t>
        </is>
      </c>
      <c r="C551" t="inlineStr">
        <is>
          <t>Coal</t>
        </is>
      </c>
      <c r="D551" t="inlineStr">
        <is>
          <t>NA</t>
        </is>
      </c>
      <c r="E551" t="inlineStr">
        <is>
          <t>Electricity generation (public service)</t>
        </is>
      </c>
      <c r="F551" t="inlineStr">
        <is>
          <t>NA</t>
        </is>
      </c>
      <c r="G551" t="inlineStr">
        <is>
          <t>NA</t>
        </is>
      </c>
      <c r="H551" t="inlineStr">
        <is>
          <t>GW</t>
        </is>
      </c>
      <c r="I551" t="inlineStr">
        <is>
          <t>SP</t>
        </is>
      </c>
      <c r="J551" t="n">
        <v>2040</v>
      </c>
      <c r="K551" t="n">
        <v>0.00057</v>
      </c>
    </row>
    <row r="552">
      <c r="A552" t="inlineStr">
        <is>
          <t>Energy supply and use</t>
        </is>
      </c>
      <c r="B552" t="inlineStr">
        <is>
          <t>Power installed capacity</t>
        </is>
      </c>
      <c r="C552" t="inlineStr">
        <is>
          <t>Coal</t>
        </is>
      </c>
      <c r="D552" t="inlineStr">
        <is>
          <t>NA</t>
        </is>
      </c>
      <c r="E552" t="inlineStr">
        <is>
          <t>Electricity generation (public service)</t>
        </is>
      </c>
      <c r="F552" t="inlineStr">
        <is>
          <t>NA</t>
        </is>
      </c>
      <c r="G552" t="inlineStr">
        <is>
          <t>NA</t>
        </is>
      </c>
      <c r="H552" t="inlineStr">
        <is>
          <t>GW</t>
        </is>
      </c>
      <c r="I552" t="inlineStr">
        <is>
          <t>SP</t>
        </is>
      </c>
      <c r="J552" t="n">
        <v>2045</v>
      </c>
      <c r="K552" t="n">
        <v>0.00061</v>
      </c>
    </row>
    <row r="553">
      <c r="A553" t="inlineStr">
        <is>
          <t>Energy supply and use</t>
        </is>
      </c>
      <c r="B553" t="inlineStr">
        <is>
          <t>Power installed capacity</t>
        </is>
      </c>
      <c r="C553" t="inlineStr">
        <is>
          <t>Coal</t>
        </is>
      </c>
      <c r="D553" t="inlineStr">
        <is>
          <t>NA</t>
        </is>
      </c>
      <c r="E553" t="inlineStr">
        <is>
          <t>Electricity generation (public service)</t>
        </is>
      </c>
      <c r="F553" t="inlineStr">
        <is>
          <t>NA</t>
        </is>
      </c>
      <c r="G553" t="inlineStr">
        <is>
          <t>NA</t>
        </is>
      </c>
      <c r="H553" t="inlineStr">
        <is>
          <t>GW</t>
        </is>
      </c>
      <c r="I553" t="inlineStr">
        <is>
          <t>SP</t>
        </is>
      </c>
      <c r="J553" t="n">
        <v>2050</v>
      </c>
      <c r="K553" t="n">
        <v>0.00181</v>
      </c>
    </row>
    <row r="554">
      <c r="A554" t="inlineStr">
        <is>
          <t>Energy supply and use</t>
        </is>
      </c>
      <c r="B554" t="inlineStr">
        <is>
          <t>Power installed capacity</t>
        </is>
      </c>
      <c r="C554" t="inlineStr">
        <is>
          <t>Coal</t>
        </is>
      </c>
      <c r="D554" t="inlineStr">
        <is>
          <t>NA</t>
        </is>
      </c>
      <c r="E554" t="inlineStr">
        <is>
          <t>Electricity generation (public service)</t>
        </is>
      </c>
      <c r="F554" t="inlineStr">
        <is>
          <t>NA</t>
        </is>
      </c>
      <c r="G554" t="inlineStr">
        <is>
          <t>NA</t>
        </is>
      </c>
      <c r="H554" t="inlineStr">
        <is>
          <t>GW</t>
        </is>
      </c>
      <c r="I554" t="inlineStr">
        <is>
          <t>TO</t>
        </is>
      </c>
      <c r="J554" t="n">
        <v>2025</v>
      </c>
      <c r="K554" t="n">
        <v>0.00252</v>
      </c>
    </row>
    <row r="555">
      <c r="A555" t="inlineStr">
        <is>
          <t>Energy supply and use</t>
        </is>
      </c>
      <c r="B555" t="inlineStr">
        <is>
          <t>Power installed capacity</t>
        </is>
      </c>
      <c r="C555" t="inlineStr">
        <is>
          <t>Coal</t>
        </is>
      </c>
      <c r="D555" t="inlineStr">
        <is>
          <t>NA</t>
        </is>
      </c>
      <c r="E555" t="inlineStr">
        <is>
          <t>Electricity generation (public service)</t>
        </is>
      </c>
      <c r="F555" t="inlineStr">
        <is>
          <t>NA</t>
        </is>
      </c>
      <c r="G555" t="inlineStr">
        <is>
          <t>NA</t>
        </is>
      </c>
      <c r="H555" t="inlineStr">
        <is>
          <t>GW</t>
        </is>
      </c>
      <c r="I555" t="inlineStr">
        <is>
          <t>TO</t>
        </is>
      </c>
      <c r="J555" t="n">
        <v>2030</v>
      </c>
      <c r="K555" t="n">
        <v>0.00034</v>
      </c>
    </row>
    <row r="556">
      <c r="A556" t="inlineStr">
        <is>
          <t>Energy supply and use</t>
        </is>
      </c>
      <c r="B556" t="inlineStr">
        <is>
          <t>Power installed capacity</t>
        </is>
      </c>
      <c r="C556" t="inlineStr">
        <is>
          <t>Coal</t>
        </is>
      </c>
      <c r="D556" t="inlineStr">
        <is>
          <t>NA</t>
        </is>
      </c>
      <c r="E556" t="inlineStr">
        <is>
          <t>Electricity generation (public service)</t>
        </is>
      </c>
      <c r="F556" t="inlineStr">
        <is>
          <t>NA</t>
        </is>
      </c>
      <c r="G556" t="inlineStr">
        <is>
          <t>NA</t>
        </is>
      </c>
      <c r="H556" t="inlineStr">
        <is>
          <t>GW</t>
        </is>
      </c>
      <c r="I556" t="inlineStr">
        <is>
          <t>TO</t>
        </is>
      </c>
      <c r="J556" t="n">
        <v>2035</v>
      </c>
      <c r="K556" t="n">
        <v>0.0005</v>
      </c>
    </row>
    <row r="557">
      <c r="A557" t="inlineStr">
        <is>
          <t>Energy supply and use</t>
        </is>
      </c>
      <c r="B557" t="inlineStr">
        <is>
          <t>Power installed capacity</t>
        </is>
      </c>
      <c r="C557" t="inlineStr">
        <is>
          <t>Coal</t>
        </is>
      </c>
      <c r="D557" t="inlineStr">
        <is>
          <t>NA</t>
        </is>
      </c>
      <c r="E557" t="inlineStr">
        <is>
          <t>Electricity generation (public service)</t>
        </is>
      </c>
      <c r="F557" t="inlineStr">
        <is>
          <t>NA</t>
        </is>
      </c>
      <c r="G557" t="inlineStr">
        <is>
          <t>NA</t>
        </is>
      </c>
      <c r="H557" t="inlineStr">
        <is>
          <t>GW</t>
        </is>
      </c>
      <c r="I557" t="inlineStr">
        <is>
          <t>TO</t>
        </is>
      </c>
      <c r="J557" t="n">
        <v>2040</v>
      </c>
      <c r="K557" t="n">
        <v>0.0005</v>
      </c>
    </row>
    <row r="558">
      <c r="A558" t="inlineStr">
        <is>
          <t>Energy supply and use</t>
        </is>
      </c>
      <c r="B558" t="inlineStr">
        <is>
          <t>Power installed capacity</t>
        </is>
      </c>
      <c r="C558" t="inlineStr">
        <is>
          <t>Coal</t>
        </is>
      </c>
      <c r="D558" t="inlineStr">
        <is>
          <t>NA</t>
        </is>
      </c>
      <c r="E558" t="inlineStr">
        <is>
          <t>Electricity generation (public service)</t>
        </is>
      </c>
      <c r="F558" t="inlineStr">
        <is>
          <t>NA</t>
        </is>
      </c>
      <c r="G558" t="inlineStr">
        <is>
          <t>NA</t>
        </is>
      </c>
      <c r="H558" t="inlineStr">
        <is>
          <t>GW</t>
        </is>
      </c>
      <c r="I558" t="inlineStr">
        <is>
          <t>TO</t>
        </is>
      </c>
      <c r="J558" t="n">
        <v>2045</v>
      </c>
      <c r="K558" t="n">
        <v>0.00051</v>
      </c>
    </row>
    <row r="559">
      <c r="A559" t="inlineStr">
        <is>
          <t>Energy supply and use</t>
        </is>
      </c>
      <c r="B559" t="inlineStr">
        <is>
          <t>Power installed capacity</t>
        </is>
      </c>
      <c r="C559" t="inlineStr">
        <is>
          <t>Coal</t>
        </is>
      </c>
      <c r="D559" t="inlineStr">
        <is>
          <t>NA</t>
        </is>
      </c>
      <c r="E559" t="inlineStr">
        <is>
          <t>Electricity generation (public service)</t>
        </is>
      </c>
      <c r="F559" t="inlineStr">
        <is>
          <t>NA</t>
        </is>
      </c>
      <c r="G559" t="inlineStr">
        <is>
          <t>NA</t>
        </is>
      </c>
      <c r="H559" t="inlineStr">
        <is>
          <t>GW</t>
        </is>
      </c>
      <c r="I559" t="inlineStr">
        <is>
          <t>TO</t>
        </is>
      </c>
      <c r="J559" t="n">
        <v>2050</v>
      </c>
      <c r="K559" t="n">
        <v>0.00171</v>
      </c>
    </row>
    <row r="560">
      <c r="A560" t="inlineStr">
        <is>
          <t>Energy supply and use</t>
        </is>
      </c>
      <c r="B560" t="inlineStr">
        <is>
          <t>Power installed capacity</t>
        </is>
      </c>
      <c r="C560" t="inlineStr">
        <is>
          <t>Hydrogen</t>
        </is>
      </c>
      <c r="D560" t="inlineStr">
        <is>
          <t>NA</t>
        </is>
      </c>
      <c r="E560" t="inlineStr">
        <is>
          <t>Electricity generation (public service)</t>
        </is>
      </c>
      <c r="F560" t="inlineStr">
        <is>
          <t>NA</t>
        </is>
      </c>
      <c r="G560" t="inlineStr">
        <is>
          <t>NA</t>
        </is>
      </c>
      <c r="H560" t="inlineStr">
        <is>
          <t>GW</t>
        </is>
      </c>
      <c r="I560" t="inlineStr">
        <is>
          <t>AC</t>
        </is>
      </c>
      <c r="J560" t="n">
        <v>2025</v>
      </c>
      <c r="K560" t="n">
        <v>0.00942</v>
      </c>
    </row>
    <row r="561">
      <c r="A561" t="inlineStr">
        <is>
          <t>Energy supply and use</t>
        </is>
      </c>
      <c r="B561" t="inlineStr">
        <is>
          <t>Power installed capacity</t>
        </is>
      </c>
      <c r="C561" t="inlineStr">
        <is>
          <t>Hydrogen</t>
        </is>
      </c>
      <c r="D561" t="inlineStr">
        <is>
          <t>NA</t>
        </is>
      </c>
      <c r="E561" t="inlineStr">
        <is>
          <t>Electricity generation (public service)</t>
        </is>
      </c>
      <c r="F561" t="inlineStr">
        <is>
          <t>NA</t>
        </is>
      </c>
      <c r="G561" t="inlineStr">
        <is>
          <t>NA</t>
        </is>
      </c>
      <c r="H561" t="inlineStr">
        <is>
          <t>GW</t>
        </is>
      </c>
      <c r="I561" t="inlineStr">
        <is>
          <t>AC</t>
        </is>
      </c>
      <c r="J561" t="n">
        <v>2030</v>
      </c>
      <c r="K561" t="n">
        <v>0.00126</v>
      </c>
    </row>
    <row r="562">
      <c r="A562" t="inlineStr">
        <is>
          <t>Energy supply and use</t>
        </is>
      </c>
      <c r="B562" t="inlineStr">
        <is>
          <t>Power installed capacity</t>
        </is>
      </c>
      <c r="C562" t="inlineStr">
        <is>
          <t>Hydrogen</t>
        </is>
      </c>
      <c r="D562" t="inlineStr">
        <is>
          <t>NA</t>
        </is>
      </c>
      <c r="E562" t="inlineStr">
        <is>
          <t>Electricity generation (public service)</t>
        </is>
      </c>
      <c r="F562" t="inlineStr">
        <is>
          <t>NA</t>
        </is>
      </c>
      <c r="G562" t="inlineStr">
        <is>
          <t>NA</t>
        </is>
      </c>
      <c r="H562" t="inlineStr">
        <is>
          <t>GW</t>
        </is>
      </c>
      <c r="I562" t="inlineStr">
        <is>
          <t>AC</t>
        </is>
      </c>
      <c r="J562" t="n">
        <v>2035</v>
      </c>
      <c r="K562" t="n">
        <v>0.00133</v>
      </c>
    </row>
    <row r="563">
      <c r="A563" t="inlineStr">
        <is>
          <t>Energy supply and use</t>
        </is>
      </c>
      <c r="B563" t="inlineStr">
        <is>
          <t>Power installed capacity</t>
        </is>
      </c>
      <c r="C563" t="inlineStr">
        <is>
          <t>Hydrogen</t>
        </is>
      </c>
      <c r="D563" t="inlineStr">
        <is>
          <t>NA</t>
        </is>
      </c>
      <c r="E563" t="inlineStr">
        <is>
          <t>Electricity generation (public service)</t>
        </is>
      </c>
      <c r="F563" t="inlineStr">
        <is>
          <t>NA</t>
        </is>
      </c>
      <c r="G563" t="inlineStr">
        <is>
          <t>NA</t>
        </is>
      </c>
      <c r="H563" t="inlineStr">
        <is>
          <t>GW</t>
        </is>
      </c>
      <c r="I563" t="inlineStr">
        <is>
          <t>AC</t>
        </is>
      </c>
      <c r="J563" t="n">
        <v>2040</v>
      </c>
      <c r="K563" t="n">
        <v>0.00147</v>
      </c>
    </row>
    <row r="564">
      <c r="A564" t="inlineStr">
        <is>
          <t>Energy supply and use</t>
        </is>
      </c>
      <c r="B564" t="inlineStr">
        <is>
          <t>Power installed capacity</t>
        </is>
      </c>
      <c r="C564" t="inlineStr">
        <is>
          <t>Hydrogen</t>
        </is>
      </c>
      <c r="D564" t="inlineStr">
        <is>
          <t>NA</t>
        </is>
      </c>
      <c r="E564" t="inlineStr">
        <is>
          <t>Electricity generation (public service)</t>
        </is>
      </c>
      <c r="F564" t="inlineStr">
        <is>
          <t>NA</t>
        </is>
      </c>
      <c r="G564" t="inlineStr">
        <is>
          <t>NA</t>
        </is>
      </c>
      <c r="H564" t="inlineStr">
        <is>
          <t>GW</t>
        </is>
      </c>
      <c r="I564" t="inlineStr">
        <is>
          <t>AC</t>
        </is>
      </c>
      <c r="J564" t="n">
        <v>2045</v>
      </c>
      <c r="K564" t="n">
        <v>0.00149</v>
      </c>
    </row>
    <row r="565">
      <c r="A565" t="inlineStr">
        <is>
          <t>Energy supply and use</t>
        </is>
      </c>
      <c r="B565" t="inlineStr">
        <is>
          <t>Power installed capacity</t>
        </is>
      </c>
      <c r="C565" t="inlineStr">
        <is>
          <t>Hydrogen</t>
        </is>
      </c>
      <c r="D565" t="inlineStr">
        <is>
          <t>NA</t>
        </is>
      </c>
      <c r="E565" t="inlineStr">
        <is>
          <t>Electricity generation (public service)</t>
        </is>
      </c>
      <c r="F565" t="inlineStr">
        <is>
          <t>NA</t>
        </is>
      </c>
      <c r="G565" t="inlineStr">
        <is>
          <t>NA</t>
        </is>
      </c>
      <c r="H565" t="inlineStr">
        <is>
          <t>GW</t>
        </is>
      </c>
      <c r="I565" t="inlineStr">
        <is>
          <t>AC</t>
        </is>
      </c>
      <c r="J565" t="n">
        <v>2050</v>
      </c>
      <c r="K565" t="n">
        <v>0.01039</v>
      </c>
    </row>
    <row r="566">
      <c r="A566" t="inlineStr">
        <is>
          <t>Energy supply and use</t>
        </is>
      </c>
      <c r="B566" t="inlineStr">
        <is>
          <t>Power installed capacity</t>
        </is>
      </c>
      <c r="C566" t="inlineStr">
        <is>
          <t>Hydrogen</t>
        </is>
      </c>
      <c r="D566" t="inlineStr">
        <is>
          <t>NA</t>
        </is>
      </c>
      <c r="E566" t="inlineStr">
        <is>
          <t>Electricity generation (public service)</t>
        </is>
      </c>
      <c r="F566" t="inlineStr">
        <is>
          <t>NA</t>
        </is>
      </c>
      <c r="G566" t="inlineStr">
        <is>
          <t>NA</t>
        </is>
      </c>
      <c r="H566" t="inlineStr">
        <is>
          <t>GW</t>
        </is>
      </c>
      <c r="I566" t="inlineStr">
        <is>
          <t>AL</t>
        </is>
      </c>
      <c r="J566" t="n">
        <v>2025</v>
      </c>
      <c r="K566" t="n">
        <v>0.007820000000000001</v>
      </c>
    </row>
    <row r="567">
      <c r="A567" t="inlineStr">
        <is>
          <t>Energy supply and use</t>
        </is>
      </c>
      <c r="B567" t="inlineStr">
        <is>
          <t>Power installed capacity</t>
        </is>
      </c>
      <c r="C567" t="inlineStr">
        <is>
          <t>Hydrogen</t>
        </is>
      </c>
      <c r="D567" t="inlineStr">
        <is>
          <t>NA</t>
        </is>
      </c>
      <c r="E567" t="inlineStr">
        <is>
          <t>Electricity generation (public service)</t>
        </is>
      </c>
      <c r="F567" t="inlineStr">
        <is>
          <t>NA</t>
        </is>
      </c>
      <c r="G567" t="inlineStr">
        <is>
          <t>NA</t>
        </is>
      </c>
      <c r="H567" t="inlineStr">
        <is>
          <t>GW</t>
        </is>
      </c>
      <c r="I567" t="inlineStr">
        <is>
          <t>AL</t>
        </is>
      </c>
      <c r="J567" t="n">
        <v>2030</v>
      </c>
      <c r="K567" t="n">
        <v>0.00081</v>
      </c>
    </row>
    <row r="568">
      <c r="A568" t="inlineStr">
        <is>
          <t>Energy supply and use</t>
        </is>
      </c>
      <c r="B568" t="inlineStr">
        <is>
          <t>Power installed capacity</t>
        </is>
      </c>
      <c r="C568" t="inlineStr">
        <is>
          <t>Hydrogen</t>
        </is>
      </c>
      <c r="D568" t="inlineStr">
        <is>
          <t>NA</t>
        </is>
      </c>
      <c r="E568" t="inlineStr">
        <is>
          <t>Electricity generation (public service)</t>
        </is>
      </c>
      <c r="F568" t="inlineStr">
        <is>
          <t>NA</t>
        </is>
      </c>
      <c r="G568" t="inlineStr">
        <is>
          <t>NA</t>
        </is>
      </c>
      <c r="H568" t="inlineStr">
        <is>
          <t>GW</t>
        </is>
      </c>
      <c r="I568" t="inlineStr">
        <is>
          <t>AL</t>
        </is>
      </c>
      <c r="J568" t="n">
        <v>2035</v>
      </c>
      <c r="K568" t="n">
        <v>0.00085</v>
      </c>
    </row>
    <row r="569">
      <c r="A569" t="inlineStr">
        <is>
          <t>Energy supply and use</t>
        </is>
      </c>
      <c r="B569" t="inlineStr">
        <is>
          <t>Power installed capacity</t>
        </is>
      </c>
      <c r="C569" t="inlineStr">
        <is>
          <t>Hydrogen</t>
        </is>
      </c>
      <c r="D569" t="inlineStr">
        <is>
          <t>NA</t>
        </is>
      </c>
      <c r="E569" t="inlineStr">
        <is>
          <t>Electricity generation (public service)</t>
        </is>
      </c>
      <c r="F569" t="inlineStr">
        <is>
          <t>NA</t>
        </is>
      </c>
      <c r="G569" t="inlineStr">
        <is>
          <t>NA</t>
        </is>
      </c>
      <c r="H569" t="inlineStr">
        <is>
          <t>GW</t>
        </is>
      </c>
      <c r="I569" t="inlineStr">
        <is>
          <t>AL</t>
        </is>
      </c>
      <c r="J569" t="n">
        <v>2040</v>
      </c>
      <c r="K569" t="n">
        <v>0.00094</v>
      </c>
    </row>
    <row r="570">
      <c r="A570" t="inlineStr">
        <is>
          <t>Energy supply and use</t>
        </is>
      </c>
      <c r="B570" t="inlineStr">
        <is>
          <t>Power installed capacity</t>
        </is>
      </c>
      <c r="C570" t="inlineStr">
        <is>
          <t>Hydrogen</t>
        </is>
      </c>
      <c r="D570" t="inlineStr">
        <is>
          <t>NA</t>
        </is>
      </c>
      <c r="E570" t="inlineStr">
        <is>
          <t>Electricity generation (public service)</t>
        </is>
      </c>
      <c r="F570" t="inlineStr">
        <is>
          <t>NA</t>
        </is>
      </c>
      <c r="G570" t="inlineStr">
        <is>
          <t>NA</t>
        </is>
      </c>
      <c r="H570" t="inlineStr">
        <is>
          <t>GW</t>
        </is>
      </c>
      <c r="I570" t="inlineStr">
        <is>
          <t>AL</t>
        </is>
      </c>
      <c r="J570" t="n">
        <v>2045</v>
      </c>
      <c r="K570" t="n">
        <v>0.00095</v>
      </c>
    </row>
    <row r="571">
      <c r="A571" t="inlineStr">
        <is>
          <t>Energy supply and use</t>
        </is>
      </c>
      <c r="B571" t="inlineStr">
        <is>
          <t>Power installed capacity</t>
        </is>
      </c>
      <c r="C571" t="inlineStr">
        <is>
          <t>Hydrogen</t>
        </is>
      </c>
      <c r="D571" t="inlineStr">
        <is>
          <t>NA</t>
        </is>
      </c>
      <c r="E571" t="inlineStr">
        <is>
          <t>Electricity generation (public service)</t>
        </is>
      </c>
      <c r="F571" t="inlineStr">
        <is>
          <t>NA</t>
        </is>
      </c>
      <c r="G571" t="inlineStr">
        <is>
          <t>NA</t>
        </is>
      </c>
      <c r="H571" t="inlineStr">
        <is>
          <t>GW</t>
        </is>
      </c>
      <c r="I571" t="inlineStr">
        <is>
          <t>AL</t>
        </is>
      </c>
      <c r="J571" t="n">
        <v>2050</v>
      </c>
      <c r="K571" t="n">
        <v>0.00908</v>
      </c>
    </row>
    <row r="572">
      <c r="A572" t="inlineStr">
        <is>
          <t>Energy supply and use</t>
        </is>
      </c>
      <c r="B572" t="inlineStr">
        <is>
          <t>Power installed capacity</t>
        </is>
      </c>
      <c r="C572" t="inlineStr">
        <is>
          <t>Hydrogen</t>
        </is>
      </c>
      <c r="D572" t="inlineStr">
        <is>
          <t>NA</t>
        </is>
      </c>
      <c r="E572" t="inlineStr">
        <is>
          <t>Electricity generation (public service)</t>
        </is>
      </c>
      <c r="F572" t="inlineStr">
        <is>
          <t>NA</t>
        </is>
      </c>
      <c r="G572" t="inlineStr">
        <is>
          <t>NA</t>
        </is>
      </c>
      <c r="H572" t="inlineStr">
        <is>
          <t>GW</t>
        </is>
      </c>
      <c r="I572" t="inlineStr">
        <is>
          <t>AM</t>
        </is>
      </c>
      <c r="J572" t="n">
        <v>2025</v>
      </c>
      <c r="K572" t="n">
        <v>0.00736</v>
      </c>
    </row>
    <row r="573">
      <c r="A573" t="inlineStr">
        <is>
          <t>Energy supply and use</t>
        </is>
      </c>
      <c r="B573" t="inlineStr">
        <is>
          <t>Power installed capacity</t>
        </is>
      </c>
      <c r="C573" t="inlineStr">
        <is>
          <t>Hydrogen</t>
        </is>
      </c>
      <c r="D573" t="inlineStr">
        <is>
          <t>NA</t>
        </is>
      </c>
      <c r="E573" t="inlineStr">
        <is>
          <t>Electricity generation (public service)</t>
        </is>
      </c>
      <c r="F573" t="inlineStr">
        <is>
          <t>NA</t>
        </is>
      </c>
      <c r="G573" t="inlineStr">
        <is>
          <t>NA</t>
        </is>
      </c>
      <c r="H573" t="inlineStr">
        <is>
          <t>GW</t>
        </is>
      </c>
      <c r="I573" t="inlineStr">
        <is>
          <t>AM</t>
        </is>
      </c>
      <c r="J573" t="n">
        <v>2030</v>
      </c>
      <c r="K573" t="n">
        <v>0.00082</v>
      </c>
    </row>
    <row r="574">
      <c r="A574" t="inlineStr">
        <is>
          <t>Energy supply and use</t>
        </is>
      </c>
      <c r="B574" t="inlineStr">
        <is>
          <t>Power installed capacity</t>
        </is>
      </c>
      <c r="C574" t="inlineStr">
        <is>
          <t>Hydrogen</t>
        </is>
      </c>
      <c r="D574" t="inlineStr">
        <is>
          <t>NA</t>
        </is>
      </c>
      <c r="E574" t="inlineStr">
        <is>
          <t>Electricity generation (public service)</t>
        </is>
      </c>
      <c r="F574" t="inlineStr">
        <is>
          <t>NA</t>
        </is>
      </c>
      <c r="G574" t="inlineStr">
        <is>
          <t>NA</t>
        </is>
      </c>
      <c r="H574" t="inlineStr">
        <is>
          <t>GW</t>
        </is>
      </c>
      <c r="I574" t="inlineStr">
        <is>
          <t>AM</t>
        </is>
      </c>
      <c r="J574" t="n">
        <v>2035</v>
      </c>
      <c r="K574" t="n">
        <v>0.00085</v>
      </c>
    </row>
    <row r="575">
      <c r="A575" t="inlineStr">
        <is>
          <t>Energy supply and use</t>
        </is>
      </c>
      <c r="B575" t="inlineStr">
        <is>
          <t>Power installed capacity</t>
        </is>
      </c>
      <c r="C575" t="inlineStr">
        <is>
          <t>Hydrogen</t>
        </is>
      </c>
      <c r="D575" t="inlineStr">
        <is>
          <t>NA</t>
        </is>
      </c>
      <c r="E575" t="inlineStr">
        <is>
          <t>Electricity generation (public service)</t>
        </is>
      </c>
      <c r="F575" t="inlineStr">
        <is>
          <t>NA</t>
        </is>
      </c>
      <c r="G575" t="inlineStr">
        <is>
          <t>NA</t>
        </is>
      </c>
      <c r="H575" t="inlineStr">
        <is>
          <t>GW</t>
        </is>
      </c>
      <c r="I575" t="inlineStr">
        <is>
          <t>AM</t>
        </is>
      </c>
      <c r="J575" t="n">
        <v>2040</v>
      </c>
      <c r="K575" t="n">
        <v>0.0009300000000000001</v>
      </c>
    </row>
    <row r="576">
      <c r="A576" t="inlineStr">
        <is>
          <t>Energy supply and use</t>
        </is>
      </c>
      <c r="B576" t="inlineStr">
        <is>
          <t>Power installed capacity</t>
        </is>
      </c>
      <c r="C576" t="inlineStr">
        <is>
          <t>Hydrogen</t>
        </is>
      </c>
      <c r="D576" t="inlineStr">
        <is>
          <t>NA</t>
        </is>
      </c>
      <c r="E576" t="inlineStr">
        <is>
          <t>Electricity generation (public service)</t>
        </is>
      </c>
      <c r="F576" t="inlineStr">
        <is>
          <t>NA</t>
        </is>
      </c>
      <c r="G576" t="inlineStr">
        <is>
          <t>NA</t>
        </is>
      </c>
      <c r="H576" t="inlineStr">
        <is>
          <t>GW</t>
        </is>
      </c>
      <c r="I576" t="inlineStr">
        <is>
          <t>AM</t>
        </is>
      </c>
      <c r="J576" t="n">
        <v>2045</v>
      </c>
      <c r="K576" t="n">
        <v>0.0009700000000000001</v>
      </c>
    </row>
    <row r="577">
      <c r="A577" t="inlineStr">
        <is>
          <t>Energy supply and use</t>
        </is>
      </c>
      <c r="B577" t="inlineStr">
        <is>
          <t>Power installed capacity</t>
        </is>
      </c>
      <c r="C577" t="inlineStr">
        <is>
          <t>Hydrogen</t>
        </is>
      </c>
      <c r="D577" t="inlineStr">
        <is>
          <t>NA</t>
        </is>
      </c>
      <c r="E577" t="inlineStr">
        <is>
          <t>Electricity generation (public service)</t>
        </is>
      </c>
      <c r="F577" t="inlineStr">
        <is>
          <t>NA</t>
        </is>
      </c>
      <c r="G577" t="inlineStr">
        <is>
          <t>NA</t>
        </is>
      </c>
      <c r="H577" t="inlineStr">
        <is>
          <t>GW</t>
        </is>
      </c>
      <c r="I577" t="inlineStr">
        <is>
          <t>AM</t>
        </is>
      </c>
      <c r="J577" t="n">
        <v>2050</v>
      </c>
      <c r="K577" t="n">
        <v>0.00844</v>
      </c>
    </row>
    <row r="578">
      <c r="A578" t="inlineStr">
        <is>
          <t>Energy supply and use</t>
        </is>
      </c>
      <c r="B578" t="inlineStr">
        <is>
          <t>Power installed capacity</t>
        </is>
      </c>
      <c r="C578" t="inlineStr">
        <is>
          <t>Hydrogen</t>
        </is>
      </c>
      <c r="D578" t="inlineStr">
        <is>
          <t>NA</t>
        </is>
      </c>
      <c r="E578" t="inlineStr">
        <is>
          <t>Electricity generation (public service)</t>
        </is>
      </c>
      <c r="F578" t="inlineStr">
        <is>
          <t>NA</t>
        </is>
      </c>
      <c r="G578" t="inlineStr">
        <is>
          <t>NA</t>
        </is>
      </c>
      <c r="H578" t="inlineStr">
        <is>
          <t>GW</t>
        </is>
      </c>
      <c r="I578" t="inlineStr">
        <is>
          <t>AP</t>
        </is>
      </c>
      <c r="J578" t="n">
        <v>2025</v>
      </c>
      <c r="K578" t="n">
        <v>0.00903</v>
      </c>
    </row>
    <row r="579">
      <c r="A579" t="inlineStr">
        <is>
          <t>Energy supply and use</t>
        </is>
      </c>
      <c r="B579" t="inlineStr">
        <is>
          <t>Power installed capacity</t>
        </is>
      </c>
      <c r="C579" t="inlineStr">
        <is>
          <t>Hydrogen</t>
        </is>
      </c>
      <c r="D579" t="inlineStr">
        <is>
          <t>NA</t>
        </is>
      </c>
      <c r="E579" t="inlineStr">
        <is>
          <t>Electricity generation (public service)</t>
        </is>
      </c>
      <c r="F579" t="inlineStr">
        <is>
          <t>NA</t>
        </is>
      </c>
      <c r="G579" t="inlineStr">
        <is>
          <t>NA</t>
        </is>
      </c>
      <c r="H579" t="inlineStr">
        <is>
          <t>GW</t>
        </is>
      </c>
      <c r="I579" t="inlineStr">
        <is>
          <t>AP</t>
        </is>
      </c>
      <c r="J579" t="n">
        <v>2030</v>
      </c>
      <c r="K579" t="n">
        <v>0.00092</v>
      </c>
    </row>
    <row r="580">
      <c r="A580" t="inlineStr">
        <is>
          <t>Energy supply and use</t>
        </is>
      </c>
      <c r="B580" t="inlineStr">
        <is>
          <t>Power installed capacity</t>
        </is>
      </c>
      <c r="C580" t="inlineStr">
        <is>
          <t>Hydrogen</t>
        </is>
      </c>
      <c r="D580" t="inlineStr">
        <is>
          <t>NA</t>
        </is>
      </c>
      <c r="E580" t="inlineStr">
        <is>
          <t>Electricity generation (public service)</t>
        </is>
      </c>
      <c r="F580" t="inlineStr">
        <is>
          <t>NA</t>
        </is>
      </c>
      <c r="G580" t="inlineStr">
        <is>
          <t>NA</t>
        </is>
      </c>
      <c r="H580" t="inlineStr">
        <is>
          <t>GW</t>
        </is>
      </c>
      <c r="I580" t="inlineStr">
        <is>
          <t>AP</t>
        </is>
      </c>
      <c r="J580" t="n">
        <v>2035</v>
      </c>
      <c r="K580" t="n">
        <v>0.00121</v>
      </c>
    </row>
    <row r="581">
      <c r="A581" t="inlineStr">
        <is>
          <t>Energy supply and use</t>
        </is>
      </c>
      <c r="B581" t="inlineStr">
        <is>
          <t>Power installed capacity</t>
        </is>
      </c>
      <c r="C581" t="inlineStr">
        <is>
          <t>Hydrogen</t>
        </is>
      </c>
      <c r="D581" t="inlineStr">
        <is>
          <t>NA</t>
        </is>
      </c>
      <c r="E581" t="inlineStr">
        <is>
          <t>Electricity generation (public service)</t>
        </is>
      </c>
      <c r="F581" t="inlineStr">
        <is>
          <t>NA</t>
        </is>
      </c>
      <c r="G581" t="inlineStr">
        <is>
          <t>NA</t>
        </is>
      </c>
      <c r="H581" t="inlineStr">
        <is>
          <t>GW</t>
        </is>
      </c>
      <c r="I581" t="inlineStr">
        <is>
          <t>AP</t>
        </is>
      </c>
      <c r="J581" t="n">
        <v>2040</v>
      </c>
      <c r="K581" t="n">
        <v>0.00092</v>
      </c>
    </row>
    <row r="582">
      <c r="A582" t="inlineStr">
        <is>
          <t>Energy supply and use</t>
        </is>
      </c>
      <c r="B582" t="inlineStr">
        <is>
          <t>Power installed capacity</t>
        </is>
      </c>
      <c r="C582" t="inlineStr">
        <is>
          <t>Hydrogen</t>
        </is>
      </c>
      <c r="D582" t="inlineStr">
        <is>
          <t>NA</t>
        </is>
      </c>
      <c r="E582" t="inlineStr">
        <is>
          <t>Electricity generation (public service)</t>
        </is>
      </c>
      <c r="F582" t="inlineStr">
        <is>
          <t>NA</t>
        </is>
      </c>
      <c r="G582" t="inlineStr">
        <is>
          <t>NA</t>
        </is>
      </c>
      <c r="H582" t="inlineStr">
        <is>
          <t>GW</t>
        </is>
      </c>
      <c r="I582" t="inlineStr">
        <is>
          <t>AP</t>
        </is>
      </c>
      <c r="J582" t="n">
        <v>2045</v>
      </c>
      <c r="K582" t="n">
        <v>0.00094</v>
      </c>
    </row>
    <row r="583">
      <c r="A583" t="inlineStr">
        <is>
          <t>Energy supply and use</t>
        </is>
      </c>
      <c r="B583" t="inlineStr">
        <is>
          <t>Power installed capacity</t>
        </is>
      </c>
      <c r="C583" t="inlineStr">
        <is>
          <t>Hydrogen</t>
        </is>
      </c>
      <c r="D583" t="inlineStr">
        <is>
          <t>NA</t>
        </is>
      </c>
      <c r="E583" t="inlineStr">
        <is>
          <t>Electricity generation (public service)</t>
        </is>
      </c>
      <c r="F583" t="inlineStr">
        <is>
          <t>NA</t>
        </is>
      </c>
      <c r="G583" t="inlineStr">
        <is>
          <t>NA</t>
        </is>
      </c>
      <c r="H583" t="inlineStr">
        <is>
          <t>GW</t>
        </is>
      </c>
      <c r="I583" t="inlineStr">
        <is>
          <t>AP</t>
        </is>
      </c>
      <c r="J583" t="n">
        <v>2050</v>
      </c>
      <c r="K583" t="n">
        <v>0.00962</v>
      </c>
    </row>
    <row r="584">
      <c r="A584" t="inlineStr">
        <is>
          <t>Energy supply and use</t>
        </is>
      </c>
      <c r="B584" t="inlineStr">
        <is>
          <t>Power installed capacity</t>
        </is>
      </c>
      <c r="C584" t="inlineStr">
        <is>
          <t>Hydrogen</t>
        </is>
      </c>
      <c r="D584" t="inlineStr">
        <is>
          <t>NA</t>
        </is>
      </c>
      <c r="E584" t="inlineStr">
        <is>
          <t>Electricity generation (public service)</t>
        </is>
      </c>
      <c r="F584" t="inlineStr">
        <is>
          <t>NA</t>
        </is>
      </c>
      <c r="G584" t="inlineStr">
        <is>
          <t>NA</t>
        </is>
      </c>
      <c r="H584" t="inlineStr">
        <is>
          <t>GW</t>
        </is>
      </c>
      <c r="I584" t="inlineStr">
        <is>
          <t>BA</t>
        </is>
      </c>
      <c r="J584" t="n">
        <v>2025</v>
      </c>
      <c r="K584" t="n">
        <v>0.00561</v>
      </c>
    </row>
    <row r="585">
      <c r="A585" t="inlineStr">
        <is>
          <t>Energy supply and use</t>
        </is>
      </c>
      <c r="B585" t="inlineStr">
        <is>
          <t>Power installed capacity</t>
        </is>
      </c>
      <c r="C585" t="inlineStr">
        <is>
          <t>Hydrogen</t>
        </is>
      </c>
      <c r="D585" t="inlineStr">
        <is>
          <t>NA</t>
        </is>
      </c>
      <c r="E585" t="inlineStr">
        <is>
          <t>Electricity generation (public service)</t>
        </is>
      </c>
      <c r="F585" t="inlineStr">
        <is>
          <t>NA</t>
        </is>
      </c>
      <c r="G585" t="inlineStr">
        <is>
          <t>NA</t>
        </is>
      </c>
      <c r="H585" t="inlineStr">
        <is>
          <t>GW</t>
        </is>
      </c>
      <c r="I585" t="inlineStr">
        <is>
          <t>BA</t>
        </is>
      </c>
      <c r="J585" t="n">
        <v>2030</v>
      </c>
      <c r="K585" t="n">
        <v>0.00087</v>
      </c>
    </row>
    <row r="586">
      <c r="A586" t="inlineStr">
        <is>
          <t>Energy supply and use</t>
        </is>
      </c>
      <c r="B586" t="inlineStr">
        <is>
          <t>Power installed capacity</t>
        </is>
      </c>
      <c r="C586" t="inlineStr">
        <is>
          <t>Hydrogen</t>
        </is>
      </c>
      <c r="D586" t="inlineStr">
        <is>
          <t>NA</t>
        </is>
      </c>
      <c r="E586" t="inlineStr">
        <is>
          <t>Electricity generation (public service)</t>
        </is>
      </c>
      <c r="F586" t="inlineStr">
        <is>
          <t>NA</t>
        </is>
      </c>
      <c r="G586" t="inlineStr">
        <is>
          <t>NA</t>
        </is>
      </c>
      <c r="H586" t="inlineStr">
        <is>
          <t>GW</t>
        </is>
      </c>
      <c r="I586" t="inlineStr">
        <is>
          <t>BA</t>
        </is>
      </c>
      <c r="J586" t="n">
        <v>2035</v>
      </c>
      <c r="K586" t="n">
        <v>0.0007</v>
      </c>
    </row>
    <row r="587">
      <c r="A587" t="inlineStr">
        <is>
          <t>Energy supply and use</t>
        </is>
      </c>
      <c r="B587" t="inlineStr">
        <is>
          <t>Power installed capacity</t>
        </is>
      </c>
      <c r="C587" t="inlineStr">
        <is>
          <t>Hydrogen</t>
        </is>
      </c>
      <c r="D587" t="inlineStr">
        <is>
          <t>NA</t>
        </is>
      </c>
      <c r="E587" t="inlineStr">
        <is>
          <t>Electricity generation (public service)</t>
        </is>
      </c>
      <c r="F587" t="inlineStr">
        <is>
          <t>NA</t>
        </is>
      </c>
      <c r="G587" t="inlineStr">
        <is>
          <t>NA</t>
        </is>
      </c>
      <c r="H587" t="inlineStr">
        <is>
          <t>GW</t>
        </is>
      </c>
      <c r="I587" t="inlineStr">
        <is>
          <t>BA</t>
        </is>
      </c>
      <c r="J587" t="n">
        <v>2040</v>
      </c>
      <c r="K587" t="n">
        <v>0.00075</v>
      </c>
    </row>
    <row r="588">
      <c r="A588" t="inlineStr">
        <is>
          <t>Energy supply and use</t>
        </is>
      </c>
      <c r="B588" t="inlineStr">
        <is>
          <t>Power installed capacity</t>
        </is>
      </c>
      <c r="C588" t="inlineStr">
        <is>
          <t>Hydrogen</t>
        </is>
      </c>
      <c r="D588" t="inlineStr">
        <is>
          <t>NA</t>
        </is>
      </c>
      <c r="E588" t="inlineStr">
        <is>
          <t>Electricity generation (public service)</t>
        </is>
      </c>
      <c r="F588" t="inlineStr">
        <is>
          <t>NA</t>
        </is>
      </c>
      <c r="G588" t="inlineStr">
        <is>
          <t>NA</t>
        </is>
      </c>
      <c r="H588" t="inlineStr">
        <is>
          <t>GW</t>
        </is>
      </c>
      <c r="I588" t="inlineStr">
        <is>
          <t>BA</t>
        </is>
      </c>
      <c r="J588" t="n">
        <v>2045</v>
      </c>
      <c r="K588" t="n">
        <v>0.00092</v>
      </c>
    </row>
    <row r="589">
      <c r="A589" t="inlineStr">
        <is>
          <t>Energy supply and use</t>
        </is>
      </c>
      <c r="B589" t="inlineStr">
        <is>
          <t>Power installed capacity</t>
        </is>
      </c>
      <c r="C589" t="inlineStr">
        <is>
          <t>Hydrogen</t>
        </is>
      </c>
      <c r="D589" t="inlineStr">
        <is>
          <t>NA</t>
        </is>
      </c>
      <c r="E589" t="inlineStr">
        <is>
          <t>Electricity generation (public service)</t>
        </is>
      </c>
      <c r="F589" t="inlineStr">
        <is>
          <t>NA</t>
        </is>
      </c>
      <c r="G589" t="inlineStr">
        <is>
          <t>NA</t>
        </is>
      </c>
      <c r="H589" t="inlineStr">
        <is>
          <t>GW</t>
        </is>
      </c>
      <c r="I589" t="inlineStr">
        <is>
          <t>BA</t>
        </is>
      </c>
      <c r="J589" t="n">
        <v>2050</v>
      </c>
      <c r="K589" t="n">
        <v>0.00843</v>
      </c>
    </row>
    <row r="590">
      <c r="A590" t="inlineStr">
        <is>
          <t>Energy supply and use</t>
        </is>
      </c>
      <c r="B590" t="inlineStr">
        <is>
          <t>Power installed capacity</t>
        </is>
      </c>
      <c r="C590" t="inlineStr">
        <is>
          <t>Hydrogen</t>
        </is>
      </c>
      <c r="D590" t="inlineStr">
        <is>
          <t>NA</t>
        </is>
      </c>
      <c r="E590" t="inlineStr">
        <is>
          <t>Electricity generation (public service)</t>
        </is>
      </c>
      <c r="F590" t="inlineStr">
        <is>
          <t>NA</t>
        </is>
      </c>
      <c r="G590" t="inlineStr">
        <is>
          <t>NA</t>
        </is>
      </c>
      <c r="H590" t="inlineStr">
        <is>
          <t>GW</t>
        </is>
      </c>
      <c r="I590" t="inlineStr">
        <is>
          <t>CE</t>
        </is>
      </c>
      <c r="J590" t="n">
        <v>2025</v>
      </c>
      <c r="K590" t="n">
        <v>0.00703</v>
      </c>
    </row>
    <row r="591">
      <c r="A591" t="inlineStr">
        <is>
          <t>Energy supply and use</t>
        </is>
      </c>
      <c r="B591" t="inlineStr">
        <is>
          <t>Power installed capacity</t>
        </is>
      </c>
      <c r="C591" t="inlineStr">
        <is>
          <t>Hydrogen</t>
        </is>
      </c>
      <c r="D591" t="inlineStr">
        <is>
          <t>NA</t>
        </is>
      </c>
      <c r="E591" t="inlineStr">
        <is>
          <t>Electricity generation (public service)</t>
        </is>
      </c>
      <c r="F591" t="inlineStr">
        <is>
          <t>NA</t>
        </is>
      </c>
      <c r="G591" t="inlineStr">
        <is>
          <t>NA</t>
        </is>
      </c>
      <c r="H591" t="inlineStr">
        <is>
          <t>GW</t>
        </is>
      </c>
      <c r="I591" t="inlineStr">
        <is>
          <t>CE</t>
        </is>
      </c>
      <c r="J591" t="n">
        <v>2030</v>
      </c>
      <c r="K591" t="n">
        <v>0.00088</v>
      </c>
    </row>
    <row r="592">
      <c r="A592" t="inlineStr">
        <is>
          <t>Energy supply and use</t>
        </is>
      </c>
      <c r="B592" t="inlineStr">
        <is>
          <t>Power installed capacity</t>
        </is>
      </c>
      <c r="C592" t="inlineStr">
        <is>
          <t>Hydrogen</t>
        </is>
      </c>
      <c r="D592" t="inlineStr">
        <is>
          <t>NA</t>
        </is>
      </c>
      <c r="E592" t="inlineStr">
        <is>
          <t>Electricity generation (public service)</t>
        </is>
      </c>
      <c r="F592" t="inlineStr">
        <is>
          <t>NA</t>
        </is>
      </c>
      <c r="G592" t="inlineStr">
        <is>
          <t>NA</t>
        </is>
      </c>
      <c r="H592" t="inlineStr">
        <is>
          <t>GW</t>
        </is>
      </c>
      <c r="I592" t="inlineStr">
        <is>
          <t>CE</t>
        </is>
      </c>
      <c r="J592" t="n">
        <v>2035</v>
      </c>
      <c r="K592" t="n">
        <v>0.00088</v>
      </c>
    </row>
    <row r="593">
      <c r="A593" t="inlineStr">
        <is>
          <t>Energy supply and use</t>
        </is>
      </c>
      <c r="B593" t="inlineStr">
        <is>
          <t>Power installed capacity</t>
        </is>
      </c>
      <c r="C593" t="inlineStr">
        <is>
          <t>Hydrogen</t>
        </is>
      </c>
      <c r="D593" t="inlineStr">
        <is>
          <t>NA</t>
        </is>
      </c>
      <c r="E593" t="inlineStr">
        <is>
          <t>Electricity generation (public service)</t>
        </is>
      </c>
      <c r="F593" t="inlineStr">
        <is>
          <t>NA</t>
        </is>
      </c>
      <c r="G593" t="inlineStr">
        <is>
          <t>NA</t>
        </is>
      </c>
      <c r="H593" t="inlineStr">
        <is>
          <t>GW</t>
        </is>
      </c>
      <c r="I593" t="inlineStr">
        <is>
          <t>CE</t>
        </is>
      </c>
      <c r="J593" t="n">
        <v>2040</v>
      </c>
      <c r="K593" t="n">
        <v>0.0009300000000000001</v>
      </c>
    </row>
    <row r="594">
      <c r="A594" t="inlineStr">
        <is>
          <t>Energy supply and use</t>
        </is>
      </c>
      <c r="B594" t="inlineStr">
        <is>
          <t>Power installed capacity</t>
        </is>
      </c>
      <c r="C594" t="inlineStr">
        <is>
          <t>Hydrogen</t>
        </is>
      </c>
      <c r="D594" t="inlineStr">
        <is>
          <t>NA</t>
        </is>
      </c>
      <c r="E594" t="inlineStr">
        <is>
          <t>Electricity generation (public service)</t>
        </is>
      </c>
      <c r="F594" t="inlineStr">
        <is>
          <t>NA</t>
        </is>
      </c>
      <c r="G594" t="inlineStr">
        <is>
          <t>NA</t>
        </is>
      </c>
      <c r="H594" t="inlineStr">
        <is>
          <t>GW</t>
        </is>
      </c>
      <c r="I594" t="inlineStr">
        <is>
          <t>CE</t>
        </is>
      </c>
      <c r="J594" t="n">
        <v>2045</v>
      </c>
      <c r="K594" t="n">
        <v>0.00096</v>
      </c>
    </row>
    <row r="595">
      <c r="A595" t="inlineStr">
        <is>
          <t>Energy supply and use</t>
        </is>
      </c>
      <c r="B595" t="inlineStr">
        <is>
          <t>Power installed capacity</t>
        </is>
      </c>
      <c r="C595" t="inlineStr">
        <is>
          <t>Hydrogen</t>
        </is>
      </c>
      <c r="D595" t="inlineStr">
        <is>
          <t>NA</t>
        </is>
      </c>
      <c r="E595" t="inlineStr">
        <is>
          <t>Electricity generation (public service)</t>
        </is>
      </c>
      <c r="F595" t="inlineStr">
        <is>
          <t>NA</t>
        </is>
      </c>
      <c r="G595" t="inlineStr">
        <is>
          <t>NA</t>
        </is>
      </c>
      <c r="H595" t="inlineStr">
        <is>
          <t>GW</t>
        </is>
      </c>
      <c r="I595" t="inlineStr">
        <is>
          <t>CE</t>
        </is>
      </c>
      <c r="J595" t="n">
        <v>2050</v>
      </c>
      <c r="K595" t="n">
        <v>0.00865</v>
      </c>
    </row>
    <row r="596">
      <c r="A596" t="inlineStr">
        <is>
          <t>Energy supply and use</t>
        </is>
      </c>
      <c r="B596" t="inlineStr">
        <is>
          <t>Power installed capacity</t>
        </is>
      </c>
      <c r="C596" t="inlineStr">
        <is>
          <t>Hydrogen</t>
        </is>
      </c>
      <c r="D596" t="inlineStr">
        <is>
          <t>NA</t>
        </is>
      </c>
      <c r="E596" t="inlineStr">
        <is>
          <t>Electricity generation (public service)</t>
        </is>
      </c>
      <c r="F596" t="inlineStr">
        <is>
          <t>NA</t>
        </is>
      </c>
      <c r="G596" t="inlineStr">
        <is>
          <t>NA</t>
        </is>
      </c>
      <c r="H596" t="inlineStr">
        <is>
          <t>GW</t>
        </is>
      </c>
      <c r="I596" t="inlineStr">
        <is>
          <t>DF</t>
        </is>
      </c>
      <c r="J596" t="n">
        <v>2025</v>
      </c>
      <c r="K596" t="n">
        <v>0.00945</v>
      </c>
    </row>
    <row r="597">
      <c r="A597" t="inlineStr">
        <is>
          <t>Energy supply and use</t>
        </is>
      </c>
      <c r="B597" t="inlineStr">
        <is>
          <t>Power installed capacity</t>
        </is>
      </c>
      <c r="C597" t="inlineStr">
        <is>
          <t>Hydrogen</t>
        </is>
      </c>
      <c r="D597" t="inlineStr">
        <is>
          <t>NA</t>
        </is>
      </c>
      <c r="E597" t="inlineStr">
        <is>
          <t>Electricity generation (public service)</t>
        </is>
      </c>
      <c r="F597" t="inlineStr">
        <is>
          <t>NA</t>
        </is>
      </c>
      <c r="G597" t="inlineStr">
        <is>
          <t>NA</t>
        </is>
      </c>
      <c r="H597" t="inlineStr">
        <is>
          <t>GW</t>
        </is>
      </c>
      <c r="I597" t="inlineStr">
        <is>
          <t>DF</t>
        </is>
      </c>
      <c r="J597" t="n">
        <v>2030</v>
      </c>
      <c r="K597" t="n">
        <v>0.00135</v>
      </c>
    </row>
    <row r="598">
      <c r="A598" t="inlineStr">
        <is>
          <t>Energy supply and use</t>
        </is>
      </c>
      <c r="B598" t="inlineStr">
        <is>
          <t>Power installed capacity</t>
        </is>
      </c>
      <c r="C598" t="inlineStr">
        <is>
          <t>Hydrogen</t>
        </is>
      </c>
      <c r="D598" t="inlineStr">
        <is>
          <t>NA</t>
        </is>
      </c>
      <c r="E598" t="inlineStr">
        <is>
          <t>Electricity generation (public service)</t>
        </is>
      </c>
      <c r="F598" t="inlineStr">
        <is>
          <t>NA</t>
        </is>
      </c>
      <c r="G598" t="inlineStr">
        <is>
          <t>NA</t>
        </is>
      </c>
      <c r="H598" t="inlineStr">
        <is>
          <t>GW</t>
        </is>
      </c>
      <c r="I598" t="inlineStr">
        <is>
          <t>DF</t>
        </is>
      </c>
      <c r="J598" t="n">
        <v>2035</v>
      </c>
      <c r="K598" t="n">
        <v>0.00139</v>
      </c>
    </row>
    <row r="599">
      <c r="A599" t="inlineStr">
        <is>
          <t>Energy supply and use</t>
        </is>
      </c>
      <c r="B599" t="inlineStr">
        <is>
          <t>Power installed capacity</t>
        </is>
      </c>
      <c r="C599" t="inlineStr">
        <is>
          <t>Hydrogen</t>
        </is>
      </c>
      <c r="D599" t="inlineStr">
        <is>
          <t>NA</t>
        </is>
      </c>
      <c r="E599" t="inlineStr">
        <is>
          <t>Electricity generation (public service)</t>
        </is>
      </c>
      <c r="F599" t="inlineStr">
        <is>
          <t>NA</t>
        </is>
      </c>
      <c r="G599" t="inlineStr">
        <is>
          <t>NA</t>
        </is>
      </c>
      <c r="H599" t="inlineStr">
        <is>
          <t>GW</t>
        </is>
      </c>
      <c r="I599" t="inlineStr">
        <is>
          <t>DF</t>
        </is>
      </c>
      <c r="J599" t="n">
        <v>2040</v>
      </c>
      <c r="K599" t="n">
        <v>0.00148</v>
      </c>
    </row>
    <row r="600">
      <c r="A600" t="inlineStr">
        <is>
          <t>Energy supply and use</t>
        </is>
      </c>
      <c r="B600" t="inlineStr">
        <is>
          <t>Power installed capacity</t>
        </is>
      </c>
      <c r="C600" t="inlineStr">
        <is>
          <t>Hydrogen</t>
        </is>
      </c>
      <c r="D600" t="inlineStr">
        <is>
          <t>NA</t>
        </is>
      </c>
      <c r="E600" t="inlineStr">
        <is>
          <t>Electricity generation (public service)</t>
        </is>
      </c>
      <c r="F600" t="inlineStr">
        <is>
          <t>NA</t>
        </is>
      </c>
      <c r="G600" t="inlineStr">
        <is>
          <t>NA</t>
        </is>
      </c>
      <c r="H600" t="inlineStr">
        <is>
          <t>GW</t>
        </is>
      </c>
      <c r="I600" t="inlineStr">
        <is>
          <t>DF</t>
        </is>
      </c>
      <c r="J600" t="n">
        <v>2045</v>
      </c>
      <c r="K600" t="n">
        <v>0.00152</v>
      </c>
    </row>
    <row r="601">
      <c r="A601" t="inlineStr">
        <is>
          <t>Energy supply and use</t>
        </is>
      </c>
      <c r="B601" t="inlineStr">
        <is>
          <t>Power installed capacity</t>
        </is>
      </c>
      <c r="C601" t="inlineStr">
        <is>
          <t>Hydrogen</t>
        </is>
      </c>
      <c r="D601" t="inlineStr">
        <is>
          <t>NA</t>
        </is>
      </c>
      <c r="E601" t="inlineStr">
        <is>
          <t>Electricity generation (public service)</t>
        </is>
      </c>
      <c r="F601" t="inlineStr">
        <is>
          <t>NA</t>
        </is>
      </c>
      <c r="G601" t="inlineStr">
        <is>
          <t>NA</t>
        </is>
      </c>
      <c r="H601" t="inlineStr">
        <is>
          <t>GW</t>
        </is>
      </c>
      <c r="I601" t="inlineStr">
        <is>
          <t>DF</t>
        </is>
      </c>
      <c r="J601" t="n">
        <v>2050</v>
      </c>
      <c r="K601" t="n">
        <v>0.01323</v>
      </c>
    </row>
    <row r="602">
      <c r="A602" t="inlineStr">
        <is>
          <t>Energy supply and use</t>
        </is>
      </c>
      <c r="B602" t="inlineStr">
        <is>
          <t>Power installed capacity</t>
        </is>
      </c>
      <c r="C602" t="inlineStr">
        <is>
          <t>Hydrogen</t>
        </is>
      </c>
      <c r="D602" t="inlineStr">
        <is>
          <t>NA</t>
        </is>
      </c>
      <c r="E602" t="inlineStr">
        <is>
          <t>Electricity generation (public service)</t>
        </is>
      </c>
      <c r="F602" t="inlineStr">
        <is>
          <t>NA</t>
        </is>
      </c>
      <c r="G602" t="inlineStr">
        <is>
          <t>NA</t>
        </is>
      </c>
      <c r="H602" t="inlineStr">
        <is>
          <t>GW</t>
        </is>
      </c>
      <c r="I602" t="inlineStr">
        <is>
          <t>ES</t>
        </is>
      </c>
      <c r="J602" t="n">
        <v>2025</v>
      </c>
      <c r="K602" t="n">
        <v>0.00764</v>
      </c>
    </row>
    <row r="603">
      <c r="A603" t="inlineStr">
        <is>
          <t>Energy supply and use</t>
        </is>
      </c>
      <c r="B603" t="inlineStr">
        <is>
          <t>Power installed capacity</t>
        </is>
      </c>
      <c r="C603" t="inlineStr">
        <is>
          <t>Hydrogen</t>
        </is>
      </c>
      <c r="D603" t="inlineStr">
        <is>
          <t>NA</t>
        </is>
      </c>
      <c r="E603" t="inlineStr">
        <is>
          <t>Electricity generation (public service)</t>
        </is>
      </c>
      <c r="F603" t="inlineStr">
        <is>
          <t>NA</t>
        </is>
      </c>
      <c r="G603" t="inlineStr">
        <is>
          <t>NA</t>
        </is>
      </c>
      <c r="H603" t="inlineStr">
        <is>
          <t>GW</t>
        </is>
      </c>
      <c r="I603" t="inlineStr">
        <is>
          <t>ES</t>
        </is>
      </c>
      <c r="J603" t="n">
        <v>2030</v>
      </c>
      <c r="K603" t="n">
        <v>0.0008899999999999999</v>
      </c>
    </row>
    <row r="604">
      <c r="A604" t="inlineStr">
        <is>
          <t>Energy supply and use</t>
        </is>
      </c>
      <c r="B604" t="inlineStr">
        <is>
          <t>Power installed capacity</t>
        </is>
      </c>
      <c r="C604" t="inlineStr">
        <is>
          <t>Hydrogen</t>
        </is>
      </c>
      <c r="D604" t="inlineStr">
        <is>
          <t>NA</t>
        </is>
      </c>
      <c r="E604" t="inlineStr">
        <is>
          <t>Electricity generation (public service)</t>
        </is>
      </c>
      <c r="F604" t="inlineStr">
        <is>
          <t>NA</t>
        </is>
      </c>
      <c r="G604" t="inlineStr">
        <is>
          <t>NA</t>
        </is>
      </c>
      <c r="H604" t="inlineStr">
        <is>
          <t>GW</t>
        </is>
      </c>
      <c r="I604" t="inlineStr">
        <is>
          <t>ES</t>
        </is>
      </c>
      <c r="J604" t="n">
        <v>2035</v>
      </c>
      <c r="K604" t="n">
        <v>0.00095</v>
      </c>
    </row>
    <row r="605">
      <c r="A605" t="inlineStr">
        <is>
          <t>Energy supply and use</t>
        </is>
      </c>
      <c r="B605" t="inlineStr">
        <is>
          <t>Power installed capacity</t>
        </is>
      </c>
      <c r="C605" t="inlineStr">
        <is>
          <t>Hydrogen</t>
        </is>
      </c>
      <c r="D605" t="inlineStr">
        <is>
          <t>NA</t>
        </is>
      </c>
      <c r="E605" t="inlineStr">
        <is>
          <t>Electricity generation (public service)</t>
        </is>
      </c>
      <c r="F605" t="inlineStr">
        <is>
          <t>NA</t>
        </is>
      </c>
      <c r="G605" t="inlineStr">
        <is>
          <t>NA</t>
        </is>
      </c>
      <c r="H605" t="inlineStr">
        <is>
          <t>GW</t>
        </is>
      </c>
      <c r="I605" t="inlineStr">
        <is>
          <t>ES</t>
        </is>
      </c>
      <c r="J605" t="n">
        <v>2040</v>
      </c>
      <c r="K605" t="n">
        <v>0.00101</v>
      </c>
    </row>
    <row r="606">
      <c r="A606" t="inlineStr">
        <is>
          <t>Energy supply and use</t>
        </is>
      </c>
      <c r="B606" t="inlineStr">
        <is>
          <t>Power installed capacity</t>
        </is>
      </c>
      <c r="C606" t="inlineStr">
        <is>
          <t>Hydrogen</t>
        </is>
      </c>
      <c r="D606" t="inlineStr">
        <is>
          <t>NA</t>
        </is>
      </c>
      <c r="E606" t="inlineStr">
        <is>
          <t>Electricity generation (public service)</t>
        </is>
      </c>
      <c r="F606" t="inlineStr">
        <is>
          <t>NA</t>
        </is>
      </c>
      <c r="G606" t="inlineStr">
        <is>
          <t>NA</t>
        </is>
      </c>
      <c r="H606" t="inlineStr">
        <is>
          <t>GW</t>
        </is>
      </c>
      <c r="I606" t="inlineStr">
        <is>
          <t>ES</t>
        </is>
      </c>
      <c r="J606" t="n">
        <v>2045</v>
      </c>
      <c r="K606" t="n">
        <v>0.00105</v>
      </c>
    </row>
    <row r="607">
      <c r="A607" t="inlineStr">
        <is>
          <t>Energy supply and use</t>
        </is>
      </c>
      <c r="B607" t="inlineStr">
        <is>
          <t>Power installed capacity</t>
        </is>
      </c>
      <c r="C607" t="inlineStr">
        <is>
          <t>Hydrogen</t>
        </is>
      </c>
      <c r="D607" t="inlineStr">
        <is>
          <t>NA</t>
        </is>
      </c>
      <c r="E607" t="inlineStr">
        <is>
          <t>Electricity generation (public service)</t>
        </is>
      </c>
      <c r="F607" t="inlineStr">
        <is>
          <t>NA</t>
        </is>
      </c>
      <c r="G607" t="inlineStr">
        <is>
          <t>NA</t>
        </is>
      </c>
      <c r="H607" t="inlineStr">
        <is>
          <t>GW</t>
        </is>
      </c>
      <c r="I607" t="inlineStr">
        <is>
          <t>ES</t>
        </is>
      </c>
      <c r="J607" t="n">
        <v>2050</v>
      </c>
      <c r="K607" t="n">
        <v>0.01229</v>
      </c>
    </row>
    <row r="608">
      <c r="A608" t="inlineStr">
        <is>
          <t>Energy supply and use</t>
        </is>
      </c>
      <c r="B608" t="inlineStr">
        <is>
          <t>Power installed capacity</t>
        </is>
      </c>
      <c r="C608" t="inlineStr">
        <is>
          <t>Hydrogen</t>
        </is>
      </c>
      <c r="D608" t="inlineStr">
        <is>
          <t>NA</t>
        </is>
      </c>
      <c r="E608" t="inlineStr">
        <is>
          <t>Electricity generation (public service)</t>
        </is>
      </c>
      <c r="F608" t="inlineStr">
        <is>
          <t>NA</t>
        </is>
      </c>
      <c r="G608" t="inlineStr">
        <is>
          <t>NA</t>
        </is>
      </c>
      <c r="H608" t="inlineStr">
        <is>
          <t>GW</t>
        </is>
      </c>
      <c r="I608" t="inlineStr">
        <is>
          <t>GO</t>
        </is>
      </c>
      <c r="J608" t="n">
        <v>2025</v>
      </c>
      <c r="K608" t="n">
        <v>0.00656</v>
      </c>
    </row>
    <row r="609">
      <c r="A609" t="inlineStr">
        <is>
          <t>Energy supply and use</t>
        </is>
      </c>
      <c r="B609" t="inlineStr">
        <is>
          <t>Power installed capacity</t>
        </is>
      </c>
      <c r="C609" t="inlineStr">
        <is>
          <t>Hydrogen</t>
        </is>
      </c>
      <c r="D609" t="inlineStr">
        <is>
          <t>NA</t>
        </is>
      </c>
      <c r="E609" t="inlineStr">
        <is>
          <t>Electricity generation (public service)</t>
        </is>
      </c>
      <c r="F609" t="inlineStr">
        <is>
          <t>NA</t>
        </is>
      </c>
      <c r="G609" t="inlineStr">
        <is>
          <t>NA</t>
        </is>
      </c>
      <c r="H609" t="inlineStr">
        <is>
          <t>GW</t>
        </is>
      </c>
      <c r="I609" t="inlineStr">
        <is>
          <t>GO</t>
        </is>
      </c>
      <c r="J609" t="n">
        <v>2030</v>
      </c>
      <c r="K609" t="n">
        <v>0.0008899999999999999</v>
      </c>
    </row>
    <row r="610">
      <c r="A610" t="inlineStr">
        <is>
          <t>Energy supply and use</t>
        </is>
      </c>
      <c r="B610" t="inlineStr">
        <is>
          <t>Power installed capacity</t>
        </is>
      </c>
      <c r="C610" t="inlineStr">
        <is>
          <t>Hydrogen</t>
        </is>
      </c>
      <c r="D610" t="inlineStr">
        <is>
          <t>NA</t>
        </is>
      </c>
      <c r="E610" t="inlineStr">
        <is>
          <t>Electricity generation (public service)</t>
        </is>
      </c>
      <c r="F610" t="inlineStr">
        <is>
          <t>NA</t>
        </is>
      </c>
      <c r="G610" t="inlineStr">
        <is>
          <t>NA</t>
        </is>
      </c>
      <c r="H610" t="inlineStr">
        <is>
          <t>GW</t>
        </is>
      </c>
      <c r="I610" t="inlineStr">
        <is>
          <t>GO</t>
        </is>
      </c>
      <c r="J610" t="n">
        <v>2035</v>
      </c>
      <c r="K610" t="n">
        <v>0.0008</v>
      </c>
    </row>
    <row r="611">
      <c r="A611" t="inlineStr">
        <is>
          <t>Energy supply and use</t>
        </is>
      </c>
      <c r="B611" t="inlineStr">
        <is>
          <t>Power installed capacity</t>
        </is>
      </c>
      <c r="C611" t="inlineStr">
        <is>
          <t>Hydrogen</t>
        </is>
      </c>
      <c r="D611" t="inlineStr">
        <is>
          <t>NA</t>
        </is>
      </c>
      <c r="E611" t="inlineStr">
        <is>
          <t>Electricity generation (public service)</t>
        </is>
      </c>
      <c r="F611" t="inlineStr">
        <is>
          <t>NA</t>
        </is>
      </c>
      <c r="G611" t="inlineStr">
        <is>
          <t>NA</t>
        </is>
      </c>
      <c r="H611" t="inlineStr">
        <is>
          <t>GW</t>
        </is>
      </c>
      <c r="I611" t="inlineStr">
        <is>
          <t>GO</t>
        </is>
      </c>
      <c r="J611" t="n">
        <v>2040</v>
      </c>
      <c r="K611" t="n">
        <v>0.00084</v>
      </c>
    </row>
    <row r="612">
      <c r="A612" t="inlineStr">
        <is>
          <t>Energy supply and use</t>
        </is>
      </c>
      <c r="B612" t="inlineStr">
        <is>
          <t>Power installed capacity</t>
        </is>
      </c>
      <c r="C612" t="inlineStr">
        <is>
          <t>Hydrogen</t>
        </is>
      </c>
      <c r="D612" t="inlineStr">
        <is>
          <t>NA</t>
        </is>
      </c>
      <c r="E612" t="inlineStr">
        <is>
          <t>Electricity generation (public service)</t>
        </is>
      </c>
      <c r="F612" t="inlineStr">
        <is>
          <t>NA</t>
        </is>
      </c>
      <c r="G612" t="inlineStr">
        <is>
          <t>NA</t>
        </is>
      </c>
      <c r="H612" t="inlineStr">
        <is>
          <t>GW</t>
        </is>
      </c>
      <c r="I612" t="inlineStr">
        <is>
          <t>GO</t>
        </is>
      </c>
      <c r="J612" t="n">
        <v>2045</v>
      </c>
      <c r="K612" t="n">
        <v>0.00087</v>
      </c>
    </row>
    <row r="613">
      <c r="A613" t="inlineStr">
        <is>
          <t>Energy supply and use</t>
        </is>
      </c>
      <c r="B613" t="inlineStr">
        <is>
          <t>Power installed capacity</t>
        </is>
      </c>
      <c r="C613" t="inlineStr">
        <is>
          <t>Hydrogen</t>
        </is>
      </c>
      <c r="D613" t="inlineStr">
        <is>
          <t>NA</t>
        </is>
      </c>
      <c r="E613" t="inlineStr">
        <is>
          <t>Electricity generation (public service)</t>
        </is>
      </c>
      <c r="F613" t="inlineStr">
        <is>
          <t>NA</t>
        </is>
      </c>
      <c r="G613" t="inlineStr">
        <is>
          <t>NA</t>
        </is>
      </c>
      <c r="H613" t="inlineStr">
        <is>
          <t>GW</t>
        </is>
      </c>
      <c r="I613" t="inlineStr">
        <is>
          <t>GO</t>
        </is>
      </c>
      <c r="J613" t="n">
        <v>2050</v>
      </c>
      <c r="K613" t="n">
        <v>0.0153</v>
      </c>
    </row>
    <row r="614">
      <c r="A614" t="inlineStr">
        <is>
          <t>Energy supply and use</t>
        </is>
      </c>
      <c r="B614" t="inlineStr">
        <is>
          <t>Power installed capacity</t>
        </is>
      </c>
      <c r="C614" t="inlineStr">
        <is>
          <t>Hydrogen</t>
        </is>
      </c>
      <c r="D614" t="inlineStr">
        <is>
          <t>NA</t>
        </is>
      </c>
      <c r="E614" t="inlineStr">
        <is>
          <t>Electricity generation (public service)</t>
        </is>
      </c>
      <c r="F614" t="inlineStr">
        <is>
          <t>NA</t>
        </is>
      </c>
      <c r="G614" t="inlineStr">
        <is>
          <t>NA</t>
        </is>
      </c>
      <c r="H614" t="inlineStr">
        <is>
          <t>GW</t>
        </is>
      </c>
      <c r="I614" t="inlineStr">
        <is>
          <t>MA</t>
        </is>
      </c>
      <c r="J614" t="n">
        <v>2025</v>
      </c>
      <c r="K614" t="n">
        <v>0.00747</v>
      </c>
    </row>
    <row r="615">
      <c r="A615" t="inlineStr">
        <is>
          <t>Energy supply and use</t>
        </is>
      </c>
      <c r="B615" t="inlineStr">
        <is>
          <t>Power installed capacity</t>
        </is>
      </c>
      <c r="C615" t="inlineStr">
        <is>
          <t>Hydrogen</t>
        </is>
      </c>
      <c r="D615" t="inlineStr">
        <is>
          <t>NA</t>
        </is>
      </c>
      <c r="E615" t="inlineStr">
        <is>
          <t>Electricity generation (public service)</t>
        </is>
      </c>
      <c r="F615" t="inlineStr">
        <is>
          <t>NA</t>
        </is>
      </c>
      <c r="G615" t="inlineStr">
        <is>
          <t>NA</t>
        </is>
      </c>
      <c r="H615" t="inlineStr">
        <is>
          <t>GW</t>
        </is>
      </c>
      <c r="I615" t="inlineStr">
        <is>
          <t>MA</t>
        </is>
      </c>
      <c r="J615" t="n">
        <v>2030</v>
      </c>
      <c r="K615" t="n">
        <v>0.00076</v>
      </c>
    </row>
    <row r="616">
      <c r="A616" t="inlineStr">
        <is>
          <t>Energy supply and use</t>
        </is>
      </c>
      <c r="B616" t="inlineStr">
        <is>
          <t>Power installed capacity</t>
        </is>
      </c>
      <c r="C616" t="inlineStr">
        <is>
          <t>Hydrogen</t>
        </is>
      </c>
      <c r="D616" t="inlineStr">
        <is>
          <t>NA</t>
        </is>
      </c>
      <c r="E616" t="inlineStr">
        <is>
          <t>Electricity generation (public service)</t>
        </is>
      </c>
      <c r="F616" t="inlineStr">
        <is>
          <t>NA</t>
        </is>
      </c>
      <c r="G616" t="inlineStr">
        <is>
          <t>NA</t>
        </is>
      </c>
      <c r="H616" t="inlineStr">
        <is>
          <t>GW</t>
        </is>
      </c>
      <c r="I616" t="inlineStr">
        <is>
          <t>MA</t>
        </is>
      </c>
      <c r="J616" t="n">
        <v>2035</v>
      </c>
      <c r="K616" t="n">
        <v>0.0008</v>
      </c>
    </row>
    <row r="617">
      <c r="A617" t="inlineStr">
        <is>
          <t>Energy supply and use</t>
        </is>
      </c>
      <c r="B617" t="inlineStr">
        <is>
          <t>Power installed capacity</t>
        </is>
      </c>
      <c r="C617" t="inlineStr">
        <is>
          <t>Hydrogen</t>
        </is>
      </c>
      <c r="D617" t="inlineStr">
        <is>
          <t>NA</t>
        </is>
      </c>
      <c r="E617" t="inlineStr">
        <is>
          <t>Electricity generation (public service)</t>
        </is>
      </c>
      <c r="F617" t="inlineStr">
        <is>
          <t>NA</t>
        </is>
      </c>
      <c r="G617" t="inlineStr">
        <is>
          <t>NA</t>
        </is>
      </c>
      <c r="H617" t="inlineStr">
        <is>
          <t>GW</t>
        </is>
      </c>
      <c r="I617" t="inlineStr">
        <is>
          <t>MA</t>
        </is>
      </c>
      <c r="J617" t="n">
        <v>2040</v>
      </c>
      <c r="K617" t="n">
        <v>0.00087</v>
      </c>
    </row>
    <row r="618">
      <c r="A618" t="inlineStr">
        <is>
          <t>Energy supply and use</t>
        </is>
      </c>
      <c r="B618" t="inlineStr">
        <is>
          <t>Power installed capacity</t>
        </is>
      </c>
      <c r="C618" t="inlineStr">
        <is>
          <t>Hydrogen</t>
        </is>
      </c>
      <c r="D618" t="inlineStr">
        <is>
          <t>NA</t>
        </is>
      </c>
      <c r="E618" t="inlineStr">
        <is>
          <t>Electricity generation (public service)</t>
        </is>
      </c>
      <c r="F618" t="inlineStr">
        <is>
          <t>NA</t>
        </is>
      </c>
      <c r="G618" t="inlineStr">
        <is>
          <t>NA</t>
        </is>
      </c>
      <c r="H618" t="inlineStr">
        <is>
          <t>GW</t>
        </is>
      </c>
      <c r="I618" t="inlineStr">
        <is>
          <t>MA</t>
        </is>
      </c>
      <c r="J618" t="n">
        <v>2045</v>
      </c>
      <c r="K618" t="n">
        <v>0.0009</v>
      </c>
    </row>
    <row r="619">
      <c r="A619" t="inlineStr">
        <is>
          <t>Energy supply and use</t>
        </is>
      </c>
      <c r="B619" t="inlineStr">
        <is>
          <t>Power installed capacity</t>
        </is>
      </c>
      <c r="C619" t="inlineStr">
        <is>
          <t>Hydrogen</t>
        </is>
      </c>
      <c r="D619" t="inlineStr">
        <is>
          <t>NA</t>
        </is>
      </c>
      <c r="E619" t="inlineStr">
        <is>
          <t>Electricity generation (public service)</t>
        </is>
      </c>
      <c r="F619" t="inlineStr">
        <is>
          <t>NA</t>
        </is>
      </c>
      <c r="G619" t="inlineStr">
        <is>
          <t>NA</t>
        </is>
      </c>
      <c r="H619" t="inlineStr">
        <is>
          <t>GW</t>
        </is>
      </c>
      <c r="I619" t="inlineStr">
        <is>
          <t>MA</t>
        </is>
      </c>
      <c r="J619" t="n">
        <v>2050</v>
      </c>
      <c r="K619" t="n">
        <v>0.008750000000000001</v>
      </c>
    </row>
    <row r="620">
      <c r="A620" t="inlineStr">
        <is>
          <t>Energy supply and use</t>
        </is>
      </c>
      <c r="B620" t="inlineStr">
        <is>
          <t>Power installed capacity</t>
        </is>
      </c>
      <c r="C620" t="inlineStr">
        <is>
          <t>Hydrogen</t>
        </is>
      </c>
      <c r="D620" t="inlineStr">
        <is>
          <t>NA</t>
        </is>
      </c>
      <c r="E620" t="inlineStr">
        <is>
          <t>Electricity generation (public service)</t>
        </is>
      </c>
      <c r="F620" t="inlineStr">
        <is>
          <t>NA</t>
        </is>
      </c>
      <c r="G620" t="inlineStr">
        <is>
          <t>NA</t>
        </is>
      </c>
      <c r="H620" t="inlineStr">
        <is>
          <t>GW</t>
        </is>
      </c>
      <c r="I620" t="inlineStr">
        <is>
          <t>MG</t>
        </is>
      </c>
      <c r="J620" t="n">
        <v>2025</v>
      </c>
      <c r="K620" t="n">
        <v>0.00602</v>
      </c>
    </row>
    <row r="621">
      <c r="A621" t="inlineStr">
        <is>
          <t>Energy supply and use</t>
        </is>
      </c>
      <c r="B621" t="inlineStr">
        <is>
          <t>Power installed capacity</t>
        </is>
      </c>
      <c r="C621" t="inlineStr">
        <is>
          <t>Hydrogen</t>
        </is>
      </c>
      <c r="D621" t="inlineStr">
        <is>
          <t>NA</t>
        </is>
      </c>
      <c r="E621" t="inlineStr">
        <is>
          <t>Electricity generation (public service)</t>
        </is>
      </c>
      <c r="F621" t="inlineStr">
        <is>
          <t>NA</t>
        </is>
      </c>
      <c r="G621" t="inlineStr">
        <is>
          <t>NA</t>
        </is>
      </c>
      <c r="H621" t="inlineStr">
        <is>
          <t>GW</t>
        </is>
      </c>
      <c r="I621" t="inlineStr">
        <is>
          <t>MG</t>
        </is>
      </c>
      <c r="J621" t="n">
        <v>2030</v>
      </c>
      <c r="K621" t="n">
        <v>0.00116</v>
      </c>
    </row>
    <row r="622">
      <c r="A622" t="inlineStr">
        <is>
          <t>Energy supply and use</t>
        </is>
      </c>
      <c r="B622" t="inlineStr">
        <is>
          <t>Power installed capacity</t>
        </is>
      </c>
      <c r="C622" t="inlineStr">
        <is>
          <t>Hydrogen</t>
        </is>
      </c>
      <c r="D622" t="inlineStr">
        <is>
          <t>NA</t>
        </is>
      </c>
      <c r="E622" t="inlineStr">
        <is>
          <t>Electricity generation (public service)</t>
        </is>
      </c>
      <c r="F622" t="inlineStr">
        <is>
          <t>NA</t>
        </is>
      </c>
      <c r="G622" t="inlineStr">
        <is>
          <t>NA</t>
        </is>
      </c>
      <c r="H622" t="inlineStr">
        <is>
          <t>GW</t>
        </is>
      </c>
      <c r="I622" t="inlineStr">
        <is>
          <t>MG</t>
        </is>
      </c>
      <c r="J622" t="n">
        <v>2035</v>
      </c>
      <c r="K622" t="n">
        <v>0.00087</v>
      </c>
    </row>
    <row r="623">
      <c r="A623" t="inlineStr">
        <is>
          <t>Energy supply and use</t>
        </is>
      </c>
      <c r="B623" t="inlineStr">
        <is>
          <t>Power installed capacity</t>
        </is>
      </c>
      <c r="C623" t="inlineStr">
        <is>
          <t>Hydrogen</t>
        </is>
      </c>
      <c r="D623" t="inlineStr">
        <is>
          <t>NA</t>
        </is>
      </c>
      <c r="E623" t="inlineStr">
        <is>
          <t>Electricity generation (public service)</t>
        </is>
      </c>
      <c r="F623" t="inlineStr">
        <is>
          <t>NA</t>
        </is>
      </c>
      <c r="G623" t="inlineStr">
        <is>
          <t>NA</t>
        </is>
      </c>
      <c r="H623" t="inlineStr">
        <is>
          <t>GW</t>
        </is>
      </c>
      <c r="I623" t="inlineStr">
        <is>
          <t>MG</t>
        </is>
      </c>
      <c r="J623" t="n">
        <v>2040</v>
      </c>
      <c r="K623" t="n">
        <v>0.00092</v>
      </c>
    </row>
    <row r="624">
      <c r="A624" t="inlineStr">
        <is>
          <t>Energy supply and use</t>
        </is>
      </c>
      <c r="B624" t="inlineStr">
        <is>
          <t>Power installed capacity</t>
        </is>
      </c>
      <c r="C624" t="inlineStr">
        <is>
          <t>Hydrogen</t>
        </is>
      </c>
      <c r="D624" t="inlineStr">
        <is>
          <t>NA</t>
        </is>
      </c>
      <c r="E624" t="inlineStr">
        <is>
          <t>Electricity generation (public service)</t>
        </is>
      </c>
      <c r="F624" t="inlineStr">
        <is>
          <t>NA</t>
        </is>
      </c>
      <c r="G624" t="inlineStr">
        <is>
          <t>NA</t>
        </is>
      </c>
      <c r="H624" t="inlineStr">
        <is>
          <t>GW</t>
        </is>
      </c>
      <c r="I624" t="inlineStr">
        <is>
          <t>MG</t>
        </is>
      </c>
      <c r="J624" t="n">
        <v>2045</v>
      </c>
      <c r="K624" t="n">
        <v>0.00095</v>
      </c>
    </row>
    <row r="625">
      <c r="A625" t="inlineStr">
        <is>
          <t>Energy supply and use</t>
        </is>
      </c>
      <c r="B625" t="inlineStr">
        <is>
          <t>Power installed capacity</t>
        </is>
      </c>
      <c r="C625" t="inlineStr">
        <is>
          <t>Hydrogen</t>
        </is>
      </c>
      <c r="D625" t="inlineStr">
        <is>
          <t>NA</t>
        </is>
      </c>
      <c r="E625" t="inlineStr">
        <is>
          <t>Electricity generation (public service)</t>
        </is>
      </c>
      <c r="F625" t="inlineStr">
        <is>
          <t>NA</t>
        </is>
      </c>
      <c r="G625" t="inlineStr">
        <is>
          <t>NA</t>
        </is>
      </c>
      <c r="H625" t="inlineStr">
        <is>
          <t>GW</t>
        </is>
      </c>
      <c r="I625" t="inlineStr">
        <is>
          <t>MG</t>
        </is>
      </c>
      <c r="J625" t="n">
        <v>2050</v>
      </c>
      <c r="K625" t="n">
        <v>0.0175</v>
      </c>
    </row>
    <row r="626">
      <c r="A626" t="inlineStr">
        <is>
          <t>Energy supply and use</t>
        </is>
      </c>
      <c r="B626" t="inlineStr">
        <is>
          <t>Power installed capacity</t>
        </is>
      </c>
      <c r="C626" t="inlineStr">
        <is>
          <t>Hydrogen</t>
        </is>
      </c>
      <c r="D626" t="inlineStr">
        <is>
          <t>NA</t>
        </is>
      </c>
      <c r="E626" t="inlineStr">
        <is>
          <t>Electricity generation (public service)</t>
        </is>
      </c>
      <c r="F626" t="inlineStr">
        <is>
          <t>NA</t>
        </is>
      </c>
      <c r="G626" t="inlineStr">
        <is>
          <t>NA</t>
        </is>
      </c>
      <c r="H626" t="inlineStr">
        <is>
          <t>GW</t>
        </is>
      </c>
      <c r="I626" t="inlineStr">
        <is>
          <t>MS</t>
        </is>
      </c>
      <c r="J626" t="n">
        <v>2025</v>
      </c>
      <c r="K626" t="n">
        <v>0.008229999999999999</v>
      </c>
    </row>
    <row r="627">
      <c r="A627" t="inlineStr">
        <is>
          <t>Energy supply and use</t>
        </is>
      </c>
      <c r="B627" t="inlineStr">
        <is>
          <t>Power installed capacity</t>
        </is>
      </c>
      <c r="C627" t="inlineStr">
        <is>
          <t>Hydrogen</t>
        </is>
      </c>
      <c r="D627" t="inlineStr">
        <is>
          <t>NA</t>
        </is>
      </c>
      <c r="E627" t="inlineStr">
        <is>
          <t>Electricity generation (public service)</t>
        </is>
      </c>
      <c r="F627" t="inlineStr">
        <is>
          <t>NA</t>
        </is>
      </c>
      <c r="G627" t="inlineStr">
        <is>
          <t>NA</t>
        </is>
      </c>
      <c r="H627" t="inlineStr">
        <is>
          <t>GW</t>
        </is>
      </c>
      <c r="I627" t="inlineStr">
        <is>
          <t>MS</t>
        </is>
      </c>
      <c r="J627" t="n">
        <v>2030</v>
      </c>
      <c r="K627" t="n">
        <v>0.00087</v>
      </c>
    </row>
    <row r="628">
      <c r="A628" t="inlineStr">
        <is>
          <t>Energy supply and use</t>
        </is>
      </c>
      <c r="B628" t="inlineStr">
        <is>
          <t>Power installed capacity</t>
        </is>
      </c>
      <c r="C628" t="inlineStr">
        <is>
          <t>Hydrogen</t>
        </is>
      </c>
      <c r="D628" t="inlineStr">
        <is>
          <t>NA</t>
        </is>
      </c>
      <c r="E628" t="inlineStr">
        <is>
          <t>Electricity generation (public service)</t>
        </is>
      </c>
      <c r="F628" t="inlineStr">
        <is>
          <t>NA</t>
        </is>
      </c>
      <c r="G628" t="inlineStr">
        <is>
          <t>NA</t>
        </is>
      </c>
      <c r="H628" t="inlineStr">
        <is>
          <t>GW</t>
        </is>
      </c>
      <c r="I628" t="inlineStr">
        <is>
          <t>MS</t>
        </is>
      </c>
      <c r="J628" t="n">
        <v>2035</v>
      </c>
      <c r="K628" t="n">
        <v>0.00075</v>
      </c>
    </row>
    <row r="629">
      <c r="A629" t="inlineStr">
        <is>
          <t>Energy supply and use</t>
        </is>
      </c>
      <c r="B629" t="inlineStr">
        <is>
          <t>Power installed capacity</t>
        </is>
      </c>
      <c r="C629" t="inlineStr">
        <is>
          <t>Hydrogen</t>
        </is>
      </c>
      <c r="D629" t="inlineStr">
        <is>
          <t>NA</t>
        </is>
      </c>
      <c r="E629" t="inlineStr">
        <is>
          <t>Electricity generation (public service)</t>
        </is>
      </c>
      <c r="F629" t="inlineStr">
        <is>
          <t>NA</t>
        </is>
      </c>
      <c r="G629" t="inlineStr">
        <is>
          <t>NA</t>
        </is>
      </c>
      <c r="H629" t="inlineStr">
        <is>
          <t>GW</t>
        </is>
      </c>
      <c r="I629" t="inlineStr">
        <is>
          <t>MS</t>
        </is>
      </c>
      <c r="J629" t="n">
        <v>2040</v>
      </c>
      <c r="K629" t="n">
        <v>0.00078</v>
      </c>
    </row>
    <row r="630">
      <c r="A630" t="inlineStr">
        <is>
          <t>Energy supply and use</t>
        </is>
      </c>
      <c r="B630" t="inlineStr">
        <is>
          <t>Power installed capacity</t>
        </is>
      </c>
      <c r="C630" t="inlineStr">
        <is>
          <t>Hydrogen</t>
        </is>
      </c>
      <c r="D630" t="inlineStr">
        <is>
          <t>NA</t>
        </is>
      </c>
      <c r="E630" t="inlineStr">
        <is>
          <t>Electricity generation (public service)</t>
        </is>
      </c>
      <c r="F630" t="inlineStr">
        <is>
          <t>NA</t>
        </is>
      </c>
      <c r="G630" t="inlineStr">
        <is>
          <t>NA</t>
        </is>
      </c>
      <c r="H630" t="inlineStr">
        <is>
          <t>GW</t>
        </is>
      </c>
      <c r="I630" t="inlineStr">
        <is>
          <t>MS</t>
        </is>
      </c>
      <c r="J630" t="n">
        <v>2045</v>
      </c>
      <c r="K630" t="n">
        <v>0.0008</v>
      </c>
    </row>
    <row r="631">
      <c r="A631" t="inlineStr">
        <is>
          <t>Energy supply and use</t>
        </is>
      </c>
      <c r="B631" t="inlineStr">
        <is>
          <t>Power installed capacity</t>
        </is>
      </c>
      <c r="C631" t="inlineStr">
        <is>
          <t>Hydrogen</t>
        </is>
      </c>
      <c r="D631" t="inlineStr">
        <is>
          <t>NA</t>
        </is>
      </c>
      <c r="E631" t="inlineStr">
        <is>
          <t>Electricity generation (public service)</t>
        </is>
      </c>
      <c r="F631" t="inlineStr">
        <is>
          <t>NA</t>
        </is>
      </c>
      <c r="G631" t="inlineStr">
        <is>
          <t>NA</t>
        </is>
      </c>
      <c r="H631" t="inlineStr">
        <is>
          <t>GW</t>
        </is>
      </c>
      <c r="I631" t="inlineStr">
        <is>
          <t>MS</t>
        </is>
      </c>
      <c r="J631" t="n">
        <v>2050</v>
      </c>
      <c r="K631" t="n">
        <v>0.02002</v>
      </c>
    </row>
    <row r="632">
      <c r="A632" t="inlineStr">
        <is>
          <t>Energy supply and use</t>
        </is>
      </c>
      <c r="B632" t="inlineStr">
        <is>
          <t>Power installed capacity</t>
        </is>
      </c>
      <c r="C632" t="inlineStr">
        <is>
          <t>Hydrogen</t>
        </is>
      </c>
      <c r="D632" t="inlineStr">
        <is>
          <t>NA</t>
        </is>
      </c>
      <c r="E632" t="inlineStr">
        <is>
          <t>Electricity generation (public service)</t>
        </is>
      </c>
      <c r="F632" t="inlineStr">
        <is>
          <t>NA</t>
        </is>
      </c>
      <c r="G632" t="inlineStr">
        <is>
          <t>NA</t>
        </is>
      </c>
      <c r="H632" t="inlineStr">
        <is>
          <t>GW</t>
        </is>
      </c>
      <c r="I632" t="inlineStr">
        <is>
          <t>MT</t>
        </is>
      </c>
      <c r="J632" t="n">
        <v>2025</v>
      </c>
      <c r="K632" t="n">
        <v>0.00651</v>
      </c>
    </row>
    <row r="633">
      <c r="A633" t="inlineStr">
        <is>
          <t>Energy supply and use</t>
        </is>
      </c>
      <c r="B633" t="inlineStr">
        <is>
          <t>Power installed capacity</t>
        </is>
      </c>
      <c r="C633" t="inlineStr">
        <is>
          <t>Hydrogen</t>
        </is>
      </c>
      <c r="D633" t="inlineStr">
        <is>
          <t>NA</t>
        </is>
      </c>
      <c r="E633" t="inlineStr">
        <is>
          <t>Electricity generation (public service)</t>
        </is>
      </c>
      <c r="F633" t="inlineStr">
        <is>
          <t>NA</t>
        </is>
      </c>
      <c r="G633" t="inlineStr">
        <is>
          <t>NA</t>
        </is>
      </c>
      <c r="H633" t="inlineStr">
        <is>
          <t>GW</t>
        </is>
      </c>
      <c r="I633" t="inlineStr">
        <is>
          <t>MT</t>
        </is>
      </c>
      <c r="J633" t="n">
        <v>2030</v>
      </c>
      <c r="K633" t="n">
        <v>0.00088</v>
      </c>
    </row>
    <row r="634">
      <c r="A634" t="inlineStr">
        <is>
          <t>Energy supply and use</t>
        </is>
      </c>
      <c r="B634" t="inlineStr">
        <is>
          <t>Power installed capacity</t>
        </is>
      </c>
      <c r="C634" t="inlineStr">
        <is>
          <t>Hydrogen</t>
        </is>
      </c>
      <c r="D634" t="inlineStr">
        <is>
          <t>NA</t>
        </is>
      </c>
      <c r="E634" t="inlineStr">
        <is>
          <t>Electricity generation (public service)</t>
        </is>
      </c>
      <c r="F634" t="inlineStr">
        <is>
          <t>NA</t>
        </is>
      </c>
      <c r="G634" t="inlineStr">
        <is>
          <t>NA</t>
        </is>
      </c>
      <c r="H634" t="inlineStr">
        <is>
          <t>GW</t>
        </is>
      </c>
      <c r="I634" t="inlineStr">
        <is>
          <t>MT</t>
        </is>
      </c>
      <c r="J634" t="n">
        <v>2035</v>
      </c>
      <c r="K634" t="n">
        <v>0.00068</v>
      </c>
    </row>
    <row r="635">
      <c r="A635" t="inlineStr">
        <is>
          <t>Energy supply and use</t>
        </is>
      </c>
      <c r="B635" t="inlineStr">
        <is>
          <t>Power installed capacity</t>
        </is>
      </c>
      <c r="C635" t="inlineStr">
        <is>
          <t>Hydrogen</t>
        </is>
      </c>
      <c r="D635" t="inlineStr">
        <is>
          <t>NA</t>
        </is>
      </c>
      <c r="E635" t="inlineStr">
        <is>
          <t>Electricity generation (public service)</t>
        </is>
      </c>
      <c r="F635" t="inlineStr">
        <is>
          <t>NA</t>
        </is>
      </c>
      <c r="G635" t="inlineStr">
        <is>
          <t>NA</t>
        </is>
      </c>
      <c r="H635" t="inlineStr">
        <is>
          <t>GW</t>
        </is>
      </c>
      <c r="I635" t="inlineStr">
        <is>
          <t>MT</t>
        </is>
      </c>
      <c r="J635" t="n">
        <v>2040</v>
      </c>
      <c r="K635" t="n">
        <v>0.00071</v>
      </c>
    </row>
    <row r="636">
      <c r="A636" t="inlineStr">
        <is>
          <t>Energy supply and use</t>
        </is>
      </c>
      <c r="B636" t="inlineStr">
        <is>
          <t>Power installed capacity</t>
        </is>
      </c>
      <c r="C636" t="inlineStr">
        <is>
          <t>Hydrogen</t>
        </is>
      </c>
      <c r="D636" t="inlineStr">
        <is>
          <t>NA</t>
        </is>
      </c>
      <c r="E636" t="inlineStr">
        <is>
          <t>Electricity generation (public service)</t>
        </is>
      </c>
      <c r="F636" t="inlineStr">
        <is>
          <t>NA</t>
        </is>
      </c>
      <c r="G636" t="inlineStr">
        <is>
          <t>NA</t>
        </is>
      </c>
      <c r="H636" t="inlineStr">
        <is>
          <t>GW</t>
        </is>
      </c>
      <c r="I636" t="inlineStr">
        <is>
          <t>MT</t>
        </is>
      </c>
      <c r="J636" t="n">
        <v>2045</v>
      </c>
      <c r="K636" t="n">
        <v>0.00074</v>
      </c>
    </row>
    <row r="637">
      <c r="A637" t="inlineStr">
        <is>
          <t>Energy supply and use</t>
        </is>
      </c>
      <c r="B637" t="inlineStr">
        <is>
          <t>Power installed capacity</t>
        </is>
      </c>
      <c r="C637" t="inlineStr">
        <is>
          <t>Hydrogen</t>
        </is>
      </c>
      <c r="D637" t="inlineStr">
        <is>
          <t>NA</t>
        </is>
      </c>
      <c r="E637" t="inlineStr">
        <is>
          <t>Electricity generation (public service)</t>
        </is>
      </c>
      <c r="F637" t="inlineStr">
        <is>
          <t>NA</t>
        </is>
      </c>
      <c r="G637" t="inlineStr">
        <is>
          <t>NA</t>
        </is>
      </c>
      <c r="H637" t="inlineStr">
        <is>
          <t>GW</t>
        </is>
      </c>
      <c r="I637" t="inlineStr">
        <is>
          <t>MT</t>
        </is>
      </c>
      <c r="J637" t="n">
        <v>2050</v>
      </c>
      <c r="K637" t="n">
        <v>0.007990000000000001</v>
      </c>
    </row>
    <row r="638">
      <c r="A638" t="inlineStr">
        <is>
          <t>Energy supply and use</t>
        </is>
      </c>
      <c r="B638" t="inlineStr">
        <is>
          <t>Power installed capacity</t>
        </is>
      </c>
      <c r="C638" t="inlineStr">
        <is>
          <t>Hydrogen</t>
        </is>
      </c>
      <c r="D638" t="inlineStr">
        <is>
          <t>NA</t>
        </is>
      </c>
      <c r="E638" t="inlineStr">
        <is>
          <t>Electricity generation (public service)</t>
        </is>
      </c>
      <c r="F638" t="inlineStr">
        <is>
          <t>NA</t>
        </is>
      </c>
      <c r="G638" t="inlineStr">
        <is>
          <t>NA</t>
        </is>
      </c>
      <c r="H638" t="inlineStr">
        <is>
          <t>GW</t>
        </is>
      </c>
      <c r="I638" t="inlineStr">
        <is>
          <t>PA</t>
        </is>
      </c>
      <c r="J638" t="n">
        <v>2025</v>
      </c>
      <c r="K638" t="n">
        <v>0.00756</v>
      </c>
    </row>
    <row r="639">
      <c r="A639" t="inlineStr">
        <is>
          <t>Energy supply and use</t>
        </is>
      </c>
      <c r="B639" t="inlineStr">
        <is>
          <t>Power installed capacity</t>
        </is>
      </c>
      <c r="C639" t="inlineStr">
        <is>
          <t>Hydrogen</t>
        </is>
      </c>
      <c r="D639" t="inlineStr">
        <is>
          <t>NA</t>
        </is>
      </c>
      <c r="E639" t="inlineStr">
        <is>
          <t>Electricity generation (public service)</t>
        </is>
      </c>
      <c r="F639" t="inlineStr">
        <is>
          <t>NA</t>
        </is>
      </c>
      <c r="G639" t="inlineStr">
        <is>
          <t>NA</t>
        </is>
      </c>
      <c r="H639" t="inlineStr">
        <is>
          <t>GW</t>
        </is>
      </c>
      <c r="I639" t="inlineStr">
        <is>
          <t>PA</t>
        </is>
      </c>
      <c r="J639" t="n">
        <v>2030</v>
      </c>
      <c r="K639" t="n">
        <v>0.00103</v>
      </c>
    </row>
    <row r="640">
      <c r="A640" t="inlineStr">
        <is>
          <t>Energy supply and use</t>
        </is>
      </c>
      <c r="B640" t="inlineStr">
        <is>
          <t>Power installed capacity</t>
        </is>
      </c>
      <c r="C640" t="inlineStr">
        <is>
          <t>Hydrogen</t>
        </is>
      </c>
      <c r="D640" t="inlineStr">
        <is>
          <t>NA</t>
        </is>
      </c>
      <c r="E640" t="inlineStr">
        <is>
          <t>Electricity generation (public service)</t>
        </is>
      </c>
      <c r="F640" t="inlineStr">
        <is>
          <t>NA</t>
        </is>
      </c>
      <c r="G640" t="inlineStr">
        <is>
          <t>NA</t>
        </is>
      </c>
      <c r="H640" t="inlineStr">
        <is>
          <t>GW</t>
        </is>
      </c>
      <c r="I640" t="inlineStr">
        <is>
          <t>PA</t>
        </is>
      </c>
      <c r="J640" t="n">
        <v>2035</v>
      </c>
      <c r="K640" t="n">
        <v>0.00082</v>
      </c>
    </row>
    <row r="641">
      <c r="A641" t="inlineStr">
        <is>
          <t>Energy supply and use</t>
        </is>
      </c>
      <c r="B641" t="inlineStr">
        <is>
          <t>Power installed capacity</t>
        </is>
      </c>
      <c r="C641" t="inlineStr">
        <is>
          <t>Hydrogen</t>
        </is>
      </c>
      <c r="D641" t="inlineStr">
        <is>
          <t>NA</t>
        </is>
      </c>
      <c r="E641" t="inlineStr">
        <is>
          <t>Electricity generation (public service)</t>
        </is>
      </c>
      <c r="F641" t="inlineStr">
        <is>
          <t>NA</t>
        </is>
      </c>
      <c r="G641" t="inlineStr">
        <is>
          <t>NA</t>
        </is>
      </c>
      <c r="H641" t="inlineStr">
        <is>
          <t>GW</t>
        </is>
      </c>
      <c r="I641" t="inlineStr">
        <is>
          <t>PA</t>
        </is>
      </c>
      <c r="J641" t="n">
        <v>2040</v>
      </c>
      <c r="K641" t="n">
        <v>0.00087</v>
      </c>
    </row>
    <row r="642">
      <c r="A642" t="inlineStr">
        <is>
          <t>Energy supply and use</t>
        </is>
      </c>
      <c r="B642" t="inlineStr">
        <is>
          <t>Power installed capacity</t>
        </is>
      </c>
      <c r="C642" t="inlineStr">
        <is>
          <t>Hydrogen</t>
        </is>
      </c>
      <c r="D642" t="inlineStr">
        <is>
          <t>NA</t>
        </is>
      </c>
      <c r="E642" t="inlineStr">
        <is>
          <t>Electricity generation (public service)</t>
        </is>
      </c>
      <c r="F642" t="inlineStr">
        <is>
          <t>NA</t>
        </is>
      </c>
      <c r="G642" t="inlineStr">
        <is>
          <t>NA</t>
        </is>
      </c>
      <c r="H642" t="inlineStr">
        <is>
          <t>GW</t>
        </is>
      </c>
      <c r="I642" t="inlineStr">
        <is>
          <t>PA</t>
        </is>
      </c>
      <c r="J642" t="n">
        <v>2045</v>
      </c>
      <c r="K642" t="n">
        <v>0.0009</v>
      </c>
    </row>
    <row r="643">
      <c r="A643" t="inlineStr">
        <is>
          <t>Energy supply and use</t>
        </is>
      </c>
      <c r="B643" t="inlineStr">
        <is>
          <t>Power installed capacity</t>
        </is>
      </c>
      <c r="C643" t="inlineStr">
        <is>
          <t>Hydrogen</t>
        </is>
      </c>
      <c r="D643" t="inlineStr">
        <is>
          <t>NA</t>
        </is>
      </c>
      <c r="E643" t="inlineStr">
        <is>
          <t>Electricity generation (public service)</t>
        </is>
      </c>
      <c r="F643" t="inlineStr">
        <is>
          <t>NA</t>
        </is>
      </c>
      <c r="G643" t="inlineStr">
        <is>
          <t>NA</t>
        </is>
      </c>
      <c r="H643" t="inlineStr">
        <is>
          <t>GW</t>
        </is>
      </c>
      <c r="I643" t="inlineStr">
        <is>
          <t>PA</t>
        </is>
      </c>
      <c r="J643" t="n">
        <v>2050</v>
      </c>
      <c r="K643" t="n">
        <v>0.00843</v>
      </c>
    </row>
    <row r="644">
      <c r="A644" t="inlineStr">
        <is>
          <t>Energy supply and use</t>
        </is>
      </c>
      <c r="B644" t="inlineStr">
        <is>
          <t>Power installed capacity</t>
        </is>
      </c>
      <c r="C644" t="inlineStr">
        <is>
          <t>Hydrogen</t>
        </is>
      </c>
      <c r="D644" t="inlineStr">
        <is>
          <t>NA</t>
        </is>
      </c>
      <c r="E644" t="inlineStr">
        <is>
          <t>Electricity generation (public service)</t>
        </is>
      </c>
      <c r="F644" t="inlineStr">
        <is>
          <t>NA</t>
        </is>
      </c>
      <c r="G644" t="inlineStr">
        <is>
          <t>NA</t>
        </is>
      </c>
      <c r="H644" t="inlineStr">
        <is>
          <t>GW</t>
        </is>
      </c>
      <c r="I644" t="inlineStr">
        <is>
          <t>PB</t>
        </is>
      </c>
      <c r="J644" t="n">
        <v>2025</v>
      </c>
      <c r="K644" t="n">
        <v>0.00788</v>
      </c>
    </row>
    <row r="645">
      <c r="A645" t="inlineStr">
        <is>
          <t>Energy supply and use</t>
        </is>
      </c>
      <c r="B645" t="inlineStr">
        <is>
          <t>Power installed capacity</t>
        </is>
      </c>
      <c r="C645" t="inlineStr">
        <is>
          <t>Hydrogen</t>
        </is>
      </c>
      <c r="D645" t="inlineStr">
        <is>
          <t>NA</t>
        </is>
      </c>
      <c r="E645" t="inlineStr">
        <is>
          <t>Electricity generation (public service)</t>
        </is>
      </c>
      <c r="F645" t="inlineStr">
        <is>
          <t>NA</t>
        </is>
      </c>
      <c r="G645" t="inlineStr">
        <is>
          <t>NA</t>
        </is>
      </c>
      <c r="H645" t="inlineStr">
        <is>
          <t>GW</t>
        </is>
      </c>
      <c r="I645" t="inlineStr">
        <is>
          <t>PB</t>
        </is>
      </c>
      <c r="J645" t="n">
        <v>2030</v>
      </c>
      <c r="K645" t="n">
        <v>0.00085</v>
      </c>
    </row>
    <row r="646">
      <c r="A646" t="inlineStr">
        <is>
          <t>Energy supply and use</t>
        </is>
      </c>
      <c r="B646" t="inlineStr">
        <is>
          <t>Power installed capacity</t>
        </is>
      </c>
      <c r="C646" t="inlineStr">
        <is>
          <t>Hydrogen</t>
        </is>
      </c>
      <c r="D646" t="inlineStr">
        <is>
          <t>NA</t>
        </is>
      </c>
      <c r="E646" t="inlineStr">
        <is>
          <t>Electricity generation (public service)</t>
        </is>
      </c>
      <c r="F646" t="inlineStr">
        <is>
          <t>NA</t>
        </is>
      </c>
      <c r="G646" t="inlineStr">
        <is>
          <t>NA</t>
        </is>
      </c>
      <c r="H646" t="inlineStr">
        <is>
          <t>GW</t>
        </is>
      </c>
      <c r="I646" t="inlineStr">
        <is>
          <t>PB</t>
        </is>
      </c>
      <c r="J646" t="n">
        <v>2035</v>
      </c>
      <c r="K646" t="n">
        <v>0.0009</v>
      </c>
    </row>
    <row r="647">
      <c r="A647" t="inlineStr">
        <is>
          <t>Energy supply and use</t>
        </is>
      </c>
      <c r="B647" t="inlineStr">
        <is>
          <t>Power installed capacity</t>
        </is>
      </c>
      <c r="C647" t="inlineStr">
        <is>
          <t>Hydrogen</t>
        </is>
      </c>
      <c r="D647" t="inlineStr">
        <is>
          <t>NA</t>
        </is>
      </c>
      <c r="E647" t="inlineStr">
        <is>
          <t>Electricity generation (public service)</t>
        </is>
      </c>
      <c r="F647" t="inlineStr">
        <is>
          <t>NA</t>
        </is>
      </c>
      <c r="G647" t="inlineStr">
        <is>
          <t>NA</t>
        </is>
      </c>
      <c r="H647" t="inlineStr">
        <is>
          <t>GW</t>
        </is>
      </c>
      <c r="I647" t="inlineStr">
        <is>
          <t>PB</t>
        </is>
      </c>
      <c r="J647" t="n">
        <v>2040</v>
      </c>
      <c r="K647" t="n">
        <v>0.001</v>
      </c>
    </row>
    <row r="648">
      <c r="A648" t="inlineStr">
        <is>
          <t>Energy supply and use</t>
        </is>
      </c>
      <c r="B648" t="inlineStr">
        <is>
          <t>Power installed capacity</t>
        </is>
      </c>
      <c r="C648" t="inlineStr">
        <is>
          <t>Hydrogen</t>
        </is>
      </c>
      <c r="D648" t="inlineStr">
        <is>
          <t>NA</t>
        </is>
      </c>
      <c r="E648" t="inlineStr">
        <is>
          <t>Electricity generation (public service)</t>
        </is>
      </c>
      <c r="F648" t="inlineStr">
        <is>
          <t>NA</t>
        </is>
      </c>
      <c r="G648" t="inlineStr">
        <is>
          <t>NA</t>
        </is>
      </c>
      <c r="H648" t="inlineStr">
        <is>
          <t>GW</t>
        </is>
      </c>
      <c r="I648" t="inlineStr">
        <is>
          <t>PB</t>
        </is>
      </c>
      <c r="J648" t="n">
        <v>2045</v>
      </c>
      <c r="K648" t="n">
        <v>0.00103</v>
      </c>
    </row>
    <row r="649">
      <c r="A649" t="inlineStr">
        <is>
          <t>Energy supply and use</t>
        </is>
      </c>
      <c r="B649" t="inlineStr">
        <is>
          <t>Power installed capacity</t>
        </is>
      </c>
      <c r="C649" t="inlineStr">
        <is>
          <t>Hydrogen</t>
        </is>
      </c>
      <c r="D649" t="inlineStr">
        <is>
          <t>NA</t>
        </is>
      </c>
      <c r="E649" t="inlineStr">
        <is>
          <t>Electricity generation (public service)</t>
        </is>
      </c>
      <c r="F649" t="inlineStr">
        <is>
          <t>NA</t>
        </is>
      </c>
      <c r="G649" t="inlineStr">
        <is>
          <t>NA</t>
        </is>
      </c>
      <c r="H649" t="inlineStr">
        <is>
          <t>GW</t>
        </is>
      </c>
      <c r="I649" t="inlineStr">
        <is>
          <t>PB</t>
        </is>
      </c>
      <c r="J649" t="n">
        <v>2050</v>
      </c>
      <c r="K649" t="n">
        <v>0.00902</v>
      </c>
    </row>
    <row r="650">
      <c r="A650" t="inlineStr">
        <is>
          <t>Energy supply and use</t>
        </is>
      </c>
      <c r="B650" t="inlineStr">
        <is>
          <t>Power installed capacity</t>
        </is>
      </c>
      <c r="C650" t="inlineStr">
        <is>
          <t>Hydrogen</t>
        </is>
      </c>
      <c r="D650" t="inlineStr">
        <is>
          <t>NA</t>
        </is>
      </c>
      <c r="E650" t="inlineStr">
        <is>
          <t>Electricity generation (public service)</t>
        </is>
      </c>
      <c r="F650" t="inlineStr">
        <is>
          <t>NA</t>
        </is>
      </c>
      <c r="G650" t="inlineStr">
        <is>
          <t>NA</t>
        </is>
      </c>
      <c r="H650" t="inlineStr">
        <is>
          <t>GW</t>
        </is>
      </c>
      <c r="I650" t="inlineStr">
        <is>
          <t>PE</t>
        </is>
      </c>
      <c r="J650" t="n">
        <v>2025</v>
      </c>
      <c r="K650" t="n">
        <v>0.00624</v>
      </c>
    </row>
    <row r="651">
      <c r="A651" t="inlineStr">
        <is>
          <t>Energy supply and use</t>
        </is>
      </c>
      <c r="B651" t="inlineStr">
        <is>
          <t>Power installed capacity</t>
        </is>
      </c>
      <c r="C651" t="inlineStr">
        <is>
          <t>Hydrogen</t>
        </is>
      </c>
      <c r="D651" t="inlineStr">
        <is>
          <t>NA</t>
        </is>
      </c>
      <c r="E651" t="inlineStr">
        <is>
          <t>Electricity generation (public service)</t>
        </is>
      </c>
      <c r="F651" t="inlineStr">
        <is>
          <t>NA</t>
        </is>
      </c>
      <c r="G651" t="inlineStr">
        <is>
          <t>NA</t>
        </is>
      </c>
      <c r="H651" t="inlineStr">
        <is>
          <t>GW</t>
        </is>
      </c>
      <c r="I651" t="inlineStr">
        <is>
          <t>PE</t>
        </is>
      </c>
      <c r="J651" t="n">
        <v>2030</v>
      </c>
      <c r="K651" t="n">
        <v>0.00073</v>
      </c>
    </row>
    <row r="652">
      <c r="A652" t="inlineStr">
        <is>
          <t>Energy supply and use</t>
        </is>
      </c>
      <c r="B652" t="inlineStr">
        <is>
          <t>Power installed capacity</t>
        </is>
      </c>
      <c r="C652" t="inlineStr">
        <is>
          <t>Hydrogen</t>
        </is>
      </c>
      <c r="D652" t="inlineStr">
        <is>
          <t>NA</t>
        </is>
      </c>
      <c r="E652" t="inlineStr">
        <is>
          <t>Electricity generation (public service)</t>
        </is>
      </c>
      <c r="F652" t="inlineStr">
        <is>
          <t>NA</t>
        </is>
      </c>
      <c r="G652" t="inlineStr">
        <is>
          <t>NA</t>
        </is>
      </c>
      <c r="H652" t="inlineStr">
        <is>
          <t>GW</t>
        </is>
      </c>
      <c r="I652" t="inlineStr">
        <is>
          <t>PE</t>
        </is>
      </c>
      <c r="J652" t="n">
        <v>2035</v>
      </c>
      <c r="K652" t="n">
        <v>0.00073</v>
      </c>
    </row>
    <row r="653">
      <c r="A653" t="inlineStr">
        <is>
          <t>Energy supply and use</t>
        </is>
      </c>
      <c r="B653" t="inlineStr">
        <is>
          <t>Power installed capacity</t>
        </is>
      </c>
      <c r="C653" t="inlineStr">
        <is>
          <t>Hydrogen</t>
        </is>
      </c>
      <c r="D653" t="inlineStr">
        <is>
          <t>NA</t>
        </is>
      </c>
      <c r="E653" t="inlineStr">
        <is>
          <t>Electricity generation (public service)</t>
        </is>
      </c>
      <c r="F653" t="inlineStr">
        <is>
          <t>NA</t>
        </is>
      </c>
      <c r="G653" t="inlineStr">
        <is>
          <t>NA</t>
        </is>
      </c>
      <c r="H653" t="inlineStr">
        <is>
          <t>GW</t>
        </is>
      </c>
      <c r="I653" t="inlineStr">
        <is>
          <t>PE</t>
        </is>
      </c>
      <c r="J653" t="n">
        <v>2040</v>
      </c>
      <c r="K653" t="n">
        <v>0.00077</v>
      </c>
    </row>
    <row r="654">
      <c r="A654" t="inlineStr">
        <is>
          <t>Energy supply and use</t>
        </is>
      </c>
      <c r="B654" t="inlineStr">
        <is>
          <t>Power installed capacity</t>
        </is>
      </c>
      <c r="C654" t="inlineStr">
        <is>
          <t>Hydrogen</t>
        </is>
      </c>
      <c r="D654" t="inlineStr">
        <is>
          <t>NA</t>
        </is>
      </c>
      <c r="E654" t="inlineStr">
        <is>
          <t>Electricity generation (public service)</t>
        </is>
      </c>
      <c r="F654" t="inlineStr">
        <is>
          <t>NA</t>
        </is>
      </c>
      <c r="G654" t="inlineStr">
        <is>
          <t>NA</t>
        </is>
      </c>
      <c r="H654" t="inlineStr">
        <is>
          <t>GW</t>
        </is>
      </c>
      <c r="I654" t="inlineStr">
        <is>
          <t>PE</t>
        </is>
      </c>
      <c r="J654" t="n">
        <v>2045</v>
      </c>
      <c r="K654" t="n">
        <v>0.00081</v>
      </c>
    </row>
    <row r="655">
      <c r="A655" t="inlineStr">
        <is>
          <t>Energy supply and use</t>
        </is>
      </c>
      <c r="B655" t="inlineStr">
        <is>
          <t>Power installed capacity</t>
        </is>
      </c>
      <c r="C655" t="inlineStr">
        <is>
          <t>Hydrogen</t>
        </is>
      </c>
      <c r="D655" t="inlineStr">
        <is>
          <t>NA</t>
        </is>
      </c>
      <c r="E655" t="inlineStr">
        <is>
          <t>Electricity generation (public service)</t>
        </is>
      </c>
      <c r="F655" t="inlineStr">
        <is>
          <t>NA</t>
        </is>
      </c>
      <c r="G655" t="inlineStr">
        <is>
          <t>NA</t>
        </is>
      </c>
      <c r="H655" t="inlineStr">
        <is>
          <t>GW</t>
        </is>
      </c>
      <c r="I655" t="inlineStr">
        <is>
          <t>PE</t>
        </is>
      </c>
      <c r="J655" t="n">
        <v>2050</v>
      </c>
      <c r="K655" t="n">
        <v>0.00724</v>
      </c>
    </row>
    <row r="656">
      <c r="A656" t="inlineStr">
        <is>
          <t>Energy supply and use</t>
        </is>
      </c>
      <c r="B656" t="inlineStr">
        <is>
          <t>Power installed capacity</t>
        </is>
      </c>
      <c r="C656" t="inlineStr">
        <is>
          <t>Hydrogen</t>
        </is>
      </c>
      <c r="D656" t="inlineStr">
        <is>
          <t>NA</t>
        </is>
      </c>
      <c r="E656" t="inlineStr">
        <is>
          <t>Electricity generation (public service)</t>
        </is>
      </c>
      <c r="F656" t="inlineStr">
        <is>
          <t>NA</t>
        </is>
      </c>
      <c r="G656" t="inlineStr">
        <is>
          <t>NA</t>
        </is>
      </c>
      <c r="H656" t="inlineStr">
        <is>
          <t>GW</t>
        </is>
      </c>
      <c r="I656" t="inlineStr">
        <is>
          <t>PI</t>
        </is>
      </c>
      <c r="J656" t="n">
        <v>2025</v>
      </c>
      <c r="K656" t="n">
        <v>0.008240000000000001</v>
      </c>
    </row>
    <row r="657">
      <c r="A657" t="inlineStr">
        <is>
          <t>Energy supply and use</t>
        </is>
      </c>
      <c r="B657" t="inlineStr">
        <is>
          <t>Power installed capacity</t>
        </is>
      </c>
      <c r="C657" t="inlineStr">
        <is>
          <t>Hydrogen</t>
        </is>
      </c>
      <c r="D657" t="inlineStr">
        <is>
          <t>NA</t>
        </is>
      </c>
      <c r="E657" t="inlineStr">
        <is>
          <t>Electricity generation (public service)</t>
        </is>
      </c>
      <c r="F657" t="inlineStr">
        <is>
          <t>NA</t>
        </is>
      </c>
      <c r="G657" t="inlineStr">
        <is>
          <t>NA</t>
        </is>
      </c>
      <c r="H657" t="inlineStr">
        <is>
          <t>GW</t>
        </is>
      </c>
      <c r="I657" t="inlineStr">
        <is>
          <t>PI</t>
        </is>
      </c>
      <c r="J657" t="n">
        <v>2030</v>
      </c>
      <c r="K657" t="n">
        <v>0.00078</v>
      </c>
    </row>
    <row r="658">
      <c r="A658" t="inlineStr">
        <is>
          <t>Energy supply and use</t>
        </is>
      </c>
      <c r="B658" t="inlineStr">
        <is>
          <t>Power installed capacity</t>
        </is>
      </c>
      <c r="C658" t="inlineStr">
        <is>
          <t>Hydrogen</t>
        </is>
      </c>
      <c r="D658" t="inlineStr">
        <is>
          <t>NA</t>
        </is>
      </c>
      <c r="E658" t="inlineStr">
        <is>
          <t>Electricity generation (public service)</t>
        </is>
      </c>
      <c r="F658" t="inlineStr">
        <is>
          <t>NA</t>
        </is>
      </c>
      <c r="G658" t="inlineStr">
        <is>
          <t>NA</t>
        </is>
      </c>
      <c r="H658" t="inlineStr">
        <is>
          <t>GW</t>
        </is>
      </c>
      <c r="I658" t="inlineStr">
        <is>
          <t>PI</t>
        </is>
      </c>
      <c r="J658" t="n">
        <v>2035</v>
      </c>
      <c r="K658" t="n">
        <v>0.00083</v>
      </c>
    </row>
    <row r="659">
      <c r="A659" t="inlineStr">
        <is>
          <t>Energy supply and use</t>
        </is>
      </c>
      <c r="B659" t="inlineStr">
        <is>
          <t>Power installed capacity</t>
        </is>
      </c>
      <c r="C659" t="inlineStr">
        <is>
          <t>Hydrogen</t>
        </is>
      </c>
      <c r="D659" t="inlineStr">
        <is>
          <t>NA</t>
        </is>
      </c>
      <c r="E659" t="inlineStr">
        <is>
          <t>Electricity generation (public service)</t>
        </is>
      </c>
      <c r="F659" t="inlineStr">
        <is>
          <t>NA</t>
        </is>
      </c>
      <c r="G659" t="inlineStr">
        <is>
          <t>NA</t>
        </is>
      </c>
      <c r="H659" t="inlineStr">
        <is>
          <t>GW</t>
        </is>
      </c>
      <c r="I659" t="inlineStr">
        <is>
          <t>PI</t>
        </is>
      </c>
      <c r="J659" t="n">
        <v>2040</v>
      </c>
      <c r="K659" t="n">
        <v>0.00087</v>
      </c>
    </row>
    <row r="660">
      <c r="A660" t="inlineStr">
        <is>
          <t>Energy supply and use</t>
        </is>
      </c>
      <c r="B660" t="inlineStr">
        <is>
          <t>Power installed capacity</t>
        </is>
      </c>
      <c r="C660" t="inlineStr">
        <is>
          <t>Hydrogen</t>
        </is>
      </c>
      <c r="D660" t="inlineStr">
        <is>
          <t>NA</t>
        </is>
      </c>
      <c r="E660" t="inlineStr">
        <is>
          <t>Electricity generation (public service)</t>
        </is>
      </c>
      <c r="F660" t="inlineStr">
        <is>
          <t>NA</t>
        </is>
      </c>
      <c r="G660" t="inlineStr">
        <is>
          <t>NA</t>
        </is>
      </c>
      <c r="H660" t="inlineStr">
        <is>
          <t>GW</t>
        </is>
      </c>
      <c r="I660" t="inlineStr">
        <is>
          <t>PI</t>
        </is>
      </c>
      <c r="J660" t="n">
        <v>2045</v>
      </c>
      <c r="K660" t="n">
        <v>0.0008899999999999999</v>
      </c>
    </row>
    <row r="661">
      <c r="A661" t="inlineStr">
        <is>
          <t>Energy supply and use</t>
        </is>
      </c>
      <c r="B661" t="inlineStr">
        <is>
          <t>Power installed capacity</t>
        </is>
      </c>
      <c r="C661" t="inlineStr">
        <is>
          <t>Hydrogen</t>
        </is>
      </c>
      <c r="D661" t="inlineStr">
        <is>
          <t>NA</t>
        </is>
      </c>
      <c r="E661" t="inlineStr">
        <is>
          <t>Electricity generation (public service)</t>
        </is>
      </c>
      <c r="F661" t="inlineStr">
        <is>
          <t>NA</t>
        </is>
      </c>
      <c r="G661" t="inlineStr">
        <is>
          <t>NA</t>
        </is>
      </c>
      <c r="H661" t="inlineStr">
        <is>
          <t>GW</t>
        </is>
      </c>
      <c r="I661" t="inlineStr">
        <is>
          <t>PI</t>
        </is>
      </c>
      <c r="J661" t="n">
        <v>2050</v>
      </c>
      <c r="K661" t="n">
        <v>0.00928</v>
      </c>
    </row>
    <row r="662">
      <c r="A662" t="inlineStr">
        <is>
          <t>Energy supply and use</t>
        </is>
      </c>
      <c r="B662" t="inlineStr">
        <is>
          <t>Power installed capacity</t>
        </is>
      </c>
      <c r="C662" t="inlineStr">
        <is>
          <t>Hydrogen</t>
        </is>
      </c>
      <c r="D662" t="inlineStr">
        <is>
          <t>NA</t>
        </is>
      </c>
      <c r="E662" t="inlineStr">
        <is>
          <t>Electricity generation (public service)</t>
        </is>
      </c>
      <c r="F662" t="inlineStr">
        <is>
          <t>NA</t>
        </is>
      </c>
      <c r="G662" t="inlineStr">
        <is>
          <t>NA</t>
        </is>
      </c>
      <c r="H662" t="inlineStr">
        <is>
          <t>GW</t>
        </is>
      </c>
      <c r="I662" t="inlineStr">
        <is>
          <t>PR</t>
        </is>
      </c>
      <c r="J662" t="n">
        <v>2025</v>
      </c>
      <c r="K662" t="n">
        <v>0.00611</v>
      </c>
    </row>
    <row r="663">
      <c r="A663" t="inlineStr">
        <is>
          <t>Energy supply and use</t>
        </is>
      </c>
      <c r="B663" t="inlineStr">
        <is>
          <t>Power installed capacity</t>
        </is>
      </c>
      <c r="C663" t="inlineStr">
        <is>
          <t>Hydrogen</t>
        </is>
      </c>
      <c r="D663" t="inlineStr">
        <is>
          <t>NA</t>
        </is>
      </c>
      <c r="E663" t="inlineStr">
        <is>
          <t>Electricity generation (public service)</t>
        </is>
      </c>
      <c r="F663" t="inlineStr">
        <is>
          <t>NA</t>
        </is>
      </c>
      <c r="G663" t="inlineStr">
        <is>
          <t>NA</t>
        </is>
      </c>
      <c r="H663" t="inlineStr">
        <is>
          <t>GW</t>
        </is>
      </c>
      <c r="I663" t="inlineStr">
        <is>
          <t>PR</t>
        </is>
      </c>
      <c r="J663" t="n">
        <v>2030</v>
      </c>
      <c r="K663" t="n">
        <v>0.00108</v>
      </c>
    </row>
    <row r="664">
      <c r="A664" t="inlineStr">
        <is>
          <t>Energy supply and use</t>
        </is>
      </c>
      <c r="B664" t="inlineStr">
        <is>
          <t>Power installed capacity</t>
        </is>
      </c>
      <c r="C664" t="inlineStr">
        <is>
          <t>Hydrogen</t>
        </is>
      </c>
      <c r="D664" t="inlineStr">
        <is>
          <t>NA</t>
        </is>
      </c>
      <c r="E664" t="inlineStr">
        <is>
          <t>Electricity generation (public service)</t>
        </is>
      </c>
      <c r="F664" t="inlineStr">
        <is>
          <t>NA</t>
        </is>
      </c>
      <c r="G664" t="inlineStr">
        <is>
          <t>NA</t>
        </is>
      </c>
      <c r="H664" t="inlineStr">
        <is>
          <t>GW</t>
        </is>
      </c>
      <c r="I664" t="inlineStr">
        <is>
          <t>PR</t>
        </is>
      </c>
      <c r="J664" t="n">
        <v>2035</v>
      </c>
      <c r="K664" t="n">
        <v>0.00079</v>
      </c>
    </row>
    <row r="665">
      <c r="A665" t="inlineStr">
        <is>
          <t>Energy supply and use</t>
        </is>
      </c>
      <c r="B665" t="inlineStr">
        <is>
          <t>Power installed capacity</t>
        </is>
      </c>
      <c r="C665" t="inlineStr">
        <is>
          <t>Hydrogen</t>
        </is>
      </c>
      <c r="D665" t="inlineStr">
        <is>
          <t>NA</t>
        </is>
      </c>
      <c r="E665" t="inlineStr">
        <is>
          <t>Electricity generation (public service)</t>
        </is>
      </c>
      <c r="F665" t="inlineStr">
        <is>
          <t>NA</t>
        </is>
      </c>
      <c r="G665" t="inlineStr">
        <is>
          <t>NA</t>
        </is>
      </c>
      <c r="H665" t="inlineStr">
        <is>
          <t>GW</t>
        </is>
      </c>
      <c r="I665" t="inlineStr">
        <is>
          <t>PR</t>
        </is>
      </c>
      <c r="J665" t="n">
        <v>2040</v>
      </c>
      <c r="K665" t="n">
        <v>0.00082</v>
      </c>
    </row>
    <row r="666">
      <c r="A666" t="inlineStr">
        <is>
          <t>Energy supply and use</t>
        </is>
      </c>
      <c r="B666" t="inlineStr">
        <is>
          <t>Power installed capacity</t>
        </is>
      </c>
      <c r="C666" t="inlineStr">
        <is>
          <t>Hydrogen</t>
        </is>
      </c>
      <c r="D666" t="inlineStr">
        <is>
          <t>NA</t>
        </is>
      </c>
      <c r="E666" t="inlineStr">
        <is>
          <t>Electricity generation (public service)</t>
        </is>
      </c>
      <c r="F666" t="inlineStr">
        <is>
          <t>NA</t>
        </is>
      </c>
      <c r="G666" t="inlineStr">
        <is>
          <t>NA</t>
        </is>
      </c>
      <c r="H666" t="inlineStr">
        <is>
          <t>GW</t>
        </is>
      </c>
      <c r="I666" t="inlineStr">
        <is>
          <t>PR</t>
        </is>
      </c>
      <c r="J666" t="n">
        <v>2045</v>
      </c>
      <c r="K666" t="n">
        <v>0.00105</v>
      </c>
    </row>
    <row r="667">
      <c r="A667" t="inlineStr">
        <is>
          <t>Energy supply and use</t>
        </is>
      </c>
      <c r="B667" t="inlineStr">
        <is>
          <t>Power installed capacity</t>
        </is>
      </c>
      <c r="C667" t="inlineStr">
        <is>
          <t>Hydrogen</t>
        </is>
      </c>
      <c r="D667" t="inlineStr">
        <is>
          <t>NA</t>
        </is>
      </c>
      <c r="E667" t="inlineStr">
        <is>
          <t>Electricity generation (public service)</t>
        </is>
      </c>
      <c r="F667" t="inlineStr">
        <is>
          <t>NA</t>
        </is>
      </c>
      <c r="G667" t="inlineStr">
        <is>
          <t>NA</t>
        </is>
      </c>
      <c r="H667" t="inlineStr">
        <is>
          <t>GW</t>
        </is>
      </c>
      <c r="I667" t="inlineStr">
        <is>
          <t>PR</t>
        </is>
      </c>
      <c r="J667" t="n">
        <v>2050</v>
      </c>
      <c r="K667" t="n">
        <v>0.02702</v>
      </c>
    </row>
    <row r="668">
      <c r="A668" t="inlineStr">
        <is>
          <t>Energy supply and use</t>
        </is>
      </c>
      <c r="B668" t="inlineStr">
        <is>
          <t>Power installed capacity</t>
        </is>
      </c>
      <c r="C668" t="inlineStr">
        <is>
          <t>Hydrogen</t>
        </is>
      </c>
      <c r="D668" t="inlineStr">
        <is>
          <t>NA</t>
        </is>
      </c>
      <c r="E668" t="inlineStr">
        <is>
          <t>Electricity generation (public service)</t>
        </is>
      </c>
      <c r="F668" t="inlineStr">
        <is>
          <t>NA</t>
        </is>
      </c>
      <c r="G668" t="inlineStr">
        <is>
          <t>NA</t>
        </is>
      </c>
      <c r="H668" t="inlineStr">
        <is>
          <t>GW</t>
        </is>
      </c>
      <c r="I668" t="inlineStr">
        <is>
          <t>RJ</t>
        </is>
      </c>
      <c r="J668" t="n">
        <v>2025</v>
      </c>
      <c r="K668" t="n">
        <v>0.00612</v>
      </c>
    </row>
    <row r="669">
      <c r="A669" t="inlineStr">
        <is>
          <t>Energy supply and use</t>
        </is>
      </c>
      <c r="B669" t="inlineStr">
        <is>
          <t>Power installed capacity</t>
        </is>
      </c>
      <c r="C669" t="inlineStr">
        <is>
          <t>Hydrogen</t>
        </is>
      </c>
      <c r="D669" t="inlineStr">
        <is>
          <t>NA</t>
        </is>
      </c>
      <c r="E669" t="inlineStr">
        <is>
          <t>Electricity generation (public service)</t>
        </is>
      </c>
      <c r="F669" t="inlineStr">
        <is>
          <t>NA</t>
        </is>
      </c>
      <c r="G669" t="inlineStr">
        <is>
          <t>NA</t>
        </is>
      </c>
      <c r="H669" t="inlineStr">
        <is>
          <t>GW</t>
        </is>
      </c>
      <c r="I669" t="inlineStr">
        <is>
          <t>RJ</t>
        </is>
      </c>
      <c r="J669" t="n">
        <v>2030</v>
      </c>
      <c r="K669" t="n">
        <v>0.00086</v>
      </c>
    </row>
    <row r="670">
      <c r="A670" t="inlineStr">
        <is>
          <t>Energy supply and use</t>
        </is>
      </c>
      <c r="B670" t="inlineStr">
        <is>
          <t>Power installed capacity</t>
        </is>
      </c>
      <c r="C670" t="inlineStr">
        <is>
          <t>Hydrogen</t>
        </is>
      </c>
      <c r="D670" t="inlineStr">
        <is>
          <t>NA</t>
        </is>
      </c>
      <c r="E670" t="inlineStr">
        <is>
          <t>Electricity generation (public service)</t>
        </is>
      </c>
      <c r="F670" t="inlineStr">
        <is>
          <t>NA</t>
        </is>
      </c>
      <c r="G670" t="inlineStr">
        <is>
          <t>NA</t>
        </is>
      </c>
      <c r="H670" t="inlineStr">
        <is>
          <t>GW</t>
        </is>
      </c>
      <c r="I670" t="inlineStr">
        <is>
          <t>RJ</t>
        </is>
      </c>
      <c r="J670" t="n">
        <v>2035</v>
      </c>
      <c r="K670" t="n">
        <v>0.0008899999999999999</v>
      </c>
    </row>
    <row r="671">
      <c r="A671" t="inlineStr">
        <is>
          <t>Energy supply and use</t>
        </is>
      </c>
      <c r="B671" t="inlineStr">
        <is>
          <t>Power installed capacity</t>
        </is>
      </c>
      <c r="C671" t="inlineStr">
        <is>
          <t>Hydrogen</t>
        </is>
      </c>
      <c r="D671" t="inlineStr">
        <is>
          <t>NA</t>
        </is>
      </c>
      <c r="E671" t="inlineStr">
        <is>
          <t>Electricity generation (public service)</t>
        </is>
      </c>
      <c r="F671" t="inlineStr">
        <is>
          <t>NA</t>
        </is>
      </c>
      <c r="G671" t="inlineStr">
        <is>
          <t>NA</t>
        </is>
      </c>
      <c r="H671" t="inlineStr">
        <is>
          <t>GW</t>
        </is>
      </c>
      <c r="I671" t="inlineStr">
        <is>
          <t>RJ</t>
        </is>
      </c>
      <c r="J671" t="n">
        <v>2040</v>
      </c>
      <c r="K671" t="n">
        <v>0.00092</v>
      </c>
    </row>
    <row r="672">
      <c r="A672" t="inlineStr">
        <is>
          <t>Energy supply and use</t>
        </is>
      </c>
      <c r="B672" t="inlineStr">
        <is>
          <t>Power installed capacity</t>
        </is>
      </c>
      <c r="C672" t="inlineStr">
        <is>
          <t>Hydrogen</t>
        </is>
      </c>
      <c r="D672" t="inlineStr">
        <is>
          <t>NA</t>
        </is>
      </c>
      <c r="E672" t="inlineStr">
        <is>
          <t>Electricity generation (public service)</t>
        </is>
      </c>
      <c r="F672" t="inlineStr">
        <is>
          <t>NA</t>
        </is>
      </c>
      <c r="G672" t="inlineStr">
        <is>
          <t>NA</t>
        </is>
      </c>
      <c r="H672" t="inlineStr">
        <is>
          <t>GW</t>
        </is>
      </c>
      <c r="I672" t="inlineStr">
        <is>
          <t>RJ</t>
        </is>
      </c>
      <c r="J672" t="n">
        <v>2045</v>
      </c>
      <c r="K672" t="n">
        <v>0.00103</v>
      </c>
    </row>
    <row r="673">
      <c r="A673" t="inlineStr">
        <is>
          <t>Energy supply and use</t>
        </is>
      </c>
      <c r="B673" t="inlineStr">
        <is>
          <t>Power installed capacity</t>
        </is>
      </c>
      <c r="C673" t="inlineStr">
        <is>
          <t>Hydrogen</t>
        </is>
      </c>
      <c r="D673" t="inlineStr">
        <is>
          <t>NA</t>
        </is>
      </c>
      <c r="E673" t="inlineStr">
        <is>
          <t>Electricity generation (public service)</t>
        </is>
      </c>
      <c r="F673" t="inlineStr">
        <is>
          <t>NA</t>
        </is>
      </c>
      <c r="G673" t="inlineStr">
        <is>
          <t>NA</t>
        </is>
      </c>
      <c r="H673" t="inlineStr">
        <is>
          <t>GW</t>
        </is>
      </c>
      <c r="I673" t="inlineStr">
        <is>
          <t>RJ</t>
        </is>
      </c>
      <c r="J673" t="n">
        <v>2050</v>
      </c>
      <c r="K673" t="n">
        <v>0.00771</v>
      </c>
    </row>
    <row r="674">
      <c r="A674" t="inlineStr">
        <is>
          <t>Energy supply and use</t>
        </is>
      </c>
      <c r="B674" t="inlineStr">
        <is>
          <t>Power installed capacity</t>
        </is>
      </c>
      <c r="C674" t="inlineStr">
        <is>
          <t>Hydrogen</t>
        </is>
      </c>
      <c r="D674" t="inlineStr">
        <is>
          <t>NA</t>
        </is>
      </c>
      <c r="E674" t="inlineStr">
        <is>
          <t>Electricity generation (public service)</t>
        </is>
      </c>
      <c r="F674" t="inlineStr">
        <is>
          <t>NA</t>
        </is>
      </c>
      <c r="G674" t="inlineStr">
        <is>
          <t>NA</t>
        </is>
      </c>
      <c r="H674" t="inlineStr">
        <is>
          <t>GW</t>
        </is>
      </c>
      <c r="I674" t="inlineStr">
        <is>
          <t>RN</t>
        </is>
      </c>
      <c r="J674" t="n">
        <v>2025</v>
      </c>
      <c r="K674" t="n">
        <v>0.008399999999999999</v>
      </c>
    </row>
    <row r="675">
      <c r="A675" t="inlineStr">
        <is>
          <t>Energy supply and use</t>
        </is>
      </c>
      <c r="B675" t="inlineStr">
        <is>
          <t>Power installed capacity</t>
        </is>
      </c>
      <c r="C675" t="inlineStr">
        <is>
          <t>Hydrogen</t>
        </is>
      </c>
      <c r="D675" t="inlineStr">
        <is>
          <t>NA</t>
        </is>
      </c>
      <c r="E675" t="inlineStr">
        <is>
          <t>Electricity generation (public service)</t>
        </is>
      </c>
      <c r="F675" t="inlineStr">
        <is>
          <t>NA</t>
        </is>
      </c>
      <c r="G675" t="inlineStr">
        <is>
          <t>NA</t>
        </is>
      </c>
      <c r="H675" t="inlineStr">
        <is>
          <t>GW</t>
        </is>
      </c>
      <c r="I675" t="inlineStr">
        <is>
          <t>RN</t>
        </is>
      </c>
      <c r="J675" t="n">
        <v>2030</v>
      </c>
      <c r="K675" t="n">
        <v>0.00055</v>
      </c>
    </row>
    <row r="676">
      <c r="A676" t="inlineStr">
        <is>
          <t>Energy supply and use</t>
        </is>
      </c>
      <c r="B676" t="inlineStr">
        <is>
          <t>Power installed capacity</t>
        </is>
      </c>
      <c r="C676" t="inlineStr">
        <is>
          <t>Hydrogen</t>
        </is>
      </c>
      <c r="D676" t="inlineStr">
        <is>
          <t>NA</t>
        </is>
      </c>
      <c r="E676" t="inlineStr">
        <is>
          <t>Electricity generation (public service)</t>
        </is>
      </c>
      <c r="F676" t="inlineStr">
        <is>
          <t>NA</t>
        </is>
      </c>
      <c r="G676" t="inlineStr">
        <is>
          <t>NA</t>
        </is>
      </c>
      <c r="H676" t="inlineStr">
        <is>
          <t>GW</t>
        </is>
      </c>
      <c r="I676" t="inlineStr">
        <is>
          <t>RN</t>
        </is>
      </c>
      <c r="J676" t="n">
        <v>2035</v>
      </c>
      <c r="K676" t="n">
        <v>0.00068</v>
      </c>
    </row>
    <row r="677">
      <c r="A677" t="inlineStr">
        <is>
          <t>Energy supply and use</t>
        </is>
      </c>
      <c r="B677" t="inlineStr">
        <is>
          <t>Power installed capacity</t>
        </is>
      </c>
      <c r="C677" t="inlineStr">
        <is>
          <t>Hydrogen</t>
        </is>
      </c>
      <c r="D677" t="inlineStr">
        <is>
          <t>NA</t>
        </is>
      </c>
      <c r="E677" t="inlineStr">
        <is>
          <t>Electricity generation (public service)</t>
        </is>
      </c>
      <c r="F677" t="inlineStr">
        <is>
          <t>NA</t>
        </is>
      </c>
      <c r="G677" t="inlineStr">
        <is>
          <t>NA</t>
        </is>
      </c>
      <c r="H677" t="inlineStr">
        <is>
          <t>GW</t>
        </is>
      </c>
      <c r="I677" t="inlineStr">
        <is>
          <t>RN</t>
        </is>
      </c>
      <c r="J677" t="n">
        <v>2040</v>
      </c>
      <c r="K677" t="n">
        <v>0.00078</v>
      </c>
    </row>
    <row r="678">
      <c r="A678" t="inlineStr">
        <is>
          <t>Energy supply and use</t>
        </is>
      </c>
      <c r="B678" t="inlineStr">
        <is>
          <t>Power installed capacity</t>
        </is>
      </c>
      <c r="C678" t="inlineStr">
        <is>
          <t>Hydrogen</t>
        </is>
      </c>
      <c r="D678" t="inlineStr">
        <is>
          <t>NA</t>
        </is>
      </c>
      <c r="E678" t="inlineStr">
        <is>
          <t>Electricity generation (public service)</t>
        </is>
      </c>
      <c r="F678" t="inlineStr">
        <is>
          <t>NA</t>
        </is>
      </c>
      <c r="G678" t="inlineStr">
        <is>
          <t>NA</t>
        </is>
      </c>
      <c r="H678" t="inlineStr">
        <is>
          <t>GW</t>
        </is>
      </c>
      <c r="I678" t="inlineStr">
        <is>
          <t>RN</t>
        </is>
      </c>
      <c r="J678" t="n">
        <v>2045</v>
      </c>
      <c r="K678" t="n">
        <v>0.00084</v>
      </c>
    </row>
    <row r="679">
      <c r="A679" t="inlineStr">
        <is>
          <t>Energy supply and use</t>
        </is>
      </c>
      <c r="B679" t="inlineStr">
        <is>
          <t>Power installed capacity</t>
        </is>
      </c>
      <c r="C679" t="inlineStr">
        <is>
          <t>Hydrogen</t>
        </is>
      </c>
      <c r="D679" t="inlineStr">
        <is>
          <t>NA</t>
        </is>
      </c>
      <c r="E679" t="inlineStr">
        <is>
          <t>Electricity generation (public service)</t>
        </is>
      </c>
      <c r="F679" t="inlineStr">
        <is>
          <t>NA</t>
        </is>
      </c>
      <c r="G679" t="inlineStr">
        <is>
          <t>NA</t>
        </is>
      </c>
      <c r="H679" t="inlineStr">
        <is>
          <t>GW</t>
        </is>
      </c>
      <c r="I679" t="inlineStr">
        <is>
          <t>RN</t>
        </is>
      </c>
      <c r="J679" t="n">
        <v>2050</v>
      </c>
      <c r="K679" t="n">
        <v>0.00827</v>
      </c>
    </row>
    <row r="680">
      <c r="A680" t="inlineStr">
        <is>
          <t>Energy supply and use</t>
        </is>
      </c>
      <c r="B680" t="inlineStr">
        <is>
          <t>Power installed capacity</t>
        </is>
      </c>
      <c r="C680" t="inlineStr">
        <is>
          <t>Hydrogen</t>
        </is>
      </c>
      <c r="D680" t="inlineStr">
        <is>
          <t>NA</t>
        </is>
      </c>
      <c r="E680" t="inlineStr">
        <is>
          <t>Electricity generation (public service)</t>
        </is>
      </c>
      <c r="F680" t="inlineStr">
        <is>
          <t>NA</t>
        </is>
      </c>
      <c r="G680" t="inlineStr">
        <is>
          <t>NA</t>
        </is>
      </c>
      <c r="H680" t="inlineStr">
        <is>
          <t>GW</t>
        </is>
      </c>
      <c r="I680" t="inlineStr">
        <is>
          <t>RO</t>
        </is>
      </c>
      <c r="J680" t="n">
        <v>2025</v>
      </c>
      <c r="K680" t="n">
        <v>0.00925</v>
      </c>
    </row>
    <row r="681">
      <c r="A681" t="inlineStr">
        <is>
          <t>Energy supply and use</t>
        </is>
      </c>
      <c r="B681" t="inlineStr">
        <is>
          <t>Power installed capacity</t>
        </is>
      </c>
      <c r="C681" t="inlineStr">
        <is>
          <t>Hydrogen</t>
        </is>
      </c>
      <c r="D681" t="inlineStr">
        <is>
          <t>NA</t>
        </is>
      </c>
      <c r="E681" t="inlineStr">
        <is>
          <t>Electricity generation (public service)</t>
        </is>
      </c>
      <c r="F681" t="inlineStr">
        <is>
          <t>NA</t>
        </is>
      </c>
      <c r="G681" t="inlineStr">
        <is>
          <t>NA</t>
        </is>
      </c>
      <c r="H681" t="inlineStr">
        <is>
          <t>GW</t>
        </is>
      </c>
      <c r="I681" t="inlineStr">
        <is>
          <t>RO</t>
        </is>
      </c>
      <c r="J681" t="n">
        <v>2030</v>
      </c>
      <c r="K681" t="n">
        <v>0.00126</v>
      </c>
    </row>
    <row r="682">
      <c r="A682" t="inlineStr">
        <is>
          <t>Energy supply and use</t>
        </is>
      </c>
      <c r="B682" t="inlineStr">
        <is>
          <t>Power installed capacity</t>
        </is>
      </c>
      <c r="C682" t="inlineStr">
        <is>
          <t>Hydrogen</t>
        </is>
      </c>
      <c r="D682" t="inlineStr">
        <is>
          <t>NA</t>
        </is>
      </c>
      <c r="E682" t="inlineStr">
        <is>
          <t>Electricity generation (public service)</t>
        </is>
      </c>
      <c r="F682" t="inlineStr">
        <is>
          <t>NA</t>
        </is>
      </c>
      <c r="G682" t="inlineStr">
        <is>
          <t>NA</t>
        </is>
      </c>
      <c r="H682" t="inlineStr">
        <is>
          <t>GW</t>
        </is>
      </c>
      <c r="I682" t="inlineStr">
        <is>
          <t>RO</t>
        </is>
      </c>
      <c r="J682" t="n">
        <v>2035</v>
      </c>
      <c r="K682" t="n">
        <v>0.00125</v>
      </c>
    </row>
    <row r="683">
      <c r="A683" t="inlineStr">
        <is>
          <t>Energy supply and use</t>
        </is>
      </c>
      <c r="B683" t="inlineStr">
        <is>
          <t>Power installed capacity</t>
        </is>
      </c>
      <c r="C683" t="inlineStr">
        <is>
          <t>Hydrogen</t>
        </is>
      </c>
      <c r="D683" t="inlineStr">
        <is>
          <t>NA</t>
        </is>
      </c>
      <c r="E683" t="inlineStr">
        <is>
          <t>Electricity generation (public service)</t>
        </is>
      </c>
      <c r="F683" t="inlineStr">
        <is>
          <t>NA</t>
        </is>
      </c>
      <c r="G683" t="inlineStr">
        <is>
          <t>NA</t>
        </is>
      </c>
      <c r="H683" t="inlineStr">
        <is>
          <t>GW</t>
        </is>
      </c>
      <c r="I683" t="inlineStr">
        <is>
          <t>RO</t>
        </is>
      </c>
      <c r="J683" t="n">
        <v>2040</v>
      </c>
      <c r="K683" t="n">
        <v>0.0013</v>
      </c>
    </row>
    <row r="684">
      <c r="A684" t="inlineStr">
        <is>
          <t>Energy supply and use</t>
        </is>
      </c>
      <c r="B684" t="inlineStr">
        <is>
          <t>Power installed capacity</t>
        </is>
      </c>
      <c r="C684" t="inlineStr">
        <is>
          <t>Hydrogen</t>
        </is>
      </c>
      <c r="D684" t="inlineStr">
        <is>
          <t>NA</t>
        </is>
      </c>
      <c r="E684" t="inlineStr">
        <is>
          <t>Electricity generation (public service)</t>
        </is>
      </c>
      <c r="F684" t="inlineStr">
        <is>
          <t>NA</t>
        </is>
      </c>
      <c r="G684" t="inlineStr">
        <is>
          <t>NA</t>
        </is>
      </c>
      <c r="H684" t="inlineStr">
        <is>
          <t>GW</t>
        </is>
      </c>
      <c r="I684" t="inlineStr">
        <is>
          <t>RO</t>
        </is>
      </c>
      <c r="J684" t="n">
        <v>2045</v>
      </c>
      <c r="K684" t="n">
        <v>0.00136</v>
      </c>
    </row>
    <row r="685">
      <c r="A685" t="inlineStr">
        <is>
          <t>Energy supply and use</t>
        </is>
      </c>
      <c r="B685" t="inlineStr">
        <is>
          <t>Power installed capacity</t>
        </is>
      </c>
      <c r="C685" t="inlineStr">
        <is>
          <t>Hydrogen</t>
        </is>
      </c>
      <c r="D685" t="inlineStr">
        <is>
          <t>NA</t>
        </is>
      </c>
      <c r="E685" t="inlineStr">
        <is>
          <t>Electricity generation (public service)</t>
        </is>
      </c>
      <c r="F685" t="inlineStr">
        <is>
          <t>NA</t>
        </is>
      </c>
      <c r="G685" t="inlineStr">
        <is>
          <t>NA</t>
        </is>
      </c>
      <c r="H685" t="inlineStr">
        <is>
          <t>GW</t>
        </is>
      </c>
      <c r="I685" t="inlineStr">
        <is>
          <t>RO</t>
        </is>
      </c>
      <c r="J685" t="n">
        <v>2050</v>
      </c>
      <c r="K685" t="n">
        <v>0.01024</v>
      </c>
    </row>
    <row r="686">
      <c r="A686" t="inlineStr">
        <is>
          <t>Energy supply and use</t>
        </is>
      </c>
      <c r="B686" t="inlineStr">
        <is>
          <t>Power installed capacity</t>
        </is>
      </c>
      <c r="C686" t="inlineStr">
        <is>
          <t>Hydrogen</t>
        </is>
      </c>
      <c r="D686" t="inlineStr">
        <is>
          <t>NA</t>
        </is>
      </c>
      <c r="E686" t="inlineStr">
        <is>
          <t>Electricity generation (public service)</t>
        </is>
      </c>
      <c r="F686" t="inlineStr">
        <is>
          <t>NA</t>
        </is>
      </c>
      <c r="G686" t="inlineStr">
        <is>
          <t>NA</t>
        </is>
      </c>
      <c r="H686" t="inlineStr">
        <is>
          <t>GW</t>
        </is>
      </c>
      <c r="I686" t="inlineStr">
        <is>
          <t>RR</t>
        </is>
      </c>
      <c r="J686" t="n">
        <v>2025</v>
      </c>
      <c r="K686" t="n">
        <v>0.00903</v>
      </c>
    </row>
    <row r="687">
      <c r="A687" t="inlineStr">
        <is>
          <t>Energy supply and use</t>
        </is>
      </c>
      <c r="B687" t="inlineStr">
        <is>
          <t>Power installed capacity</t>
        </is>
      </c>
      <c r="C687" t="inlineStr">
        <is>
          <t>Hydrogen</t>
        </is>
      </c>
      <c r="D687" t="inlineStr">
        <is>
          <t>NA</t>
        </is>
      </c>
      <c r="E687" t="inlineStr">
        <is>
          <t>Electricity generation (public service)</t>
        </is>
      </c>
      <c r="F687" t="inlineStr">
        <is>
          <t>NA</t>
        </is>
      </c>
      <c r="G687" t="inlineStr">
        <is>
          <t>NA</t>
        </is>
      </c>
      <c r="H687" t="inlineStr">
        <is>
          <t>GW</t>
        </is>
      </c>
      <c r="I687" t="inlineStr">
        <is>
          <t>RR</t>
        </is>
      </c>
      <c r="J687" t="n">
        <v>2030</v>
      </c>
      <c r="K687" t="n">
        <v>0.0008899999999999999</v>
      </c>
    </row>
    <row r="688">
      <c r="A688" t="inlineStr">
        <is>
          <t>Energy supply and use</t>
        </is>
      </c>
      <c r="B688" t="inlineStr">
        <is>
          <t>Power installed capacity</t>
        </is>
      </c>
      <c r="C688" t="inlineStr">
        <is>
          <t>Hydrogen</t>
        </is>
      </c>
      <c r="D688" t="inlineStr">
        <is>
          <t>NA</t>
        </is>
      </c>
      <c r="E688" t="inlineStr">
        <is>
          <t>Electricity generation (public service)</t>
        </is>
      </c>
      <c r="F688" t="inlineStr">
        <is>
          <t>NA</t>
        </is>
      </c>
      <c r="G688" t="inlineStr">
        <is>
          <t>NA</t>
        </is>
      </c>
      <c r="H688" t="inlineStr">
        <is>
          <t>GW</t>
        </is>
      </c>
      <c r="I688" t="inlineStr">
        <is>
          <t>RR</t>
        </is>
      </c>
      <c r="J688" t="n">
        <v>2035</v>
      </c>
      <c r="K688" t="n">
        <v>0.00116</v>
      </c>
    </row>
    <row r="689">
      <c r="A689" t="inlineStr">
        <is>
          <t>Energy supply and use</t>
        </is>
      </c>
      <c r="B689" t="inlineStr">
        <is>
          <t>Power installed capacity</t>
        </is>
      </c>
      <c r="C689" t="inlineStr">
        <is>
          <t>Hydrogen</t>
        </is>
      </c>
      <c r="D689" t="inlineStr">
        <is>
          <t>NA</t>
        </is>
      </c>
      <c r="E689" t="inlineStr">
        <is>
          <t>Electricity generation (public service)</t>
        </is>
      </c>
      <c r="F689" t="inlineStr">
        <is>
          <t>NA</t>
        </is>
      </c>
      <c r="G689" t="inlineStr">
        <is>
          <t>NA</t>
        </is>
      </c>
      <c r="H689" t="inlineStr">
        <is>
          <t>GW</t>
        </is>
      </c>
      <c r="I689" t="inlineStr">
        <is>
          <t>RR</t>
        </is>
      </c>
      <c r="J689" t="n">
        <v>2040</v>
      </c>
      <c r="K689" t="n">
        <v>0.00099</v>
      </c>
    </row>
    <row r="690">
      <c r="A690" t="inlineStr">
        <is>
          <t>Energy supply and use</t>
        </is>
      </c>
      <c r="B690" t="inlineStr">
        <is>
          <t>Power installed capacity</t>
        </is>
      </c>
      <c r="C690" t="inlineStr">
        <is>
          <t>Hydrogen</t>
        </is>
      </c>
      <c r="D690" t="inlineStr">
        <is>
          <t>NA</t>
        </is>
      </c>
      <c r="E690" t="inlineStr">
        <is>
          <t>Electricity generation (public service)</t>
        </is>
      </c>
      <c r="F690" t="inlineStr">
        <is>
          <t>NA</t>
        </is>
      </c>
      <c r="G690" t="inlineStr">
        <is>
          <t>NA</t>
        </is>
      </c>
      <c r="H690" t="inlineStr">
        <is>
          <t>GW</t>
        </is>
      </c>
      <c r="I690" t="inlineStr">
        <is>
          <t>RR</t>
        </is>
      </c>
      <c r="J690" t="n">
        <v>2045</v>
      </c>
      <c r="K690" t="n">
        <v>0.00104</v>
      </c>
    </row>
    <row r="691">
      <c r="A691" t="inlineStr">
        <is>
          <t>Energy supply and use</t>
        </is>
      </c>
      <c r="B691" t="inlineStr">
        <is>
          <t>Power installed capacity</t>
        </is>
      </c>
      <c r="C691" t="inlineStr">
        <is>
          <t>Hydrogen</t>
        </is>
      </c>
      <c r="D691" t="inlineStr">
        <is>
          <t>NA</t>
        </is>
      </c>
      <c r="E691" t="inlineStr">
        <is>
          <t>Electricity generation (public service)</t>
        </is>
      </c>
      <c r="F691" t="inlineStr">
        <is>
          <t>NA</t>
        </is>
      </c>
      <c r="G691" t="inlineStr">
        <is>
          <t>NA</t>
        </is>
      </c>
      <c r="H691" t="inlineStr">
        <is>
          <t>GW</t>
        </is>
      </c>
      <c r="I691" t="inlineStr">
        <is>
          <t>RR</t>
        </is>
      </c>
      <c r="J691" t="n">
        <v>2050</v>
      </c>
      <c r="K691" t="n">
        <v>0.009679999999999999</v>
      </c>
    </row>
    <row r="692">
      <c r="A692" t="inlineStr">
        <is>
          <t>Energy supply and use</t>
        </is>
      </c>
      <c r="B692" t="inlineStr">
        <is>
          <t>Power installed capacity</t>
        </is>
      </c>
      <c r="C692" t="inlineStr">
        <is>
          <t>Hydrogen</t>
        </is>
      </c>
      <c r="D692" t="inlineStr">
        <is>
          <t>NA</t>
        </is>
      </c>
      <c r="E692" t="inlineStr">
        <is>
          <t>Electricity generation (public service)</t>
        </is>
      </c>
      <c r="F692" t="inlineStr">
        <is>
          <t>NA</t>
        </is>
      </c>
      <c r="G692" t="inlineStr">
        <is>
          <t>NA</t>
        </is>
      </c>
      <c r="H692" t="inlineStr">
        <is>
          <t>GW</t>
        </is>
      </c>
      <c r="I692" t="inlineStr">
        <is>
          <t>RS</t>
        </is>
      </c>
      <c r="J692" t="n">
        <v>2025</v>
      </c>
      <c r="K692" t="n">
        <v>0.00613</v>
      </c>
    </row>
    <row r="693">
      <c r="A693" t="inlineStr">
        <is>
          <t>Energy supply and use</t>
        </is>
      </c>
      <c r="B693" t="inlineStr">
        <is>
          <t>Power installed capacity</t>
        </is>
      </c>
      <c r="C693" t="inlineStr">
        <is>
          <t>Hydrogen</t>
        </is>
      </c>
      <c r="D693" t="inlineStr">
        <is>
          <t>NA</t>
        </is>
      </c>
      <c r="E693" t="inlineStr">
        <is>
          <t>Electricity generation (public service)</t>
        </is>
      </c>
      <c r="F693" t="inlineStr">
        <is>
          <t>NA</t>
        </is>
      </c>
      <c r="G693" t="inlineStr">
        <is>
          <t>NA</t>
        </is>
      </c>
      <c r="H693" t="inlineStr">
        <is>
          <t>GW</t>
        </is>
      </c>
      <c r="I693" t="inlineStr">
        <is>
          <t>RS</t>
        </is>
      </c>
      <c r="J693" t="n">
        <v>2030</v>
      </c>
      <c r="K693" t="n">
        <v>0.00108</v>
      </c>
    </row>
    <row r="694">
      <c r="A694" t="inlineStr">
        <is>
          <t>Energy supply and use</t>
        </is>
      </c>
      <c r="B694" t="inlineStr">
        <is>
          <t>Power installed capacity</t>
        </is>
      </c>
      <c r="C694" t="inlineStr">
        <is>
          <t>Hydrogen</t>
        </is>
      </c>
      <c r="D694" t="inlineStr">
        <is>
          <t>NA</t>
        </is>
      </c>
      <c r="E694" t="inlineStr">
        <is>
          <t>Electricity generation (public service)</t>
        </is>
      </c>
      <c r="F694" t="inlineStr">
        <is>
          <t>NA</t>
        </is>
      </c>
      <c r="G694" t="inlineStr">
        <is>
          <t>NA</t>
        </is>
      </c>
      <c r="H694" t="inlineStr">
        <is>
          <t>GW</t>
        </is>
      </c>
      <c r="I694" t="inlineStr">
        <is>
          <t>RS</t>
        </is>
      </c>
      <c r="J694" t="n">
        <v>2035</v>
      </c>
      <c r="K694" t="n">
        <v>0.00084</v>
      </c>
    </row>
    <row r="695">
      <c r="A695" t="inlineStr">
        <is>
          <t>Energy supply and use</t>
        </is>
      </c>
      <c r="B695" t="inlineStr">
        <is>
          <t>Power installed capacity</t>
        </is>
      </c>
      <c r="C695" t="inlineStr">
        <is>
          <t>Hydrogen</t>
        </is>
      </c>
      <c r="D695" t="inlineStr">
        <is>
          <t>NA</t>
        </is>
      </c>
      <c r="E695" t="inlineStr">
        <is>
          <t>Electricity generation (public service)</t>
        </is>
      </c>
      <c r="F695" t="inlineStr">
        <is>
          <t>NA</t>
        </is>
      </c>
      <c r="G695" t="inlineStr">
        <is>
          <t>NA</t>
        </is>
      </c>
      <c r="H695" t="inlineStr">
        <is>
          <t>GW</t>
        </is>
      </c>
      <c r="I695" t="inlineStr">
        <is>
          <t>RS</t>
        </is>
      </c>
      <c r="J695" t="n">
        <v>2040</v>
      </c>
      <c r="K695" t="n">
        <v>0.0009</v>
      </c>
    </row>
    <row r="696">
      <c r="A696" t="inlineStr">
        <is>
          <t>Energy supply and use</t>
        </is>
      </c>
      <c r="B696" t="inlineStr">
        <is>
          <t>Power installed capacity</t>
        </is>
      </c>
      <c r="C696" t="inlineStr">
        <is>
          <t>Hydrogen</t>
        </is>
      </c>
      <c r="D696" t="inlineStr">
        <is>
          <t>NA</t>
        </is>
      </c>
      <c r="E696" t="inlineStr">
        <is>
          <t>Electricity generation (public service)</t>
        </is>
      </c>
      <c r="F696" t="inlineStr">
        <is>
          <t>NA</t>
        </is>
      </c>
      <c r="G696" t="inlineStr">
        <is>
          <t>NA</t>
        </is>
      </c>
      <c r="H696" t="inlineStr">
        <is>
          <t>GW</t>
        </is>
      </c>
      <c r="I696" t="inlineStr">
        <is>
          <t>RS</t>
        </is>
      </c>
      <c r="J696" t="n">
        <v>2045</v>
      </c>
      <c r="K696" t="n">
        <v>0.00104</v>
      </c>
    </row>
    <row r="697">
      <c r="A697" t="inlineStr">
        <is>
          <t>Energy supply and use</t>
        </is>
      </c>
      <c r="B697" t="inlineStr">
        <is>
          <t>Power installed capacity</t>
        </is>
      </c>
      <c r="C697" t="inlineStr">
        <is>
          <t>Hydrogen</t>
        </is>
      </c>
      <c r="D697" t="inlineStr">
        <is>
          <t>NA</t>
        </is>
      </c>
      <c r="E697" t="inlineStr">
        <is>
          <t>Electricity generation (public service)</t>
        </is>
      </c>
      <c r="F697" t="inlineStr">
        <is>
          <t>NA</t>
        </is>
      </c>
      <c r="G697" t="inlineStr">
        <is>
          <t>NA</t>
        </is>
      </c>
      <c r="H697" t="inlineStr">
        <is>
          <t>GW</t>
        </is>
      </c>
      <c r="I697" t="inlineStr">
        <is>
          <t>RS</t>
        </is>
      </c>
      <c r="J697" t="n">
        <v>2050</v>
      </c>
      <c r="K697" t="n">
        <v>0.01234</v>
      </c>
    </row>
    <row r="698">
      <c r="A698" t="inlineStr">
        <is>
          <t>Energy supply and use</t>
        </is>
      </c>
      <c r="B698" t="inlineStr">
        <is>
          <t>Power installed capacity</t>
        </is>
      </c>
      <c r="C698" t="inlineStr">
        <is>
          <t>Hydrogen</t>
        </is>
      </c>
      <c r="D698" t="inlineStr">
        <is>
          <t>NA</t>
        </is>
      </c>
      <c r="E698" t="inlineStr">
        <is>
          <t>Electricity generation (public service)</t>
        </is>
      </c>
      <c r="F698" t="inlineStr">
        <is>
          <t>NA</t>
        </is>
      </c>
      <c r="G698" t="inlineStr">
        <is>
          <t>NA</t>
        </is>
      </c>
      <c r="H698" t="inlineStr">
        <is>
          <t>GW</t>
        </is>
      </c>
      <c r="I698" t="inlineStr">
        <is>
          <t>SC</t>
        </is>
      </c>
      <c r="J698" t="n">
        <v>2025</v>
      </c>
      <c r="K698" t="n">
        <v>0.00658</v>
      </c>
    </row>
    <row r="699">
      <c r="A699" t="inlineStr">
        <is>
          <t>Energy supply and use</t>
        </is>
      </c>
      <c r="B699" t="inlineStr">
        <is>
          <t>Power installed capacity</t>
        </is>
      </c>
      <c r="C699" t="inlineStr">
        <is>
          <t>Hydrogen</t>
        </is>
      </c>
      <c r="D699" t="inlineStr">
        <is>
          <t>NA</t>
        </is>
      </c>
      <c r="E699" t="inlineStr">
        <is>
          <t>Electricity generation (public service)</t>
        </is>
      </c>
      <c r="F699" t="inlineStr">
        <is>
          <t>NA</t>
        </is>
      </c>
      <c r="G699" t="inlineStr">
        <is>
          <t>NA</t>
        </is>
      </c>
      <c r="H699" t="inlineStr">
        <is>
          <t>GW</t>
        </is>
      </c>
      <c r="I699" t="inlineStr">
        <is>
          <t>SC</t>
        </is>
      </c>
      <c r="J699" t="n">
        <v>2030</v>
      </c>
      <c r="K699" t="n">
        <v>0.00079</v>
      </c>
    </row>
    <row r="700">
      <c r="A700" t="inlineStr">
        <is>
          <t>Energy supply and use</t>
        </is>
      </c>
      <c r="B700" t="inlineStr">
        <is>
          <t>Power installed capacity</t>
        </is>
      </c>
      <c r="C700" t="inlineStr">
        <is>
          <t>Hydrogen</t>
        </is>
      </c>
      <c r="D700" t="inlineStr">
        <is>
          <t>NA</t>
        </is>
      </c>
      <c r="E700" t="inlineStr">
        <is>
          <t>Electricity generation (public service)</t>
        </is>
      </c>
      <c r="F700" t="inlineStr">
        <is>
          <t>NA</t>
        </is>
      </c>
      <c r="G700" t="inlineStr">
        <is>
          <t>NA</t>
        </is>
      </c>
      <c r="H700" t="inlineStr">
        <is>
          <t>GW</t>
        </is>
      </c>
      <c r="I700" t="inlineStr">
        <is>
          <t>SC</t>
        </is>
      </c>
      <c r="J700" t="n">
        <v>2035</v>
      </c>
      <c r="K700" t="n">
        <v>0.00082</v>
      </c>
    </row>
    <row r="701">
      <c r="A701" t="inlineStr">
        <is>
          <t>Energy supply and use</t>
        </is>
      </c>
      <c r="B701" t="inlineStr">
        <is>
          <t>Power installed capacity</t>
        </is>
      </c>
      <c r="C701" t="inlineStr">
        <is>
          <t>Hydrogen</t>
        </is>
      </c>
      <c r="D701" t="inlineStr">
        <is>
          <t>NA</t>
        </is>
      </c>
      <c r="E701" t="inlineStr">
        <is>
          <t>Electricity generation (public service)</t>
        </is>
      </c>
      <c r="F701" t="inlineStr">
        <is>
          <t>NA</t>
        </is>
      </c>
      <c r="G701" t="inlineStr">
        <is>
          <t>NA</t>
        </is>
      </c>
      <c r="H701" t="inlineStr">
        <is>
          <t>GW</t>
        </is>
      </c>
      <c r="I701" t="inlineStr">
        <is>
          <t>SC</t>
        </is>
      </c>
      <c r="J701" t="n">
        <v>2040</v>
      </c>
      <c r="K701" t="n">
        <v>0.00092</v>
      </c>
    </row>
    <row r="702">
      <c r="A702" t="inlineStr">
        <is>
          <t>Energy supply and use</t>
        </is>
      </c>
      <c r="B702" t="inlineStr">
        <is>
          <t>Power installed capacity</t>
        </is>
      </c>
      <c r="C702" t="inlineStr">
        <is>
          <t>Hydrogen</t>
        </is>
      </c>
      <c r="D702" t="inlineStr">
        <is>
          <t>NA</t>
        </is>
      </c>
      <c r="E702" t="inlineStr">
        <is>
          <t>Electricity generation (public service)</t>
        </is>
      </c>
      <c r="F702" t="inlineStr">
        <is>
          <t>NA</t>
        </is>
      </c>
      <c r="G702" t="inlineStr">
        <is>
          <t>NA</t>
        </is>
      </c>
      <c r="H702" t="inlineStr">
        <is>
          <t>GW</t>
        </is>
      </c>
      <c r="I702" t="inlineStr">
        <is>
          <t>SC</t>
        </is>
      </c>
      <c r="J702" t="n">
        <v>2045</v>
      </c>
      <c r="K702" t="n">
        <v>0.00094</v>
      </c>
    </row>
    <row r="703">
      <c r="A703" t="inlineStr">
        <is>
          <t>Energy supply and use</t>
        </is>
      </c>
      <c r="B703" t="inlineStr">
        <is>
          <t>Power installed capacity</t>
        </is>
      </c>
      <c r="C703" t="inlineStr">
        <is>
          <t>Hydrogen</t>
        </is>
      </c>
      <c r="D703" t="inlineStr">
        <is>
          <t>NA</t>
        </is>
      </c>
      <c r="E703" t="inlineStr">
        <is>
          <t>Electricity generation (public service)</t>
        </is>
      </c>
      <c r="F703" t="inlineStr">
        <is>
          <t>NA</t>
        </is>
      </c>
      <c r="G703" t="inlineStr">
        <is>
          <t>NA</t>
        </is>
      </c>
      <c r="H703" t="inlineStr">
        <is>
          <t>GW</t>
        </is>
      </c>
      <c r="I703" t="inlineStr">
        <is>
          <t>SC</t>
        </is>
      </c>
      <c r="J703" t="n">
        <v>2050</v>
      </c>
      <c r="K703" t="n">
        <v>0.01209</v>
      </c>
    </row>
    <row r="704">
      <c r="A704" t="inlineStr">
        <is>
          <t>Energy supply and use</t>
        </is>
      </c>
      <c r="B704" t="inlineStr">
        <is>
          <t>Power installed capacity</t>
        </is>
      </c>
      <c r="C704" t="inlineStr">
        <is>
          <t>Hydrogen</t>
        </is>
      </c>
      <c r="D704" t="inlineStr">
        <is>
          <t>NA</t>
        </is>
      </c>
      <c r="E704" t="inlineStr">
        <is>
          <t>Electricity generation (public service)</t>
        </is>
      </c>
      <c r="F704" t="inlineStr">
        <is>
          <t>NA</t>
        </is>
      </c>
      <c r="G704" t="inlineStr">
        <is>
          <t>NA</t>
        </is>
      </c>
      <c r="H704" t="inlineStr">
        <is>
          <t>GW</t>
        </is>
      </c>
      <c r="I704" t="inlineStr">
        <is>
          <t>SE</t>
        </is>
      </c>
      <c r="J704" t="n">
        <v>2025</v>
      </c>
      <c r="K704" t="n">
        <v>0.00773</v>
      </c>
    </row>
    <row r="705">
      <c r="A705" t="inlineStr">
        <is>
          <t>Energy supply and use</t>
        </is>
      </c>
      <c r="B705" t="inlineStr">
        <is>
          <t>Power installed capacity</t>
        </is>
      </c>
      <c r="C705" t="inlineStr">
        <is>
          <t>Hydrogen</t>
        </is>
      </c>
      <c r="D705" t="inlineStr">
        <is>
          <t>NA</t>
        </is>
      </c>
      <c r="E705" t="inlineStr">
        <is>
          <t>Electricity generation (public service)</t>
        </is>
      </c>
      <c r="F705" t="inlineStr">
        <is>
          <t>NA</t>
        </is>
      </c>
      <c r="G705" t="inlineStr">
        <is>
          <t>NA</t>
        </is>
      </c>
      <c r="H705" t="inlineStr">
        <is>
          <t>GW</t>
        </is>
      </c>
      <c r="I705" t="inlineStr">
        <is>
          <t>SE</t>
        </is>
      </c>
      <c r="J705" t="n">
        <v>2030</v>
      </c>
      <c r="K705" t="n">
        <v>0.00076</v>
      </c>
    </row>
    <row r="706">
      <c r="A706" t="inlineStr">
        <is>
          <t>Energy supply and use</t>
        </is>
      </c>
      <c r="B706" t="inlineStr">
        <is>
          <t>Power installed capacity</t>
        </is>
      </c>
      <c r="C706" t="inlineStr">
        <is>
          <t>Hydrogen</t>
        </is>
      </c>
      <c r="D706" t="inlineStr">
        <is>
          <t>NA</t>
        </is>
      </c>
      <c r="E706" t="inlineStr">
        <is>
          <t>Electricity generation (public service)</t>
        </is>
      </c>
      <c r="F706" t="inlineStr">
        <is>
          <t>NA</t>
        </is>
      </c>
      <c r="G706" t="inlineStr">
        <is>
          <t>NA</t>
        </is>
      </c>
      <c r="H706" t="inlineStr">
        <is>
          <t>GW</t>
        </is>
      </c>
      <c r="I706" t="inlineStr">
        <is>
          <t>SE</t>
        </is>
      </c>
      <c r="J706" t="n">
        <v>2035</v>
      </c>
      <c r="K706" t="n">
        <v>0.0008</v>
      </c>
    </row>
    <row r="707">
      <c r="A707" t="inlineStr">
        <is>
          <t>Energy supply and use</t>
        </is>
      </c>
      <c r="B707" t="inlineStr">
        <is>
          <t>Power installed capacity</t>
        </is>
      </c>
      <c r="C707" t="inlineStr">
        <is>
          <t>Hydrogen</t>
        </is>
      </c>
      <c r="D707" t="inlineStr">
        <is>
          <t>NA</t>
        </is>
      </c>
      <c r="E707" t="inlineStr">
        <is>
          <t>Electricity generation (public service)</t>
        </is>
      </c>
      <c r="F707" t="inlineStr">
        <is>
          <t>NA</t>
        </is>
      </c>
      <c r="G707" t="inlineStr">
        <is>
          <t>NA</t>
        </is>
      </c>
      <c r="H707" t="inlineStr">
        <is>
          <t>GW</t>
        </is>
      </c>
      <c r="I707" t="inlineStr">
        <is>
          <t>SE</t>
        </is>
      </c>
      <c r="J707" t="n">
        <v>2040</v>
      </c>
      <c r="K707" t="n">
        <v>0.00086</v>
      </c>
    </row>
    <row r="708">
      <c r="A708" t="inlineStr">
        <is>
          <t>Energy supply and use</t>
        </is>
      </c>
      <c r="B708" t="inlineStr">
        <is>
          <t>Power installed capacity</t>
        </is>
      </c>
      <c r="C708" t="inlineStr">
        <is>
          <t>Hydrogen</t>
        </is>
      </c>
      <c r="D708" t="inlineStr">
        <is>
          <t>NA</t>
        </is>
      </c>
      <c r="E708" t="inlineStr">
        <is>
          <t>Electricity generation (public service)</t>
        </is>
      </c>
      <c r="F708" t="inlineStr">
        <is>
          <t>NA</t>
        </is>
      </c>
      <c r="G708" t="inlineStr">
        <is>
          <t>NA</t>
        </is>
      </c>
      <c r="H708" t="inlineStr">
        <is>
          <t>GW</t>
        </is>
      </c>
      <c r="I708" t="inlineStr">
        <is>
          <t>SE</t>
        </is>
      </c>
      <c r="J708" t="n">
        <v>2045</v>
      </c>
      <c r="K708" t="n">
        <v>0.0008899999999999999</v>
      </c>
    </row>
    <row r="709">
      <c r="A709" t="inlineStr">
        <is>
          <t>Energy supply and use</t>
        </is>
      </c>
      <c r="B709" t="inlineStr">
        <is>
          <t>Power installed capacity</t>
        </is>
      </c>
      <c r="C709" t="inlineStr">
        <is>
          <t>Hydrogen</t>
        </is>
      </c>
      <c r="D709" t="inlineStr">
        <is>
          <t>NA</t>
        </is>
      </c>
      <c r="E709" t="inlineStr">
        <is>
          <t>Electricity generation (public service)</t>
        </is>
      </c>
      <c r="F709" t="inlineStr">
        <is>
          <t>NA</t>
        </is>
      </c>
      <c r="G709" t="inlineStr">
        <is>
          <t>NA</t>
        </is>
      </c>
      <c r="H709" t="inlineStr">
        <is>
          <t>GW</t>
        </is>
      </c>
      <c r="I709" t="inlineStr">
        <is>
          <t>SE</t>
        </is>
      </c>
      <c r="J709" t="n">
        <v>2050</v>
      </c>
      <c r="K709" t="n">
        <v>0.00929</v>
      </c>
    </row>
    <row r="710">
      <c r="A710" t="inlineStr">
        <is>
          <t>Energy supply and use</t>
        </is>
      </c>
      <c r="B710" t="inlineStr">
        <is>
          <t>Power installed capacity</t>
        </is>
      </c>
      <c r="C710" t="inlineStr">
        <is>
          <t>Hydrogen</t>
        </is>
      </c>
      <c r="D710" t="inlineStr">
        <is>
          <t>NA</t>
        </is>
      </c>
      <c r="E710" t="inlineStr">
        <is>
          <t>Electricity generation (public service)</t>
        </is>
      </c>
      <c r="F710" t="inlineStr">
        <is>
          <t>NA</t>
        </is>
      </c>
      <c r="G710" t="inlineStr">
        <is>
          <t>NA</t>
        </is>
      </c>
      <c r="H710" t="inlineStr">
        <is>
          <t>GW</t>
        </is>
      </c>
      <c r="I710" t="inlineStr">
        <is>
          <t>SP</t>
        </is>
      </c>
      <c r="J710" t="n">
        <v>2025</v>
      </c>
      <c r="K710" t="n">
        <v>0.00595</v>
      </c>
    </row>
    <row r="711">
      <c r="A711" t="inlineStr">
        <is>
          <t>Energy supply and use</t>
        </is>
      </c>
      <c r="B711" t="inlineStr">
        <is>
          <t>Power installed capacity</t>
        </is>
      </c>
      <c r="C711" t="inlineStr">
        <is>
          <t>Hydrogen</t>
        </is>
      </c>
      <c r="D711" t="inlineStr">
        <is>
          <t>NA</t>
        </is>
      </c>
      <c r="E711" t="inlineStr">
        <is>
          <t>Electricity generation (public service)</t>
        </is>
      </c>
      <c r="F711" t="inlineStr">
        <is>
          <t>NA</t>
        </is>
      </c>
      <c r="G711" t="inlineStr">
        <is>
          <t>NA</t>
        </is>
      </c>
      <c r="H711" t="inlineStr">
        <is>
          <t>GW</t>
        </is>
      </c>
      <c r="I711" t="inlineStr">
        <is>
          <t>SP</t>
        </is>
      </c>
      <c r="J711" t="n">
        <v>2030</v>
      </c>
      <c r="K711" t="n">
        <v>0.0009700000000000001</v>
      </c>
    </row>
    <row r="712">
      <c r="A712" t="inlineStr">
        <is>
          <t>Energy supply and use</t>
        </is>
      </c>
      <c r="B712" t="inlineStr">
        <is>
          <t>Power installed capacity</t>
        </is>
      </c>
      <c r="C712" t="inlineStr">
        <is>
          <t>Hydrogen</t>
        </is>
      </c>
      <c r="D712" t="inlineStr">
        <is>
          <t>NA</t>
        </is>
      </c>
      <c r="E712" t="inlineStr">
        <is>
          <t>Electricity generation (public service)</t>
        </is>
      </c>
      <c r="F712" t="inlineStr">
        <is>
          <t>NA</t>
        </is>
      </c>
      <c r="G712" t="inlineStr">
        <is>
          <t>NA</t>
        </is>
      </c>
      <c r="H712" t="inlineStr">
        <is>
          <t>GW</t>
        </is>
      </c>
      <c r="I712" t="inlineStr">
        <is>
          <t>SP</t>
        </is>
      </c>
      <c r="J712" t="n">
        <v>2035</v>
      </c>
      <c r="K712" t="n">
        <v>0.00094</v>
      </c>
    </row>
    <row r="713">
      <c r="A713" t="inlineStr">
        <is>
          <t>Energy supply and use</t>
        </is>
      </c>
      <c r="B713" t="inlineStr">
        <is>
          <t>Power installed capacity</t>
        </is>
      </c>
      <c r="C713" t="inlineStr">
        <is>
          <t>Hydrogen</t>
        </is>
      </c>
      <c r="D713" t="inlineStr">
        <is>
          <t>NA</t>
        </is>
      </c>
      <c r="E713" t="inlineStr">
        <is>
          <t>Electricity generation (public service)</t>
        </is>
      </c>
      <c r="F713" t="inlineStr">
        <is>
          <t>NA</t>
        </is>
      </c>
      <c r="G713" t="inlineStr">
        <is>
          <t>NA</t>
        </is>
      </c>
      <c r="H713" t="inlineStr">
        <is>
          <t>GW</t>
        </is>
      </c>
      <c r="I713" t="inlineStr">
        <is>
          <t>SP</t>
        </is>
      </c>
      <c r="J713" t="n">
        <v>2040</v>
      </c>
      <c r="K713" t="n">
        <v>0.00098</v>
      </c>
    </row>
    <row r="714">
      <c r="A714" t="inlineStr">
        <is>
          <t>Energy supply and use</t>
        </is>
      </c>
      <c r="B714" t="inlineStr">
        <is>
          <t>Power installed capacity</t>
        </is>
      </c>
      <c r="C714" t="inlineStr">
        <is>
          <t>Hydrogen</t>
        </is>
      </c>
      <c r="D714" t="inlineStr">
        <is>
          <t>NA</t>
        </is>
      </c>
      <c r="E714" t="inlineStr">
        <is>
          <t>Electricity generation (public service)</t>
        </is>
      </c>
      <c r="F714" t="inlineStr">
        <is>
          <t>NA</t>
        </is>
      </c>
      <c r="G714" t="inlineStr">
        <is>
          <t>NA</t>
        </is>
      </c>
      <c r="H714" t="inlineStr">
        <is>
          <t>GW</t>
        </is>
      </c>
      <c r="I714" t="inlineStr">
        <is>
          <t>SP</t>
        </is>
      </c>
      <c r="J714" t="n">
        <v>2045</v>
      </c>
      <c r="K714" t="n">
        <v>0.00115</v>
      </c>
    </row>
    <row r="715">
      <c r="A715" t="inlineStr">
        <is>
          <t>Energy supply and use</t>
        </is>
      </c>
      <c r="B715" t="inlineStr">
        <is>
          <t>Power installed capacity</t>
        </is>
      </c>
      <c r="C715" t="inlineStr">
        <is>
          <t>Hydrogen</t>
        </is>
      </c>
      <c r="D715" t="inlineStr">
        <is>
          <t>NA</t>
        </is>
      </c>
      <c r="E715" t="inlineStr">
        <is>
          <t>Electricity generation (public service)</t>
        </is>
      </c>
      <c r="F715" t="inlineStr">
        <is>
          <t>NA</t>
        </is>
      </c>
      <c r="G715" t="inlineStr">
        <is>
          <t>NA</t>
        </is>
      </c>
      <c r="H715" t="inlineStr">
        <is>
          <t>GW</t>
        </is>
      </c>
      <c r="I715" t="inlineStr">
        <is>
          <t>SP</t>
        </is>
      </c>
      <c r="J715" t="n">
        <v>2050</v>
      </c>
      <c r="K715" t="n">
        <v>0.01856</v>
      </c>
    </row>
    <row r="716">
      <c r="A716" t="inlineStr">
        <is>
          <t>Energy supply and use</t>
        </is>
      </c>
      <c r="B716" t="inlineStr">
        <is>
          <t>Power installed capacity</t>
        </is>
      </c>
      <c r="C716" t="inlineStr">
        <is>
          <t>Hydrogen</t>
        </is>
      </c>
      <c r="D716" t="inlineStr">
        <is>
          <t>NA</t>
        </is>
      </c>
      <c r="E716" t="inlineStr">
        <is>
          <t>Electricity generation (public service)</t>
        </is>
      </c>
      <c r="F716" t="inlineStr">
        <is>
          <t>NA</t>
        </is>
      </c>
      <c r="G716" t="inlineStr">
        <is>
          <t>NA</t>
        </is>
      </c>
      <c r="H716" t="inlineStr">
        <is>
          <t>GW</t>
        </is>
      </c>
      <c r="I716" t="inlineStr">
        <is>
          <t>TO</t>
        </is>
      </c>
      <c r="J716" t="n">
        <v>2025</v>
      </c>
      <c r="K716" t="n">
        <v>0.008710000000000001</v>
      </c>
    </row>
    <row r="717">
      <c r="A717" t="inlineStr">
        <is>
          <t>Energy supply and use</t>
        </is>
      </c>
      <c r="B717" t="inlineStr">
        <is>
          <t>Power installed capacity</t>
        </is>
      </c>
      <c r="C717" t="inlineStr">
        <is>
          <t>Hydrogen</t>
        </is>
      </c>
      <c r="D717" t="inlineStr">
        <is>
          <t>NA</t>
        </is>
      </c>
      <c r="E717" t="inlineStr">
        <is>
          <t>Electricity generation (public service)</t>
        </is>
      </c>
      <c r="F717" t="inlineStr">
        <is>
          <t>NA</t>
        </is>
      </c>
      <c r="G717" t="inlineStr">
        <is>
          <t>NA</t>
        </is>
      </c>
      <c r="H717" t="inlineStr">
        <is>
          <t>GW</t>
        </is>
      </c>
      <c r="I717" t="inlineStr">
        <is>
          <t>TO</t>
        </is>
      </c>
      <c r="J717" t="n">
        <v>2030</v>
      </c>
      <c r="K717" t="n">
        <v>0.00087</v>
      </c>
    </row>
    <row r="718">
      <c r="A718" t="inlineStr">
        <is>
          <t>Energy supply and use</t>
        </is>
      </c>
      <c r="B718" t="inlineStr">
        <is>
          <t>Power installed capacity</t>
        </is>
      </c>
      <c r="C718" t="inlineStr">
        <is>
          <t>Hydrogen</t>
        </is>
      </c>
      <c r="D718" t="inlineStr">
        <is>
          <t>NA</t>
        </is>
      </c>
      <c r="E718" t="inlineStr">
        <is>
          <t>Electricity generation (public service)</t>
        </is>
      </c>
      <c r="F718" t="inlineStr">
        <is>
          <t>NA</t>
        </is>
      </c>
      <c r="G718" t="inlineStr">
        <is>
          <t>NA</t>
        </is>
      </c>
      <c r="H718" t="inlineStr">
        <is>
          <t>GW</t>
        </is>
      </c>
      <c r="I718" t="inlineStr">
        <is>
          <t>TO</t>
        </is>
      </c>
      <c r="J718" t="n">
        <v>2035</v>
      </c>
      <c r="K718" t="n">
        <v>0.00106</v>
      </c>
    </row>
    <row r="719">
      <c r="A719" t="inlineStr">
        <is>
          <t>Energy supply and use</t>
        </is>
      </c>
      <c r="B719" t="inlineStr">
        <is>
          <t>Power installed capacity</t>
        </is>
      </c>
      <c r="C719" t="inlineStr">
        <is>
          <t>Hydrogen</t>
        </is>
      </c>
      <c r="D719" t="inlineStr">
        <is>
          <t>NA</t>
        </is>
      </c>
      <c r="E719" t="inlineStr">
        <is>
          <t>Electricity generation (public service)</t>
        </is>
      </c>
      <c r="F719" t="inlineStr">
        <is>
          <t>NA</t>
        </is>
      </c>
      <c r="G719" t="inlineStr">
        <is>
          <t>NA</t>
        </is>
      </c>
      <c r="H719" t="inlineStr">
        <is>
          <t>GW</t>
        </is>
      </c>
      <c r="I719" t="inlineStr">
        <is>
          <t>TO</t>
        </is>
      </c>
      <c r="J719" t="n">
        <v>2040</v>
      </c>
      <c r="K719" t="n">
        <v>0.0009300000000000001</v>
      </c>
    </row>
    <row r="720">
      <c r="A720" t="inlineStr">
        <is>
          <t>Energy supply and use</t>
        </is>
      </c>
      <c r="B720" t="inlineStr">
        <is>
          <t>Power installed capacity</t>
        </is>
      </c>
      <c r="C720" t="inlineStr">
        <is>
          <t>Hydrogen</t>
        </is>
      </c>
      <c r="D720" t="inlineStr">
        <is>
          <t>NA</t>
        </is>
      </c>
      <c r="E720" t="inlineStr">
        <is>
          <t>Electricity generation (public service)</t>
        </is>
      </c>
      <c r="F720" t="inlineStr">
        <is>
          <t>NA</t>
        </is>
      </c>
      <c r="G720" t="inlineStr">
        <is>
          <t>NA</t>
        </is>
      </c>
      <c r="H720" t="inlineStr">
        <is>
          <t>GW</t>
        </is>
      </c>
      <c r="I720" t="inlineStr">
        <is>
          <t>TO</t>
        </is>
      </c>
      <c r="J720" t="n">
        <v>2045</v>
      </c>
      <c r="K720" t="n">
        <v>0.00096</v>
      </c>
    </row>
    <row r="721">
      <c r="A721" t="inlineStr">
        <is>
          <t>Energy supply and use</t>
        </is>
      </c>
      <c r="B721" t="inlineStr">
        <is>
          <t>Power installed capacity</t>
        </is>
      </c>
      <c r="C721" t="inlineStr">
        <is>
          <t>Hydrogen</t>
        </is>
      </c>
      <c r="D721" t="inlineStr">
        <is>
          <t>NA</t>
        </is>
      </c>
      <c r="E721" t="inlineStr">
        <is>
          <t>Electricity generation (public service)</t>
        </is>
      </c>
      <c r="F721" t="inlineStr">
        <is>
          <t>NA</t>
        </is>
      </c>
      <c r="G721" t="inlineStr">
        <is>
          <t>NA</t>
        </is>
      </c>
      <c r="H721" t="inlineStr">
        <is>
          <t>GW</t>
        </is>
      </c>
      <c r="I721" t="inlineStr">
        <is>
          <t>TO</t>
        </is>
      </c>
      <c r="J721" t="n">
        <v>2050</v>
      </c>
      <c r="K721" t="n">
        <v>0.00949</v>
      </c>
    </row>
    <row r="722">
      <c r="A722" t="inlineStr">
        <is>
          <t>Energy supply and use</t>
        </is>
      </c>
      <c r="B722" t="inlineStr">
        <is>
          <t>Power installed capacity</t>
        </is>
      </c>
      <c r="C722" t="inlineStr">
        <is>
          <t>Natural gas</t>
        </is>
      </c>
      <c r="D722" t="inlineStr">
        <is>
          <t>With CCS</t>
        </is>
      </c>
      <c r="E722" t="inlineStr">
        <is>
          <t>Electricity generation (public service)</t>
        </is>
      </c>
      <c r="F722" t="inlineStr">
        <is>
          <t>NA</t>
        </is>
      </c>
      <c r="G722" t="inlineStr">
        <is>
          <t>NA</t>
        </is>
      </c>
      <c r="H722" t="inlineStr">
        <is>
          <t>GW</t>
        </is>
      </c>
      <c r="I722" t="inlineStr">
        <is>
          <t>SP</t>
        </is>
      </c>
      <c r="J722" t="n">
        <v>2025</v>
      </c>
      <c r="K722" t="n">
        <v>0.00184</v>
      </c>
    </row>
    <row r="723">
      <c r="A723" t="inlineStr">
        <is>
          <t>Energy supply and use</t>
        </is>
      </c>
      <c r="B723" t="inlineStr">
        <is>
          <t>Power installed capacity</t>
        </is>
      </c>
      <c r="C723" t="inlineStr">
        <is>
          <t>Natural gas</t>
        </is>
      </c>
      <c r="D723" t="inlineStr">
        <is>
          <t>With CCS</t>
        </is>
      </c>
      <c r="E723" t="inlineStr">
        <is>
          <t>Electricity generation (public service)</t>
        </is>
      </c>
      <c r="F723" t="inlineStr">
        <is>
          <t>NA</t>
        </is>
      </c>
      <c r="G723" t="inlineStr">
        <is>
          <t>NA</t>
        </is>
      </c>
      <c r="H723" t="inlineStr">
        <is>
          <t>GW</t>
        </is>
      </c>
      <c r="I723" t="inlineStr">
        <is>
          <t>SP</t>
        </is>
      </c>
      <c r="J723" t="n">
        <v>2030</v>
      </c>
      <c r="K723" t="n">
        <v>0.00127</v>
      </c>
    </row>
    <row r="724">
      <c r="A724" t="inlineStr">
        <is>
          <t>Energy supply and use</t>
        </is>
      </c>
      <c r="B724" t="inlineStr">
        <is>
          <t>Power installed capacity</t>
        </is>
      </c>
      <c r="C724" t="inlineStr">
        <is>
          <t>Natural gas</t>
        </is>
      </c>
      <c r="D724" t="inlineStr">
        <is>
          <t>With CCS</t>
        </is>
      </c>
      <c r="E724" t="inlineStr">
        <is>
          <t>Electricity generation (public service)</t>
        </is>
      </c>
      <c r="F724" t="inlineStr">
        <is>
          <t>NA</t>
        </is>
      </c>
      <c r="G724" t="inlineStr">
        <is>
          <t>NA</t>
        </is>
      </c>
      <c r="H724" t="inlineStr">
        <is>
          <t>GW</t>
        </is>
      </c>
      <c r="I724" t="inlineStr">
        <is>
          <t>SP</t>
        </is>
      </c>
      <c r="J724" t="n">
        <v>2035</v>
      </c>
      <c r="K724" t="n">
        <v>0.00068</v>
      </c>
    </row>
    <row r="725">
      <c r="A725" t="inlineStr">
        <is>
          <t>Energy supply and use</t>
        </is>
      </c>
      <c r="B725" t="inlineStr">
        <is>
          <t>Power installed capacity</t>
        </is>
      </c>
      <c r="C725" t="inlineStr">
        <is>
          <t>Natural gas</t>
        </is>
      </c>
      <c r="D725" t="inlineStr">
        <is>
          <t>With CCS</t>
        </is>
      </c>
      <c r="E725" t="inlineStr">
        <is>
          <t>Electricity generation (public service)</t>
        </is>
      </c>
      <c r="F725" t="inlineStr">
        <is>
          <t>NA</t>
        </is>
      </c>
      <c r="G725" t="inlineStr">
        <is>
          <t>NA</t>
        </is>
      </c>
      <c r="H725" t="inlineStr">
        <is>
          <t>GW</t>
        </is>
      </c>
      <c r="I725" t="inlineStr">
        <is>
          <t>SP</t>
        </is>
      </c>
      <c r="J725" t="n">
        <v>2040</v>
      </c>
      <c r="K725" t="n">
        <v>0.00069</v>
      </c>
    </row>
    <row r="726">
      <c r="A726" t="inlineStr">
        <is>
          <t>Energy supply and use</t>
        </is>
      </c>
      <c r="B726" t="inlineStr">
        <is>
          <t>Power installed capacity</t>
        </is>
      </c>
      <c r="C726" t="inlineStr">
        <is>
          <t>Natural gas</t>
        </is>
      </c>
      <c r="D726" t="inlineStr">
        <is>
          <t>With CCS</t>
        </is>
      </c>
      <c r="E726" t="inlineStr">
        <is>
          <t>Electricity generation (public service)</t>
        </is>
      </c>
      <c r="F726" t="inlineStr">
        <is>
          <t>NA</t>
        </is>
      </c>
      <c r="G726" t="inlineStr">
        <is>
          <t>NA</t>
        </is>
      </c>
      <c r="H726" t="inlineStr">
        <is>
          <t>GW</t>
        </is>
      </c>
      <c r="I726" t="inlineStr">
        <is>
          <t>SP</t>
        </is>
      </c>
      <c r="J726" t="n">
        <v>2045</v>
      </c>
      <c r="K726" t="n">
        <v>0.00073</v>
      </c>
    </row>
    <row r="727">
      <c r="A727" t="inlineStr">
        <is>
          <t>Energy supply and use</t>
        </is>
      </c>
      <c r="B727" t="inlineStr">
        <is>
          <t>Power installed capacity</t>
        </is>
      </c>
      <c r="C727" t="inlineStr">
        <is>
          <t>Natural gas</t>
        </is>
      </c>
      <c r="D727" t="inlineStr">
        <is>
          <t>With CCS</t>
        </is>
      </c>
      <c r="E727" t="inlineStr">
        <is>
          <t>Electricity generation (public service)</t>
        </is>
      </c>
      <c r="F727" t="inlineStr">
        <is>
          <t>NA</t>
        </is>
      </c>
      <c r="G727" t="inlineStr">
        <is>
          <t>NA</t>
        </is>
      </c>
      <c r="H727" t="inlineStr">
        <is>
          <t>GW</t>
        </is>
      </c>
      <c r="I727" t="inlineStr">
        <is>
          <t>SP</t>
        </is>
      </c>
      <c r="J727" t="n">
        <v>2050</v>
      </c>
      <c r="K727" t="n">
        <v>0.00405</v>
      </c>
    </row>
    <row r="728">
      <c r="A728" t="inlineStr">
        <is>
          <t>Energy supply and use</t>
        </is>
      </c>
      <c r="B728" t="inlineStr">
        <is>
          <t>Power installed capacity</t>
        </is>
      </c>
      <c r="C728" t="inlineStr">
        <is>
          <t>Natural gas</t>
        </is>
      </c>
      <c r="D728" t="inlineStr">
        <is>
          <t>Without CCS</t>
        </is>
      </c>
      <c r="E728" t="inlineStr">
        <is>
          <t>Electricity generation (public service)</t>
        </is>
      </c>
      <c r="F728" t="inlineStr">
        <is>
          <t>NA</t>
        </is>
      </c>
      <c r="G728" t="inlineStr">
        <is>
          <t>NA</t>
        </is>
      </c>
      <c r="H728" t="inlineStr">
        <is>
          <t>GW</t>
        </is>
      </c>
      <c r="I728" t="inlineStr">
        <is>
          <t>AM</t>
        </is>
      </c>
      <c r="J728" t="n">
        <v>2025</v>
      </c>
      <c r="K728" t="n">
        <v>0.757</v>
      </c>
    </row>
    <row r="729">
      <c r="A729" t="inlineStr">
        <is>
          <t>Energy supply and use</t>
        </is>
      </c>
      <c r="B729" t="inlineStr">
        <is>
          <t>Power installed capacity</t>
        </is>
      </c>
      <c r="C729" t="inlineStr">
        <is>
          <t>Natural gas</t>
        </is>
      </c>
      <c r="D729" t="inlineStr">
        <is>
          <t>Without CCS</t>
        </is>
      </c>
      <c r="E729" t="inlineStr">
        <is>
          <t>Electricity generation (public service)</t>
        </is>
      </c>
      <c r="F729" t="inlineStr">
        <is>
          <t>NA</t>
        </is>
      </c>
      <c r="G729" t="inlineStr">
        <is>
          <t>NA</t>
        </is>
      </c>
      <c r="H729" t="inlineStr">
        <is>
          <t>GW</t>
        </is>
      </c>
      <c r="I729" t="inlineStr">
        <is>
          <t>AM</t>
        </is>
      </c>
      <c r="J729" t="n">
        <v>2030</v>
      </c>
      <c r="K729" t="n">
        <v>0.7569900000000001</v>
      </c>
    </row>
    <row r="730">
      <c r="A730" t="inlineStr">
        <is>
          <t>Energy supply and use</t>
        </is>
      </c>
      <c r="B730" t="inlineStr">
        <is>
          <t>Power installed capacity</t>
        </is>
      </c>
      <c r="C730" t="inlineStr">
        <is>
          <t>Natural gas</t>
        </is>
      </c>
      <c r="D730" t="inlineStr">
        <is>
          <t>Without CCS</t>
        </is>
      </c>
      <c r="E730" t="inlineStr">
        <is>
          <t>Electricity generation (public service)</t>
        </is>
      </c>
      <c r="F730" t="inlineStr">
        <is>
          <t>NA</t>
        </is>
      </c>
      <c r="G730" t="inlineStr">
        <is>
          <t>NA</t>
        </is>
      </c>
      <c r="H730" t="inlineStr">
        <is>
          <t>GW</t>
        </is>
      </c>
      <c r="I730" t="inlineStr">
        <is>
          <t>AM</t>
        </is>
      </c>
      <c r="J730" t="n">
        <v>2035</v>
      </c>
      <c r="K730" t="n">
        <v>0.75696</v>
      </c>
    </row>
    <row r="731">
      <c r="A731" t="inlineStr">
        <is>
          <t>Energy supply and use</t>
        </is>
      </c>
      <c r="B731" t="inlineStr">
        <is>
          <t>Power installed capacity</t>
        </is>
      </c>
      <c r="C731" t="inlineStr">
        <is>
          <t>Natural gas</t>
        </is>
      </c>
      <c r="D731" t="inlineStr">
        <is>
          <t>Without CCS</t>
        </is>
      </c>
      <c r="E731" t="inlineStr">
        <is>
          <t>Electricity generation (public service)</t>
        </is>
      </c>
      <c r="F731" t="inlineStr">
        <is>
          <t>NA</t>
        </is>
      </c>
      <c r="G731" t="inlineStr">
        <is>
          <t>NA</t>
        </is>
      </c>
      <c r="H731" t="inlineStr">
        <is>
          <t>GW</t>
        </is>
      </c>
      <c r="I731" t="inlineStr">
        <is>
          <t>AM</t>
        </is>
      </c>
      <c r="J731" t="n">
        <v>2040</v>
      </c>
      <c r="K731" t="n">
        <v>0.75696</v>
      </c>
    </row>
    <row r="732">
      <c r="A732" t="inlineStr">
        <is>
          <t>Energy supply and use</t>
        </is>
      </c>
      <c r="B732" t="inlineStr">
        <is>
          <t>Power installed capacity</t>
        </is>
      </c>
      <c r="C732" t="inlineStr">
        <is>
          <t>Natural gas</t>
        </is>
      </c>
      <c r="D732" t="inlineStr">
        <is>
          <t>Without CCS</t>
        </is>
      </c>
      <c r="E732" t="inlineStr">
        <is>
          <t>Electricity generation (public service)</t>
        </is>
      </c>
      <c r="F732" t="inlineStr">
        <is>
          <t>NA</t>
        </is>
      </c>
      <c r="G732" t="inlineStr">
        <is>
          <t>NA</t>
        </is>
      </c>
      <c r="H732" t="inlineStr">
        <is>
          <t>GW</t>
        </is>
      </c>
      <c r="I732" t="inlineStr">
        <is>
          <t>AM</t>
        </is>
      </c>
      <c r="J732" t="n">
        <v>2045</v>
      </c>
      <c r="K732" t="n">
        <v>0.33592</v>
      </c>
    </row>
    <row r="733">
      <c r="A733" t="inlineStr">
        <is>
          <t>Energy supply and use</t>
        </is>
      </c>
      <c r="B733" t="inlineStr">
        <is>
          <t>Power installed capacity</t>
        </is>
      </c>
      <c r="C733" t="inlineStr">
        <is>
          <t>Natural gas</t>
        </is>
      </c>
      <c r="D733" t="inlineStr">
        <is>
          <t>Without CCS</t>
        </is>
      </c>
      <c r="E733" t="inlineStr">
        <is>
          <t>Electricity generation (public service)</t>
        </is>
      </c>
      <c r="F733" t="inlineStr">
        <is>
          <t>NA</t>
        </is>
      </c>
      <c r="G733" t="inlineStr">
        <is>
          <t>NA</t>
        </is>
      </c>
      <c r="H733" t="inlineStr">
        <is>
          <t>GW</t>
        </is>
      </c>
      <c r="I733" t="inlineStr">
        <is>
          <t>AM</t>
        </is>
      </c>
      <c r="J733" t="n">
        <v>2050</v>
      </c>
      <c r="K733" t="n">
        <v>0.33549</v>
      </c>
    </row>
    <row r="734">
      <c r="A734" t="inlineStr">
        <is>
          <t>Energy supply and use</t>
        </is>
      </c>
      <c r="B734" t="inlineStr">
        <is>
          <t>Power installed capacity</t>
        </is>
      </c>
      <c r="C734" t="inlineStr">
        <is>
          <t>Natural gas</t>
        </is>
      </c>
      <c r="D734" t="inlineStr">
        <is>
          <t>Without CCS</t>
        </is>
      </c>
      <c r="E734" t="inlineStr">
        <is>
          <t>Electricity generation (public service)</t>
        </is>
      </c>
      <c r="F734" t="inlineStr">
        <is>
          <t>NA</t>
        </is>
      </c>
      <c r="G734" t="inlineStr">
        <is>
          <t>NA</t>
        </is>
      </c>
      <c r="H734" t="inlineStr">
        <is>
          <t>GW</t>
        </is>
      </c>
      <c r="I734" t="inlineStr">
        <is>
          <t>BA</t>
        </is>
      </c>
      <c r="J734" t="n">
        <v>2025</v>
      </c>
      <c r="K734" t="n">
        <v>0.18945</v>
      </c>
    </row>
    <row r="735">
      <c r="A735" t="inlineStr">
        <is>
          <t>Energy supply and use</t>
        </is>
      </c>
      <c r="B735" t="inlineStr">
        <is>
          <t>Power installed capacity</t>
        </is>
      </c>
      <c r="C735" t="inlineStr">
        <is>
          <t>Natural gas</t>
        </is>
      </c>
      <c r="D735" t="inlineStr">
        <is>
          <t>Without CCS</t>
        </is>
      </c>
      <c r="E735" t="inlineStr">
        <is>
          <t>Electricity generation (public service)</t>
        </is>
      </c>
      <c r="F735" t="inlineStr">
        <is>
          <t>NA</t>
        </is>
      </c>
      <c r="G735" t="inlineStr">
        <is>
          <t>NA</t>
        </is>
      </c>
      <c r="H735" t="inlineStr">
        <is>
          <t>GW</t>
        </is>
      </c>
      <c r="I735" t="inlineStr">
        <is>
          <t>BA</t>
        </is>
      </c>
      <c r="J735" t="n">
        <v>2030</v>
      </c>
      <c r="K735" t="n">
        <v>0.00374</v>
      </c>
    </row>
    <row r="736">
      <c r="A736" t="inlineStr">
        <is>
          <t>Energy supply and use</t>
        </is>
      </c>
      <c r="B736" t="inlineStr">
        <is>
          <t>Power installed capacity</t>
        </is>
      </c>
      <c r="C736" t="inlineStr">
        <is>
          <t>Natural gas</t>
        </is>
      </c>
      <c r="D736" t="inlineStr">
        <is>
          <t>Without CCS</t>
        </is>
      </c>
      <c r="E736" t="inlineStr">
        <is>
          <t>Electricity generation (public service)</t>
        </is>
      </c>
      <c r="F736" t="inlineStr">
        <is>
          <t>NA</t>
        </is>
      </c>
      <c r="G736" t="inlineStr">
        <is>
          <t>NA</t>
        </is>
      </c>
      <c r="H736" t="inlineStr">
        <is>
          <t>GW</t>
        </is>
      </c>
      <c r="I736" t="inlineStr">
        <is>
          <t>BA</t>
        </is>
      </c>
      <c r="J736" t="n">
        <v>2035</v>
      </c>
      <c r="K736" t="n">
        <v>0.0036</v>
      </c>
    </row>
    <row r="737">
      <c r="A737" t="inlineStr">
        <is>
          <t>Energy supply and use</t>
        </is>
      </c>
      <c r="B737" t="inlineStr">
        <is>
          <t>Power installed capacity</t>
        </is>
      </c>
      <c r="C737" t="inlineStr">
        <is>
          <t>Natural gas</t>
        </is>
      </c>
      <c r="D737" t="inlineStr">
        <is>
          <t>Without CCS</t>
        </is>
      </c>
      <c r="E737" t="inlineStr">
        <is>
          <t>Electricity generation (public service)</t>
        </is>
      </c>
      <c r="F737" t="inlineStr">
        <is>
          <t>NA</t>
        </is>
      </c>
      <c r="G737" t="inlineStr">
        <is>
          <t>NA</t>
        </is>
      </c>
      <c r="H737" t="inlineStr">
        <is>
          <t>GW</t>
        </is>
      </c>
      <c r="I737" t="inlineStr">
        <is>
          <t>BA</t>
        </is>
      </c>
      <c r="J737" t="n">
        <v>2040</v>
      </c>
      <c r="K737" t="n">
        <v>0.0036</v>
      </c>
    </row>
    <row r="738">
      <c r="A738" t="inlineStr">
        <is>
          <t>Energy supply and use</t>
        </is>
      </c>
      <c r="B738" t="inlineStr">
        <is>
          <t>Power installed capacity</t>
        </is>
      </c>
      <c r="C738" t="inlineStr">
        <is>
          <t>Natural gas</t>
        </is>
      </c>
      <c r="D738" t="inlineStr">
        <is>
          <t>Without CCS</t>
        </is>
      </c>
      <c r="E738" t="inlineStr">
        <is>
          <t>Electricity generation (public service)</t>
        </is>
      </c>
      <c r="F738" t="inlineStr">
        <is>
          <t>NA</t>
        </is>
      </c>
      <c r="G738" t="inlineStr">
        <is>
          <t>NA</t>
        </is>
      </c>
      <c r="H738" t="inlineStr">
        <is>
          <t>GW</t>
        </is>
      </c>
      <c r="I738" t="inlineStr">
        <is>
          <t>BA</t>
        </is>
      </c>
      <c r="J738" t="n">
        <v>2045</v>
      </c>
      <c r="K738" t="n">
        <v>0.0036</v>
      </c>
    </row>
    <row r="739">
      <c r="A739" t="inlineStr">
        <is>
          <t>Energy supply and use</t>
        </is>
      </c>
      <c r="B739" t="inlineStr">
        <is>
          <t>Power installed capacity</t>
        </is>
      </c>
      <c r="C739" t="inlineStr">
        <is>
          <t>Natural gas</t>
        </is>
      </c>
      <c r="D739" t="inlineStr">
        <is>
          <t>Without CCS</t>
        </is>
      </c>
      <c r="E739" t="inlineStr">
        <is>
          <t>Electricity generation (public service)</t>
        </is>
      </c>
      <c r="F739" t="inlineStr">
        <is>
          <t>NA</t>
        </is>
      </c>
      <c r="G739" t="inlineStr">
        <is>
          <t>NA</t>
        </is>
      </c>
      <c r="H739" t="inlineStr">
        <is>
          <t>GW</t>
        </is>
      </c>
      <c r="I739" t="inlineStr">
        <is>
          <t>BA</t>
        </is>
      </c>
      <c r="J739" t="n">
        <v>2050</v>
      </c>
      <c r="K739" t="n">
        <v>0.00359</v>
      </c>
    </row>
    <row r="740">
      <c r="A740" t="inlineStr">
        <is>
          <t>Energy supply and use</t>
        </is>
      </c>
      <c r="B740" t="inlineStr">
        <is>
          <t>Power installed capacity</t>
        </is>
      </c>
      <c r="C740" t="inlineStr">
        <is>
          <t>Natural gas</t>
        </is>
      </c>
      <c r="D740" t="inlineStr">
        <is>
          <t>Without CCS</t>
        </is>
      </c>
      <c r="E740" t="inlineStr">
        <is>
          <t>Electricity generation (public service)</t>
        </is>
      </c>
      <c r="F740" t="inlineStr">
        <is>
          <t>NA</t>
        </is>
      </c>
      <c r="G740" t="inlineStr">
        <is>
          <t>NA</t>
        </is>
      </c>
      <c r="H740" t="inlineStr">
        <is>
          <t>GW</t>
        </is>
      </c>
      <c r="I740" t="inlineStr">
        <is>
          <t>CE</t>
        </is>
      </c>
      <c r="J740" t="n">
        <v>2025</v>
      </c>
      <c r="K740" t="n">
        <v>0.547</v>
      </c>
    </row>
    <row r="741">
      <c r="A741" t="inlineStr">
        <is>
          <t>Energy supply and use</t>
        </is>
      </c>
      <c r="B741" t="inlineStr">
        <is>
          <t>Power installed capacity</t>
        </is>
      </c>
      <c r="C741" t="inlineStr">
        <is>
          <t>Natural gas</t>
        </is>
      </c>
      <c r="D741" t="inlineStr">
        <is>
          <t>Without CCS</t>
        </is>
      </c>
      <c r="E741" t="inlineStr">
        <is>
          <t>Electricity generation (public service)</t>
        </is>
      </c>
      <c r="F741" t="inlineStr">
        <is>
          <t>NA</t>
        </is>
      </c>
      <c r="G741" t="inlineStr">
        <is>
          <t>NA</t>
        </is>
      </c>
      <c r="H741" t="inlineStr">
        <is>
          <t>GW</t>
        </is>
      </c>
      <c r="I741" t="inlineStr">
        <is>
          <t>CE</t>
        </is>
      </c>
      <c r="J741" t="n">
        <v>2030</v>
      </c>
      <c r="K741" t="n">
        <v>0.00028</v>
      </c>
    </row>
    <row r="742">
      <c r="A742" t="inlineStr">
        <is>
          <t>Energy supply and use</t>
        </is>
      </c>
      <c r="B742" t="inlineStr">
        <is>
          <t>Power installed capacity</t>
        </is>
      </c>
      <c r="C742" t="inlineStr">
        <is>
          <t>Natural gas</t>
        </is>
      </c>
      <c r="D742" t="inlineStr">
        <is>
          <t>Without CCS</t>
        </is>
      </c>
      <c r="E742" t="inlineStr">
        <is>
          <t>Electricity generation (public service)</t>
        </is>
      </c>
      <c r="F742" t="inlineStr">
        <is>
          <t>NA</t>
        </is>
      </c>
      <c r="G742" t="inlineStr">
        <is>
          <t>NA</t>
        </is>
      </c>
      <c r="H742" t="inlineStr">
        <is>
          <t>GW</t>
        </is>
      </c>
      <c r="I742" t="inlineStr">
        <is>
          <t>CE</t>
        </is>
      </c>
      <c r="J742" t="n">
        <v>2035</v>
      </c>
      <c r="K742" t="n">
        <v>0.00011</v>
      </c>
    </row>
    <row r="743">
      <c r="A743" t="inlineStr">
        <is>
          <t>Energy supply and use</t>
        </is>
      </c>
      <c r="B743" t="inlineStr">
        <is>
          <t>Power installed capacity</t>
        </is>
      </c>
      <c r="C743" t="inlineStr">
        <is>
          <t>Natural gas</t>
        </is>
      </c>
      <c r="D743" t="inlineStr">
        <is>
          <t>Without CCS</t>
        </is>
      </c>
      <c r="E743" t="inlineStr">
        <is>
          <t>Electricity generation (public service)</t>
        </is>
      </c>
      <c r="F743" t="inlineStr">
        <is>
          <t>NA</t>
        </is>
      </c>
      <c r="G743" t="inlineStr">
        <is>
          <t>NA</t>
        </is>
      </c>
      <c r="H743" t="inlineStr">
        <is>
          <t>GW</t>
        </is>
      </c>
      <c r="I743" t="inlineStr">
        <is>
          <t>CE</t>
        </is>
      </c>
      <c r="J743" t="n">
        <v>2040</v>
      </c>
      <c r="K743" t="n">
        <v>0.00011</v>
      </c>
    </row>
    <row r="744">
      <c r="A744" t="inlineStr">
        <is>
          <t>Energy supply and use</t>
        </is>
      </c>
      <c r="B744" t="inlineStr">
        <is>
          <t>Power installed capacity</t>
        </is>
      </c>
      <c r="C744" t="inlineStr">
        <is>
          <t>Natural gas</t>
        </is>
      </c>
      <c r="D744" t="inlineStr">
        <is>
          <t>Without CCS</t>
        </is>
      </c>
      <c r="E744" t="inlineStr">
        <is>
          <t>Electricity generation (public service)</t>
        </is>
      </c>
      <c r="F744" t="inlineStr">
        <is>
          <t>NA</t>
        </is>
      </c>
      <c r="G744" t="inlineStr">
        <is>
          <t>NA</t>
        </is>
      </c>
      <c r="H744" t="inlineStr">
        <is>
          <t>GW</t>
        </is>
      </c>
      <c r="I744" t="inlineStr">
        <is>
          <t>CE</t>
        </is>
      </c>
      <c r="J744" t="n">
        <v>2045</v>
      </c>
      <c r="K744" t="n">
        <v>0.00011</v>
      </c>
    </row>
    <row r="745">
      <c r="A745" t="inlineStr">
        <is>
          <t>Energy supply and use</t>
        </is>
      </c>
      <c r="B745" t="inlineStr">
        <is>
          <t>Power installed capacity</t>
        </is>
      </c>
      <c r="C745" t="inlineStr">
        <is>
          <t>Natural gas</t>
        </is>
      </c>
      <c r="D745" t="inlineStr">
        <is>
          <t>Without CCS</t>
        </is>
      </c>
      <c r="E745" t="inlineStr">
        <is>
          <t>Electricity generation (public service)</t>
        </is>
      </c>
      <c r="F745" t="inlineStr">
        <is>
          <t>NA</t>
        </is>
      </c>
      <c r="G745" t="inlineStr">
        <is>
          <t>NA</t>
        </is>
      </c>
      <c r="H745" t="inlineStr">
        <is>
          <t>GW</t>
        </is>
      </c>
      <c r="I745" t="inlineStr">
        <is>
          <t>CE</t>
        </is>
      </c>
      <c r="J745" t="n">
        <v>2050</v>
      </c>
      <c r="K745" t="n">
        <v>0.00011</v>
      </c>
    </row>
    <row r="746">
      <c r="A746" t="inlineStr">
        <is>
          <t>Energy supply and use</t>
        </is>
      </c>
      <c r="B746" t="inlineStr">
        <is>
          <t>Power installed capacity</t>
        </is>
      </c>
      <c r="C746" t="inlineStr">
        <is>
          <t>Natural gas</t>
        </is>
      </c>
      <c r="D746" t="inlineStr">
        <is>
          <t>Without CCS</t>
        </is>
      </c>
      <c r="E746" t="inlineStr">
        <is>
          <t>Electricity generation (public service)</t>
        </is>
      </c>
      <c r="F746" t="inlineStr">
        <is>
          <t>NA</t>
        </is>
      </c>
      <c r="G746" t="inlineStr">
        <is>
          <t>NA</t>
        </is>
      </c>
      <c r="H746" t="inlineStr">
        <is>
          <t>GW</t>
        </is>
      </c>
      <c r="I746" t="inlineStr">
        <is>
          <t>MA</t>
        </is>
      </c>
      <c r="J746" t="n">
        <v>2025</v>
      </c>
      <c r="K746" t="n">
        <v>3.202</v>
      </c>
    </row>
    <row r="747">
      <c r="A747" t="inlineStr">
        <is>
          <t>Energy supply and use</t>
        </is>
      </c>
      <c r="B747" t="inlineStr">
        <is>
          <t>Power installed capacity</t>
        </is>
      </c>
      <c r="C747" t="inlineStr">
        <is>
          <t>Natural gas</t>
        </is>
      </c>
      <c r="D747" t="inlineStr">
        <is>
          <t>Without CCS</t>
        </is>
      </c>
      <c r="E747" t="inlineStr">
        <is>
          <t>Electricity generation (public service)</t>
        </is>
      </c>
      <c r="F747" t="inlineStr">
        <is>
          <t>NA</t>
        </is>
      </c>
      <c r="G747" t="inlineStr">
        <is>
          <t>NA</t>
        </is>
      </c>
      <c r="H747" t="inlineStr">
        <is>
          <t>GW</t>
        </is>
      </c>
      <c r="I747" t="inlineStr">
        <is>
          <t>MA</t>
        </is>
      </c>
      <c r="J747" t="n">
        <v>2030</v>
      </c>
      <c r="K747" t="n">
        <v>3.202</v>
      </c>
    </row>
    <row r="748">
      <c r="A748" t="inlineStr">
        <is>
          <t>Energy supply and use</t>
        </is>
      </c>
      <c r="B748" t="inlineStr">
        <is>
          <t>Power installed capacity</t>
        </is>
      </c>
      <c r="C748" t="inlineStr">
        <is>
          <t>Natural gas</t>
        </is>
      </c>
      <c r="D748" t="inlineStr">
        <is>
          <t>Without CCS</t>
        </is>
      </c>
      <c r="E748" t="inlineStr">
        <is>
          <t>Electricity generation (public service)</t>
        </is>
      </c>
      <c r="F748" t="inlineStr">
        <is>
          <t>NA</t>
        </is>
      </c>
      <c r="G748" t="inlineStr">
        <is>
          <t>NA</t>
        </is>
      </c>
      <c r="H748" t="inlineStr">
        <is>
          <t>GW</t>
        </is>
      </c>
      <c r="I748" t="inlineStr">
        <is>
          <t>MA</t>
        </is>
      </c>
      <c r="J748" t="n">
        <v>2035</v>
      </c>
      <c r="K748" t="n">
        <v>3.202</v>
      </c>
    </row>
    <row r="749">
      <c r="A749" t="inlineStr">
        <is>
          <t>Energy supply and use</t>
        </is>
      </c>
      <c r="B749" t="inlineStr">
        <is>
          <t>Power installed capacity</t>
        </is>
      </c>
      <c r="C749" t="inlineStr">
        <is>
          <t>Natural gas</t>
        </is>
      </c>
      <c r="D749" t="inlineStr">
        <is>
          <t>Without CCS</t>
        </is>
      </c>
      <c r="E749" t="inlineStr">
        <is>
          <t>Electricity generation (public service)</t>
        </is>
      </c>
      <c r="F749" t="inlineStr">
        <is>
          <t>NA</t>
        </is>
      </c>
      <c r="G749" t="inlineStr">
        <is>
          <t>NA</t>
        </is>
      </c>
      <c r="H749" t="inlineStr">
        <is>
          <t>GW</t>
        </is>
      </c>
      <c r="I749" t="inlineStr">
        <is>
          <t>MA</t>
        </is>
      </c>
      <c r="J749" t="n">
        <v>2040</v>
      </c>
      <c r="K749" t="n">
        <v>3.20198</v>
      </c>
    </row>
    <row r="750">
      <c r="A750" t="inlineStr">
        <is>
          <t>Energy supply and use</t>
        </is>
      </c>
      <c r="B750" t="inlineStr">
        <is>
          <t>Power installed capacity</t>
        </is>
      </c>
      <c r="C750" t="inlineStr">
        <is>
          <t>Natural gas</t>
        </is>
      </c>
      <c r="D750" t="inlineStr">
        <is>
          <t>Without CCS</t>
        </is>
      </c>
      <c r="E750" t="inlineStr">
        <is>
          <t>Electricity generation (public service)</t>
        </is>
      </c>
      <c r="F750" t="inlineStr">
        <is>
          <t>NA</t>
        </is>
      </c>
      <c r="G750" t="inlineStr">
        <is>
          <t>NA</t>
        </is>
      </c>
      <c r="H750" t="inlineStr">
        <is>
          <t>GW</t>
        </is>
      </c>
      <c r="I750" t="inlineStr">
        <is>
          <t>MA</t>
        </is>
      </c>
      <c r="J750" t="n">
        <v>2045</v>
      </c>
      <c r="K750" t="n">
        <v>0.19839</v>
      </c>
    </row>
    <row r="751">
      <c r="A751" t="inlineStr">
        <is>
          <t>Energy supply and use</t>
        </is>
      </c>
      <c r="B751" t="inlineStr">
        <is>
          <t>Power installed capacity</t>
        </is>
      </c>
      <c r="C751" t="inlineStr">
        <is>
          <t>Natural gas</t>
        </is>
      </c>
      <c r="D751" t="inlineStr">
        <is>
          <t>Without CCS</t>
        </is>
      </c>
      <c r="E751" t="inlineStr">
        <is>
          <t>Electricity generation (public service)</t>
        </is>
      </c>
      <c r="F751" t="inlineStr">
        <is>
          <t>NA</t>
        </is>
      </c>
      <c r="G751" t="inlineStr">
        <is>
          <t>NA</t>
        </is>
      </c>
      <c r="H751" t="inlineStr">
        <is>
          <t>GW</t>
        </is>
      </c>
      <c r="I751" t="inlineStr">
        <is>
          <t>MA</t>
        </is>
      </c>
      <c r="J751" t="n">
        <v>2050</v>
      </c>
      <c r="K751" t="n">
        <v>0.19824</v>
      </c>
    </row>
    <row r="752">
      <c r="A752" t="inlineStr">
        <is>
          <t>Energy supply and use</t>
        </is>
      </c>
      <c r="B752" t="inlineStr">
        <is>
          <t>Power installed capacity</t>
        </is>
      </c>
      <c r="C752" t="inlineStr">
        <is>
          <t>Natural gas</t>
        </is>
      </c>
      <c r="D752" t="inlineStr">
        <is>
          <t>Without CCS</t>
        </is>
      </c>
      <c r="E752" t="inlineStr">
        <is>
          <t>Electricity generation (public service)</t>
        </is>
      </c>
      <c r="F752" t="inlineStr">
        <is>
          <t>NA</t>
        </is>
      </c>
      <c r="G752" t="inlineStr">
        <is>
          <t>NA</t>
        </is>
      </c>
      <c r="H752" t="inlineStr">
        <is>
          <t>GW</t>
        </is>
      </c>
      <c r="I752" t="inlineStr">
        <is>
          <t>MG</t>
        </is>
      </c>
      <c r="J752" t="n">
        <v>2025</v>
      </c>
      <c r="K752" t="n">
        <v>0.322</v>
      </c>
    </row>
    <row r="753">
      <c r="A753" t="inlineStr">
        <is>
          <t>Energy supply and use</t>
        </is>
      </c>
      <c r="B753" t="inlineStr">
        <is>
          <t>Power installed capacity</t>
        </is>
      </c>
      <c r="C753" t="inlineStr">
        <is>
          <t>Natural gas</t>
        </is>
      </c>
      <c r="D753" t="inlineStr">
        <is>
          <t>Without CCS</t>
        </is>
      </c>
      <c r="E753" t="inlineStr">
        <is>
          <t>Electricity generation (public service)</t>
        </is>
      </c>
      <c r="F753" t="inlineStr">
        <is>
          <t>NA</t>
        </is>
      </c>
      <c r="G753" t="inlineStr">
        <is>
          <t>NA</t>
        </is>
      </c>
      <c r="H753" t="inlineStr">
        <is>
          <t>GW</t>
        </is>
      </c>
      <c r="I753" t="inlineStr">
        <is>
          <t>MG</t>
        </is>
      </c>
      <c r="J753" t="n">
        <v>2030</v>
      </c>
      <c r="K753" t="n">
        <v>0.0877</v>
      </c>
    </row>
    <row r="754">
      <c r="A754" t="inlineStr">
        <is>
          <t>Energy supply and use</t>
        </is>
      </c>
      <c r="B754" t="inlineStr">
        <is>
          <t>Power installed capacity</t>
        </is>
      </c>
      <c r="C754" t="inlineStr">
        <is>
          <t>Natural gas</t>
        </is>
      </c>
      <c r="D754" t="inlineStr">
        <is>
          <t>Without CCS</t>
        </is>
      </c>
      <c r="E754" t="inlineStr">
        <is>
          <t>Electricity generation (public service)</t>
        </is>
      </c>
      <c r="F754" t="inlineStr">
        <is>
          <t>NA</t>
        </is>
      </c>
      <c r="G754" t="inlineStr">
        <is>
          <t>NA</t>
        </is>
      </c>
      <c r="H754" t="inlineStr">
        <is>
          <t>GW</t>
        </is>
      </c>
      <c r="I754" t="inlineStr">
        <is>
          <t>MG</t>
        </is>
      </c>
      <c r="J754" t="n">
        <v>2035</v>
      </c>
      <c r="K754" t="n">
        <v>0.08721</v>
      </c>
    </row>
    <row r="755">
      <c r="A755" t="inlineStr">
        <is>
          <t>Energy supply and use</t>
        </is>
      </c>
      <c r="B755" t="inlineStr">
        <is>
          <t>Power installed capacity</t>
        </is>
      </c>
      <c r="C755" t="inlineStr">
        <is>
          <t>Natural gas</t>
        </is>
      </c>
      <c r="D755" t="inlineStr">
        <is>
          <t>Without CCS</t>
        </is>
      </c>
      <c r="E755" t="inlineStr">
        <is>
          <t>Electricity generation (public service)</t>
        </is>
      </c>
      <c r="F755" t="inlineStr">
        <is>
          <t>NA</t>
        </is>
      </c>
      <c r="G755" t="inlineStr">
        <is>
          <t>NA</t>
        </is>
      </c>
      <c r="H755" t="inlineStr">
        <is>
          <t>GW</t>
        </is>
      </c>
      <c r="I755" t="inlineStr">
        <is>
          <t>MG</t>
        </is>
      </c>
      <c r="J755" t="n">
        <v>2040</v>
      </c>
      <c r="K755" t="n">
        <v>0.0872</v>
      </c>
    </row>
    <row r="756">
      <c r="A756" t="inlineStr">
        <is>
          <t>Energy supply and use</t>
        </is>
      </c>
      <c r="B756" t="inlineStr">
        <is>
          <t>Power installed capacity</t>
        </is>
      </c>
      <c r="C756" t="inlineStr">
        <is>
          <t>Natural gas</t>
        </is>
      </c>
      <c r="D756" t="inlineStr">
        <is>
          <t>Without CCS</t>
        </is>
      </c>
      <c r="E756" t="inlineStr">
        <is>
          <t>Electricity generation (public service)</t>
        </is>
      </c>
      <c r="F756" t="inlineStr">
        <is>
          <t>NA</t>
        </is>
      </c>
      <c r="G756" t="inlineStr">
        <is>
          <t>NA</t>
        </is>
      </c>
      <c r="H756" t="inlineStr">
        <is>
          <t>GW</t>
        </is>
      </c>
      <c r="I756" t="inlineStr">
        <is>
          <t>MG</t>
        </is>
      </c>
      <c r="J756" t="n">
        <v>2045</v>
      </c>
      <c r="K756" t="n">
        <v>0.08719</v>
      </c>
    </row>
    <row r="757">
      <c r="A757" t="inlineStr">
        <is>
          <t>Energy supply and use</t>
        </is>
      </c>
      <c r="B757" t="inlineStr">
        <is>
          <t>Power installed capacity</t>
        </is>
      </c>
      <c r="C757" t="inlineStr">
        <is>
          <t>Natural gas</t>
        </is>
      </c>
      <c r="D757" t="inlineStr">
        <is>
          <t>Without CCS</t>
        </is>
      </c>
      <c r="E757" t="inlineStr">
        <is>
          <t>Electricity generation (public service)</t>
        </is>
      </c>
      <c r="F757" t="inlineStr">
        <is>
          <t>NA</t>
        </is>
      </c>
      <c r="G757" t="inlineStr">
        <is>
          <t>NA</t>
        </is>
      </c>
      <c r="H757" t="inlineStr">
        <is>
          <t>GW</t>
        </is>
      </c>
      <c r="I757" t="inlineStr">
        <is>
          <t>MG</t>
        </is>
      </c>
      <c r="J757" t="n">
        <v>2050</v>
      </c>
      <c r="K757" t="n">
        <v>0.08712</v>
      </c>
    </row>
    <row r="758">
      <c r="A758" t="inlineStr">
        <is>
          <t>Energy supply and use</t>
        </is>
      </c>
      <c r="B758" t="inlineStr">
        <is>
          <t>Power installed capacity</t>
        </is>
      </c>
      <c r="C758" t="inlineStr">
        <is>
          <t>Natural gas</t>
        </is>
      </c>
      <c r="D758" t="inlineStr">
        <is>
          <t>Without CCS</t>
        </is>
      </c>
      <c r="E758" t="inlineStr">
        <is>
          <t>Electricity generation (public service)</t>
        </is>
      </c>
      <c r="F758" t="inlineStr">
        <is>
          <t>NA</t>
        </is>
      </c>
      <c r="G758" t="inlineStr">
        <is>
          <t>NA</t>
        </is>
      </c>
      <c r="H758" t="inlineStr">
        <is>
          <t>GW</t>
        </is>
      </c>
      <c r="I758" t="inlineStr">
        <is>
          <t>MS</t>
        </is>
      </c>
      <c r="J758" t="n">
        <v>2025</v>
      </c>
      <c r="K758" t="n">
        <v>0.5629999999999999</v>
      </c>
    </row>
    <row r="759">
      <c r="A759" t="inlineStr">
        <is>
          <t>Energy supply and use</t>
        </is>
      </c>
      <c r="B759" t="inlineStr">
        <is>
          <t>Power installed capacity</t>
        </is>
      </c>
      <c r="C759" t="inlineStr">
        <is>
          <t>Natural gas</t>
        </is>
      </c>
      <c r="D759" t="inlineStr">
        <is>
          <t>Without CCS</t>
        </is>
      </c>
      <c r="E759" t="inlineStr">
        <is>
          <t>Electricity generation (public service)</t>
        </is>
      </c>
      <c r="F759" t="inlineStr">
        <is>
          <t>NA</t>
        </is>
      </c>
      <c r="G759" t="inlineStr">
        <is>
          <t>NA</t>
        </is>
      </c>
      <c r="H759" t="inlineStr">
        <is>
          <t>GW</t>
        </is>
      </c>
      <c r="I759" t="inlineStr">
        <is>
          <t>MS</t>
        </is>
      </c>
      <c r="J759" t="n">
        <v>2030</v>
      </c>
      <c r="K759" t="n">
        <v>0.17731</v>
      </c>
    </row>
    <row r="760">
      <c r="A760" t="inlineStr">
        <is>
          <t>Energy supply and use</t>
        </is>
      </c>
      <c r="B760" t="inlineStr">
        <is>
          <t>Power installed capacity</t>
        </is>
      </c>
      <c r="C760" t="inlineStr">
        <is>
          <t>Natural gas</t>
        </is>
      </c>
      <c r="D760" t="inlineStr">
        <is>
          <t>Without CCS</t>
        </is>
      </c>
      <c r="E760" t="inlineStr">
        <is>
          <t>Electricity generation (public service)</t>
        </is>
      </c>
      <c r="F760" t="inlineStr">
        <is>
          <t>NA</t>
        </is>
      </c>
      <c r="G760" t="inlineStr">
        <is>
          <t>NA</t>
        </is>
      </c>
      <c r="H760" t="inlineStr">
        <is>
          <t>GW</t>
        </is>
      </c>
      <c r="I760" t="inlineStr">
        <is>
          <t>MS</t>
        </is>
      </c>
      <c r="J760" t="n">
        <v>2035</v>
      </c>
      <c r="K760" t="n">
        <v>0.17712</v>
      </c>
    </row>
    <row r="761">
      <c r="A761" t="inlineStr">
        <is>
          <t>Energy supply and use</t>
        </is>
      </c>
      <c r="B761" t="inlineStr">
        <is>
          <t>Power installed capacity</t>
        </is>
      </c>
      <c r="C761" t="inlineStr">
        <is>
          <t>Natural gas</t>
        </is>
      </c>
      <c r="D761" t="inlineStr">
        <is>
          <t>Without CCS</t>
        </is>
      </c>
      <c r="E761" t="inlineStr">
        <is>
          <t>Electricity generation (public service)</t>
        </is>
      </c>
      <c r="F761" t="inlineStr">
        <is>
          <t>NA</t>
        </is>
      </c>
      <c r="G761" t="inlineStr">
        <is>
          <t>NA</t>
        </is>
      </c>
      <c r="H761" t="inlineStr">
        <is>
          <t>GW</t>
        </is>
      </c>
      <c r="I761" t="inlineStr">
        <is>
          <t>MS</t>
        </is>
      </c>
      <c r="J761" t="n">
        <v>2040</v>
      </c>
      <c r="K761" t="n">
        <v>0.17712</v>
      </c>
    </row>
    <row r="762">
      <c r="A762" t="inlineStr">
        <is>
          <t>Energy supply and use</t>
        </is>
      </c>
      <c r="B762" t="inlineStr">
        <is>
          <t>Power installed capacity</t>
        </is>
      </c>
      <c r="C762" t="inlineStr">
        <is>
          <t>Natural gas</t>
        </is>
      </c>
      <c r="D762" t="inlineStr">
        <is>
          <t>Without CCS</t>
        </is>
      </c>
      <c r="E762" t="inlineStr">
        <is>
          <t>Electricity generation (public service)</t>
        </is>
      </c>
      <c r="F762" t="inlineStr">
        <is>
          <t>NA</t>
        </is>
      </c>
      <c r="G762" t="inlineStr">
        <is>
          <t>NA</t>
        </is>
      </c>
      <c r="H762" t="inlineStr">
        <is>
          <t>GW</t>
        </is>
      </c>
      <c r="I762" t="inlineStr">
        <is>
          <t>MS</t>
        </is>
      </c>
      <c r="J762" t="n">
        <v>2045</v>
      </c>
      <c r="K762" t="n">
        <v>0.17712</v>
      </c>
    </row>
    <row r="763">
      <c r="A763" t="inlineStr">
        <is>
          <t>Energy supply and use</t>
        </is>
      </c>
      <c r="B763" t="inlineStr">
        <is>
          <t>Power installed capacity</t>
        </is>
      </c>
      <c r="C763" t="inlineStr">
        <is>
          <t>Natural gas</t>
        </is>
      </c>
      <c r="D763" t="inlineStr">
        <is>
          <t>Without CCS</t>
        </is>
      </c>
      <c r="E763" t="inlineStr">
        <is>
          <t>Electricity generation (public service)</t>
        </is>
      </c>
      <c r="F763" t="inlineStr">
        <is>
          <t>NA</t>
        </is>
      </c>
      <c r="G763" t="inlineStr">
        <is>
          <t>NA</t>
        </is>
      </c>
      <c r="H763" t="inlineStr">
        <is>
          <t>GW</t>
        </is>
      </c>
      <c r="I763" t="inlineStr">
        <is>
          <t>MS</t>
        </is>
      </c>
      <c r="J763" t="n">
        <v>2050</v>
      </c>
      <c r="K763" t="n">
        <v>0.17712</v>
      </c>
    </row>
    <row r="764">
      <c r="A764" t="inlineStr">
        <is>
          <t>Energy supply and use</t>
        </is>
      </c>
      <c r="B764" t="inlineStr">
        <is>
          <t>Power installed capacity</t>
        </is>
      </c>
      <c r="C764" t="inlineStr">
        <is>
          <t>Natural gas</t>
        </is>
      </c>
      <c r="D764" t="inlineStr">
        <is>
          <t>Without CCS</t>
        </is>
      </c>
      <c r="E764" t="inlineStr">
        <is>
          <t>Electricity generation (public service)</t>
        </is>
      </c>
      <c r="F764" t="inlineStr">
        <is>
          <t>NA</t>
        </is>
      </c>
      <c r="G764" t="inlineStr">
        <is>
          <t>NA</t>
        </is>
      </c>
      <c r="H764" t="inlineStr">
        <is>
          <t>GW</t>
        </is>
      </c>
      <c r="I764" t="inlineStr">
        <is>
          <t>MT</t>
        </is>
      </c>
      <c r="J764" t="n">
        <v>2025</v>
      </c>
      <c r="K764" t="n">
        <v>0.529</v>
      </c>
    </row>
    <row r="765">
      <c r="A765" t="inlineStr">
        <is>
          <t>Energy supply and use</t>
        </is>
      </c>
      <c r="B765" t="inlineStr">
        <is>
          <t>Power installed capacity</t>
        </is>
      </c>
      <c r="C765" t="inlineStr">
        <is>
          <t>Natural gas</t>
        </is>
      </c>
      <c r="D765" t="inlineStr">
        <is>
          <t>Without CCS</t>
        </is>
      </c>
      <c r="E765" t="inlineStr">
        <is>
          <t>Electricity generation (public service)</t>
        </is>
      </c>
      <c r="F765" t="inlineStr">
        <is>
          <t>NA</t>
        </is>
      </c>
      <c r="G765" t="inlineStr">
        <is>
          <t>NA</t>
        </is>
      </c>
      <c r="H765" t="inlineStr">
        <is>
          <t>GW</t>
        </is>
      </c>
      <c r="I765" t="inlineStr">
        <is>
          <t>MT</t>
        </is>
      </c>
      <c r="J765" t="n">
        <v>2030</v>
      </c>
      <c r="K765" t="n">
        <v>0.529</v>
      </c>
    </row>
    <row r="766">
      <c r="A766" t="inlineStr">
        <is>
          <t>Energy supply and use</t>
        </is>
      </c>
      <c r="B766" t="inlineStr">
        <is>
          <t>Power installed capacity</t>
        </is>
      </c>
      <c r="C766" t="inlineStr">
        <is>
          <t>Natural gas</t>
        </is>
      </c>
      <c r="D766" t="inlineStr">
        <is>
          <t>Without CCS</t>
        </is>
      </c>
      <c r="E766" t="inlineStr">
        <is>
          <t>Electricity generation (public service)</t>
        </is>
      </c>
      <c r="F766" t="inlineStr">
        <is>
          <t>NA</t>
        </is>
      </c>
      <c r="G766" t="inlineStr">
        <is>
          <t>NA</t>
        </is>
      </c>
      <c r="H766" t="inlineStr">
        <is>
          <t>GW</t>
        </is>
      </c>
      <c r="I766" t="inlineStr">
        <is>
          <t>MT</t>
        </is>
      </c>
      <c r="J766" t="n">
        <v>2035</v>
      </c>
      <c r="K766" t="n">
        <v>0.529</v>
      </c>
    </row>
    <row r="767">
      <c r="A767" t="inlineStr">
        <is>
          <t>Energy supply and use</t>
        </is>
      </c>
      <c r="B767" t="inlineStr">
        <is>
          <t>Power installed capacity</t>
        </is>
      </c>
      <c r="C767" t="inlineStr">
        <is>
          <t>Natural gas</t>
        </is>
      </c>
      <c r="D767" t="inlineStr">
        <is>
          <t>Without CCS</t>
        </is>
      </c>
      <c r="E767" t="inlineStr">
        <is>
          <t>Electricity generation (public service)</t>
        </is>
      </c>
      <c r="F767" t="inlineStr">
        <is>
          <t>NA</t>
        </is>
      </c>
      <c r="G767" t="inlineStr">
        <is>
          <t>NA</t>
        </is>
      </c>
      <c r="H767" t="inlineStr">
        <is>
          <t>GW</t>
        </is>
      </c>
      <c r="I767" t="inlineStr">
        <is>
          <t>MT</t>
        </is>
      </c>
      <c r="J767" t="n">
        <v>2040</v>
      </c>
      <c r="K767" t="n">
        <v>0.529</v>
      </c>
    </row>
    <row r="768">
      <c r="A768" t="inlineStr">
        <is>
          <t>Energy supply and use</t>
        </is>
      </c>
      <c r="B768" t="inlineStr">
        <is>
          <t>Power installed capacity</t>
        </is>
      </c>
      <c r="C768" t="inlineStr">
        <is>
          <t>Natural gas</t>
        </is>
      </c>
      <c r="D768" t="inlineStr">
        <is>
          <t>Without CCS</t>
        </is>
      </c>
      <c r="E768" t="inlineStr">
        <is>
          <t>Electricity generation (public service)</t>
        </is>
      </c>
      <c r="F768" t="inlineStr">
        <is>
          <t>NA</t>
        </is>
      </c>
      <c r="G768" t="inlineStr">
        <is>
          <t>NA</t>
        </is>
      </c>
      <c r="H768" t="inlineStr">
        <is>
          <t>GW</t>
        </is>
      </c>
      <c r="I768" t="inlineStr">
        <is>
          <t>MT</t>
        </is>
      </c>
      <c r="J768" t="n">
        <v>2045</v>
      </c>
      <c r="K768" t="n">
        <v>0.529</v>
      </c>
    </row>
    <row r="769">
      <c r="A769" t="inlineStr">
        <is>
          <t>Energy supply and use</t>
        </is>
      </c>
      <c r="B769" t="inlineStr">
        <is>
          <t>Power installed capacity</t>
        </is>
      </c>
      <c r="C769" t="inlineStr">
        <is>
          <t>Natural gas</t>
        </is>
      </c>
      <c r="D769" t="inlineStr">
        <is>
          <t>Without CCS</t>
        </is>
      </c>
      <c r="E769" t="inlineStr">
        <is>
          <t>Electricity generation (public service)</t>
        </is>
      </c>
      <c r="F769" t="inlineStr">
        <is>
          <t>NA</t>
        </is>
      </c>
      <c r="G769" t="inlineStr">
        <is>
          <t>NA</t>
        </is>
      </c>
      <c r="H769" t="inlineStr">
        <is>
          <t>GW</t>
        </is>
      </c>
      <c r="I769" t="inlineStr">
        <is>
          <t>MT</t>
        </is>
      </c>
      <c r="J769" t="n">
        <v>2050</v>
      </c>
      <c r="K769" t="n">
        <v>0.529</v>
      </c>
    </row>
    <row r="770">
      <c r="A770" t="inlineStr">
        <is>
          <t>Energy supply and use</t>
        </is>
      </c>
      <c r="B770" t="inlineStr">
        <is>
          <t>Power installed capacity</t>
        </is>
      </c>
      <c r="C770" t="inlineStr">
        <is>
          <t>Natural gas</t>
        </is>
      </c>
      <c r="D770" t="inlineStr">
        <is>
          <t>Without CCS</t>
        </is>
      </c>
      <c r="E770" t="inlineStr">
        <is>
          <t>Electricity generation (public service)</t>
        </is>
      </c>
      <c r="F770" t="inlineStr">
        <is>
          <t>NA</t>
        </is>
      </c>
      <c r="G770" t="inlineStr">
        <is>
          <t>NA</t>
        </is>
      </c>
      <c r="H770" t="inlineStr">
        <is>
          <t>GW</t>
        </is>
      </c>
      <c r="I770" t="inlineStr">
        <is>
          <t>PE</t>
        </is>
      </c>
      <c r="J770" t="n">
        <v>2025</v>
      </c>
      <c r="K770" t="n">
        <v>0.55</v>
      </c>
    </row>
    <row r="771">
      <c r="A771" t="inlineStr">
        <is>
          <t>Energy supply and use</t>
        </is>
      </c>
      <c r="B771" t="inlineStr">
        <is>
          <t>Power installed capacity</t>
        </is>
      </c>
      <c r="C771" t="inlineStr">
        <is>
          <t>Natural gas</t>
        </is>
      </c>
      <c r="D771" t="inlineStr">
        <is>
          <t>Without CCS</t>
        </is>
      </c>
      <c r="E771" t="inlineStr">
        <is>
          <t>Electricity generation (public service)</t>
        </is>
      </c>
      <c r="F771" t="inlineStr">
        <is>
          <t>NA</t>
        </is>
      </c>
      <c r="G771" t="inlineStr">
        <is>
          <t>NA</t>
        </is>
      </c>
      <c r="H771" t="inlineStr">
        <is>
          <t>GW</t>
        </is>
      </c>
      <c r="I771" t="inlineStr">
        <is>
          <t>PE</t>
        </is>
      </c>
      <c r="J771" t="n">
        <v>2030</v>
      </c>
      <c r="K771" t="n">
        <v>0.00022</v>
      </c>
    </row>
    <row r="772">
      <c r="A772" t="inlineStr">
        <is>
          <t>Energy supply and use</t>
        </is>
      </c>
      <c r="B772" t="inlineStr">
        <is>
          <t>Power installed capacity</t>
        </is>
      </c>
      <c r="C772" t="inlineStr">
        <is>
          <t>Natural gas</t>
        </is>
      </c>
      <c r="D772" t="inlineStr">
        <is>
          <t>Without CCS</t>
        </is>
      </c>
      <c r="E772" t="inlineStr">
        <is>
          <t>Electricity generation (public service)</t>
        </is>
      </c>
      <c r="F772" t="inlineStr">
        <is>
          <t>NA</t>
        </is>
      </c>
      <c r="G772" t="inlineStr">
        <is>
          <t>NA</t>
        </is>
      </c>
      <c r="H772" t="inlineStr">
        <is>
          <t>GW</t>
        </is>
      </c>
      <c r="I772" t="inlineStr">
        <is>
          <t>PE</t>
        </is>
      </c>
      <c r="J772" t="n">
        <v>2035</v>
      </c>
      <c r="K772" t="n">
        <v>9.000000000000001e-05</v>
      </c>
    </row>
    <row r="773">
      <c r="A773" t="inlineStr">
        <is>
          <t>Energy supply and use</t>
        </is>
      </c>
      <c r="B773" t="inlineStr">
        <is>
          <t>Power installed capacity</t>
        </is>
      </c>
      <c r="C773" t="inlineStr">
        <is>
          <t>Natural gas</t>
        </is>
      </c>
      <c r="D773" t="inlineStr">
        <is>
          <t>Without CCS</t>
        </is>
      </c>
      <c r="E773" t="inlineStr">
        <is>
          <t>Electricity generation (public service)</t>
        </is>
      </c>
      <c r="F773" t="inlineStr">
        <is>
          <t>NA</t>
        </is>
      </c>
      <c r="G773" t="inlineStr">
        <is>
          <t>NA</t>
        </is>
      </c>
      <c r="H773" t="inlineStr">
        <is>
          <t>GW</t>
        </is>
      </c>
      <c r="I773" t="inlineStr">
        <is>
          <t>PE</t>
        </is>
      </c>
      <c r="J773" t="n">
        <v>2040</v>
      </c>
      <c r="K773" t="n">
        <v>9.000000000000001e-05</v>
      </c>
    </row>
    <row r="774">
      <c r="A774" t="inlineStr">
        <is>
          <t>Energy supply and use</t>
        </is>
      </c>
      <c r="B774" t="inlineStr">
        <is>
          <t>Power installed capacity</t>
        </is>
      </c>
      <c r="C774" t="inlineStr">
        <is>
          <t>Natural gas</t>
        </is>
      </c>
      <c r="D774" t="inlineStr">
        <is>
          <t>Without CCS</t>
        </is>
      </c>
      <c r="E774" t="inlineStr">
        <is>
          <t>Electricity generation (public service)</t>
        </is>
      </c>
      <c r="F774" t="inlineStr">
        <is>
          <t>NA</t>
        </is>
      </c>
      <c r="G774" t="inlineStr">
        <is>
          <t>NA</t>
        </is>
      </c>
      <c r="H774" t="inlineStr">
        <is>
          <t>GW</t>
        </is>
      </c>
      <c r="I774" t="inlineStr">
        <is>
          <t>PE</t>
        </is>
      </c>
      <c r="J774" t="n">
        <v>2045</v>
      </c>
      <c r="K774" t="n">
        <v>9.000000000000001e-05</v>
      </c>
    </row>
    <row r="775">
      <c r="A775" t="inlineStr">
        <is>
          <t>Energy supply and use</t>
        </is>
      </c>
      <c r="B775" t="inlineStr">
        <is>
          <t>Power installed capacity</t>
        </is>
      </c>
      <c r="C775" t="inlineStr">
        <is>
          <t>Natural gas</t>
        </is>
      </c>
      <c r="D775" t="inlineStr">
        <is>
          <t>Without CCS</t>
        </is>
      </c>
      <c r="E775" t="inlineStr">
        <is>
          <t>Electricity generation (public service)</t>
        </is>
      </c>
      <c r="F775" t="inlineStr">
        <is>
          <t>NA</t>
        </is>
      </c>
      <c r="G775" t="inlineStr">
        <is>
          <t>NA</t>
        </is>
      </c>
      <c r="H775" t="inlineStr">
        <is>
          <t>GW</t>
        </is>
      </c>
      <c r="I775" t="inlineStr">
        <is>
          <t>PE</t>
        </is>
      </c>
      <c r="J775" t="n">
        <v>2050</v>
      </c>
      <c r="K775" t="n">
        <v>9.000000000000001e-05</v>
      </c>
    </row>
    <row r="776">
      <c r="A776" t="inlineStr">
        <is>
          <t>Energy supply and use</t>
        </is>
      </c>
      <c r="B776" t="inlineStr">
        <is>
          <t>Power installed capacity</t>
        </is>
      </c>
      <c r="C776" t="inlineStr">
        <is>
          <t>Natural gas</t>
        </is>
      </c>
      <c r="D776" t="inlineStr">
        <is>
          <t>Without CCS</t>
        </is>
      </c>
      <c r="E776" t="inlineStr">
        <is>
          <t>Electricity generation (public service)</t>
        </is>
      </c>
      <c r="F776" t="inlineStr">
        <is>
          <t>NA</t>
        </is>
      </c>
      <c r="G776" t="inlineStr">
        <is>
          <t>NA</t>
        </is>
      </c>
      <c r="H776" t="inlineStr">
        <is>
          <t>GW</t>
        </is>
      </c>
      <c r="I776" t="inlineStr">
        <is>
          <t>PR</t>
        </is>
      </c>
      <c r="J776" t="n">
        <v>2025</v>
      </c>
      <c r="K776" t="n">
        <v>0.484</v>
      </c>
    </row>
    <row r="777">
      <c r="A777" t="inlineStr">
        <is>
          <t>Energy supply and use</t>
        </is>
      </c>
      <c r="B777" t="inlineStr">
        <is>
          <t>Power installed capacity</t>
        </is>
      </c>
      <c r="C777" t="inlineStr">
        <is>
          <t>Natural gas</t>
        </is>
      </c>
      <c r="D777" t="inlineStr">
        <is>
          <t>Without CCS</t>
        </is>
      </c>
      <c r="E777" t="inlineStr">
        <is>
          <t>Electricity generation (public service)</t>
        </is>
      </c>
      <c r="F777" t="inlineStr">
        <is>
          <t>NA</t>
        </is>
      </c>
      <c r="G777" t="inlineStr">
        <is>
          <t>NA</t>
        </is>
      </c>
      <c r="H777" t="inlineStr">
        <is>
          <t>GW</t>
        </is>
      </c>
      <c r="I777" t="inlineStr">
        <is>
          <t>PR</t>
        </is>
      </c>
      <c r="J777" t="n">
        <v>2030</v>
      </c>
      <c r="K777" t="n">
        <v>0.0005</v>
      </c>
    </row>
    <row r="778">
      <c r="A778" t="inlineStr">
        <is>
          <t>Energy supply and use</t>
        </is>
      </c>
      <c r="B778" t="inlineStr">
        <is>
          <t>Power installed capacity</t>
        </is>
      </c>
      <c r="C778" t="inlineStr">
        <is>
          <t>Natural gas</t>
        </is>
      </c>
      <c r="D778" t="inlineStr">
        <is>
          <t>Without CCS</t>
        </is>
      </c>
      <c r="E778" t="inlineStr">
        <is>
          <t>Electricity generation (public service)</t>
        </is>
      </c>
      <c r="F778" t="inlineStr">
        <is>
          <t>NA</t>
        </is>
      </c>
      <c r="G778" t="inlineStr">
        <is>
          <t>NA</t>
        </is>
      </c>
      <c r="H778" t="inlineStr">
        <is>
          <t>GW</t>
        </is>
      </c>
      <c r="I778" t="inlineStr">
        <is>
          <t>PR</t>
        </is>
      </c>
      <c r="J778" t="n">
        <v>2035</v>
      </c>
      <c r="K778" t="n">
        <v>0.00017</v>
      </c>
    </row>
    <row r="779">
      <c r="A779" t="inlineStr">
        <is>
          <t>Energy supply and use</t>
        </is>
      </c>
      <c r="B779" t="inlineStr">
        <is>
          <t>Power installed capacity</t>
        </is>
      </c>
      <c r="C779" t="inlineStr">
        <is>
          <t>Natural gas</t>
        </is>
      </c>
      <c r="D779" t="inlineStr">
        <is>
          <t>Without CCS</t>
        </is>
      </c>
      <c r="E779" t="inlineStr">
        <is>
          <t>Electricity generation (public service)</t>
        </is>
      </c>
      <c r="F779" t="inlineStr">
        <is>
          <t>NA</t>
        </is>
      </c>
      <c r="G779" t="inlineStr">
        <is>
          <t>NA</t>
        </is>
      </c>
      <c r="H779" t="inlineStr">
        <is>
          <t>GW</t>
        </is>
      </c>
      <c r="I779" t="inlineStr">
        <is>
          <t>PR</t>
        </is>
      </c>
      <c r="J779" t="n">
        <v>2040</v>
      </c>
      <c r="K779" t="n">
        <v>0.00017</v>
      </c>
    </row>
    <row r="780">
      <c r="A780" t="inlineStr">
        <is>
          <t>Energy supply and use</t>
        </is>
      </c>
      <c r="B780" t="inlineStr">
        <is>
          <t>Power installed capacity</t>
        </is>
      </c>
      <c r="C780" t="inlineStr">
        <is>
          <t>Natural gas</t>
        </is>
      </c>
      <c r="D780" t="inlineStr">
        <is>
          <t>Without CCS</t>
        </is>
      </c>
      <c r="E780" t="inlineStr">
        <is>
          <t>Electricity generation (public service)</t>
        </is>
      </c>
      <c r="F780" t="inlineStr">
        <is>
          <t>NA</t>
        </is>
      </c>
      <c r="G780" t="inlineStr">
        <is>
          <t>NA</t>
        </is>
      </c>
      <c r="H780" t="inlineStr">
        <is>
          <t>GW</t>
        </is>
      </c>
      <c r="I780" t="inlineStr">
        <is>
          <t>PR</t>
        </is>
      </c>
      <c r="J780" t="n">
        <v>2045</v>
      </c>
      <c r="K780" t="n">
        <v>0.00017</v>
      </c>
    </row>
    <row r="781">
      <c r="A781" t="inlineStr">
        <is>
          <t>Energy supply and use</t>
        </is>
      </c>
      <c r="B781" t="inlineStr">
        <is>
          <t>Power installed capacity</t>
        </is>
      </c>
      <c r="C781" t="inlineStr">
        <is>
          <t>Natural gas</t>
        </is>
      </c>
      <c r="D781" t="inlineStr">
        <is>
          <t>Without CCS</t>
        </is>
      </c>
      <c r="E781" t="inlineStr">
        <is>
          <t>Electricity generation (public service)</t>
        </is>
      </c>
      <c r="F781" t="inlineStr">
        <is>
          <t>NA</t>
        </is>
      </c>
      <c r="G781" t="inlineStr">
        <is>
          <t>NA</t>
        </is>
      </c>
      <c r="H781" t="inlineStr">
        <is>
          <t>GW</t>
        </is>
      </c>
      <c r="I781" t="inlineStr">
        <is>
          <t>PR</t>
        </is>
      </c>
      <c r="J781" t="n">
        <v>2050</v>
      </c>
      <c r="K781" t="n">
        <v>0.00017</v>
      </c>
    </row>
    <row r="782">
      <c r="A782" t="inlineStr">
        <is>
          <t>Energy supply and use</t>
        </is>
      </c>
      <c r="B782" t="inlineStr">
        <is>
          <t>Power installed capacity</t>
        </is>
      </c>
      <c r="C782" t="inlineStr">
        <is>
          <t>Natural gas</t>
        </is>
      </c>
      <c r="D782" t="inlineStr">
        <is>
          <t>Without CCS</t>
        </is>
      </c>
      <c r="E782" t="inlineStr">
        <is>
          <t>Electricity generation (public service)</t>
        </is>
      </c>
      <c r="F782" t="inlineStr">
        <is>
          <t>NA</t>
        </is>
      </c>
      <c r="G782" t="inlineStr">
        <is>
          <t>NA</t>
        </is>
      </c>
      <c r="H782" t="inlineStr">
        <is>
          <t>GW</t>
        </is>
      </c>
      <c r="I782" t="inlineStr">
        <is>
          <t>RJ</t>
        </is>
      </c>
      <c r="J782" t="n">
        <v>2025</v>
      </c>
      <c r="K782" t="n">
        <v>7.705</v>
      </c>
    </row>
    <row r="783">
      <c r="A783" t="inlineStr">
        <is>
          <t>Energy supply and use</t>
        </is>
      </c>
      <c r="B783" t="inlineStr">
        <is>
          <t>Power installed capacity</t>
        </is>
      </c>
      <c r="C783" t="inlineStr">
        <is>
          <t>Natural gas</t>
        </is>
      </c>
      <c r="D783" t="inlineStr">
        <is>
          <t>Without CCS</t>
        </is>
      </c>
      <c r="E783" t="inlineStr">
        <is>
          <t>Electricity generation (public service)</t>
        </is>
      </c>
      <c r="F783" t="inlineStr">
        <is>
          <t>NA</t>
        </is>
      </c>
      <c r="G783" t="inlineStr">
        <is>
          <t>NA</t>
        </is>
      </c>
      <c r="H783" t="inlineStr">
        <is>
          <t>GW</t>
        </is>
      </c>
      <c r="I783" t="inlineStr">
        <is>
          <t>RJ</t>
        </is>
      </c>
      <c r="J783" t="n">
        <v>2030</v>
      </c>
      <c r="K783" t="n">
        <v>5.88937</v>
      </c>
    </row>
    <row r="784">
      <c r="A784" t="inlineStr">
        <is>
          <t>Energy supply and use</t>
        </is>
      </c>
      <c r="B784" t="inlineStr">
        <is>
          <t>Power installed capacity</t>
        </is>
      </c>
      <c r="C784" t="inlineStr">
        <is>
          <t>Natural gas</t>
        </is>
      </c>
      <c r="D784" t="inlineStr">
        <is>
          <t>Without CCS</t>
        </is>
      </c>
      <c r="E784" t="inlineStr">
        <is>
          <t>Electricity generation (public service)</t>
        </is>
      </c>
      <c r="F784" t="inlineStr">
        <is>
          <t>NA</t>
        </is>
      </c>
      <c r="G784" t="inlineStr">
        <is>
          <t>NA</t>
        </is>
      </c>
      <c r="H784" t="inlineStr">
        <is>
          <t>GW</t>
        </is>
      </c>
      <c r="I784" t="inlineStr">
        <is>
          <t>RJ</t>
        </is>
      </c>
      <c r="J784" t="n">
        <v>2035</v>
      </c>
      <c r="K784" t="n">
        <v>5.3893</v>
      </c>
    </row>
    <row r="785">
      <c r="A785" t="inlineStr">
        <is>
          <t>Energy supply and use</t>
        </is>
      </c>
      <c r="B785" t="inlineStr">
        <is>
          <t>Power installed capacity</t>
        </is>
      </c>
      <c r="C785" t="inlineStr">
        <is>
          <t>Natural gas</t>
        </is>
      </c>
      <c r="D785" t="inlineStr">
        <is>
          <t>Without CCS</t>
        </is>
      </c>
      <c r="E785" t="inlineStr">
        <is>
          <t>Electricity generation (public service)</t>
        </is>
      </c>
      <c r="F785" t="inlineStr">
        <is>
          <t>NA</t>
        </is>
      </c>
      <c r="G785" t="inlineStr">
        <is>
          <t>NA</t>
        </is>
      </c>
      <c r="H785" t="inlineStr">
        <is>
          <t>GW</t>
        </is>
      </c>
      <c r="I785" t="inlineStr">
        <is>
          <t>RJ</t>
        </is>
      </c>
      <c r="J785" t="n">
        <v>2040</v>
      </c>
      <c r="K785" t="n">
        <v>5.38927</v>
      </c>
    </row>
    <row r="786">
      <c r="A786" t="inlineStr">
        <is>
          <t>Energy supply and use</t>
        </is>
      </c>
      <c r="B786" t="inlineStr">
        <is>
          <t>Power installed capacity</t>
        </is>
      </c>
      <c r="C786" t="inlineStr">
        <is>
          <t>Natural gas</t>
        </is>
      </c>
      <c r="D786" t="inlineStr">
        <is>
          <t>Without CCS</t>
        </is>
      </c>
      <c r="E786" t="inlineStr">
        <is>
          <t>Electricity generation (public service)</t>
        </is>
      </c>
      <c r="F786" t="inlineStr">
        <is>
          <t>NA</t>
        </is>
      </c>
      <c r="G786" t="inlineStr">
        <is>
          <t>NA</t>
        </is>
      </c>
      <c r="H786" t="inlineStr">
        <is>
          <t>GW</t>
        </is>
      </c>
      <c r="I786" t="inlineStr">
        <is>
          <t>RJ</t>
        </is>
      </c>
      <c r="J786" t="n">
        <v>2045</v>
      </c>
      <c r="K786" t="n">
        <v>5.36398</v>
      </c>
    </row>
    <row r="787">
      <c r="A787" t="inlineStr">
        <is>
          <t>Energy supply and use</t>
        </is>
      </c>
      <c r="B787" t="inlineStr">
        <is>
          <t>Power installed capacity</t>
        </is>
      </c>
      <c r="C787" t="inlineStr">
        <is>
          <t>Natural gas</t>
        </is>
      </c>
      <c r="D787" t="inlineStr">
        <is>
          <t>Without CCS</t>
        </is>
      </c>
      <c r="E787" t="inlineStr">
        <is>
          <t>Electricity generation (public service)</t>
        </is>
      </c>
      <c r="F787" t="inlineStr">
        <is>
          <t>NA</t>
        </is>
      </c>
      <c r="G787" t="inlineStr">
        <is>
          <t>NA</t>
        </is>
      </c>
      <c r="H787" t="inlineStr">
        <is>
          <t>GW</t>
        </is>
      </c>
      <c r="I787" t="inlineStr">
        <is>
          <t>RJ</t>
        </is>
      </c>
      <c r="J787" t="n">
        <v>2050</v>
      </c>
      <c r="K787" t="n">
        <v>5.32613</v>
      </c>
    </row>
    <row r="788">
      <c r="A788" t="inlineStr">
        <is>
          <t>Energy supply and use</t>
        </is>
      </c>
      <c r="B788" t="inlineStr">
        <is>
          <t>Power installed capacity</t>
        </is>
      </c>
      <c r="C788" t="inlineStr">
        <is>
          <t>Natural gas</t>
        </is>
      </c>
      <c r="D788" t="inlineStr">
        <is>
          <t>Without CCS</t>
        </is>
      </c>
      <c r="E788" t="inlineStr">
        <is>
          <t>Electricity generation (public service)</t>
        </is>
      </c>
      <c r="F788" t="inlineStr">
        <is>
          <t>NA</t>
        </is>
      </c>
      <c r="G788" t="inlineStr">
        <is>
          <t>NA</t>
        </is>
      </c>
      <c r="H788" t="inlineStr">
        <is>
          <t>GW</t>
        </is>
      </c>
      <c r="I788" t="inlineStr">
        <is>
          <t>RN</t>
        </is>
      </c>
      <c r="J788" t="n">
        <v>2025</v>
      </c>
      <c r="K788" t="n">
        <v>0.11</v>
      </c>
    </row>
    <row r="789">
      <c r="A789" t="inlineStr">
        <is>
          <t>Energy supply and use</t>
        </is>
      </c>
      <c r="B789" t="inlineStr">
        <is>
          <t>Power installed capacity</t>
        </is>
      </c>
      <c r="C789" t="inlineStr">
        <is>
          <t>Natural gas</t>
        </is>
      </c>
      <c r="D789" t="inlineStr">
        <is>
          <t>Without CCS</t>
        </is>
      </c>
      <c r="E789" t="inlineStr">
        <is>
          <t>Electricity generation (public service)</t>
        </is>
      </c>
      <c r="F789" t="inlineStr">
        <is>
          <t>NA</t>
        </is>
      </c>
      <c r="G789" t="inlineStr">
        <is>
          <t>NA</t>
        </is>
      </c>
      <c r="H789" t="inlineStr">
        <is>
          <t>GW</t>
        </is>
      </c>
      <c r="I789" t="inlineStr">
        <is>
          <t>RN</t>
        </is>
      </c>
      <c r="J789" t="n">
        <v>2030</v>
      </c>
      <c r="K789" t="n">
        <v>0.00014</v>
      </c>
    </row>
    <row r="790">
      <c r="A790" t="inlineStr">
        <is>
          <t>Energy supply and use</t>
        </is>
      </c>
      <c r="B790" t="inlineStr">
        <is>
          <t>Power installed capacity</t>
        </is>
      </c>
      <c r="C790" t="inlineStr">
        <is>
          <t>Natural gas</t>
        </is>
      </c>
      <c r="D790" t="inlineStr">
        <is>
          <t>Without CCS</t>
        </is>
      </c>
      <c r="E790" t="inlineStr">
        <is>
          <t>Electricity generation (public service)</t>
        </is>
      </c>
      <c r="F790" t="inlineStr">
        <is>
          <t>NA</t>
        </is>
      </c>
      <c r="G790" t="inlineStr">
        <is>
          <t>NA</t>
        </is>
      </c>
      <c r="H790" t="inlineStr">
        <is>
          <t>GW</t>
        </is>
      </c>
      <c r="I790" t="inlineStr">
        <is>
          <t>RN</t>
        </is>
      </c>
      <c r="J790" t="n">
        <v>2035</v>
      </c>
      <c r="K790" t="n">
        <v>9.000000000000001e-05</v>
      </c>
    </row>
    <row r="791">
      <c r="A791" t="inlineStr">
        <is>
          <t>Energy supply and use</t>
        </is>
      </c>
      <c r="B791" t="inlineStr">
        <is>
          <t>Power installed capacity</t>
        </is>
      </c>
      <c r="C791" t="inlineStr">
        <is>
          <t>Natural gas</t>
        </is>
      </c>
      <c r="D791" t="inlineStr">
        <is>
          <t>Without CCS</t>
        </is>
      </c>
      <c r="E791" t="inlineStr">
        <is>
          <t>Electricity generation (public service)</t>
        </is>
      </c>
      <c r="F791" t="inlineStr">
        <is>
          <t>NA</t>
        </is>
      </c>
      <c r="G791" t="inlineStr">
        <is>
          <t>NA</t>
        </is>
      </c>
      <c r="H791" t="inlineStr">
        <is>
          <t>GW</t>
        </is>
      </c>
      <c r="I791" t="inlineStr">
        <is>
          <t>RN</t>
        </is>
      </c>
      <c r="J791" t="n">
        <v>2040</v>
      </c>
      <c r="K791" t="n">
        <v>9.000000000000001e-05</v>
      </c>
    </row>
    <row r="792">
      <c r="A792" t="inlineStr">
        <is>
          <t>Energy supply and use</t>
        </is>
      </c>
      <c r="B792" t="inlineStr">
        <is>
          <t>Power installed capacity</t>
        </is>
      </c>
      <c r="C792" t="inlineStr">
        <is>
          <t>Natural gas</t>
        </is>
      </c>
      <c r="D792" t="inlineStr">
        <is>
          <t>Without CCS</t>
        </is>
      </c>
      <c r="E792" t="inlineStr">
        <is>
          <t>Electricity generation (public service)</t>
        </is>
      </c>
      <c r="F792" t="inlineStr">
        <is>
          <t>NA</t>
        </is>
      </c>
      <c r="G792" t="inlineStr">
        <is>
          <t>NA</t>
        </is>
      </c>
      <c r="H792" t="inlineStr">
        <is>
          <t>GW</t>
        </is>
      </c>
      <c r="I792" t="inlineStr">
        <is>
          <t>RN</t>
        </is>
      </c>
      <c r="J792" t="n">
        <v>2045</v>
      </c>
      <c r="K792" t="n">
        <v>9.000000000000001e-05</v>
      </c>
    </row>
    <row r="793">
      <c r="A793" t="inlineStr">
        <is>
          <t>Energy supply and use</t>
        </is>
      </c>
      <c r="B793" t="inlineStr">
        <is>
          <t>Power installed capacity</t>
        </is>
      </c>
      <c r="C793" t="inlineStr">
        <is>
          <t>Natural gas</t>
        </is>
      </c>
      <c r="D793" t="inlineStr">
        <is>
          <t>Without CCS</t>
        </is>
      </c>
      <c r="E793" t="inlineStr">
        <is>
          <t>Electricity generation (public service)</t>
        </is>
      </c>
      <c r="F793" t="inlineStr">
        <is>
          <t>NA</t>
        </is>
      </c>
      <c r="G793" t="inlineStr">
        <is>
          <t>NA</t>
        </is>
      </c>
      <c r="H793" t="inlineStr">
        <is>
          <t>GW</t>
        </is>
      </c>
      <c r="I793" t="inlineStr">
        <is>
          <t>RN</t>
        </is>
      </c>
      <c r="J793" t="n">
        <v>2050</v>
      </c>
      <c r="K793" t="n">
        <v>9.000000000000001e-05</v>
      </c>
    </row>
    <row r="794">
      <c r="A794" t="inlineStr">
        <is>
          <t>Energy supply and use</t>
        </is>
      </c>
      <c r="B794" t="inlineStr">
        <is>
          <t>Power installed capacity</t>
        </is>
      </c>
      <c r="C794" t="inlineStr">
        <is>
          <t>Natural gas</t>
        </is>
      </c>
      <c r="D794" t="inlineStr">
        <is>
          <t>Without CCS</t>
        </is>
      </c>
      <c r="E794" t="inlineStr">
        <is>
          <t>Electricity generation (public service)</t>
        </is>
      </c>
      <c r="F794" t="inlineStr">
        <is>
          <t>NA</t>
        </is>
      </c>
      <c r="G794" t="inlineStr">
        <is>
          <t>NA</t>
        </is>
      </c>
      <c r="H794" t="inlineStr">
        <is>
          <t>GW</t>
        </is>
      </c>
      <c r="I794" t="inlineStr">
        <is>
          <t>RR</t>
        </is>
      </c>
      <c r="J794" t="n">
        <v>2025</v>
      </c>
      <c r="K794" t="n">
        <v>0.141</v>
      </c>
    </row>
    <row r="795">
      <c r="A795" t="inlineStr">
        <is>
          <t>Energy supply and use</t>
        </is>
      </c>
      <c r="B795" t="inlineStr">
        <is>
          <t>Power installed capacity</t>
        </is>
      </c>
      <c r="C795" t="inlineStr">
        <is>
          <t>Natural gas</t>
        </is>
      </c>
      <c r="D795" t="inlineStr">
        <is>
          <t>Without CCS</t>
        </is>
      </c>
      <c r="E795" t="inlineStr">
        <is>
          <t>Electricity generation (public service)</t>
        </is>
      </c>
      <c r="F795" t="inlineStr">
        <is>
          <t>NA</t>
        </is>
      </c>
      <c r="G795" t="inlineStr">
        <is>
          <t>NA</t>
        </is>
      </c>
      <c r="H795" t="inlineStr">
        <is>
          <t>GW</t>
        </is>
      </c>
      <c r="I795" t="inlineStr">
        <is>
          <t>RR</t>
        </is>
      </c>
      <c r="J795" t="n">
        <v>2030</v>
      </c>
      <c r="K795" t="n">
        <v>0.141</v>
      </c>
    </row>
    <row r="796">
      <c r="A796" t="inlineStr">
        <is>
          <t>Energy supply and use</t>
        </is>
      </c>
      <c r="B796" t="inlineStr">
        <is>
          <t>Power installed capacity</t>
        </is>
      </c>
      <c r="C796" t="inlineStr">
        <is>
          <t>Natural gas</t>
        </is>
      </c>
      <c r="D796" t="inlineStr">
        <is>
          <t>Without CCS</t>
        </is>
      </c>
      <c r="E796" t="inlineStr">
        <is>
          <t>Electricity generation (public service)</t>
        </is>
      </c>
      <c r="F796" t="inlineStr">
        <is>
          <t>NA</t>
        </is>
      </c>
      <c r="G796" t="inlineStr">
        <is>
          <t>NA</t>
        </is>
      </c>
      <c r="H796" t="inlineStr">
        <is>
          <t>GW</t>
        </is>
      </c>
      <c r="I796" t="inlineStr">
        <is>
          <t>RR</t>
        </is>
      </c>
      <c r="J796" t="n">
        <v>2035</v>
      </c>
      <c r="K796" t="n">
        <v>0.141</v>
      </c>
    </row>
    <row r="797">
      <c r="A797" t="inlineStr">
        <is>
          <t>Energy supply and use</t>
        </is>
      </c>
      <c r="B797" t="inlineStr">
        <is>
          <t>Power installed capacity</t>
        </is>
      </c>
      <c r="C797" t="inlineStr">
        <is>
          <t>Natural gas</t>
        </is>
      </c>
      <c r="D797" t="inlineStr">
        <is>
          <t>Without CCS</t>
        </is>
      </c>
      <c r="E797" t="inlineStr">
        <is>
          <t>Electricity generation (public service)</t>
        </is>
      </c>
      <c r="F797" t="inlineStr">
        <is>
          <t>NA</t>
        </is>
      </c>
      <c r="G797" t="inlineStr">
        <is>
          <t>NA</t>
        </is>
      </c>
      <c r="H797" t="inlineStr">
        <is>
          <t>GW</t>
        </is>
      </c>
      <c r="I797" t="inlineStr">
        <is>
          <t>RR</t>
        </is>
      </c>
      <c r="J797" t="n">
        <v>2040</v>
      </c>
      <c r="K797" t="n">
        <v>0.141</v>
      </c>
    </row>
    <row r="798">
      <c r="A798" t="inlineStr">
        <is>
          <t>Energy supply and use</t>
        </is>
      </c>
      <c r="B798" t="inlineStr">
        <is>
          <t>Power installed capacity</t>
        </is>
      </c>
      <c r="C798" t="inlineStr">
        <is>
          <t>Natural gas</t>
        </is>
      </c>
      <c r="D798" t="inlineStr">
        <is>
          <t>Without CCS</t>
        </is>
      </c>
      <c r="E798" t="inlineStr">
        <is>
          <t>Electricity generation (public service)</t>
        </is>
      </c>
      <c r="F798" t="inlineStr">
        <is>
          <t>NA</t>
        </is>
      </c>
      <c r="G798" t="inlineStr">
        <is>
          <t>NA</t>
        </is>
      </c>
      <c r="H798" t="inlineStr">
        <is>
          <t>GW</t>
        </is>
      </c>
      <c r="I798" t="inlineStr">
        <is>
          <t>RR</t>
        </is>
      </c>
      <c r="J798" t="n">
        <v>2045</v>
      </c>
      <c r="K798" t="n">
        <v>0.141</v>
      </c>
    </row>
    <row r="799">
      <c r="A799" t="inlineStr">
        <is>
          <t>Energy supply and use</t>
        </is>
      </c>
      <c r="B799" t="inlineStr">
        <is>
          <t>Power installed capacity</t>
        </is>
      </c>
      <c r="C799" t="inlineStr">
        <is>
          <t>Natural gas</t>
        </is>
      </c>
      <c r="D799" t="inlineStr">
        <is>
          <t>Without CCS</t>
        </is>
      </c>
      <c r="E799" t="inlineStr">
        <is>
          <t>Electricity generation (public service)</t>
        </is>
      </c>
      <c r="F799" t="inlineStr">
        <is>
          <t>NA</t>
        </is>
      </c>
      <c r="G799" t="inlineStr">
        <is>
          <t>NA</t>
        </is>
      </c>
      <c r="H799" t="inlineStr">
        <is>
          <t>GW</t>
        </is>
      </c>
      <c r="I799" t="inlineStr">
        <is>
          <t>RR</t>
        </is>
      </c>
      <c r="J799" t="n">
        <v>2050</v>
      </c>
      <c r="K799" t="n">
        <v>0.141</v>
      </c>
    </row>
    <row r="800">
      <c r="A800" t="inlineStr">
        <is>
          <t>Energy supply and use</t>
        </is>
      </c>
      <c r="B800" t="inlineStr">
        <is>
          <t>Power installed capacity</t>
        </is>
      </c>
      <c r="C800" t="inlineStr">
        <is>
          <t>Natural gas</t>
        </is>
      </c>
      <c r="D800" t="inlineStr">
        <is>
          <t>Without CCS</t>
        </is>
      </c>
      <c r="E800" t="inlineStr">
        <is>
          <t>Electricity generation (public service)</t>
        </is>
      </c>
      <c r="F800" t="inlineStr">
        <is>
          <t>NA</t>
        </is>
      </c>
      <c r="G800" t="inlineStr">
        <is>
          <t>NA</t>
        </is>
      </c>
      <c r="H800" t="inlineStr">
        <is>
          <t>GW</t>
        </is>
      </c>
      <c r="I800" t="inlineStr">
        <is>
          <t>RS</t>
        </is>
      </c>
      <c r="J800" t="n">
        <v>2025</v>
      </c>
      <c r="K800" t="n">
        <v>0.888</v>
      </c>
    </row>
    <row r="801">
      <c r="A801" t="inlineStr">
        <is>
          <t>Energy supply and use</t>
        </is>
      </c>
      <c r="B801" t="inlineStr">
        <is>
          <t>Power installed capacity</t>
        </is>
      </c>
      <c r="C801" t="inlineStr">
        <is>
          <t>Natural gas</t>
        </is>
      </c>
      <c r="D801" t="inlineStr">
        <is>
          <t>Without CCS</t>
        </is>
      </c>
      <c r="E801" t="inlineStr">
        <is>
          <t>Electricity generation (public service)</t>
        </is>
      </c>
      <c r="F801" t="inlineStr">
        <is>
          <t>NA</t>
        </is>
      </c>
      <c r="G801" t="inlineStr">
        <is>
          <t>NA</t>
        </is>
      </c>
      <c r="H801" t="inlineStr">
        <is>
          <t>GW</t>
        </is>
      </c>
      <c r="I801" t="inlineStr">
        <is>
          <t>RS</t>
        </is>
      </c>
      <c r="J801" t="n">
        <v>2030</v>
      </c>
      <c r="K801" t="n">
        <v>0.00049</v>
      </c>
    </row>
    <row r="802">
      <c r="A802" t="inlineStr">
        <is>
          <t>Energy supply and use</t>
        </is>
      </c>
      <c r="B802" t="inlineStr">
        <is>
          <t>Power installed capacity</t>
        </is>
      </c>
      <c r="C802" t="inlineStr">
        <is>
          <t>Natural gas</t>
        </is>
      </c>
      <c r="D802" t="inlineStr">
        <is>
          <t>Without CCS</t>
        </is>
      </c>
      <c r="E802" t="inlineStr">
        <is>
          <t>Electricity generation (public service)</t>
        </is>
      </c>
      <c r="F802" t="inlineStr">
        <is>
          <t>NA</t>
        </is>
      </c>
      <c r="G802" t="inlineStr">
        <is>
          <t>NA</t>
        </is>
      </c>
      <c r="H802" t="inlineStr">
        <is>
          <t>GW</t>
        </is>
      </c>
      <c r="I802" t="inlineStr">
        <is>
          <t>RS</t>
        </is>
      </c>
      <c r="J802" t="n">
        <v>2035</v>
      </c>
      <c r="K802" t="n">
        <v>0.00013</v>
      </c>
    </row>
    <row r="803">
      <c r="A803" t="inlineStr">
        <is>
          <t>Energy supply and use</t>
        </is>
      </c>
      <c r="B803" t="inlineStr">
        <is>
          <t>Power installed capacity</t>
        </is>
      </c>
      <c r="C803" t="inlineStr">
        <is>
          <t>Natural gas</t>
        </is>
      </c>
      <c r="D803" t="inlineStr">
        <is>
          <t>Without CCS</t>
        </is>
      </c>
      <c r="E803" t="inlineStr">
        <is>
          <t>Electricity generation (public service)</t>
        </is>
      </c>
      <c r="F803" t="inlineStr">
        <is>
          <t>NA</t>
        </is>
      </c>
      <c r="G803" t="inlineStr">
        <is>
          <t>NA</t>
        </is>
      </c>
      <c r="H803" t="inlineStr">
        <is>
          <t>GW</t>
        </is>
      </c>
      <c r="I803" t="inlineStr">
        <is>
          <t>RS</t>
        </is>
      </c>
      <c r="J803" t="n">
        <v>2040</v>
      </c>
      <c r="K803" t="n">
        <v>0.00013</v>
      </c>
    </row>
    <row r="804">
      <c r="A804" t="inlineStr">
        <is>
          <t>Energy supply and use</t>
        </is>
      </c>
      <c r="B804" t="inlineStr">
        <is>
          <t>Power installed capacity</t>
        </is>
      </c>
      <c r="C804" t="inlineStr">
        <is>
          <t>Natural gas</t>
        </is>
      </c>
      <c r="D804" t="inlineStr">
        <is>
          <t>Without CCS</t>
        </is>
      </c>
      <c r="E804" t="inlineStr">
        <is>
          <t>Electricity generation (public service)</t>
        </is>
      </c>
      <c r="F804" t="inlineStr">
        <is>
          <t>NA</t>
        </is>
      </c>
      <c r="G804" t="inlineStr">
        <is>
          <t>NA</t>
        </is>
      </c>
      <c r="H804" t="inlineStr">
        <is>
          <t>GW</t>
        </is>
      </c>
      <c r="I804" t="inlineStr">
        <is>
          <t>RS</t>
        </is>
      </c>
      <c r="J804" t="n">
        <v>2045</v>
      </c>
      <c r="K804" t="n">
        <v>0.00013</v>
      </c>
    </row>
    <row r="805">
      <c r="A805" t="inlineStr">
        <is>
          <t>Energy supply and use</t>
        </is>
      </c>
      <c r="B805" t="inlineStr">
        <is>
          <t>Power installed capacity</t>
        </is>
      </c>
      <c r="C805" t="inlineStr">
        <is>
          <t>Natural gas</t>
        </is>
      </c>
      <c r="D805" t="inlineStr">
        <is>
          <t>Without CCS</t>
        </is>
      </c>
      <c r="E805" t="inlineStr">
        <is>
          <t>Electricity generation (public service)</t>
        </is>
      </c>
      <c r="F805" t="inlineStr">
        <is>
          <t>NA</t>
        </is>
      </c>
      <c r="G805" t="inlineStr">
        <is>
          <t>NA</t>
        </is>
      </c>
      <c r="H805" t="inlineStr">
        <is>
          <t>GW</t>
        </is>
      </c>
      <c r="I805" t="inlineStr">
        <is>
          <t>RS</t>
        </is>
      </c>
      <c r="J805" t="n">
        <v>2050</v>
      </c>
      <c r="K805" t="n">
        <v>0.00013</v>
      </c>
    </row>
    <row r="806">
      <c r="A806" t="inlineStr">
        <is>
          <t>Energy supply and use</t>
        </is>
      </c>
      <c r="B806" t="inlineStr">
        <is>
          <t>Power installed capacity</t>
        </is>
      </c>
      <c r="C806" t="inlineStr">
        <is>
          <t>Natural gas</t>
        </is>
      </c>
      <c r="D806" t="inlineStr">
        <is>
          <t>Without CCS</t>
        </is>
      </c>
      <c r="E806" t="inlineStr">
        <is>
          <t>Electricity generation (public service)</t>
        </is>
      </c>
      <c r="F806" t="inlineStr">
        <is>
          <t>NA</t>
        </is>
      </c>
      <c r="G806" t="inlineStr">
        <is>
          <t>NA</t>
        </is>
      </c>
      <c r="H806" t="inlineStr">
        <is>
          <t>GW</t>
        </is>
      </c>
      <c r="I806" t="inlineStr">
        <is>
          <t>SE</t>
        </is>
      </c>
      <c r="J806" t="n">
        <v>2025</v>
      </c>
      <c r="K806" t="n">
        <v>1.593</v>
      </c>
    </row>
    <row r="807">
      <c r="A807" t="inlineStr">
        <is>
          <t>Energy supply and use</t>
        </is>
      </c>
      <c r="B807" t="inlineStr">
        <is>
          <t>Power installed capacity</t>
        </is>
      </c>
      <c r="C807" t="inlineStr">
        <is>
          <t>Natural gas</t>
        </is>
      </c>
      <c r="D807" t="inlineStr">
        <is>
          <t>Without CCS</t>
        </is>
      </c>
      <c r="E807" t="inlineStr">
        <is>
          <t>Electricity generation (public service)</t>
        </is>
      </c>
      <c r="F807" t="inlineStr">
        <is>
          <t>NA</t>
        </is>
      </c>
      <c r="G807" t="inlineStr">
        <is>
          <t>NA</t>
        </is>
      </c>
      <c r="H807" t="inlineStr">
        <is>
          <t>GW</t>
        </is>
      </c>
      <c r="I807" t="inlineStr">
        <is>
          <t>SE</t>
        </is>
      </c>
      <c r="J807" t="n">
        <v>2030</v>
      </c>
      <c r="K807" t="n">
        <v>1.593</v>
      </c>
    </row>
    <row r="808">
      <c r="A808" t="inlineStr">
        <is>
          <t>Energy supply and use</t>
        </is>
      </c>
      <c r="B808" t="inlineStr">
        <is>
          <t>Power installed capacity</t>
        </is>
      </c>
      <c r="C808" t="inlineStr">
        <is>
          <t>Natural gas</t>
        </is>
      </c>
      <c r="D808" t="inlineStr">
        <is>
          <t>Without CCS</t>
        </is>
      </c>
      <c r="E808" t="inlineStr">
        <is>
          <t>Electricity generation (public service)</t>
        </is>
      </c>
      <c r="F808" t="inlineStr">
        <is>
          <t>NA</t>
        </is>
      </c>
      <c r="G808" t="inlineStr">
        <is>
          <t>NA</t>
        </is>
      </c>
      <c r="H808" t="inlineStr">
        <is>
          <t>GW</t>
        </is>
      </c>
      <c r="I808" t="inlineStr">
        <is>
          <t>SE</t>
        </is>
      </c>
      <c r="J808" t="n">
        <v>2035</v>
      </c>
      <c r="K808" t="n">
        <v>1.593</v>
      </c>
    </row>
    <row r="809">
      <c r="A809" t="inlineStr">
        <is>
          <t>Energy supply and use</t>
        </is>
      </c>
      <c r="B809" t="inlineStr">
        <is>
          <t>Power installed capacity</t>
        </is>
      </c>
      <c r="C809" t="inlineStr">
        <is>
          <t>Natural gas</t>
        </is>
      </c>
      <c r="D809" t="inlineStr">
        <is>
          <t>Without CCS</t>
        </is>
      </c>
      <c r="E809" t="inlineStr">
        <is>
          <t>Electricity generation (public service)</t>
        </is>
      </c>
      <c r="F809" t="inlineStr">
        <is>
          <t>NA</t>
        </is>
      </c>
      <c r="G809" t="inlineStr">
        <is>
          <t>NA</t>
        </is>
      </c>
      <c r="H809" t="inlineStr">
        <is>
          <t>GW</t>
        </is>
      </c>
      <c r="I809" t="inlineStr">
        <is>
          <t>SE</t>
        </is>
      </c>
      <c r="J809" t="n">
        <v>2040</v>
      </c>
      <c r="K809" t="n">
        <v>1.593</v>
      </c>
    </row>
    <row r="810">
      <c r="A810" t="inlineStr">
        <is>
          <t>Energy supply and use</t>
        </is>
      </c>
      <c r="B810" t="inlineStr">
        <is>
          <t>Power installed capacity</t>
        </is>
      </c>
      <c r="C810" t="inlineStr">
        <is>
          <t>Natural gas</t>
        </is>
      </c>
      <c r="D810" t="inlineStr">
        <is>
          <t>Without CCS</t>
        </is>
      </c>
      <c r="E810" t="inlineStr">
        <is>
          <t>Electricity generation (public service)</t>
        </is>
      </c>
      <c r="F810" t="inlineStr">
        <is>
          <t>NA</t>
        </is>
      </c>
      <c r="G810" t="inlineStr">
        <is>
          <t>NA</t>
        </is>
      </c>
      <c r="H810" t="inlineStr">
        <is>
          <t>GW</t>
        </is>
      </c>
      <c r="I810" t="inlineStr">
        <is>
          <t>SE</t>
        </is>
      </c>
      <c r="J810" t="n">
        <v>2045</v>
      </c>
      <c r="K810" t="n">
        <v>1.593</v>
      </c>
    </row>
    <row r="811">
      <c r="A811" t="inlineStr">
        <is>
          <t>Energy supply and use</t>
        </is>
      </c>
      <c r="B811" t="inlineStr">
        <is>
          <t>Power installed capacity</t>
        </is>
      </c>
      <c r="C811" t="inlineStr">
        <is>
          <t>Natural gas</t>
        </is>
      </c>
      <c r="D811" t="inlineStr">
        <is>
          <t>Without CCS</t>
        </is>
      </c>
      <c r="E811" t="inlineStr">
        <is>
          <t>Electricity generation (public service)</t>
        </is>
      </c>
      <c r="F811" t="inlineStr">
        <is>
          <t>NA</t>
        </is>
      </c>
      <c r="G811" t="inlineStr">
        <is>
          <t>NA</t>
        </is>
      </c>
      <c r="H811" t="inlineStr">
        <is>
          <t>GW</t>
        </is>
      </c>
      <c r="I811" t="inlineStr">
        <is>
          <t>SE</t>
        </is>
      </c>
      <c r="J811" t="n">
        <v>2050</v>
      </c>
      <c r="K811" t="n">
        <v>0.18862</v>
      </c>
    </row>
    <row r="812">
      <c r="A812" t="inlineStr">
        <is>
          <t>Energy supply and use</t>
        </is>
      </c>
      <c r="B812" t="inlineStr">
        <is>
          <t>Power installed capacity</t>
        </is>
      </c>
      <c r="C812" t="inlineStr">
        <is>
          <t>Natural gas</t>
        </is>
      </c>
      <c r="D812" t="inlineStr">
        <is>
          <t>Without CCS</t>
        </is>
      </c>
      <c r="E812" t="inlineStr">
        <is>
          <t>Electricity generation (public service)</t>
        </is>
      </c>
      <c r="F812" t="inlineStr">
        <is>
          <t>NA</t>
        </is>
      </c>
      <c r="G812" t="inlineStr">
        <is>
          <t>NA</t>
        </is>
      </c>
      <c r="H812" t="inlineStr">
        <is>
          <t>GW</t>
        </is>
      </c>
      <c r="I812" t="inlineStr">
        <is>
          <t>SP</t>
        </is>
      </c>
      <c r="J812" t="n">
        <v>2025</v>
      </c>
      <c r="K812" t="n">
        <v>0.66451</v>
      </c>
    </row>
    <row r="813">
      <c r="A813" t="inlineStr">
        <is>
          <t>Energy supply and use</t>
        </is>
      </c>
      <c r="B813" t="inlineStr">
        <is>
          <t>Power installed capacity</t>
        </is>
      </c>
      <c r="C813" t="inlineStr">
        <is>
          <t>Natural gas</t>
        </is>
      </c>
      <c r="D813" t="inlineStr">
        <is>
          <t>Without CCS</t>
        </is>
      </c>
      <c r="E813" t="inlineStr">
        <is>
          <t>Electricity generation (public service)</t>
        </is>
      </c>
      <c r="F813" t="inlineStr">
        <is>
          <t>NA</t>
        </is>
      </c>
      <c r="G813" t="inlineStr">
        <is>
          <t>NA</t>
        </is>
      </c>
      <c r="H813" t="inlineStr">
        <is>
          <t>GW</t>
        </is>
      </c>
      <c r="I813" t="inlineStr">
        <is>
          <t>SP</t>
        </is>
      </c>
      <c r="J813" t="n">
        <v>2030</v>
      </c>
      <c r="K813" t="n">
        <v>0.0157</v>
      </c>
    </row>
    <row r="814">
      <c r="A814" t="inlineStr">
        <is>
          <t>Energy supply and use</t>
        </is>
      </c>
      <c r="B814" t="inlineStr">
        <is>
          <t>Power installed capacity</t>
        </is>
      </c>
      <c r="C814" t="inlineStr">
        <is>
          <t>Natural gas</t>
        </is>
      </c>
      <c r="D814" t="inlineStr">
        <is>
          <t>Without CCS</t>
        </is>
      </c>
      <c r="E814" t="inlineStr">
        <is>
          <t>Electricity generation (public service)</t>
        </is>
      </c>
      <c r="F814" t="inlineStr">
        <is>
          <t>NA</t>
        </is>
      </c>
      <c r="G814" t="inlineStr">
        <is>
          <t>NA</t>
        </is>
      </c>
      <c r="H814" t="inlineStr">
        <is>
          <t>GW</t>
        </is>
      </c>
      <c r="I814" t="inlineStr">
        <is>
          <t>SP</t>
        </is>
      </c>
      <c r="J814" t="n">
        <v>2035</v>
      </c>
      <c r="K814" t="n">
        <v>0.01533</v>
      </c>
    </row>
    <row r="815">
      <c r="A815" t="inlineStr">
        <is>
          <t>Energy supply and use</t>
        </is>
      </c>
      <c r="B815" t="inlineStr">
        <is>
          <t>Power installed capacity</t>
        </is>
      </c>
      <c r="C815" t="inlineStr">
        <is>
          <t>Natural gas</t>
        </is>
      </c>
      <c r="D815" t="inlineStr">
        <is>
          <t>Without CCS</t>
        </is>
      </c>
      <c r="E815" t="inlineStr">
        <is>
          <t>Electricity generation (public service)</t>
        </is>
      </c>
      <c r="F815" t="inlineStr">
        <is>
          <t>NA</t>
        </is>
      </c>
      <c r="G815" t="inlineStr">
        <is>
          <t>NA</t>
        </is>
      </c>
      <c r="H815" t="inlineStr">
        <is>
          <t>GW</t>
        </is>
      </c>
      <c r="I815" t="inlineStr">
        <is>
          <t>SP</t>
        </is>
      </c>
      <c r="J815" t="n">
        <v>2040</v>
      </c>
      <c r="K815" t="n">
        <v>3.38393</v>
      </c>
    </row>
    <row r="816">
      <c r="A816" t="inlineStr">
        <is>
          <t>Energy supply and use</t>
        </is>
      </c>
      <c r="B816" t="inlineStr">
        <is>
          <t>Power installed capacity</t>
        </is>
      </c>
      <c r="C816" t="inlineStr">
        <is>
          <t>Natural gas</t>
        </is>
      </c>
      <c r="D816" t="inlineStr">
        <is>
          <t>Without CCS</t>
        </is>
      </c>
      <c r="E816" t="inlineStr">
        <is>
          <t>Electricity generation (public service)</t>
        </is>
      </c>
      <c r="F816" t="inlineStr">
        <is>
          <t>NA</t>
        </is>
      </c>
      <c r="G816" t="inlineStr">
        <is>
          <t>NA</t>
        </is>
      </c>
      <c r="H816" t="inlineStr">
        <is>
          <t>GW</t>
        </is>
      </c>
      <c r="I816" t="inlineStr">
        <is>
          <t>SP</t>
        </is>
      </c>
      <c r="J816" t="n">
        <v>2045</v>
      </c>
      <c r="K816" t="n">
        <v>13.82713</v>
      </c>
    </row>
    <row r="817">
      <c r="A817" t="inlineStr">
        <is>
          <t>Energy supply and use</t>
        </is>
      </c>
      <c r="B817" t="inlineStr">
        <is>
          <t>Power installed capacity</t>
        </is>
      </c>
      <c r="C817" t="inlineStr">
        <is>
          <t>Natural gas</t>
        </is>
      </c>
      <c r="D817" t="inlineStr">
        <is>
          <t>Without CCS</t>
        </is>
      </c>
      <c r="E817" t="inlineStr">
        <is>
          <t>Electricity generation (public service)</t>
        </is>
      </c>
      <c r="F817" t="inlineStr">
        <is>
          <t>NA</t>
        </is>
      </c>
      <c r="G817" t="inlineStr">
        <is>
          <t>NA</t>
        </is>
      </c>
      <c r="H817" t="inlineStr">
        <is>
          <t>GW</t>
        </is>
      </c>
      <c r="I817" t="inlineStr">
        <is>
          <t>SP</t>
        </is>
      </c>
      <c r="J817" t="n">
        <v>2050</v>
      </c>
      <c r="K817" t="n">
        <v>30.94253</v>
      </c>
    </row>
    <row r="818">
      <c r="A818" t="inlineStr">
        <is>
          <t>Energy supply and use</t>
        </is>
      </c>
      <c r="B818" t="inlineStr">
        <is>
          <t>Power installed capacity</t>
        </is>
      </c>
      <c r="C818" t="inlineStr">
        <is>
          <t>Nuclear</t>
        </is>
      </c>
      <c r="D818" t="inlineStr">
        <is>
          <t>NA</t>
        </is>
      </c>
      <c r="E818" t="inlineStr">
        <is>
          <t>Electricity generation (public service)</t>
        </is>
      </c>
      <c r="F818" t="inlineStr">
        <is>
          <t>NA</t>
        </is>
      </c>
      <c r="G818" t="inlineStr">
        <is>
          <t>NA</t>
        </is>
      </c>
      <c r="H818" t="inlineStr">
        <is>
          <t>GW</t>
        </is>
      </c>
      <c r="I818" t="inlineStr">
        <is>
          <t>RJ</t>
        </is>
      </c>
      <c r="J818" t="n">
        <v>2025</v>
      </c>
      <c r="K818" t="n">
        <v>1.99</v>
      </c>
    </row>
    <row r="819">
      <c r="A819" t="inlineStr">
        <is>
          <t>Energy supply and use</t>
        </is>
      </c>
      <c r="B819" t="inlineStr">
        <is>
          <t>Power installed capacity</t>
        </is>
      </c>
      <c r="C819" t="inlineStr">
        <is>
          <t>Nuclear</t>
        </is>
      </c>
      <c r="D819" t="inlineStr">
        <is>
          <t>NA</t>
        </is>
      </c>
      <c r="E819" t="inlineStr">
        <is>
          <t>Electricity generation (public service)</t>
        </is>
      </c>
      <c r="F819" t="inlineStr">
        <is>
          <t>NA</t>
        </is>
      </c>
      <c r="G819" t="inlineStr">
        <is>
          <t>NA</t>
        </is>
      </c>
      <c r="H819" t="inlineStr">
        <is>
          <t>GW</t>
        </is>
      </c>
      <c r="I819" t="inlineStr">
        <is>
          <t>RJ</t>
        </is>
      </c>
      <c r="J819" t="n">
        <v>2030</v>
      </c>
      <c r="K819" t="n">
        <v>1.99</v>
      </c>
    </row>
    <row r="820">
      <c r="A820" t="inlineStr">
        <is>
          <t>Energy supply and use</t>
        </is>
      </c>
      <c r="B820" t="inlineStr">
        <is>
          <t>Power installed capacity</t>
        </is>
      </c>
      <c r="C820" t="inlineStr">
        <is>
          <t>Nuclear</t>
        </is>
      </c>
      <c r="D820" t="inlineStr">
        <is>
          <t>NA</t>
        </is>
      </c>
      <c r="E820" t="inlineStr">
        <is>
          <t>Electricity generation (public service)</t>
        </is>
      </c>
      <c r="F820" t="inlineStr">
        <is>
          <t>NA</t>
        </is>
      </c>
      <c r="G820" t="inlineStr">
        <is>
          <t>NA</t>
        </is>
      </c>
      <c r="H820" t="inlineStr">
        <is>
          <t>GW</t>
        </is>
      </c>
      <c r="I820" t="inlineStr">
        <is>
          <t>RJ</t>
        </is>
      </c>
      <c r="J820" t="n">
        <v>2035</v>
      </c>
      <c r="K820" t="n">
        <v>1.99</v>
      </c>
    </row>
    <row r="821">
      <c r="A821" t="inlineStr">
        <is>
          <t>Energy supply and use</t>
        </is>
      </c>
      <c r="B821" t="inlineStr">
        <is>
          <t>Power installed capacity</t>
        </is>
      </c>
      <c r="C821" t="inlineStr">
        <is>
          <t>Nuclear</t>
        </is>
      </c>
      <c r="D821" t="inlineStr">
        <is>
          <t>NA</t>
        </is>
      </c>
      <c r="E821" t="inlineStr">
        <is>
          <t>Electricity generation (public service)</t>
        </is>
      </c>
      <c r="F821" t="inlineStr">
        <is>
          <t>NA</t>
        </is>
      </c>
      <c r="G821" t="inlineStr">
        <is>
          <t>NA</t>
        </is>
      </c>
      <c r="H821" t="inlineStr">
        <is>
          <t>GW</t>
        </is>
      </c>
      <c r="I821" t="inlineStr">
        <is>
          <t>RJ</t>
        </is>
      </c>
      <c r="J821" t="n">
        <v>2040</v>
      </c>
      <c r="K821" t="n">
        <v>1.99</v>
      </c>
    </row>
    <row r="822">
      <c r="A822" t="inlineStr">
        <is>
          <t>Energy supply and use</t>
        </is>
      </c>
      <c r="B822" t="inlineStr">
        <is>
          <t>Power installed capacity</t>
        </is>
      </c>
      <c r="C822" t="inlineStr">
        <is>
          <t>Nuclear</t>
        </is>
      </c>
      <c r="D822" t="inlineStr">
        <is>
          <t>NA</t>
        </is>
      </c>
      <c r="E822" t="inlineStr">
        <is>
          <t>Electricity generation (public service)</t>
        </is>
      </c>
      <c r="F822" t="inlineStr">
        <is>
          <t>NA</t>
        </is>
      </c>
      <c r="G822" t="inlineStr">
        <is>
          <t>NA</t>
        </is>
      </c>
      <c r="H822" t="inlineStr">
        <is>
          <t>GW</t>
        </is>
      </c>
      <c r="I822" t="inlineStr">
        <is>
          <t>RJ</t>
        </is>
      </c>
      <c r="J822" t="n">
        <v>2045</v>
      </c>
      <c r="K822" t="n">
        <v>1.98999</v>
      </c>
    </row>
    <row r="823">
      <c r="A823" t="inlineStr">
        <is>
          <t>Energy supply and use</t>
        </is>
      </c>
      <c r="B823" t="inlineStr">
        <is>
          <t>Power installed capacity</t>
        </is>
      </c>
      <c r="C823" t="inlineStr">
        <is>
          <t>Nuclear</t>
        </is>
      </c>
      <c r="D823" t="inlineStr">
        <is>
          <t>NA</t>
        </is>
      </c>
      <c r="E823" t="inlineStr">
        <is>
          <t>Electricity generation (public service)</t>
        </is>
      </c>
      <c r="F823" t="inlineStr">
        <is>
          <t>NA</t>
        </is>
      </c>
      <c r="G823" t="inlineStr">
        <is>
          <t>NA</t>
        </is>
      </c>
      <c r="H823" t="inlineStr">
        <is>
          <t>GW</t>
        </is>
      </c>
      <c r="I823" t="inlineStr">
        <is>
          <t>RJ</t>
        </is>
      </c>
      <c r="J823" t="n">
        <v>2050</v>
      </c>
      <c r="K823" t="n">
        <v>1.98996</v>
      </c>
    </row>
    <row r="824">
      <c r="A824" t="inlineStr">
        <is>
          <t>Energy supply and use</t>
        </is>
      </c>
      <c r="B824" t="inlineStr">
        <is>
          <t>Power installed capacity</t>
        </is>
      </c>
      <c r="C824" t="inlineStr">
        <is>
          <t>Nuclear</t>
        </is>
      </c>
      <c r="D824" t="inlineStr">
        <is>
          <t>NA</t>
        </is>
      </c>
      <c r="E824" t="inlineStr">
        <is>
          <t>Electricity generation (public service)</t>
        </is>
      </c>
      <c r="F824" t="inlineStr">
        <is>
          <t>NA</t>
        </is>
      </c>
      <c r="G824" t="inlineStr">
        <is>
          <t>NA</t>
        </is>
      </c>
      <c r="H824" t="inlineStr">
        <is>
          <t>GW</t>
        </is>
      </c>
      <c r="I824" t="inlineStr">
        <is>
          <t>SP</t>
        </is>
      </c>
      <c r="J824" t="n">
        <v>2025</v>
      </c>
      <c r="K824" t="n">
        <v>0</v>
      </c>
    </row>
    <row r="825">
      <c r="A825" t="inlineStr">
        <is>
          <t>Energy supply and use</t>
        </is>
      </c>
      <c r="B825" t="inlineStr">
        <is>
          <t>Power installed capacity</t>
        </is>
      </c>
      <c r="C825" t="inlineStr">
        <is>
          <t>Nuclear</t>
        </is>
      </c>
      <c r="D825" t="inlineStr">
        <is>
          <t>NA</t>
        </is>
      </c>
      <c r="E825" t="inlineStr">
        <is>
          <t>Electricity generation (public service)</t>
        </is>
      </c>
      <c r="F825" t="inlineStr">
        <is>
          <t>NA</t>
        </is>
      </c>
      <c r="G825" t="inlineStr">
        <is>
          <t>NA</t>
        </is>
      </c>
      <c r="H825" t="inlineStr">
        <is>
          <t>GW</t>
        </is>
      </c>
      <c r="I825" t="inlineStr">
        <is>
          <t>SP</t>
        </is>
      </c>
      <c r="J825" t="n">
        <v>2030</v>
      </c>
      <c r="K825" t="n">
        <v>0</v>
      </c>
    </row>
    <row r="826">
      <c r="A826" t="inlineStr">
        <is>
          <t>Energy supply and use</t>
        </is>
      </c>
      <c r="B826" t="inlineStr">
        <is>
          <t>Power installed capacity</t>
        </is>
      </c>
      <c r="C826" t="inlineStr">
        <is>
          <t>Nuclear</t>
        </is>
      </c>
      <c r="D826" t="inlineStr">
        <is>
          <t>NA</t>
        </is>
      </c>
      <c r="E826" t="inlineStr">
        <is>
          <t>Electricity generation (public service)</t>
        </is>
      </c>
      <c r="F826" t="inlineStr">
        <is>
          <t>NA</t>
        </is>
      </c>
      <c r="G826" t="inlineStr">
        <is>
          <t>NA</t>
        </is>
      </c>
      <c r="H826" t="inlineStr">
        <is>
          <t>GW</t>
        </is>
      </c>
      <c r="I826" t="inlineStr">
        <is>
          <t>SP</t>
        </is>
      </c>
      <c r="J826" t="n">
        <v>2035</v>
      </c>
      <c r="K826" t="n">
        <v>0</v>
      </c>
    </row>
    <row r="827">
      <c r="A827" t="inlineStr">
        <is>
          <t>Energy supply and use</t>
        </is>
      </c>
      <c r="B827" t="inlineStr">
        <is>
          <t>Power installed capacity</t>
        </is>
      </c>
      <c r="C827" t="inlineStr">
        <is>
          <t>Nuclear</t>
        </is>
      </c>
      <c r="D827" t="inlineStr">
        <is>
          <t>NA</t>
        </is>
      </c>
      <c r="E827" t="inlineStr">
        <is>
          <t>Electricity generation (public service)</t>
        </is>
      </c>
      <c r="F827" t="inlineStr">
        <is>
          <t>NA</t>
        </is>
      </c>
      <c r="G827" t="inlineStr">
        <is>
          <t>NA</t>
        </is>
      </c>
      <c r="H827" t="inlineStr">
        <is>
          <t>GW</t>
        </is>
      </c>
      <c r="I827" t="inlineStr">
        <is>
          <t>SP</t>
        </is>
      </c>
      <c r="J827" t="n">
        <v>2040</v>
      </c>
      <c r="K827" t="n">
        <v>0</v>
      </c>
    </row>
    <row r="828">
      <c r="A828" t="inlineStr">
        <is>
          <t>Energy supply and use</t>
        </is>
      </c>
      <c r="B828" t="inlineStr">
        <is>
          <t>Power installed capacity</t>
        </is>
      </c>
      <c r="C828" t="inlineStr">
        <is>
          <t>Nuclear</t>
        </is>
      </c>
      <c r="D828" t="inlineStr">
        <is>
          <t>NA</t>
        </is>
      </c>
      <c r="E828" t="inlineStr">
        <is>
          <t>Electricity generation (public service)</t>
        </is>
      </c>
      <c r="F828" t="inlineStr">
        <is>
          <t>NA</t>
        </is>
      </c>
      <c r="G828" t="inlineStr">
        <is>
          <t>NA</t>
        </is>
      </c>
      <c r="H828" t="inlineStr">
        <is>
          <t>GW</t>
        </is>
      </c>
      <c r="I828" t="inlineStr">
        <is>
          <t>SP</t>
        </is>
      </c>
      <c r="J828" t="n">
        <v>2045</v>
      </c>
      <c r="K828" t="n">
        <v>0</v>
      </c>
    </row>
    <row r="829">
      <c r="A829" t="inlineStr">
        <is>
          <t>Energy supply and use</t>
        </is>
      </c>
      <c r="B829" t="inlineStr">
        <is>
          <t>Power installed capacity</t>
        </is>
      </c>
      <c r="C829" t="inlineStr">
        <is>
          <t>Nuclear</t>
        </is>
      </c>
      <c r="D829" t="inlineStr">
        <is>
          <t>NA</t>
        </is>
      </c>
      <c r="E829" t="inlineStr">
        <is>
          <t>Electricity generation (public service)</t>
        </is>
      </c>
      <c r="F829" t="inlineStr">
        <is>
          <t>NA</t>
        </is>
      </c>
      <c r="G829" t="inlineStr">
        <is>
          <t>NA</t>
        </is>
      </c>
      <c r="H829" t="inlineStr">
        <is>
          <t>GW</t>
        </is>
      </c>
      <c r="I829" t="inlineStr">
        <is>
          <t>SP</t>
        </is>
      </c>
      <c r="J829" t="n">
        <v>2050</v>
      </c>
      <c r="K829" t="n">
        <v>0</v>
      </c>
    </row>
    <row r="830">
      <c r="A830" t="inlineStr">
        <is>
          <t>Energy supply and use</t>
        </is>
      </c>
      <c r="B830" t="inlineStr">
        <is>
          <t>Power installed capacity</t>
        </is>
      </c>
      <c r="C830" t="inlineStr">
        <is>
          <t>Solar photovoltaic</t>
        </is>
      </c>
      <c r="D830" t="inlineStr">
        <is>
          <t>Rooftop</t>
        </is>
      </c>
      <c r="E830" t="inlineStr">
        <is>
          <t>Electricity generation (public service)</t>
        </is>
      </c>
      <c r="F830" t="inlineStr">
        <is>
          <t>NA</t>
        </is>
      </c>
      <c r="G830" t="inlineStr">
        <is>
          <t>NA</t>
        </is>
      </c>
      <c r="H830" t="inlineStr">
        <is>
          <t>GW</t>
        </is>
      </c>
      <c r="I830" t="inlineStr">
        <is>
          <t>AC</t>
        </is>
      </c>
      <c r="J830" t="n">
        <v>2025</v>
      </c>
      <c r="K830" t="n">
        <v>0.05449</v>
      </c>
    </row>
    <row r="831">
      <c r="A831" t="inlineStr">
        <is>
          <t>Energy supply and use</t>
        </is>
      </c>
      <c r="B831" t="inlineStr">
        <is>
          <t>Power installed capacity</t>
        </is>
      </c>
      <c r="C831" t="inlineStr">
        <is>
          <t>Solar photovoltaic</t>
        </is>
      </c>
      <c r="D831" t="inlineStr">
        <is>
          <t>Rooftop</t>
        </is>
      </c>
      <c r="E831" t="inlineStr">
        <is>
          <t>Electricity generation (public service)</t>
        </is>
      </c>
      <c r="F831" t="inlineStr">
        <is>
          <t>NA</t>
        </is>
      </c>
      <c r="G831" t="inlineStr">
        <is>
          <t>NA</t>
        </is>
      </c>
      <c r="H831" t="inlineStr">
        <is>
          <t>GW</t>
        </is>
      </c>
      <c r="I831" t="inlineStr">
        <is>
          <t>AC</t>
        </is>
      </c>
      <c r="J831" t="n">
        <v>2030</v>
      </c>
      <c r="K831" t="n">
        <v>0.05449</v>
      </c>
    </row>
    <row r="832">
      <c r="A832" t="inlineStr">
        <is>
          <t>Energy supply and use</t>
        </is>
      </c>
      <c r="B832" t="inlineStr">
        <is>
          <t>Power installed capacity</t>
        </is>
      </c>
      <c r="C832" t="inlineStr">
        <is>
          <t>Solar photovoltaic</t>
        </is>
      </c>
      <c r="D832" t="inlineStr">
        <is>
          <t>Rooftop</t>
        </is>
      </c>
      <c r="E832" t="inlineStr">
        <is>
          <t>Electricity generation (public service)</t>
        </is>
      </c>
      <c r="F832" t="inlineStr">
        <is>
          <t>NA</t>
        </is>
      </c>
      <c r="G832" t="inlineStr">
        <is>
          <t>NA</t>
        </is>
      </c>
      <c r="H832" t="inlineStr">
        <is>
          <t>GW</t>
        </is>
      </c>
      <c r="I832" t="inlineStr">
        <is>
          <t>AC</t>
        </is>
      </c>
      <c r="J832" t="n">
        <v>2035</v>
      </c>
      <c r="K832" t="n">
        <v>0.05449</v>
      </c>
    </row>
    <row r="833">
      <c r="A833" t="inlineStr">
        <is>
          <t>Energy supply and use</t>
        </is>
      </c>
      <c r="B833" t="inlineStr">
        <is>
          <t>Power installed capacity</t>
        </is>
      </c>
      <c r="C833" t="inlineStr">
        <is>
          <t>Solar photovoltaic</t>
        </is>
      </c>
      <c r="D833" t="inlineStr">
        <is>
          <t>Rooftop</t>
        </is>
      </c>
      <c r="E833" t="inlineStr">
        <is>
          <t>Electricity generation (public service)</t>
        </is>
      </c>
      <c r="F833" t="inlineStr">
        <is>
          <t>NA</t>
        </is>
      </c>
      <c r="G833" t="inlineStr">
        <is>
          <t>NA</t>
        </is>
      </c>
      <c r="H833" t="inlineStr">
        <is>
          <t>GW</t>
        </is>
      </c>
      <c r="I833" t="inlineStr">
        <is>
          <t>AC</t>
        </is>
      </c>
      <c r="J833" t="n">
        <v>2040</v>
      </c>
      <c r="K833" t="n">
        <v>0.05449</v>
      </c>
    </row>
    <row r="834">
      <c r="A834" t="inlineStr">
        <is>
          <t>Energy supply and use</t>
        </is>
      </c>
      <c r="B834" t="inlineStr">
        <is>
          <t>Power installed capacity</t>
        </is>
      </c>
      <c r="C834" t="inlineStr">
        <is>
          <t>Solar photovoltaic</t>
        </is>
      </c>
      <c r="D834" t="inlineStr">
        <is>
          <t>Rooftop</t>
        </is>
      </c>
      <c r="E834" t="inlineStr">
        <is>
          <t>Electricity generation (public service)</t>
        </is>
      </c>
      <c r="F834" t="inlineStr">
        <is>
          <t>NA</t>
        </is>
      </c>
      <c r="G834" t="inlineStr">
        <is>
          <t>NA</t>
        </is>
      </c>
      <c r="H834" t="inlineStr">
        <is>
          <t>GW</t>
        </is>
      </c>
      <c r="I834" t="inlineStr">
        <is>
          <t>AC</t>
        </is>
      </c>
      <c r="J834" t="n">
        <v>2045</v>
      </c>
      <c r="K834" t="n">
        <v>0.05449</v>
      </c>
    </row>
    <row r="835">
      <c r="A835" t="inlineStr">
        <is>
          <t>Energy supply and use</t>
        </is>
      </c>
      <c r="B835" t="inlineStr">
        <is>
          <t>Power installed capacity</t>
        </is>
      </c>
      <c r="C835" t="inlineStr">
        <is>
          <t>Solar photovoltaic</t>
        </is>
      </c>
      <c r="D835" t="inlineStr">
        <is>
          <t>Rooftop</t>
        </is>
      </c>
      <c r="E835" t="inlineStr">
        <is>
          <t>Electricity generation (public service)</t>
        </is>
      </c>
      <c r="F835" t="inlineStr">
        <is>
          <t>NA</t>
        </is>
      </c>
      <c r="G835" t="inlineStr">
        <is>
          <t>NA</t>
        </is>
      </c>
      <c r="H835" t="inlineStr">
        <is>
          <t>GW</t>
        </is>
      </c>
      <c r="I835" t="inlineStr">
        <is>
          <t>AC</t>
        </is>
      </c>
      <c r="J835" t="n">
        <v>2050</v>
      </c>
      <c r="K835" t="n">
        <v>0.05426</v>
      </c>
    </row>
    <row r="836">
      <c r="A836" t="inlineStr">
        <is>
          <t>Energy supply and use</t>
        </is>
      </c>
      <c r="B836" t="inlineStr">
        <is>
          <t>Power installed capacity</t>
        </is>
      </c>
      <c r="C836" t="inlineStr">
        <is>
          <t>Solar photovoltaic</t>
        </is>
      </c>
      <c r="D836" t="inlineStr">
        <is>
          <t>Rooftop</t>
        </is>
      </c>
      <c r="E836" t="inlineStr">
        <is>
          <t>Electricity generation (public service)</t>
        </is>
      </c>
      <c r="F836" t="inlineStr">
        <is>
          <t>NA</t>
        </is>
      </c>
      <c r="G836" t="inlineStr">
        <is>
          <t>NA</t>
        </is>
      </c>
      <c r="H836" t="inlineStr">
        <is>
          <t>GW</t>
        </is>
      </c>
      <c r="I836" t="inlineStr">
        <is>
          <t>AL</t>
        </is>
      </c>
      <c r="J836" t="n">
        <v>2025</v>
      </c>
      <c r="K836" t="n">
        <v>0.09475</v>
      </c>
    </row>
    <row r="837">
      <c r="A837" t="inlineStr">
        <is>
          <t>Energy supply and use</t>
        </is>
      </c>
      <c r="B837" t="inlineStr">
        <is>
          <t>Power installed capacity</t>
        </is>
      </c>
      <c r="C837" t="inlineStr">
        <is>
          <t>Solar photovoltaic</t>
        </is>
      </c>
      <c r="D837" t="inlineStr">
        <is>
          <t>Rooftop</t>
        </is>
      </c>
      <c r="E837" t="inlineStr">
        <is>
          <t>Electricity generation (public service)</t>
        </is>
      </c>
      <c r="F837" t="inlineStr">
        <is>
          <t>NA</t>
        </is>
      </c>
      <c r="G837" t="inlineStr">
        <is>
          <t>NA</t>
        </is>
      </c>
      <c r="H837" t="inlineStr">
        <is>
          <t>GW</t>
        </is>
      </c>
      <c r="I837" t="inlineStr">
        <is>
          <t>AL</t>
        </is>
      </c>
      <c r="J837" t="n">
        <v>2030</v>
      </c>
      <c r="K837" t="n">
        <v>0.09475</v>
      </c>
    </row>
    <row r="838">
      <c r="A838" t="inlineStr">
        <is>
          <t>Energy supply and use</t>
        </is>
      </c>
      <c r="B838" t="inlineStr">
        <is>
          <t>Power installed capacity</t>
        </is>
      </c>
      <c r="C838" t="inlineStr">
        <is>
          <t>Solar photovoltaic</t>
        </is>
      </c>
      <c r="D838" t="inlineStr">
        <is>
          <t>Rooftop</t>
        </is>
      </c>
      <c r="E838" t="inlineStr">
        <is>
          <t>Electricity generation (public service)</t>
        </is>
      </c>
      <c r="F838" t="inlineStr">
        <is>
          <t>NA</t>
        </is>
      </c>
      <c r="G838" t="inlineStr">
        <is>
          <t>NA</t>
        </is>
      </c>
      <c r="H838" t="inlineStr">
        <is>
          <t>GW</t>
        </is>
      </c>
      <c r="I838" t="inlineStr">
        <is>
          <t>AL</t>
        </is>
      </c>
      <c r="J838" t="n">
        <v>2035</v>
      </c>
      <c r="K838" t="n">
        <v>0.09475</v>
      </c>
    </row>
    <row r="839">
      <c r="A839" t="inlineStr">
        <is>
          <t>Energy supply and use</t>
        </is>
      </c>
      <c r="B839" t="inlineStr">
        <is>
          <t>Power installed capacity</t>
        </is>
      </c>
      <c r="C839" t="inlineStr">
        <is>
          <t>Solar photovoltaic</t>
        </is>
      </c>
      <c r="D839" t="inlineStr">
        <is>
          <t>Rooftop</t>
        </is>
      </c>
      <c r="E839" t="inlineStr">
        <is>
          <t>Electricity generation (public service)</t>
        </is>
      </c>
      <c r="F839" t="inlineStr">
        <is>
          <t>NA</t>
        </is>
      </c>
      <c r="G839" t="inlineStr">
        <is>
          <t>NA</t>
        </is>
      </c>
      <c r="H839" t="inlineStr">
        <is>
          <t>GW</t>
        </is>
      </c>
      <c r="I839" t="inlineStr">
        <is>
          <t>AL</t>
        </is>
      </c>
      <c r="J839" t="n">
        <v>2040</v>
      </c>
      <c r="K839" t="n">
        <v>0.09475</v>
      </c>
    </row>
    <row r="840">
      <c r="A840" t="inlineStr">
        <is>
          <t>Energy supply and use</t>
        </is>
      </c>
      <c r="B840" t="inlineStr">
        <is>
          <t>Power installed capacity</t>
        </is>
      </c>
      <c r="C840" t="inlineStr">
        <is>
          <t>Solar photovoltaic</t>
        </is>
      </c>
      <c r="D840" t="inlineStr">
        <is>
          <t>Rooftop</t>
        </is>
      </c>
      <c r="E840" t="inlineStr">
        <is>
          <t>Electricity generation (public service)</t>
        </is>
      </c>
      <c r="F840" t="inlineStr">
        <is>
          <t>NA</t>
        </is>
      </c>
      <c r="G840" t="inlineStr">
        <is>
          <t>NA</t>
        </is>
      </c>
      <c r="H840" t="inlineStr">
        <is>
          <t>GW</t>
        </is>
      </c>
      <c r="I840" t="inlineStr">
        <is>
          <t>AL</t>
        </is>
      </c>
      <c r="J840" t="n">
        <v>2045</v>
      </c>
      <c r="K840" t="n">
        <v>0.09475</v>
      </c>
    </row>
    <row r="841">
      <c r="A841" t="inlineStr">
        <is>
          <t>Energy supply and use</t>
        </is>
      </c>
      <c r="B841" t="inlineStr">
        <is>
          <t>Power installed capacity</t>
        </is>
      </c>
      <c r="C841" t="inlineStr">
        <is>
          <t>Solar photovoltaic</t>
        </is>
      </c>
      <c r="D841" t="inlineStr">
        <is>
          <t>Rooftop</t>
        </is>
      </c>
      <c r="E841" t="inlineStr">
        <is>
          <t>Electricity generation (public service)</t>
        </is>
      </c>
      <c r="F841" t="inlineStr">
        <is>
          <t>NA</t>
        </is>
      </c>
      <c r="G841" t="inlineStr">
        <is>
          <t>NA</t>
        </is>
      </c>
      <c r="H841" t="inlineStr">
        <is>
          <t>GW</t>
        </is>
      </c>
      <c r="I841" t="inlineStr">
        <is>
          <t>AL</t>
        </is>
      </c>
      <c r="J841" t="n">
        <v>2050</v>
      </c>
      <c r="K841" t="n">
        <v>0.09468</v>
      </c>
    </row>
    <row r="842">
      <c r="A842" t="inlineStr">
        <is>
          <t>Energy supply and use</t>
        </is>
      </c>
      <c r="B842" t="inlineStr">
        <is>
          <t>Power installed capacity</t>
        </is>
      </c>
      <c r="C842" t="inlineStr">
        <is>
          <t>Solar photovoltaic</t>
        </is>
      </c>
      <c r="D842" t="inlineStr">
        <is>
          <t>Rooftop</t>
        </is>
      </c>
      <c r="E842" t="inlineStr">
        <is>
          <t>Electricity generation (public service)</t>
        </is>
      </c>
      <c r="F842" t="inlineStr">
        <is>
          <t>NA</t>
        </is>
      </c>
      <c r="G842" t="inlineStr">
        <is>
          <t>NA</t>
        </is>
      </c>
      <c r="H842" t="inlineStr">
        <is>
          <t>GW</t>
        </is>
      </c>
      <c r="I842" t="inlineStr">
        <is>
          <t>AM</t>
        </is>
      </c>
      <c r="J842" t="n">
        <v>2025</v>
      </c>
      <c r="K842" t="n">
        <v>0.04371</v>
      </c>
    </row>
    <row r="843">
      <c r="A843" t="inlineStr">
        <is>
          <t>Energy supply and use</t>
        </is>
      </c>
      <c r="B843" t="inlineStr">
        <is>
          <t>Power installed capacity</t>
        </is>
      </c>
      <c r="C843" t="inlineStr">
        <is>
          <t>Solar photovoltaic</t>
        </is>
      </c>
      <c r="D843" t="inlineStr">
        <is>
          <t>Rooftop</t>
        </is>
      </c>
      <c r="E843" t="inlineStr">
        <is>
          <t>Electricity generation (public service)</t>
        </is>
      </c>
      <c r="F843" t="inlineStr">
        <is>
          <t>NA</t>
        </is>
      </c>
      <c r="G843" t="inlineStr">
        <is>
          <t>NA</t>
        </is>
      </c>
      <c r="H843" t="inlineStr">
        <is>
          <t>GW</t>
        </is>
      </c>
      <c r="I843" t="inlineStr">
        <is>
          <t>AM</t>
        </is>
      </c>
      <c r="J843" t="n">
        <v>2030</v>
      </c>
      <c r="K843" t="n">
        <v>0.04371</v>
      </c>
    </row>
    <row r="844">
      <c r="A844" t="inlineStr">
        <is>
          <t>Energy supply and use</t>
        </is>
      </c>
      <c r="B844" t="inlineStr">
        <is>
          <t>Power installed capacity</t>
        </is>
      </c>
      <c r="C844" t="inlineStr">
        <is>
          <t>Solar photovoltaic</t>
        </is>
      </c>
      <c r="D844" t="inlineStr">
        <is>
          <t>Rooftop</t>
        </is>
      </c>
      <c r="E844" t="inlineStr">
        <is>
          <t>Electricity generation (public service)</t>
        </is>
      </c>
      <c r="F844" t="inlineStr">
        <is>
          <t>NA</t>
        </is>
      </c>
      <c r="G844" t="inlineStr">
        <is>
          <t>NA</t>
        </is>
      </c>
      <c r="H844" t="inlineStr">
        <is>
          <t>GW</t>
        </is>
      </c>
      <c r="I844" t="inlineStr">
        <is>
          <t>AM</t>
        </is>
      </c>
      <c r="J844" t="n">
        <v>2035</v>
      </c>
      <c r="K844" t="n">
        <v>0.04371</v>
      </c>
    </row>
    <row r="845">
      <c r="A845" t="inlineStr">
        <is>
          <t>Energy supply and use</t>
        </is>
      </c>
      <c r="B845" t="inlineStr">
        <is>
          <t>Power installed capacity</t>
        </is>
      </c>
      <c r="C845" t="inlineStr">
        <is>
          <t>Solar photovoltaic</t>
        </is>
      </c>
      <c r="D845" t="inlineStr">
        <is>
          <t>Rooftop</t>
        </is>
      </c>
      <c r="E845" t="inlineStr">
        <is>
          <t>Electricity generation (public service)</t>
        </is>
      </c>
      <c r="F845" t="inlineStr">
        <is>
          <t>NA</t>
        </is>
      </c>
      <c r="G845" t="inlineStr">
        <is>
          <t>NA</t>
        </is>
      </c>
      <c r="H845" t="inlineStr">
        <is>
          <t>GW</t>
        </is>
      </c>
      <c r="I845" t="inlineStr">
        <is>
          <t>AM</t>
        </is>
      </c>
      <c r="J845" t="n">
        <v>2040</v>
      </c>
      <c r="K845" t="n">
        <v>0.04371</v>
      </c>
    </row>
    <row r="846">
      <c r="A846" t="inlineStr">
        <is>
          <t>Energy supply and use</t>
        </is>
      </c>
      <c r="B846" t="inlineStr">
        <is>
          <t>Power installed capacity</t>
        </is>
      </c>
      <c r="C846" t="inlineStr">
        <is>
          <t>Solar photovoltaic</t>
        </is>
      </c>
      <c r="D846" t="inlineStr">
        <is>
          <t>Rooftop</t>
        </is>
      </c>
      <c r="E846" t="inlineStr">
        <is>
          <t>Electricity generation (public service)</t>
        </is>
      </c>
      <c r="F846" t="inlineStr">
        <is>
          <t>NA</t>
        </is>
      </c>
      <c r="G846" t="inlineStr">
        <is>
          <t>NA</t>
        </is>
      </c>
      <c r="H846" t="inlineStr">
        <is>
          <t>GW</t>
        </is>
      </c>
      <c r="I846" t="inlineStr">
        <is>
          <t>AM</t>
        </is>
      </c>
      <c r="J846" t="n">
        <v>2045</v>
      </c>
      <c r="K846" t="n">
        <v>0.04371</v>
      </c>
    </row>
    <row r="847">
      <c r="A847" t="inlineStr">
        <is>
          <t>Energy supply and use</t>
        </is>
      </c>
      <c r="B847" t="inlineStr">
        <is>
          <t>Power installed capacity</t>
        </is>
      </c>
      <c r="C847" t="inlineStr">
        <is>
          <t>Solar photovoltaic</t>
        </is>
      </c>
      <c r="D847" t="inlineStr">
        <is>
          <t>Rooftop</t>
        </is>
      </c>
      <c r="E847" t="inlineStr">
        <is>
          <t>Electricity generation (public service)</t>
        </is>
      </c>
      <c r="F847" t="inlineStr">
        <is>
          <t>NA</t>
        </is>
      </c>
      <c r="G847" t="inlineStr">
        <is>
          <t>NA</t>
        </is>
      </c>
      <c r="H847" t="inlineStr">
        <is>
          <t>GW</t>
        </is>
      </c>
      <c r="I847" t="inlineStr">
        <is>
          <t>AM</t>
        </is>
      </c>
      <c r="J847" t="n">
        <v>2050</v>
      </c>
      <c r="K847" t="n">
        <v>0.04361</v>
      </c>
    </row>
    <row r="848">
      <c r="A848" t="inlineStr">
        <is>
          <t>Energy supply and use</t>
        </is>
      </c>
      <c r="B848" t="inlineStr">
        <is>
          <t>Power installed capacity</t>
        </is>
      </c>
      <c r="C848" t="inlineStr">
        <is>
          <t>Solar photovoltaic</t>
        </is>
      </c>
      <c r="D848" t="inlineStr">
        <is>
          <t>Rooftop</t>
        </is>
      </c>
      <c r="E848" t="inlineStr">
        <is>
          <t>Electricity generation (public service)</t>
        </is>
      </c>
      <c r="F848" t="inlineStr">
        <is>
          <t>NA</t>
        </is>
      </c>
      <c r="G848" t="inlineStr">
        <is>
          <t>NA</t>
        </is>
      </c>
      <c r="H848" t="inlineStr">
        <is>
          <t>GW</t>
        </is>
      </c>
      <c r="I848" t="inlineStr">
        <is>
          <t>AP</t>
        </is>
      </c>
      <c r="J848" t="n">
        <v>2025</v>
      </c>
      <c r="K848" t="n">
        <v>0.04647</v>
      </c>
    </row>
    <row r="849">
      <c r="A849" t="inlineStr">
        <is>
          <t>Energy supply and use</t>
        </is>
      </c>
      <c r="B849" t="inlineStr">
        <is>
          <t>Power installed capacity</t>
        </is>
      </c>
      <c r="C849" t="inlineStr">
        <is>
          <t>Solar photovoltaic</t>
        </is>
      </c>
      <c r="D849" t="inlineStr">
        <is>
          <t>Rooftop</t>
        </is>
      </c>
      <c r="E849" t="inlineStr">
        <is>
          <t>Electricity generation (public service)</t>
        </is>
      </c>
      <c r="F849" t="inlineStr">
        <is>
          <t>NA</t>
        </is>
      </c>
      <c r="G849" t="inlineStr">
        <is>
          <t>NA</t>
        </is>
      </c>
      <c r="H849" t="inlineStr">
        <is>
          <t>GW</t>
        </is>
      </c>
      <c r="I849" t="inlineStr">
        <is>
          <t>AP</t>
        </is>
      </c>
      <c r="J849" t="n">
        <v>2030</v>
      </c>
      <c r="K849" t="n">
        <v>0.04647</v>
      </c>
    </row>
    <row r="850">
      <c r="A850" t="inlineStr">
        <is>
          <t>Energy supply and use</t>
        </is>
      </c>
      <c r="B850" t="inlineStr">
        <is>
          <t>Power installed capacity</t>
        </is>
      </c>
      <c r="C850" t="inlineStr">
        <is>
          <t>Solar photovoltaic</t>
        </is>
      </c>
      <c r="D850" t="inlineStr">
        <is>
          <t>Rooftop</t>
        </is>
      </c>
      <c r="E850" t="inlineStr">
        <is>
          <t>Electricity generation (public service)</t>
        </is>
      </c>
      <c r="F850" t="inlineStr">
        <is>
          <t>NA</t>
        </is>
      </c>
      <c r="G850" t="inlineStr">
        <is>
          <t>NA</t>
        </is>
      </c>
      <c r="H850" t="inlineStr">
        <is>
          <t>GW</t>
        </is>
      </c>
      <c r="I850" t="inlineStr">
        <is>
          <t>AP</t>
        </is>
      </c>
      <c r="J850" t="n">
        <v>2035</v>
      </c>
      <c r="K850" t="n">
        <v>0.04647</v>
      </c>
    </row>
    <row r="851">
      <c r="A851" t="inlineStr">
        <is>
          <t>Energy supply and use</t>
        </is>
      </c>
      <c r="B851" t="inlineStr">
        <is>
          <t>Power installed capacity</t>
        </is>
      </c>
      <c r="C851" t="inlineStr">
        <is>
          <t>Solar photovoltaic</t>
        </is>
      </c>
      <c r="D851" t="inlineStr">
        <is>
          <t>Rooftop</t>
        </is>
      </c>
      <c r="E851" t="inlineStr">
        <is>
          <t>Electricity generation (public service)</t>
        </is>
      </c>
      <c r="F851" t="inlineStr">
        <is>
          <t>NA</t>
        </is>
      </c>
      <c r="G851" t="inlineStr">
        <is>
          <t>NA</t>
        </is>
      </c>
      <c r="H851" t="inlineStr">
        <is>
          <t>GW</t>
        </is>
      </c>
      <c r="I851" t="inlineStr">
        <is>
          <t>AP</t>
        </is>
      </c>
      <c r="J851" t="n">
        <v>2040</v>
      </c>
      <c r="K851" t="n">
        <v>0.04647</v>
      </c>
    </row>
    <row r="852">
      <c r="A852" t="inlineStr">
        <is>
          <t>Energy supply and use</t>
        </is>
      </c>
      <c r="B852" t="inlineStr">
        <is>
          <t>Power installed capacity</t>
        </is>
      </c>
      <c r="C852" t="inlineStr">
        <is>
          <t>Solar photovoltaic</t>
        </is>
      </c>
      <c r="D852" t="inlineStr">
        <is>
          <t>Rooftop</t>
        </is>
      </c>
      <c r="E852" t="inlineStr">
        <is>
          <t>Electricity generation (public service)</t>
        </is>
      </c>
      <c r="F852" t="inlineStr">
        <is>
          <t>NA</t>
        </is>
      </c>
      <c r="G852" t="inlineStr">
        <is>
          <t>NA</t>
        </is>
      </c>
      <c r="H852" t="inlineStr">
        <is>
          <t>GW</t>
        </is>
      </c>
      <c r="I852" t="inlineStr">
        <is>
          <t>AP</t>
        </is>
      </c>
      <c r="J852" t="n">
        <v>2045</v>
      </c>
      <c r="K852" t="n">
        <v>0.04647</v>
      </c>
    </row>
    <row r="853">
      <c r="A853" t="inlineStr">
        <is>
          <t>Energy supply and use</t>
        </is>
      </c>
      <c r="B853" t="inlineStr">
        <is>
          <t>Power installed capacity</t>
        </is>
      </c>
      <c r="C853" t="inlineStr">
        <is>
          <t>Solar photovoltaic</t>
        </is>
      </c>
      <c r="D853" t="inlineStr">
        <is>
          <t>Rooftop</t>
        </is>
      </c>
      <c r="E853" t="inlineStr">
        <is>
          <t>Electricity generation (public service)</t>
        </is>
      </c>
      <c r="F853" t="inlineStr">
        <is>
          <t>NA</t>
        </is>
      </c>
      <c r="G853" t="inlineStr">
        <is>
          <t>NA</t>
        </is>
      </c>
      <c r="H853" t="inlineStr">
        <is>
          <t>GW</t>
        </is>
      </c>
      <c r="I853" t="inlineStr">
        <is>
          <t>AP</t>
        </is>
      </c>
      <c r="J853" t="n">
        <v>2050</v>
      </c>
      <c r="K853" t="n">
        <v>0.04638</v>
      </c>
    </row>
    <row r="854">
      <c r="A854" t="inlineStr">
        <is>
          <t>Energy supply and use</t>
        </is>
      </c>
      <c r="B854" t="inlineStr">
        <is>
          <t>Power installed capacity</t>
        </is>
      </c>
      <c r="C854" t="inlineStr">
        <is>
          <t>Solar photovoltaic</t>
        </is>
      </c>
      <c r="D854" t="inlineStr">
        <is>
          <t>Rooftop</t>
        </is>
      </c>
      <c r="E854" t="inlineStr">
        <is>
          <t>Electricity generation (public service)</t>
        </is>
      </c>
      <c r="F854" t="inlineStr">
        <is>
          <t>NA</t>
        </is>
      </c>
      <c r="G854" t="inlineStr">
        <is>
          <t>NA</t>
        </is>
      </c>
      <c r="H854" t="inlineStr">
        <is>
          <t>GW</t>
        </is>
      </c>
      <c r="I854" t="inlineStr">
        <is>
          <t>BA</t>
        </is>
      </c>
      <c r="J854" t="n">
        <v>2025</v>
      </c>
      <c r="K854" t="n">
        <v>0.39381</v>
      </c>
    </row>
    <row r="855">
      <c r="A855" t="inlineStr">
        <is>
          <t>Energy supply and use</t>
        </is>
      </c>
      <c r="B855" t="inlineStr">
        <is>
          <t>Power installed capacity</t>
        </is>
      </c>
      <c r="C855" t="inlineStr">
        <is>
          <t>Solar photovoltaic</t>
        </is>
      </c>
      <c r="D855" t="inlineStr">
        <is>
          <t>Rooftop</t>
        </is>
      </c>
      <c r="E855" t="inlineStr">
        <is>
          <t>Electricity generation (public service)</t>
        </is>
      </c>
      <c r="F855" t="inlineStr">
        <is>
          <t>NA</t>
        </is>
      </c>
      <c r="G855" t="inlineStr">
        <is>
          <t>NA</t>
        </is>
      </c>
      <c r="H855" t="inlineStr">
        <is>
          <t>GW</t>
        </is>
      </c>
      <c r="I855" t="inlineStr">
        <is>
          <t>BA</t>
        </is>
      </c>
      <c r="J855" t="n">
        <v>2030</v>
      </c>
      <c r="K855" t="n">
        <v>0.39381</v>
      </c>
    </row>
    <row r="856">
      <c r="A856" t="inlineStr">
        <is>
          <t>Energy supply and use</t>
        </is>
      </c>
      <c r="B856" t="inlineStr">
        <is>
          <t>Power installed capacity</t>
        </is>
      </c>
      <c r="C856" t="inlineStr">
        <is>
          <t>Solar photovoltaic</t>
        </is>
      </c>
      <c r="D856" t="inlineStr">
        <is>
          <t>Rooftop</t>
        </is>
      </c>
      <c r="E856" t="inlineStr">
        <is>
          <t>Electricity generation (public service)</t>
        </is>
      </c>
      <c r="F856" t="inlineStr">
        <is>
          <t>NA</t>
        </is>
      </c>
      <c r="G856" t="inlineStr">
        <is>
          <t>NA</t>
        </is>
      </c>
      <c r="H856" t="inlineStr">
        <is>
          <t>GW</t>
        </is>
      </c>
      <c r="I856" t="inlineStr">
        <is>
          <t>BA</t>
        </is>
      </c>
      <c r="J856" t="n">
        <v>2035</v>
      </c>
      <c r="K856" t="n">
        <v>0.39381</v>
      </c>
    </row>
    <row r="857">
      <c r="A857" t="inlineStr">
        <is>
          <t>Energy supply and use</t>
        </is>
      </c>
      <c r="B857" t="inlineStr">
        <is>
          <t>Power installed capacity</t>
        </is>
      </c>
      <c r="C857" t="inlineStr">
        <is>
          <t>Solar photovoltaic</t>
        </is>
      </c>
      <c r="D857" t="inlineStr">
        <is>
          <t>Rooftop</t>
        </is>
      </c>
      <c r="E857" t="inlineStr">
        <is>
          <t>Electricity generation (public service)</t>
        </is>
      </c>
      <c r="F857" t="inlineStr">
        <is>
          <t>NA</t>
        </is>
      </c>
      <c r="G857" t="inlineStr">
        <is>
          <t>NA</t>
        </is>
      </c>
      <c r="H857" t="inlineStr">
        <is>
          <t>GW</t>
        </is>
      </c>
      <c r="I857" t="inlineStr">
        <is>
          <t>BA</t>
        </is>
      </c>
      <c r="J857" t="n">
        <v>2040</v>
      </c>
      <c r="K857" t="n">
        <v>0.39381</v>
      </c>
    </row>
    <row r="858">
      <c r="A858" t="inlineStr">
        <is>
          <t>Energy supply and use</t>
        </is>
      </c>
      <c r="B858" t="inlineStr">
        <is>
          <t>Power installed capacity</t>
        </is>
      </c>
      <c r="C858" t="inlineStr">
        <is>
          <t>Solar photovoltaic</t>
        </is>
      </c>
      <c r="D858" t="inlineStr">
        <is>
          <t>Rooftop</t>
        </is>
      </c>
      <c r="E858" t="inlineStr">
        <is>
          <t>Electricity generation (public service)</t>
        </is>
      </c>
      <c r="F858" t="inlineStr">
        <is>
          <t>NA</t>
        </is>
      </c>
      <c r="G858" t="inlineStr">
        <is>
          <t>NA</t>
        </is>
      </c>
      <c r="H858" t="inlineStr">
        <is>
          <t>GW</t>
        </is>
      </c>
      <c r="I858" t="inlineStr">
        <is>
          <t>BA</t>
        </is>
      </c>
      <c r="J858" t="n">
        <v>2045</v>
      </c>
      <c r="K858" t="n">
        <v>0.39381</v>
      </c>
    </row>
    <row r="859">
      <c r="A859" t="inlineStr">
        <is>
          <t>Energy supply and use</t>
        </is>
      </c>
      <c r="B859" t="inlineStr">
        <is>
          <t>Power installed capacity</t>
        </is>
      </c>
      <c r="C859" t="inlineStr">
        <is>
          <t>Solar photovoltaic</t>
        </is>
      </c>
      <c r="D859" t="inlineStr">
        <is>
          <t>Rooftop</t>
        </is>
      </c>
      <c r="E859" t="inlineStr">
        <is>
          <t>Electricity generation (public service)</t>
        </is>
      </c>
      <c r="F859" t="inlineStr">
        <is>
          <t>NA</t>
        </is>
      </c>
      <c r="G859" t="inlineStr">
        <is>
          <t>NA</t>
        </is>
      </c>
      <c r="H859" t="inlineStr">
        <is>
          <t>GW</t>
        </is>
      </c>
      <c r="I859" t="inlineStr">
        <is>
          <t>BA</t>
        </is>
      </c>
      <c r="J859" t="n">
        <v>2050</v>
      </c>
      <c r="K859" t="n">
        <v>0.39379</v>
      </c>
    </row>
    <row r="860">
      <c r="A860" t="inlineStr">
        <is>
          <t>Energy supply and use</t>
        </is>
      </c>
      <c r="B860" t="inlineStr">
        <is>
          <t>Power installed capacity</t>
        </is>
      </c>
      <c r="C860" t="inlineStr">
        <is>
          <t>Solar photovoltaic</t>
        </is>
      </c>
      <c r="D860" t="inlineStr">
        <is>
          <t>Rooftop</t>
        </is>
      </c>
      <c r="E860" t="inlineStr">
        <is>
          <t>Electricity generation (public service)</t>
        </is>
      </c>
      <c r="F860" t="inlineStr">
        <is>
          <t>NA</t>
        </is>
      </c>
      <c r="G860" t="inlineStr">
        <is>
          <t>NA</t>
        </is>
      </c>
      <c r="H860" t="inlineStr">
        <is>
          <t>GW</t>
        </is>
      </c>
      <c r="I860" t="inlineStr">
        <is>
          <t>CE</t>
        </is>
      </c>
      <c r="J860" t="n">
        <v>2025</v>
      </c>
      <c r="K860" t="n">
        <v>0.30575</v>
      </c>
    </row>
    <row r="861">
      <c r="A861" t="inlineStr">
        <is>
          <t>Energy supply and use</t>
        </is>
      </c>
      <c r="B861" t="inlineStr">
        <is>
          <t>Power installed capacity</t>
        </is>
      </c>
      <c r="C861" t="inlineStr">
        <is>
          <t>Solar photovoltaic</t>
        </is>
      </c>
      <c r="D861" t="inlineStr">
        <is>
          <t>Rooftop</t>
        </is>
      </c>
      <c r="E861" t="inlineStr">
        <is>
          <t>Electricity generation (public service)</t>
        </is>
      </c>
      <c r="F861" t="inlineStr">
        <is>
          <t>NA</t>
        </is>
      </c>
      <c r="G861" t="inlineStr">
        <is>
          <t>NA</t>
        </is>
      </c>
      <c r="H861" t="inlineStr">
        <is>
          <t>GW</t>
        </is>
      </c>
      <c r="I861" t="inlineStr">
        <is>
          <t>CE</t>
        </is>
      </c>
      <c r="J861" t="n">
        <v>2030</v>
      </c>
      <c r="K861" t="n">
        <v>0.30575</v>
      </c>
    </row>
    <row r="862">
      <c r="A862" t="inlineStr">
        <is>
          <t>Energy supply and use</t>
        </is>
      </c>
      <c r="B862" t="inlineStr">
        <is>
          <t>Power installed capacity</t>
        </is>
      </c>
      <c r="C862" t="inlineStr">
        <is>
          <t>Solar photovoltaic</t>
        </is>
      </c>
      <c r="D862" t="inlineStr">
        <is>
          <t>Rooftop</t>
        </is>
      </c>
      <c r="E862" t="inlineStr">
        <is>
          <t>Electricity generation (public service)</t>
        </is>
      </c>
      <c r="F862" t="inlineStr">
        <is>
          <t>NA</t>
        </is>
      </c>
      <c r="G862" t="inlineStr">
        <is>
          <t>NA</t>
        </is>
      </c>
      <c r="H862" t="inlineStr">
        <is>
          <t>GW</t>
        </is>
      </c>
      <c r="I862" t="inlineStr">
        <is>
          <t>CE</t>
        </is>
      </c>
      <c r="J862" t="n">
        <v>2035</v>
      </c>
      <c r="K862" t="n">
        <v>0.30575</v>
      </c>
    </row>
    <row r="863">
      <c r="A863" t="inlineStr">
        <is>
          <t>Energy supply and use</t>
        </is>
      </c>
      <c r="B863" t="inlineStr">
        <is>
          <t>Power installed capacity</t>
        </is>
      </c>
      <c r="C863" t="inlineStr">
        <is>
          <t>Solar photovoltaic</t>
        </is>
      </c>
      <c r="D863" t="inlineStr">
        <is>
          <t>Rooftop</t>
        </is>
      </c>
      <c r="E863" t="inlineStr">
        <is>
          <t>Electricity generation (public service)</t>
        </is>
      </c>
      <c r="F863" t="inlineStr">
        <is>
          <t>NA</t>
        </is>
      </c>
      <c r="G863" t="inlineStr">
        <is>
          <t>NA</t>
        </is>
      </c>
      <c r="H863" t="inlineStr">
        <is>
          <t>GW</t>
        </is>
      </c>
      <c r="I863" t="inlineStr">
        <is>
          <t>CE</t>
        </is>
      </c>
      <c r="J863" t="n">
        <v>2040</v>
      </c>
      <c r="K863" t="n">
        <v>0.30575</v>
      </c>
    </row>
    <row r="864">
      <c r="A864" t="inlineStr">
        <is>
          <t>Energy supply and use</t>
        </is>
      </c>
      <c r="B864" t="inlineStr">
        <is>
          <t>Power installed capacity</t>
        </is>
      </c>
      <c r="C864" t="inlineStr">
        <is>
          <t>Solar photovoltaic</t>
        </is>
      </c>
      <c r="D864" t="inlineStr">
        <is>
          <t>Rooftop</t>
        </is>
      </c>
      <c r="E864" t="inlineStr">
        <is>
          <t>Electricity generation (public service)</t>
        </is>
      </c>
      <c r="F864" t="inlineStr">
        <is>
          <t>NA</t>
        </is>
      </c>
      <c r="G864" t="inlineStr">
        <is>
          <t>NA</t>
        </is>
      </c>
      <c r="H864" t="inlineStr">
        <is>
          <t>GW</t>
        </is>
      </c>
      <c r="I864" t="inlineStr">
        <is>
          <t>CE</t>
        </is>
      </c>
      <c r="J864" t="n">
        <v>2045</v>
      </c>
      <c r="K864" t="n">
        <v>0.30575</v>
      </c>
    </row>
    <row r="865">
      <c r="A865" t="inlineStr">
        <is>
          <t>Energy supply and use</t>
        </is>
      </c>
      <c r="B865" t="inlineStr">
        <is>
          <t>Power installed capacity</t>
        </is>
      </c>
      <c r="C865" t="inlineStr">
        <is>
          <t>Solar photovoltaic</t>
        </is>
      </c>
      <c r="D865" t="inlineStr">
        <is>
          <t>Rooftop</t>
        </is>
      </c>
      <c r="E865" t="inlineStr">
        <is>
          <t>Electricity generation (public service)</t>
        </is>
      </c>
      <c r="F865" t="inlineStr">
        <is>
          <t>NA</t>
        </is>
      </c>
      <c r="G865" t="inlineStr">
        <is>
          <t>NA</t>
        </is>
      </c>
      <c r="H865" t="inlineStr">
        <is>
          <t>GW</t>
        </is>
      </c>
      <c r="I865" t="inlineStr">
        <is>
          <t>CE</t>
        </is>
      </c>
      <c r="J865" t="n">
        <v>2050</v>
      </c>
      <c r="K865" t="n">
        <v>0.30588</v>
      </c>
    </row>
    <row r="866">
      <c r="A866" t="inlineStr">
        <is>
          <t>Energy supply and use</t>
        </is>
      </c>
      <c r="B866" t="inlineStr">
        <is>
          <t>Power installed capacity</t>
        </is>
      </c>
      <c r="C866" t="inlineStr">
        <is>
          <t>Solar photovoltaic</t>
        </is>
      </c>
      <c r="D866" t="inlineStr">
        <is>
          <t>Rooftop</t>
        </is>
      </c>
      <c r="E866" t="inlineStr">
        <is>
          <t>Electricity generation (public service)</t>
        </is>
      </c>
      <c r="F866" t="inlineStr">
        <is>
          <t>NA</t>
        </is>
      </c>
      <c r="G866" t="inlineStr">
        <is>
          <t>NA</t>
        </is>
      </c>
      <c r="H866" t="inlineStr">
        <is>
          <t>GW</t>
        </is>
      </c>
      <c r="I866" t="inlineStr">
        <is>
          <t>DF</t>
        </is>
      </c>
      <c r="J866" t="n">
        <v>2025</v>
      </c>
      <c r="K866" t="n">
        <v>0.08776</v>
      </c>
    </row>
    <row r="867">
      <c r="A867" t="inlineStr">
        <is>
          <t>Energy supply and use</t>
        </is>
      </c>
      <c r="B867" t="inlineStr">
        <is>
          <t>Power installed capacity</t>
        </is>
      </c>
      <c r="C867" t="inlineStr">
        <is>
          <t>Solar photovoltaic</t>
        </is>
      </c>
      <c r="D867" t="inlineStr">
        <is>
          <t>Rooftop</t>
        </is>
      </c>
      <c r="E867" t="inlineStr">
        <is>
          <t>Electricity generation (public service)</t>
        </is>
      </c>
      <c r="F867" t="inlineStr">
        <is>
          <t>NA</t>
        </is>
      </c>
      <c r="G867" t="inlineStr">
        <is>
          <t>NA</t>
        </is>
      </c>
      <c r="H867" t="inlineStr">
        <is>
          <t>GW</t>
        </is>
      </c>
      <c r="I867" t="inlineStr">
        <is>
          <t>DF</t>
        </is>
      </c>
      <c r="J867" t="n">
        <v>2030</v>
      </c>
      <c r="K867" t="n">
        <v>0.08776</v>
      </c>
    </row>
    <row r="868">
      <c r="A868" t="inlineStr">
        <is>
          <t>Energy supply and use</t>
        </is>
      </c>
      <c r="B868" t="inlineStr">
        <is>
          <t>Power installed capacity</t>
        </is>
      </c>
      <c r="C868" t="inlineStr">
        <is>
          <t>Solar photovoltaic</t>
        </is>
      </c>
      <c r="D868" t="inlineStr">
        <is>
          <t>Rooftop</t>
        </is>
      </c>
      <c r="E868" t="inlineStr">
        <is>
          <t>Electricity generation (public service)</t>
        </is>
      </c>
      <c r="F868" t="inlineStr">
        <is>
          <t>NA</t>
        </is>
      </c>
      <c r="G868" t="inlineStr">
        <is>
          <t>NA</t>
        </is>
      </c>
      <c r="H868" t="inlineStr">
        <is>
          <t>GW</t>
        </is>
      </c>
      <c r="I868" t="inlineStr">
        <is>
          <t>DF</t>
        </is>
      </c>
      <c r="J868" t="n">
        <v>2035</v>
      </c>
      <c r="K868" t="n">
        <v>0.08776</v>
      </c>
    </row>
    <row r="869">
      <c r="A869" t="inlineStr">
        <is>
          <t>Energy supply and use</t>
        </is>
      </c>
      <c r="B869" t="inlineStr">
        <is>
          <t>Power installed capacity</t>
        </is>
      </c>
      <c r="C869" t="inlineStr">
        <is>
          <t>Solar photovoltaic</t>
        </is>
      </c>
      <c r="D869" t="inlineStr">
        <is>
          <t>Rooftop</t>
        </is>
      </c>
      <c r="E869" t="inlineStr">
        <is>
          <t>Electricity generation (public service)</t>
        </is>
      </c>
      <c r="F869" t="inlineStr">
        <is>
          <t>NA</t>
        </is>
      </c>
      <c r="G869" t="inlineStr">
        <is>
          <t>NA</t>
        </is>
      </c>
      <c r="H869" t="inlineStr">
        <is>
          <t>GW</t>
        </is>
      </c>
      <c r="I869" t="inlineStr">
        <is>
          <t>DF</t>
        </is>
      </c>
      <c r="J869" t="n">
        <v>2040</v>
      </c>
      <c r="K869" t="n">
        <v>0.08776</v>
      </c>
    </row>
    <row r="870">
      <c r="A870" t="inlineStr">
        <is>
          <t>Energy supply and use</t>
        </is>
      </c>
      <c r="B870" t="inlineStr">
        <is>
          <t>Power installed capacity</t>
        </is>
      </c>
      <c r="C870" t="inlineStr">
        <is>
          <t>Solar photovoltaic</t>
        </is>
      </c>
      <c r="D870" t="inlineStr">
        <is>
          <t>Rooftop</t>
        </is>
      </c>
      <c r="E870" t="inlineStr">
        <is>
          <t>Electricity generation (public service)</t>
        </is>
      </c>
      <c r="F870" t="inlineStr">
        <is>
          <t>NA</t>
        </is>
      </c>
      <c r="G870" t="inlineStr">
        <is>
          <t>NA</t>
        </is>
      </c>
      <c r="H870" t="inlineStr">
        <is>
          <t>GW</t>
        </is>
      </c>
      <c r="I870" t="inlineStr">
        <is>
          <t>DF</t>
        </is>
      </c>
      <c r="J870" t="n">
        <v>2045</v>
      </c>
      <c r="K870" t="n">
        <v>0.08778</v>
      </c>
    </row>
    <row r="871">
      <c r="A871" t="inlineStr">
        <is>
          <t>Energy supply and use</t>
        </is>
      </c>
      <c r="B871" t="inlineStr">
        <is>
          <t>Power installed capacity</t>
        </is>
      </c>
      <c r="C871" t="inlineStr">
        <is>
          <t>Solar photovoltaic</t>
        </is>
      </c>
      <c r="D871" t="inlineStr">
        <is>
          <t>Rooftop</t>
        </is>
      </c>
      <c r="E871" t="inlineStr">
        <is>
          <t>Electricity generation (public service)</t>
        </is>
      </c>
      <c r="F871" t="inlineStr">
        <is>
          <t>NA</t>
        </is>
      </c>
      <c r="G871" t="inlineStr">
        <is>
          <t>NA</t>
        </is>
      </c>
      <c r="H871" t="inlineStr">
        <is>
          <t>GW</t>
        </is>
      </c>
      <c r="I871" t="inlineStr">
        <is>
          <t>DF</t>
        </is>
      </c>
      <c r="J871" t="n">
        <v>2050</v>
      </c>
      <c r="K871" t="n">
        <v>0.08767</v>
      </c>
    </row>
    <row r="872">
      <c r="A872" t="inlineStr">
        <is>
          <t>Energy supply and use</t>
        </is>
      </c>
      <c r="B872" t="inlineStr">
        <is>
          <t>Power installed capacity</t>
        </is>
      </c>
      <c r="C872" t="inlineStr">
        <is>
          <t>Solar photovoltaic</t>
        </is>
      </c>
      <c r="D872" t="inlineStr">
        <is>
          <t>Rooftop</t>
        </is>
      </c>
      <c r="E872" t="inlineStr">
        <is>
          <t>Electricity generation (public service)</t>
        </is>
      </c>
      <c r="F872" t="inlineStr">
        <is>
          <t>NA</t>
        </is>
      </c>
      <c r="G872" t="inlineStr">
        <is>
          <t>NA</t>
        </is>
      </c>
      <c r="H872" t="inlineStr">
        <is>
          <t>GW</t>
        </is>
      </c>
      <c r="I872" t="inlineStr">
        <is>
          <t>ES</t>
        </is>
      </c>
      <c r="J872" t="n">
        <v>2025</v>
      </c>
      <c r="K872" t="n">
        <v>0.27477</v>
      </c>
    </row>
    <row r="873">
      <c r="A873" t="inlineStr">
        <is>
          <t>Energy supply and use</t>
        </is>
      </c>
      <c r="B873" t="inlineStr">
        <is>
          <t>Power installed capacity</t>
        </is>
      </c>
      <c r="C873" t="inlineStr">
        <is>
          <t>Solar photovoltaic</t>
        </is>
      </c>
      <c r="D873" t="inlineStr">
        <is>
          <t>Rooftop</t>
        </is>
      </c>
      <c r="E873" t="inlineStr">
        <is>
          <t>Electricity generation (public service)</t>
        </is>
      </c>
      <c r="F873" t="inlineStr">
        <is>
          <t>NA</t>
        </is>
      </c>
      <c r="G873" t="inlineStr">
        <is>
          <t>NA</t>
        </is>
      </c>
      <c r="H873" t="inlineStr">
        <is>
          <t>GW</t>
        </is>
      </c>
      <c r="I873" t="inlineStr">
        <is>
          <t>ES</t>
        </is>
      </c>
      <c r="J873" t="n">
        <v>2030</v>
      </c>
      <c r="K873" t="n">
        <v>0.27477</v>
      </c>
    </row>
    <row r="874">
      <c r="A874" t="inlineStr">
        <is>
          <t>Energy supply and use</t>
        </is>
      </c>
      <c r="B874" t="inlineStr">
        <is>
          <t>Power installed capacity</t>
        </is>
      </c>
      <c r="C874" t="inlineStr">
        <is>
          <t>Solar photovoltaic</t>
        </is>
      </c>
      <c r="D874" t="inlineStr">
        <is>
          <t>Rooftop</t>
        </is>
      </c>
      <c r="E874" t="inlineStr">
        <is>
          <t>Electricity generation (public service)</t>
        </is>
      </c>
      <c r="F874" t="inlineStr">
        <is>
          <t>NA</t>
        </is>
      </c>
      <c r="G874" t="inlineStr">
        <is>
          <t>NA</t>
        </is>
      </c>
      <c r="H874" t="inlineStr">
        <is>
          <t>GW</t>
        </is>
      </c>
      <c r="I874" t="inlineStr">
        <is>
          <t>ES</t>
        </is>
      </c>
      <c r="J874" t="n">
        <v>2035</v>
      </c>
      <c r="K874" t="n">
        <v>0.27477</v>
      </c>
    </row>
    <row r="875">
      <c r="A875" t="inlineStr">
        <is>
          <t>Energy supply and use</t>
        </is>
      </c>
      <c r="B875" t="inlineStr">
        <is>
          <t>Power installed capacity</t>
        </is>
      </c>
      <c r="C875" t="inlineStr">
        <is>
          <t>Solar photovoltaic</t>
        </is>
      </c>
      <c r="D875" t="inlineStr">
        <is>
          <t>Rooftop</t>
        </is>
      </c>
      <c r="E875" t="inlineStr">
        <is>
          <t>Electricity generation (public service)</t>
        </is>
      </c>
      <c r="F875" t="inlineStr">
        <is>
          <t>NA</t>
        </is>
      </c>
      <c r="G875" t="inlineStr">
        <is>
          <t>NA</t>
        </is>
      </c>
      <c r="H875" t="inlineStr">
        <is>
          <t>GW</t>
        </is>
      </c>
      <c r="I875" t="inlineStr">
        <is>
          <t>ES</t>
        </is>
      </c>
      <c r="J875" t="n">
        <v>2040</v>
      </c>
      <c r="K875" t="n">
        <v>0.27477</v>
      </c>
    </row>
    <row r="876">
      <c r="A876" t="inlineStr">
        <is>
          <t>Energy supply and use</t>
        </is>
      </c>
      <c r="B876" t="inlineStr">
        <is>
          <t>Power installed capacity</t>
        </is>
      </c>
      <c r="C876" t="inlineStr">
        <is>
          <t>Solar photovoltaic</t>
        </is>
      </c>
      <c r="D876" t="inlineStr">
        <is>
          <t>Rooftop</t>
        </is>
      </c>
      <c r="E876" t="inlineStr">
        <is>
          <t>Electricity generation (public service)</t>
        </is>
      </c>
      <c r="F876" t="inlineStr">
        <is>
          <t>NA</t>
        </is>
      </c>
      <c r="G876" t="inlineStr">
        <is>
          <t>NA</t>
        </is>
      </c>
      <c r="H876" t="inlineStr">
        <is>
          <t>GW</t>
        </is>
      </c>
      <c r="I876" t="inlineStr">
        <is>
          <t>ES</t>
        </is>
      </c>
      <c r="J876" t="n">
        <v>2045</v>
      </c>
      <c r="K876" t="n">
        <v>0.27477</v>
      </c>
    </row>
    <row r="877">
      <c r="A877" t="inlineStr">
        <is>
          <t>Energy supply and use</t>
        </is>
      </c>
      <c r="B877" t="inlineStr">
        <is>
          <t>Power installed capacity</t>
        </is>
      </c>
      <c r="C877" t="inlineStr">
        <is>
          <t>Solar photovoltaic</t>
        </is>
      </c>
      <c r="D877" t="inlineStr">
        <is>
          <t>Rooftop</t>
        </is>
      </c>
      <c r="E877" t="inlineStr">
        <is>
          <t>Electricity generation (public service)</t>
        </is>
      </c>
      <c r="F877" t="inlineStr">
        <is>
          <t>NA</t>
        </is>
      </c>
      <c r="G877" t="inlineStr">
        <is>
          <t>NA</t>
        </is>
      </c>
      <c r="H877" t="inlineStr">
        <is>
          <t>GW</t>
        </is>
      </c>
      <c r="I877" t="inlineStr">
        <is>
          <t>ES</t>
        </is>
      </c>
      <c r="J877" t="n">
        <v>2050</v>
      </c>
      <c r="K877" t="n">
        <v>0.27449</v>
      </c>
    </row>
    <row r="878">
      <c r="A878" t="inlineStr">
        <is>
          <t>Energy supply and use</t>
        </is>
      </c>
      <c r="B878" t="inlineStr">
        <is>
          <t>Power installed capacity</t>
        </is>
      </c>
      <c r="C878" t="inlineStr">
        <is>
          <t>Solar photovoltaic</t>
        </is>
      </c>
      <c r="D878" t="inlineStr">
        <is>
          <t>Rooftop</t>
        </is>
      </c>
      <c r="E878" t="inlineStr">
        <is>
          <t>Electricity generation (public service)</t>
        </is>
      </c>
      <c r="F878" t="inlineStr">
        <is>
          <t>NA</t>
        </is>
      </c>
      <c r="G878" t="inlineStr">
        <is>
          <t>NA</t>
        </is>
      </c>
      <c r="H878" t="inlineStr">
        <is>
          <t>GW</t>
        </is>
      </c>
      <c r="I878" t="inlineStr">
        <is>
          <t>GO</t>
        </is>
      </c>
      <c r="J878" t="n">
        <v>2025</v>
      </c>
      <c r="K878" t="n">
        <v>0.33878</v>
      </c>
    </row>
    <row r="879">
      <c r="A879" t="inlineStr">
        <is>
          <t>Energy supply and use</t>
        </is>
      </c>
      <c r="B879" t="inlineStr">
        <is>
          <t>Power installed capacity</t>
        </is>
      </c>
      <c r="C879" t="inlineStr">
        <is>
          <t>Solar photovoltaic</t>
        </is>
      </c>
      <c r="D879" t="inlineStr">
        <is>
          <t>Rooftop</t>
        </is>
      </c>
      <c r="E879" t="inlineStr">
        <is>
          <t>Electricity generation (public service)</t>
        </is>
      </c>
      <c r="F879" t="inlineStr">
        <is>
          <t>NA</t>
        </is>
      </c>
      <c r="G879" t="inlineStr">
        <is>
          <t>NA</t>
        </is>
      </c>
      <c r="H879" t="inlineStr">
        <is>
          <t>GW</t>
        </is>
      </c>
      <c r="I879" t="inlineStr">
        <is>
          <t>GO</t>
        </is>
      </c>
      <c r="J879" t="n">
        <v>2030</v>
      </c>
      <c r="K879" t="n">
        <v>0.33878</v>
      </c>
    </row>
    <row r="880">
      <c r="A880" t="inlineStr">
        <is>
          <t>Energy supply and use</t>
        </is>
      </c>
      <c r="B880" t="inlineStr">
        <is>
          <t>Power installed capacity</t>
        </is>
      </c>
      <c r="C880" t="inlineStr">
        <is>
          <t>Solar photovoltaic</t>
        </is>
      </c>
      <c r="D880" t="inlineStr">
        <is>
          <t>Rooftop</t>
        </is>
      </c>
      <c r="E880" t="inlineStr">
        <is>
          <t>Electricity generation (public service)</t>
        </is>
      </c>
      <c r="F880" t="inlineStr">
        <is>
          <t>NA</t>
        </is>
      </c>
      <c r="G880" t="inlineStr">
        <is>
          <t>NA</t>
        </is>
      </c>
      <c r="H880" t="inlineStr">
        <is>
          <t>GW</t>
        </is>
      </c>
      <c r="I880" t="inlineStr">
        <is>
          <t>GO</t>
        </is>
      </c>
      <c r="J880" t="n">
        <v>2035</v>
      </c>
      <c r="K880" t="n">
        <v>0.33878</v>
      </c>
    </row>
    <row r="881">
      <c r="A881" t="inlineStr">
        <is>
          <t>Energy supply and use</t>
        </is>
      </c>
      <c r="B881" t="inlineStr">
        <is>
          <t>Power installed capacity</t>
        </is>
      </c>
      <c r="C881" t="inlineStr">
        <is>
          <t>Solar photovoltaic</t>
        </is>
      </c>
      <c r="D881" t="inlineStr">
        <is>
          <t>Rooftop</t>
        </is>
      </c>
      <c r="E881" t="inlineStr">
        <is>
          <t>Electricity generation (public service)</t>
        </is>
      </c>
      <c r="F881" t="inlineStr">
        <is>
          <t>NA</t>
        </is>
      </c>
      <c r="G881" t="inlineStr">
        <is>
          <t>NA</t>
        </is>
      </c>
      <c r="H881" t="inlineStr">
        <is>
          <t>GW</t>
        </is>
      </c>
      <c r="I881" t="inlineStr">
        <is>
          <t>GO</t>
        </is>
      </c>
      <c r="J881" t="n">
        <v>2040</v>
      </c>
      <c r="K881" t="n">
        <v>0.33879</v>
      </c>
    </row>
    <row r="882">
      <c r="A882" t="inlineStr">
        <is>
          <t>Energy supply and use</t>
        </is>
      </c>
      <c r="B882" t="inlineStr">
        <is>
          <t>Power installed capacity</t>
        </is>
      </c>
      <c r="C882" t="inlineStr">
        <is>
          <t>Solar photovoltaic</t>
        </is>
      </c>
      <c r="D882" t="inlineStr">
        <is>
          <t>Rooftop</t>
        </is>
      </c>
      <c r="E882" t="inlineStr">
        <is>
          <t>Electricity generation (public service)</t>
        </is>
      </c>
      <c r="F882" t="inlineStr">
        <is>
          <t>NA</t>
        </is>
      </c>
      <c r="G882" t="inlineStr">
        <is>
          <t>NA</t>
        </is>
      </c>
      <c r="H882" t="inlineStr">
        <is>
          <t>GW</t>
        </is>
      </c>
      <c r="I882" t="inlineStr">
        <is>
          <t>GO</t>
        </is>
      </c>
      <c r="J882" t="n">
        <v>2045</v>
      </c>
      <c r="K882" t="n">
        <v>0.33878</v>
      </c>
    </row>
    <row r="883">
      <c r="A883" t="inlineStr">
        <is>
          <t>Energy supply and use</t>
        </is>
      </c>
      <c r="B883" t="inlineStr">
        <is>
          <t>Power installed capacity</t>
        </is>
      </c>
      <c r="C883" t="inlineStr">
        <is>
          <t>Solar photovoltaic</t>
        </is>
      </c>
      <c r="D883" t="inlineStr">
        <is>
          <t>Rooftop</t>
        </is>
      </c>
      <c r="E883" t="inlineStr">
        <is>
          <t>Electricity generation (public service)</t>
        </is>
      </c>
      <c r="F883" t="inlineStr">
        <is>
          <t>NA</t>
        </is>
      </c>
      <c r="G883" t="inlineStr">
        <is>
          <t>NA</t>
        </is>
      </c>
      <c r="H883" t="inlineStr">
        <is>
          <t>GW</t>
        </is>
      </c>
      <c r="I883" t="inlineStr">
        <is>
          <t>GO</t>
        </is>
      </c>
      <c r="J883" t="n">
        <v>2050</v>
      </c>
      <c r="K883" t="n">
        <v>0.33885</v>
      </c>
    </row>
    <row r="884">
      <c r="A884" t="inlineStr">
        <is>
          <t>Energy supply and use</t>
        </is>
      </c>
      <c r="B884" t="inlineStr">
        <is>
          <t>Power installed capacity</t>
        </is>
      </c>
      <c r="C884" t="inlineStr">
        <is>
          <t>Solar photovoltaic</t>
        </is>
      </c>
      <c r="D884" t="inlineStr">
        <is>
          <t>Rooftop</t>
        </is>
      </c>
      <c r="E884" t="inlineStr">
        <is>
          <t>Electricity generation (public service)</t>
        </is>
      </c>
      <c r="F884" t="inlineStr">
        <is>
          <t>NA</t>
        </is>
      </c>
      <c r="G884" t="inlineStr">
        <is>
          <t>NA</t>
        </is>
      </c>
      <c r="H884" t="inlineStr">
        <is>
          <t>GW</t>
        </is>
      </c>
      <c r="I884" t="inlineStr">
        <is>
          <t>MA</t>
        </is>
      </c>
      <c r="J884" t="n">
        <v>2025</v>
      </c>
      <c r="K884" t="n">
        <v>0.14573</v>
      </c>
    </row>
    <row r="885">
      <c r="A885" t="inlineStr">
        <is>
          <t>Energy supply and use</t>
        </is>
      </c>
      <c r="B885" t="inlineStr">
        <is>
          <t>Power installed capacity</t>
        </is>
      </c>
      <c r="C885" t="inlineStr">
        <is>
          <t>Solar photovoltaic</t>
        </is>
      </c>
      <c r="D885" t="inlineStr">
        <is>
          <t>Rooftop</t>
        </is>
      </c>
      <c r="E885" t="inlineStr">
        <is>
          <t>Electricity generation (public service)</t>
        </is>
      </c>
      <c r="F885" t="inlineStr">
        <is>
          <t>NA</t>
        </is>
      </c>
      <c r="G885" t="inlineStr">
        <is>
          <t>NA</t>
        </is>
      </c>
      <c r="H885" t="inlineStr">
        <is>
          <t>GW</t>
        </is>
      </c>
      <c r="I885" t="inlineStr">
        <is>
          <t>MA</t>
        </is>
      </c>
      <c r="J885" t="n">
        <v>2030</v>
      </c>
      <c r="K885" t="n">
        <v>0.14573</v>
      </c>
    </row>
    <row r="886">
      <c r="A886" t="inlineStr">
        <is>
          <t>Energy supply and use</t>
        </is>
      </c>
      <c r="B886" t="inlineStr">
        <is>
          <t>Power installed capacity</t>
        </is>
      </c>
      <c r="C886" t="inlineStr">
        <is>
          <t>Solar photovoltaic</t>
        </is>
      </c>
      <c r="D886" t="inlineStr">
        <is>
          <t>Rooftop</t>
        </is>
      </c>
      <c r="E886" t="inlineStr">
        <is>
          <t>Electricity generation (public service)</t>
        </is>
      </c>
      <c r="F886" t="inlineStr">
        <is>
          <t>NA</t>
        </is>
      </c>
      <c r="G886" t="inlineStr">
        <is>
          <t>NA</t>
        </is>
      </c>
      <c r="H886" t="inlineStr">
        <is>
          <t>GW</t>
        </is>
      </c>
      <c r="I886" t="inlineStr">
        <is>
          <t>MA</t>
        </is>
      </c>
      <c r="J886" t="n">
        <v>2035</v>
      </c>
      <c r="K886" t="n">
        <v>0.14573</v>
      </c>
    </row>
    <row r="887">
      <c r="A887" t="inlineStr">
        <is>
          <t>Energy supply and use</t>
        </is>
      </c>
      <c r="B887" t="inlineStr">
        <is>
          <t>Power installed capacity</t>
        </is>
      </c>
      <c r="C887" t="inlineStr">
        <is>
          <t>Solar photovoltaic</t>
        </is>
      </c>
      <c r="D887" t="inlineStr">
        <is>
          <t>Rooftop</t>
        </is>
      </c>
      <c r="E887" t="inlineStr">
        <is>
          <t>Electricity generation (public service)</t>
        </is>
      </c>
      <c r="F887" t="inlineStr">
        <is>
          <t>NA</t>
        </is>
      </c>
      <c r="G887" t="inlineStr">
        <is>
          <t>NA</t>
        </is>
      </c>
      <c r="H887" t="inlineStr">
        <is>
          <t>GW</t>
        </is>
      </c>
      <c r="I887" t="inlineStr">
        <is>
          <t>MA</t>
        </is>
      </c>
      <c r="J887" t="n">
        <v>2040</v>
      </c>
      <c r="K887" t="n">
        <v>0.14573</v>
      </c>
    </row>
    <row r="888">
      <c r="A888" t="inlineStr">
        <is>
          <t>Energy supply and use</t>
        </is>
      </c>
      <c r="B888" t="inlineStr">
        <is>
          <t>Power installed capacity</t>
        </is>
      </c>
      <c r="C888" t="inlineStr">
        <is>
          <t>Solar photovoltaic</t>
        </is>
      </c>
      <c r="D888" t="inlineStr">
        <is>
          <t>Rooftop</t>
        </is>
      </c>
      <c r="E888" t="inlineStr">
        <is>
          <t>Electricity generation (public service)</t>
        </is>
      </c>
      <c r="F888" t="inlineStr">
        <is>
          <t>NA</t>
        </is>
      </c>
      <c r="G888" t="inlineStr">
        <is>
          <t>NA</t>
        </is>
      </c>
      <c r="H888" t="inlineStr">
        <is>
          <t>GW</t>
        </is>
      </c>
      <c r="I888" t="inlineStr">
        <is>
          <t>MA</t>
        </is>
      </c>
      <c r="J888" t="n">
        <v>2045</v>
      </c>
      <c r="K888" t="n">
        <v>0.14573</v>
      </c>
    </row>
    <row r="889">
      <c r="A889" t="inlineStr">
        <is>
          <t>Energy supply and use</t>
        </is>
      </c>
      <c r="B889" t="inlineStr">
        <is>
          <t>Power installed capacity</t>
        </is>
      </c>
      <c r="C889" t="inlineStr">
        <is>
          <t>Solar photovoltaic</t>
        </is>
      </c>
      <c r="D889" t="inlineStr">
        <is>
          <t>Rooftop</t>
        </is>
      </c>
      <c r="E889" t="inlineStr">
        <is>
          <t>Electricity generation (public service)</t>
        </is>
      </c>
      <c r="F889" t="inlineStr">
        <is>
          <t>NA</t>
        </is>
      </c>
      <c r="G889" t="inlineStr">
        <is>
          <t>NA</t>
        </is>
      </c>
      <c r="H889" t="inlineStr">
        <is>
          <t>GW</t>
        </is>
      </c>
      <c r="I889" t="inlineStr">
        <is>
          <t>MA</t>
        </is>
      </c>
      <c r="J889" t="n">
        <v>2050</v>
      </c>
      <c r="K889" t="n">
        <v>0.14575</v>
      </c>
    </row>
    <row r="890">
      <c r="A890" t="inlineStr">
        <is>
          <t>Energy supply and use</t>
        </is>
      </c>
      <c r="B890" t="inlineStr">
        <is>
          <t>Power installed capacity</t>
        </is>
      </c>
      <c r="C890" t="inlineStr">
        <is>
          <t>Solar photovoltaic</t>
        </is>
      </c>
      <c r="D890" t="inlineStr">
        <is>
          <t>Rooftop</t>
        </is>
      </c>
      <c r="E890" t="inlineStr">
        <is>
          <t>Electricity generation (public service)</t>
        </is>
      </c>
      <c r="F890" t="inlineStr">
        <is>
          <t>NA</t>
        </is>
      </c>
      <c r="G890" t="inlineStr">
        <is>
          <t>NA</t>
        </is>
      </c>
      <c r="H890" t="inlineStr">
        <is>
          <t>GW</t>
        </is>
      </c>
      <c r="I890" t="inlineStr">
        <is>
          <t>MG</t>
        </is>
      </c>
      <c r="J890" t="n">
        <v>2025</v>
      </c>
      <c r="K890" t="n">
        <v>0.48486</v>
      </c>
    </row>
    <row r="891">
      <c r="A891" t="inlineStr">
        <is>
          <t>Energy supply and use</t>
        </is>
      </c>
      <c r="B891" t="inlineStr">
        <is>
          <t>Power installed capacity</t>
        </is>
      </c>
      <c r="C891" t="inlineStr">
        <is>
          <t>Solar photovoltaic</t>
        </is>
      </c>
      <c r="D891" t="inlineStr">
        <is>
          <t>Rooftop</t>
        </is>
      </c>
      <c r="E891" t="inlineStr">
        <is>
          <t>Electricity generation (public service)</t>
        </is>
      </c>
      <c r="F891" t="inlineStr">
        <is>
          <t>NA</t>
        </is>
      </c>
      <c r="G891" t="inlineStr">
        <is>
          <t>NA</t>
        </is>
      </c>
      <c r="H891" t="inlineStr">
        <is>
          <t>GW</t>
        </is>
      </c>
      <c r="I891" t="inlineStr">
        <is>
          <t>MG</t>
        </is>
      </c>
      <c r="J891" t="n">
        <v>2030</v>
      </c>
      <c r="K891" t="n">
        <v>0.48486</v>
      </c>
    </row>
    <row r="892">
      <c r="A892" t="inlineStr">
        <is>
          <t>Energy supply and use</t>
        </is>
      </c>
      <c r="B892" t="inlineStr">
        <is>
          <t>Power installed capacity</t>
        </is>
      </c>
      <c r="C892" t="inlineStr">
        <is>
          <t>Solar photovoltaic</t>
        </is>
      </c>
      <c r="D892" t="inlineStr">
        <is>
          <t>Rooftop</t>
        </is>
      </c>
      <c r="E892" t="inlineStr">
        <is>
          <t>Electricity generation (public service)</t>
        </is>
      </c>
      <c r="F892" t="inlineStr">
        <is>
          <t>NA</t>
        </is>
      </c>
      <c r="G892" t="inlineStr">
        <is>
          <t>NA</t>
        </is>
      </c>
      <c r="H892" t="inlineStr">
        <is>
          <t>GW</t>
        </is>
      </c>
      <c r="I892" t="inlineStr">
        <is>
          <t>MG</t>
        </is>
      </c>
      <c r="J892" t="n">
        <v>2035</v>
      </c>
      <c r="K892" t="n">
        <v>0.48487</v>
      </c>
    </row>
    <row r="893">
      <c r="A893" t="inlineStr">
        <is>
          <t>Energy supply and use</t>
        </is>
      </c>
      <c r="B893" t="inlineStr">
        <is>
          <t>Power installed capacity</t>
        </is>
      </c>
      <c r="C893" t="inlineStr">
        <is>
          <t>Solar photovoltaic</t>
        </is>
      </c>
      <c r="D893" t="inlineStr">
        <is>
          <t>Rooftop</t>
        </is>
      </c>
      <c r="E893" t="inlineStr">
        <is>
          <t>Electricity generation (public service)</t>
        </is>
      </c>
      <c r="F893" t="inlineStr">
        <is>
          <t>NA</t>
        </is>
      </c>
      <c r="G893" t="inlineStr">
        <is>
          <t>NA</t>
        </is>
      </c>
      <c r="H893" t="inlineStr">
        <is>
          <t>GW</t>
        </is>
      </c>
      <c r="I893" t="inlineStr">
        <is>
          <t>MG</t>
        </is>
      </c>
      <c r="J893" t="n">
        <v>2040</v>
      </c>
      <c r="K893" t="n">
        <v>0.48487</v>
      </c>
    </row>
    <row r="894">
      <c r="A894" t="inlineStr">
        <is>
          <t>Energy supply and use</t>
        </is>
      </c>
      <c r="B894" t="inlineStr">
        <is>
          <t>Power installed capacity</t>
        </is>
      </c>
      <c r="C894" t="inlineStr">
        <is>
          <t>Solar photovoltaic</t>
        </is>
      </c>
      <c r="D894" t="inlineStr">
        <is>
          <t>Rooftop</t>
        </is>
      </c>
      <c r="E894" t="inlineStr">
        <is>
          <t>Electricity generation (public service)</t>
        </is>
      </c>
      <c r="F894" t="inlineStr">
        <is>
          <t>NA</t>
        </is>
      </c>
      <c r="G894" t="inlineStr">
        <is>
          <t>NA</t>
        </is>
      </c>
      <c r="H894" t="inlineStr">
        <is>
          <t>GW</t>
        </is>
      </c>
      <c r="I894" t="inlineStr">
        <is>
          <t>MG</t>
        </is>
      </c>
      <c r="J894" t="n">
        <v>2045</v>
      </c>
      <c r="K894" t="n">
        <v>0.48487</v>
      </c>
    </row>
    <row r="895">
      <c r="A895" t="inlineStr">
        <is>
          <t>Energy supply and use</t>
        </is>
      </c>
      <c r="B895" t="inlineStr">
        <is>
          <t>Power installed capacity</t>
        </is>
      </c>
      <c r="C895" t="inlineStr">
        <is>
          <t>Solar photovoltaic</t>
        </is>
      </c>
      <c r="D895" t="inlineStr">
        <is>
          <t>Rooftop</t>
        </is>
      </c>
      <c r="E895" t="inlineStr">
        <is>
          <t>Electricity generation (public service)</t>
        </is>
      </c>
      <c r="F895" t="inlineStr">
        <is>
          <t>NA</t>
        </is>
      </c>
      <c r="G895" t="inlineStr">
        <is>
          <t>NA</t>
        </is>
      </c>
      <c r="H895" t="inlineStr">
        <is>
          <t>GW</t>
        </is>
      </c>
      <c r="I895" t="inlineStr">
        <is>
          <t>MG</t>
        </is>
      </c>
      <c r="J895" t="n">
        <v>2050</v>
      </c>
      <c r="K895" t="n">
        <v>0.48488</v>
      </c>
    </row>
    <row r="896">
      <c r="A896" t="inlineStr">
        <is>
          <t>Energy supply and use</t>
        </is>
      </c>
      <c r="B896" t="inlineStr">
        <is>
          <t>Power installed capacity</t>
        </is>
      </c>
      <c r="C896" t="inlineStr">
        <is>
          <t>Solar photovoltaic</t>
        </is>
      </c>
      <c r="D896" t="inlineStr">
        <is>
          <t>Rooftop</t>
        </is>
      </c>
      <c r="E896" t="inlineStr">
        <is>
          <t>Electricity generation (public service)</t>
        </is>
      </c>
      <c r="F896" t="inlineStr">
        <is>
          <t>NA</t>
        </is>
      </c>
      <c r="G896" t="inlineStr">
        <is>
          <t>NA</t>
        </is>
      </c>
      <c r="H896" t="inlineStr">
        <is>
          <t>GW</t>
        </is>
      </c>
      <c r="I896" t="inlineStr">
        <is>
          <t>MS</t>
        </is>
      </c>
      <c r="J896" t="n">
        <v>2025</v>
      </c>
      <c r="K896" t="n">
        <v>0.25678</v>
      </c>
    </row>
    <row r="897">
      <c r="A897" t="inlineStr">
        <is>
          <t>Energy supply and use</t>
        </is>
      </c>
      <c r="B897" t="inlineStr">
        <is>
          <t>Power installed capacity</t>
        </is>
      </c>
      <c r="C897" t="inlineStr">
        <is>
          <t>Solar photovoltaic</t>
        </is>
      </c>
      <c r="D897" t="inlineStr">
        <is>
          <t>Rooftop</t>
        </is>
      </c>
      <c r="E897" t="inlineStr">
        <is>
          <t>Electricity generation (public service)</t>
        </is>
      </c>
      <c r="F897" t="inlineStr">
        <is>
          <t>NA</t>
        </is>
      </c>
      <c r="G897" t="inlineStr">
        <is>
          <t>NA</t>
        </is>
      </c>
      <c r="H897" t="inlineStr">
        <is>
          <t>GW</t>
        </is>
      </c>
      <c r="I897" t="inlineStr">
        <is>
          <t>MS</t>
        </is>
      </c>
      <c r="J897" t="n">
        <v>2030</v>
      </c>
      <c r="K897" t="n">
        <v>0.25678</v>
      </c>
    </row>
    <row r="898">
      <c r="A898" t="inlineStr">
        <is>
          <t>Energy supply and use</t>
        </is>
      </c>
      <c r="B898" t="inlineStr">
        <is>
          <t>Power installed capacity</t>
        </is>
      </c>
      <c r="C898" t="inlineStr">
        <is>
          <t>Solar photovoltaic</t>
        </is>
      </c>
      <c r="D898" t="inlineStr">
        <is>
          <t>Rooftop</t>
        </is>
      </c>
      <c r="E898" t="inlineStr">
        <is>
          <t>Electricity generation (public service)</t>
        </is>
      </c>
      <c r="F898" t="inlineStr">
        <is>
          <t>NA</t>
        </is>
      </c>
      <c r="G898" t="inlineStr">
        <is>
          <t>NA</t>
        </is>
      </c>
      <c r="H898" t="inlineStr">
        <is>
          <t>GW</t>
        </is>
      </c>
      <c r="I898" t="inlineStr">
        <is>
          <t>MS</t>
        </is>
      </c>
      <c r="J898" t="n">
        <v>2035</v>
      </c>
      <c r="K898" t="n">
        <v>0.25678</v>
      </c>
    </row>
    <row r="899">
      <c r="A899" t="inlineStr">
        <is>
          <t>Energy supply and use</t>
        </is>
      </c>
      <c r="B899" t="inlineStr">
        <is>
          <t>Power installed capacity</t>
        </is>
      </c>
      <c r="C899" t="inlineStr">
        <is>
          <t>Solar photovoltaic</t>
        </is>
      </c>
      <c r="D899" t="inlineStr">
        <is>
          <t>Rooftop</t>
        </is>
      </c>
      <c r="E899" t="inlineStr">
        <is>
          <t>Electricity generation (public service)</t>
        </is>
      </c>
      <c r="F899" t="inlineStr">
        <is>
          <t>NA</t>
        </is>
      </c>
      <c r="G899" t="inlineStr">
        <is>
          <t>NA</t>
        </is>
      </c>
      <c r="H899" t="inlineStr">
        <is>
          <t>GW</t>
        </is>
      </c>
      <c r="I899" t="inlineStr">
        <is>
          <t>MS</t>
        </is>
      </c>
      <c r="J899" t="n">
        <v>2040</v>
      </c>
      <c r="K899" t="n">
        <v>0.25678</v>
      </c>
    </row>
    <row r="900">
      <c r="A900" t="inlineStr">
        <is>
          <t>Energy supply and use</t>
        </is>
      </c>
      <c r="B900" t="inlineStr">
        <is>
          <t>Power installed capacity</t>
        </is>
      </c>
      <c r="C900" t="inlineStr">
        <is>
          <t>Solar photovoltaic</t>
        </is>
      </c>
      <c r="D900" t="inlineStr">
        <is>
          <t>Rooftop</t>
        </is>
      </c>
      <c r="E900" t="inlineStr">
        <is>
          <t>Electricity generation (public service)</t>
        </is>
      </c>
      <c r="F900" t="inlineStr">
        <is>
          <t>NA</t>
        </is>
      </c>
      <c r="G900" t="inlineStr">
        <is>
          <t>NA</t>
        </is>
      </c>
      <c r="H900" t="inlineStr">
        <is>
          <t>GW</t>
        </is>
      </c>
      <c r="I900" t="inlineStr">
        <is>
          <t>MS</t>
        </is>
      </c>
      <c r="J900" t="n">
        <v>2045</v>
      </c>
      <c r="K900" t="n">
        <v>0.25678</v>
      </c>
    </row>
    <row r="901">
      <c r="A901" t="inlineStr">
        <is>
          <t>Energy supply and use</t>
        </is>
      </c>
      <c r="B901" t="inlineStr">
        <is>
          <t>Power installed capacity</t>
        </is>
      </c>
      <c r="C901" t="inlineStr">
        <is>
          <t>Solar photovoltaic</t>
        </is>
      </c>
      <c r="D901" t="inlineStr">
        <is>
          <t>Rooftop</t>
        </is>
      </c>
      <c r="E901" t="inlineStr">
        <is>
          <t>Electricity generation (public service)</t>
        </is>
      </c>
      <c r="F901" t="inlineStr">
        <is>
          <t>NA</t>
        </is>
      </c>
      <c r="G901" t="inlineStr">
        <is>
          <t>NA</t>
        </is>
      </c>
      <c r="H901" t="inlineStr">
        <is>
          <t>GW</t>
        </is>
      </c>
      <c r="I901" t="inlineStr">
        <is>
          <t>MS</t>
        </is>
      </c>
      <c r="J901" t="n">
        <v>2050</v>
      </c>
      <c r="K901" t="n">
        <v>0.25649</v>
      </c>
    </row>
    <row r="902">
      <c r="A902" t="inlineStr">
        <is>
          <t>Energy supply and use</t>
        </is>
      </c>
      <c r="B902" t="inlineStr">
        <is>
          <t>Power installed capacity</t>
        </is>
      </c>
      <c r="C902" t="inlineStr">
        <is>
          <t>Solar photovoltaic</t>
        </is>
      </c>
      <c r="D902" t="inlineStr">
        <is>
          <t>Rooftop</t>
        </is>
      </c>
      <c r="E902" t="inlineStr">
        <is>
          <t>Electricity generation (public service)</t>
        </is>
      </c>
      <c r="F902" t="inlineStr">
        <is>
          <t>NA</t>
        </is>
      </c>
      <c r="G902" t="inlineStr">
        <is>
          <t>NA</t>
        </is>
      </c>
      <c r="H902" t="inlineStr">
        <is>
          <t>GW</t>
        </is>
      </c>
      <c r="I902" t="inlineStr">
        <is>
          <t>MT</t>
        </is>
      </c>
      <c r="J902" t="n">
        <v>2025</v>
      </c>
      <c r="K902" t="n">
        <v>0.46375</v>
      </c>
    </row>
    <row r="903">
      <c r="A903" t="inlineStr">
        <is>
          <t>Energy supply and use</t>
        </is>
      </c>
      <c r="B903" t="inlineStr">
        <is>
          <t>Power installed capacity</t>
        </is>
      </c>
      <c r="C903" t="inlineStr">
        <is>
          <t>Solar photovoltaic</t>
        </is>
      </c>
      <c r="D903" t="inlineStr">
        <is>
          <t>Rooftop</t>
        </is>
      </c>
      <c r="E903" t="inlineStr">
        <is>
          <t>Electricity generation (public service)</t>
        </is>
      </c>
      <c r="F903" t="inlineStr">
        <is>
          <t>NA</t>
        </is>
      </c>
      <c r="G903" t="inlineStr">
        <is>
          <t>NA</t>
        </is>
      </c>
      <c r="H903" t="inlineStr">
        <is>
          <t>GW</t>
        </is>
      </c>
      <c r="I903" t="inlineStr">
        <is>
          <t>MT</t>
        </is>
      </c>
      <c r="J903" t="n">
        <v>2030</v>
      </c>
      <c r="K903" t="n">
        <v>0.46375</v>
      </c>
    </row>
    <row r="904">
      <c r="A904" t="inlineStr">
        <is>
          <t>Energy supply and use</t>
        </is>
      </c>
      <c r="B904" t="inlineStr">
        <is>
          <t>Power installed capacity</t>
        </is>
      </c>
      <c r="C904" t="inlineStr">
        <is>
          <t>Solar photovoltaic</t>
        </is>
      </c>
      <c r="D904" t="inlineStr">
        <is>
          <t>Rooftop</t>
        </is>
      </c>
      <c r="E904" t="inlineStr">
        <is>
          <t>Electricity generation (public service)</t>
        </is>
      </c>
      <c r="F904" t="inlineStr">
        <is>
          <t>NA</t>
        </is>
      </c>
      <c r="G904" t="inlineStr">
        <is>
          <t>NA</t>
        </is>
      </c>
      <c r="H904" t="inlineStr">
        <is>
          <t>GW</t>
        </is>
      </c>
      <c r="I904" t="inlineStr">
        <is>
          <t>MT</t>
        </is>
      </c>
      <c r="J904" t="n">
        <v>2035</v>
      </c>
      <c r="K904" t="n">
        <v>0.46376</v>
      </c>
    </row>
    <row r="905">
      <c r="A905" t="inlineStr">
        <is>
          <t>Energy supply and use</t>
        </is>
      </c>
      <c r="B905" t="inlineStr">
        <is>
          <t>Power installed capacity</t>
        </is>
      </c>
      <c r="C905" t="inlineStr">
        <is>
          <t>Solar photovoltaic</t>
        </is>
      </c>
      <c r="D905" t="inlineStr">
        <is>
          <t>Rooftop</t>
        </is>
      </c>
      <c r="E905" t="inlineStr">
        <is>
          <t>Electricity generation (public service)</t>
        </is>
      </c>
      <c r="F905" t="inlineStr">
        <is>
          <t>NA</t>
        </is>
      </c>
      <c r="G905" t="inlineStr">
        <is>
          <t>NA</t>
        </is>
      </c>
      <c r="H905" t="inlineStr">
        <is>
          <t>GW</t>
        </is>
      </c>
      <c r="I905" t="inlineStr">
        <is>
          <t>MT</t>
        </is>
      </c>
      <c r="J905" t="n">
        <v>2040</v>
      </c>
      <c r="K905" t="n">
        <v>0.46375</v>
      </c>
    </row>
    <row r="906">
      <c r="A906" t="inlineStr">
        <is>
          <t>Energy supply and use</t>
        </is>
      </c>
      <c r="B906" t="inlineStr">
        <is>
          <t>Power installed capacity</t>
        </is>
      </c>
      <c r="C906" t="inlineStr">
        <is>
          <t>Solar photovoltaic</t>
        </is>
      </c>
      <c r="D906" t="inlineStr">
        <is>
          <t>Rooftop</t>
        </is>
      </c>
      <c r="E906" t="inlineStr">
        <is>
          <t>Electricity generation (public service)</t>
        </is>
      </c>
      <c r="F906" t="inlineStr">
        <is>
          <t>NA</t>
        </is>
      </c>
      <c r="G906" t="inlineStr">
        <is>
          <t>NA</t>
        </is>
      </c>
      <c r="H906" t="inlineStr">
        <is>
          <t>GW</t>
        </is>
      </c>
      <c r="I906" t="inlineStr">
        <is>
          <t>MT</t>
        </is>
      </c>
      <c r="J906" t="n">
        <v>2045</v>
      </c>
      <c r="K906" t="n">
        <v>0.46375</v>
      </c>
    </row>
    <row r="907">
      <c r="A907" t="inlineStr">
        <is>
          <t>Energy supply and use</t>
        </is>
      </c>
      <c r="B907" t="inlineStr">
        <is>
          <t>Power installed capacity</t>
        </is>
      </c>
      <c r="C907" t="inlineStr">
        <is>
          <t>Solar photovoltaic</t>
        </is>
      </c>
      <c r="D907" t="inlineStr">
        <is>
          <t>Rooftop</t>
        </is>
      </c>
      <c r="E907" t="inlineStr">
        <is>
          <t>Electricity generation (public service)</t>
        </is>
      </c>
      <c r="F907" t="inlineStr">
        <is>
          <t>NA</t>
        </is>
      </c>
      <c r="G907" t="inlineStr">
        <is>
          <t>NA</t>
        </is>
      </c>
      <c r="H907" t="inlineStr">
        <is>
          <t>GW</t>
        </is>
      </c>
      <c r="I907" t="inlineStr">
        <is>
          <t>MT</t>
        </is>
      </c>
      <c r="J907" t="n">
        <v>2050</v>
      </c>
      <c r="K907" t="n">
        <v>0.46351</v>
      </c>
    </row>
    <row r="908">
      <c r="A908" t="inlineStr">
        <is>
          <t>Energy supply and use</t>
        </is>
      </c>
      <c r="B908" t="inlineStr">
        <is>
          <t>Power installed capacity</t>
        </is>
      </c>
      <c r="C908" t="inlineStr">
        <is>
          <t>Solar photovoltaic</t>
        </is>
      </c>
      <c r="D908" t="inlineStr">
        <is>
          <t>Rooftop</t>
        </is>
      </c>
      <c r="E908" t="inlineStr">
        <is>
          <t>Electricity generation (public service)</t>
        </is>
      </c>
      <c r="F908" t="inlineStr">
        <is>
          <t>NA</t>
        </is>
      </c>
      <c r="G908" t="inlineStr">
        <is>
          <t>NA</t>
        </is>
      </c>
      <c r="H908" t="inlineStr">
        <is>
          <t>GW</t>
        </is>
      </c>
      <c r="I908" t="inlineStr">
        <is>
          <t>PA</t>
        </is>
      </c>
      <c r="J908" t="n">
        <v>2025</v>
      </c>
      <c r="K908" t="n">
        <v>0.26985</v>
      </c>
    </row>
    <row r="909">
      <c r="A909" t="inlineStr">
        <is>
          <t>Energy supply and use</t>
        </is>
      </c>
      <c r="B909" t="inlineStr">
        <is>
          <t>Power installed capacity</t>
        </is>
      </c>
      <c r="C909" t="inlineStr">
        <is>
          <t>Solar photovoltaic</t>
        </is>
      </c>
      <c r="D909" t="inlineStr">
        <is>
          <t>Rooftop</t>
        </is>
      </c>
      <c r="E909" t="inlineStr">
        <is>
          <t>Electricity generation (public service)</t>
        </is>
      </c>
      <c r="F909" t="inlineStr">
        <is>
          <t>NA</t>
        </is>
      </c>
      <c r="G909" t="inlineStr">
        <is>
          <t>NA</t>
        </is>
      </c>
      <c r="H909" t="inlineStr">
        <is>
          <t>GW</t>
        </is>
      </c>
      <c r="I909" t="inlineStr">
        <is>
          <t>PA</t>
        </is>
      </c>
      <c r="J909" t="n">
        <v>2030</v>
      </c>
      <c r="K909" t="n">
        <v>0.26985</v>
      </c>
    </row>
    <row r="910">
      <c r="A910" t="inlineStr">
        <is>
          <t>Energy supply and use</t>
        </is>
      </c>
      <c r="B910" t="inlineStr">
        <is>
          <t>Power installed capacity</t>
        </is>
      </c>
      <c r="C910" t="inlineStr">
        <is>
          <t>Solar photovoltaic</t>
        </is>
      </c>
      <c r="D910" t="inlineStr">
        <is>
          <t>Rooftop</t>
        </is>
      </c>
      <c r="E910" t="inlineStr">
        <is>
          <t>Electricity generation (public service)</t>
        </is>
      </c>
      <c r="F910" t="inlineStr">
        <is>
          <t>NA</t>
        </is>
      </c>
      <c r="G910" t="inlineStr">
        <is>
          <t>NA</t>
        </is>
      </c>
      <c r="H910" t="inlineStr">
        <is>
          <t>GW</t>
        </is>
      </c>
      <c r="I910" t="inlineStr">
        <is>
          <t>PA</t>
        </is>
      </c>
      <c r="J910" t="n">
        <v>2035</v>
      </c>
      <c r="K910" t="n">
        <v>0.26985</v>
      </c>
    </row>
    <row r="911">
      <c r="A911" t="inlineStr">
        <is>
          <t>Energy supply and use</t>
        </is>
      </c>
      <c r="B911" t="inlineStr">
        <is>
          <t>Power installed capacity</t>
        </is>
      </c>
      <c r="C911" t="inlineStr">
        <is>
          <t>Solar photovoltaic</t>
        </is>
      </c>
      <c r="D911" t="inlineStr">
        <is>
          <t>Rooftop</t>
        </is>
      </c>
      <c r="E911" t="inlineStr">
        <is>
          <t>Electricity generation (public service)</t>
        </is>
      </c>
      <c r="F911" t="inlineStr">
        <is>
          <t>NA</t>
        </is>
      </c>
      <c r="G911" t="inlineStr">
        <is>
          <t>NA</t>
        </is>
      </c>
      <c r="H911" t="inlineStr">
        <is>
          <t>GW</t>
        </is>
      </c>
      <c r="I911" t="inlineStr">
        <is>
          <t>PA</t>
        </is>
      </c>
      <c r="J911" t="n">
        <v>2040</v>
      </c>
      <c r="K911" t="n">
        <v>0.26985</v>
      </c>
    </row>
    <row r="912">
      <c r="A912" t="inlineStr">
        <is>
          <t>Energy supply and use</t>
        </is>
      </c>
      <c r="B912" t="inlineStr">
        <is>
          <t>Power installed capacity</t>
        </is>
      </c>
      <c r="C912" t="inlineStr">
        <is>
          <t>Solar photovoltaic</t>
        </is>
      </c>
      <c r="D912" t="inlineStr">
        <is>
          <t>Rooftop</t>
        </is>
      </c>
      <c r="E912" t="inlineStr">
        <is>
          <t>Electricity generation (public service)</t>
        </is>
      </c>
      <c r="F912" t="inlineStr">
        <is>
          <t>NA</t>
        </is>
      </c>
      <c r="G912" t="inlineStr">
        <is>
          <t>NA</t>
        </is>
      </c>
      <c r="H912" t="inlineStr">
        <is>
          <t>GW</t>
        </is>
      </c>
      <c r="I912" t="inlineStr">
        <is>
          <t>PA</t>
        </is>
      </c>
      <c r="J912" t="n">
        <v>2045</v>
      </c>
      <c r="K912" t="n">
        <v>0.26985</v>
      </c>
    </row>
    <row r="913">
      <c r="A913" t="inlineStr">
        <is>
          <t>Energy supply and use</t>
        </is>
      </c>
      <c r="B913" t="inlineStr">
        <is>
          <t>Power installed capacity</t>
        </is>
      </c>
      <c r="C913" t="inlineStr">
        <is>
          <t>Solar photovoltaic</t>
        </is>
      </c>
      <c r="D913" t="inlineStr">
        <is>
          <t>Rooftop</t>
        </is>
      </c>
      <c r="E913" t="inlineStr">
        <is>
          <t>Electricity generation (public service)</t>
        </is>
      </c>
      <c r="F913" t="inlineStr">
        <is>
          <t>NA</t>
        </is>
      </c>
      <c r="G913" t="inlineStr">
        <is>
          <t>NA</t>
        </is>
      </c>
      <c r="H913" t="inlineStr">
        <is>
          <t>GW</t>
        </is>
      </c>
      <c r="I913" t="inlineStr">
        <is>
          <t>PA</t>
        </is>
      </c>
      <c r="J913" t="n">
        <v>2050</v>
      </c>
      <c r="K913" t="n">
        <v>0.26943</v>
      </c>
    </row>
    <row r="914">
      <c r="A914" t="inlineStr">
        <is>
          <t>Energy supply and use</t>
        </is>
      </c>
      <c r="B914" t="inlineStr">
        <is>
          <t>Power installed capacity</t>
        </is>
      </c>
      <c r="C914" t="inlineStr">
        <is>
          <t>Solar photovoltaic</t>
        </is>
      </c>
      <c r="D914" t="inlineStr">
        <is>
          <t>Rooftop</t>
        </is>
      </c>
      <c r="E914" t="inlineStr">
        <is>
          <t>Electricity generation (public service)</t>
        </is>
      </c>
      <c r="F914" t="inlineStr">
        <is>
          <t>NA</t>
        </is>
      </c>
      <c r="G914" t="inlineStr">
        <is>
          <t>NA</t>
        </is>
      </c>
      <c r="H914" t="inlineStr">
        <is>
          <t>GW</t>
        </is>
      </c>
      <c r="I914" t="inlineStr">
        <is>
          <t>PB</t>
        </is>
      </c>
      <c r="J914" t="n">
        <v>2025</v>
      </c>
      <c r="K914" t="n">
        <v>0.11078</v>
      </c>
    </row>
    <row r="915">
      <c r="A915" t="inlineStr">
        <is>
          <t>Energy supply and use</t>
        </is>
      </c>
      <c r="B915" t="inlineStr">
        <is>
          <t>Power installed capacity</t>
        </is>
      </c>
      <c r="C915" t="inlineStr">
        <is>
          <t>Solar photovoltaic</t>
        </is>
      </c>
      <c r="D915" t="inlineStr">
        <is>
          <t>Rooftop</t>
        </is>
      </c>
      <c r="E915" t="inlineStr">
        <is>
          <t>Electricity generation (public service)</t>
        </is>
      </c>
      <c r="F915" t="inlineStr">
        <is>
          <t>NA</t>
        </is>
      </c>
      <c r="G915" t="inlineStr">
        <is>
          <t>NA</t>
        </is>
      </c>
      <c r="H915" t="inlineStr">
        <is>
          <t>GW</t>
        </is>
      </c>
      <c r="I915" t="inlineStr">
        <is>
          <t>PB</t>
        </is>
      </c>
      <c r="J915" t="n">
        <v>2030</v>
      </c>
      <c r="K915" t="n">
        <v>0.11078</v>
      </c>
    </row>
    <row r="916">
      <c r="A916" t="inlineStr">
        <is>
          <t>Energy supply and use</t>
        </is>
      </c>
      <c r="B916" t="inlineStr">
        <is>
          <t>Power installed capacity</t>
        </is>
      </c>
      <c r="C916" t="inlineStr">
        <is>
          <t>Solar photovoltaic</t>
        </is>
      </c>
      <c r="D916" t="inlineStr">
        <is>
          <t>Rooftop</t>
        </is>
      </c>
      <c r="E916" t="inlineStr">
        <is>
          <t>Electricity generation (public service)</t>
        </is>
      </c>
      <c r="F916" t="inlineStr">
        <is>
          <t>NA</t>
        </is>
      </c>
      <c r="G916" t="inlineStr">
        <is>
          <t>NA</t>
        </is>
      </c>
      <c r="H916" t="inlineStr">
        <is>
          <t>GW</t>
        </is>
      </c>
      <c r="I916" t="inlineStr">
        <is>
          <t>PB</t>
        </is>
      </c>
      <c r="J916" t="n">
        <v>2035</v>
      </c>
      <c r="K916" t="n">
        <v>0.11078</v>
      </c>
    </row>
    <row r="917">
      <c r="A917" t="inlineStr">
        <is>
          <t>Energy supply and use</t>
        </is>
      </c>
      <c r="B917" t="inlineStr">
        <is>
          <t>Power installed capacity</t>
        </is>
      </c>
      <c r="C917" t="inlineStr">
        <is>
          <t>Solar photovoltaic</t>
        </is>
      </c>
      <c r="D917" t="inlineStr">
        <is>
          <t>Rooftop</t>
        </is>
      </c>
      <c r="E917" t="inlineStr">
        <is>
          <t>Electricity generation (public service)</t>
        </is>
      </c>
      <c r="F917" t="inlineStr">
        <is>
          <t>NA</t>
        </is>
      </c>
      <c r="G917" t="inlineStr">
        <is>
          <t>NA</t>
        </is>
      </c>
      <c r="H917" t="inlineStr">
        <is>
          <t>GW</t>
        </is>
      </c>
      <c r="I917" t="inlineStr">
        <is>
          <t>PB</t>
        </is>
      </c>
      <c r="J917" t="n">
        <v>2040</v>
      </c>
      <c r="K917" t="n">
        <v>0.11078</v>
      </c>
    </row>
    <row r="918">
      <c r="A918" t="inlineStr">
        <is>
          <t>Energy supply and use</t>
        </is>
      </c>
      <c r="B918" t="inlineStr">
        <is>
          <t>Power installed capacity</t>
        </is>
      </c>
      <c r="C918" t="inlineStr">
        <is>
          <t>Solar photovoltaic</t>
        </is>
      </c>
      <c r="D918" t="inlineStr">
        <is>
          <t>Rooftop</t>
        </is>
      </c>
      <c r="E918" t="inlineStr">
        <is>
          <t>Electricity generation (public service)</t>
        </is>
      </c>
      <c r="F918" t="inlineStr">
        <is>
          <t>NA</t>
        </is>
      </c>
      <c r="G918" t="inlineStr">
        <is>
          <t>NA</t>
        </is>
      </c>
      <c r="H918" t="inlineStr">
        <is>
          <t>GW</t>
        </is>
      </c>
      <c r="I918" t="inlineStr">
        <is>
          <t>PB</t>
        </is>
      </c>
      <c r="J918" t="n">
        <v>2045</v>
      </c>
      <c r="K918" t="n">
        <v>0.11078</v>
      </c>
    </row>
    <row r="919">
      <c r="A919" t="inlineStr">
        <is>
          <t>Energy supply and use</t>
        </is>
      </c>
      <c r="B919" t="inlineStr">
        <is>
          <t>Power installed capacity</t>
        </is>
      </c>
      <c r="C919" t="inlineStr">
        <is>
          <t>Solar photovoltaic</t>
        </is>
      </c>
      <c r="D919" t="inlineStr">
        <is>
          <t>Rooftop</t>
        </is>
      </c>
      <c r="E919" t="inlineStr">
        <is>
          <t>Electricity generation (public service)</t>
        </is>
      </c>
      <c r="F919" t="inlineStr">
        <is>
          <t>NA</t>
        </is>
      </c>
      <c r="G919" t="inlineStr">
        <is>
          <t>NA</t>
        </is>
      </c>
      <c r="H919" t="inlineStr">
        <is>
          <t>GW</t>
        </is>
      </c>
      <c r="I919" t="inlineStr">
        <is>
          <t>PB</t>
        </is>
      </c>
      <c r="J919" t="n">
        <v>2050</v>
      </c>
      <c r="K919" t="n">
        <v>0.11026</v>
      </c>
    </row>
    <row r="920">
      <c r="A920" t="inlineStr">
        <is>
          <t>Energy supply and use</t>
        </is>
      </c>
      <c r="B920" t="inlineStr">
        <is>
          <t>Power installed capacity</t>
        </is>
      </c>
      <c r="C920" t="inlineStr">
        <is>
          <t>Solar photovoltaic</t>
        </is>
      </c>
      <c r="D920" t="inlineStr">
        <is>
          <t>Rooftop</t>
        </is>
      </c>
      <c r="E920" t="inlineStr">
        <is>
          <t>Electricity generation (public service)</t>
        </is>
      </c>
      <c r="F920" t="inlineStr">
        <is>
          <t>NA</t>
        </is>
      </c>
      <c r="G920" t="inlineStr">
        <is>
          <t>NA</t>
        </is>
      </c>
      <c r="H920" t="inlineStr">
        <is>
          <t>GW</t>
        </is>
      </c>
      <c r="I920" t="inlineStr">
        <is>
          <t>PE</t>
        </is>
      </c>
      <c r="J920" t="n">
        <v>2025</v>
      </c>
      <c r="K920" t="n">
        <v>0.31478</v>
      </c>
    </row>
    <row r="921">
      <c r="A921" t="inlineStr">
        <is>
          <t>Energy supply and use</t>
        </is>
      </c>
      <c r="B921" t="inlineStr">
        <is>
          <t>Power installed capacity</t>
        </is>
      </c>
      <c r="C921" t="inlineStr">
        <is>
          <t>Solar photovoltaic</t>
        </is>
      </c>
      <c r="D921" t="inlineStr">
        <is>
          <t>Rooftop</t>
        </is>
      </c>
      <c r="E921" t="inlineStr">
        <is>
          <t>Electricity generation (public service)</t>
        </is>
      </c>
      <c r="F921" t="inlineStr">
        <is>
          <t>NA</t>
        </is>
      </c>
      <c r="G921" t="inlineStr">
        <is>
          <t>NA</t>
        </is>
      </c>
      <c r="H921" t="inlineStr">
        <is>
          <t>GW</t>
        </is>
      </c>
      <c r="I921" t="inlineStr">
        <is>
          <t>PE</t>
        </is>
      </c>
      <c r="J921" t="n">
        <v>2030</v>
      </c>
      <c r="K921" t="n">
        <v>0.31478</v>
      </c>
    </row>
    <row r="922">
      <c r="A922" t="inlineStr">
        <is>
          <t>Energy supply and use</t>
        </is>
      </c>
      <c r="B922" t="inlineStr">
        <is>
          <t>Power installed capacity</t>
        </is>
      </c>
      <c r="C922" t="inlineStr">
        <is>
          <t>Solar photovoltaic</t>
        </is>
      </c>
      <c r="D922" t="inlineStr">
        <is>
          <t>Rooftop</t>
        </is>
      </c>
      <c r="E922" t="inlineStr">
        <is>
          <t>Electricity generation (public service)</t>
        </is>
      </c>
      <c r="F922" t="inlineStr">
        <is>
          <t>NA</t>
        </is>
      </c>
      <c r="G922" t="inlineStr">
        <is>
          <t>NA</t>
        </is>
      </c>
      <c r="H922" t="inlineStr">
        <is>
          <t>GW</t>
        </is>
      </c>
      <c r="I922" t="inlineStr">
        <is>
          <t>PE</t>
        </is>
      </c>
      <c r="J922" t="n">
        <v>2035</v>
      </c>
      <c r="K922" t="n">
        <v>0.31479</v>
      </c>
    </row>
    <row r="923">
      <c r="A923" t="inlineStr">
        <is>
          <t>Energy supply and use</t>
        </is>
      </c>
      <c r="B923" t="inlineStr">
        <is>
          <t>Power installed capacity</t>
        </is>
      </c>
      <c r="C923" t="inlineStr">
        <is>
          <t>Solar photovoltaic</t>
        </is>
      </c>
      <c r="D923" t="inlineStr">
        <is>
          <t>Rooftop</t>
        </is>
      </c>
      <c r="E923" t="inlineStr">
        <is>
          <t>Electricity generation (public service)</t>
        </is>
      </c>
      <c r="F923" t="inlineStr">
        <is>
          <t>NA</t>
        </is>
      </c>
      <c r="G923" t="inlineStr">
        <is>
          <t>NA</t>
        </is>
      </c>
      <c r="H923" t="inlineStr">
        <is>
          <t>GW</t>
        </is>
      </c>
      <c r="I923" t="inlineStr">
        <is>
          <t>PE</t>
        </is>
      </c>
      <c r="J923" t="n">
        <v>2040</v>
      </c>
      <c r="K923" t="n">
        <v>0.31479</v>
      </c>
    </row>
    <row r="924">
      <c r="A924" t="inlineStr">
        <is>
          <t>Energy supply and use</t>
        </is>
      </c>
      <c r="B924" t="inlineStr">
        <is>
          <t>Power installed capacity</t>
        </is>
      </c>
      <c r="C924" t="inlineStr">
        <is>
          <t>Solar photovoltaic</t>
        </is>
      </c>
      <c r="D924" t="inlineStr">
        <is>
          <t>Rooftop</t>
        </is>
      </c>
      <c r="E924" t="inlineStr">
        <is>
          <t>Electricity generation (public service)</t>
        </is>
      </c>
      <c r="F924" t="inlineStr">
        <is>
          <t>NA</t>
        </is>
      </c>
      <c r="G924" t="inlineStr">
        <is>
          <t>NA</t>
        </is>
      </c>
      <c r="H924" t="inlineStr">
        <is>
          <t>GW</t>
        </is>
      </c>
      <c r="I924" t="inlineStr">
        <is>
          <t>PE</t>
        </is>
      </c>
      <c r="J924" t="n">
        <v>2045</v>
      </c>
      <c r="K924" t="n">
        <v>0.31479</v>
      </c>
    </row>
    <row r="925">
      <c r="A925" t="inlineStr">
        <is>
          <t>Energy supply and use</t>
        </is>
      </c>
      <c r="B925" t="inlineStr">
        <is>
          <t>Power installed capacity</t>
        </is>
      </c>
      <c r="C925" t="inlineStr">
        <is>
          <t>Solar photovoltaic</t>
        </is>
      </c>
      <c r="D925" t="inlineStr">
        <is>
          <t>Rooftop</t>
        </is>
      </c>
      <c r="E925" t="inlineStr">
        <is>
          <t>Electricity generation (public service)</t>
        </is>
      </c>
      <c r="F925" t="inlineStr">
        <is>
          <t>NA</t>
        </is>
      </c>
      <c r="G925" t="inlineStr">
        <is>
          <t>NA</t>
        </is>
      </c>
      <c r="H925" t="inlineStr">
        <is>
          <t>GW</t>
        </is>
      </c>
      <c r="I925" t="inlineStr">
        <is>
          <t>PE</t>
        </is>
      </c>
      <c r="J925" t="n">
        <v>2050</v>
      </c>
      <c r="K925" t="n">
        <v>0.31488</v>
      </c>
    </row>
    <row r="926">
      <c r="A926" t="inlineStr">
        <is>
          <t>Energy supply and use</t>
        </is>
      </c>
      <c r="B926" t="inlineStr">
        <is>
          <t>Power installed capacity</t>
        </is>
      </c>
      <c r="C926" t="inlineStr">
        <is>
          <t>Solar photovoltaic</t>
        </is>
      </c>
      <c r="D926" t="inlineStr">
        <is>
          <t>Rooftop</t>
        </is>
      </c>
      <c r="E926" t="inlineStr">
        <is>
          <t>Electricity generation (public service)</t>
        </is>
      </c>
      <c r="F926" t="inlineStr">
        <is>
          <t>NA</t>
        </is>
      </c>
      <c r="G926" t="inlineStr">
        <is>
          <t>NA</t>
        </is>
      </c>
      <c r="H926" t="inlineStr">
        <is>
          <t>GW</t>
        </is>
      </c>
      <c r="I926" t="inlineStr">
        <is>
          <t>PI</t>
        </is>
      </c>
      <c r="J926" t="n">
        <v>2025</v>
      </c>
      <c r="K926" t="n">
        <v>0.12774</v>
      </c>
    </row>
    <row r="927">
      <c r="A927" t="inlineStr">
        <is>
          <t>Energy supply and use</t>
        </is>
      </c>
      <c r="B927" t="inlineStr">
        <is>
          <t>Power installed capacity</t>
        </is>
      </c>
      <c r="C927" t="inlineStr">
        <is>
          <t>Solar photovoltaic</t>
        </is>
      </c>
      <c r="D927" t="inlineStr">
        <is>
          <t>Rooftop</t>
        </is>
      </c>
      <c r="E927" t="inlineStr">
        <is>
          <t>Electricity generation (public service)</t>
        </is>
      </c>
      <c r="F927" t="inlineStr">
        <is>
          <t>NA</t>
        </is>
      </c>
      <c r="G927" t="inlineStr">
        <is>
          <t>NA</t>
        </is>
      </c>
      <c r="H927" t="inlineStr">
        <is>
          <t>GW</t>
        </is>
      </c>
      <c r="I927" t="inlineStr">
        <is>
          <t>PI</t>
        </is>
      </c>
      <c r="J927" t="n">
        <v>2030</v>
      </c>
      <c r="K927" t="n">
        <v>0.12775</v>
      </c>
    </row>
    <row r="928">
      <c r="A928" t="inlineStr">
        <is>
          <t>Energy supply and use</t>
        </is>
      </c>
      <c r="B928" t="inlineStr">
        <is>
          <t>Power installed capacity</t>
        </is>
      </c>
      <c r="C928" t="inlineStr">
        <is>
          <t>Solar photovoltaic</t>
        </is>
      </c>
      <c r="D928" t="inlineStr">
        <is>
          <t>Rooftop</t>
        </is>
      </c>
      <c r="E928" t="inlineStr">
        <is>
          <t>Electricity generation (public service)</t>
        </is>
      </c>
      <c r="F928" t="inlineStr">
        <is>
          <t>NA</t>
        </is>
      </c>
      <c r="G928" t="inlineStr">
        <is>
          <t>NA</t>
        </is>
      </c>
      <c r="H928" t="inlineStr">
        <is>
          <t>GW</t>
        </is>
      </c>
      <c r="I928" t="inlineStr">
        <is>
          <t>PI</t>
        </is>
      </c>
      <c r="J928" t="n">
        <v>2035</v>
      </c>
      <c r="K928" t="n">
        <v>0.12775</v>
      </c>
    </row>
    <row r="929">
      <c r="A929" t="inlineStr">
        <is>
          <t>Energy supply and use</t>
        </is>
      </c>
      <c r="B929" t="inlineStr">
        <is>
          <t>Power installed capacity</t>
        </is>
      </c>
      <c r="C929" t="inlineStr">
        <is>
          <t>Solar photovoltaic</t>
        </is>
      </c>
      <c r="D929" t="inlineStr">
        <is>
          <t>Rooftop</t>
        </is>
      </c>
      <c r="E929" t="inlineStr">
        <is>
          <t>Electricity generation (public service)</t>
        </is>
      </c>
      <c r="F929" t="inlineStr">
        <is>
          <t>NA</t>
        </is>
      </c>
      <c r="G929" t="inlineStr">
        <is>
          <t>NA</t>
        </is>
      </c>
      <c r="H929" t="inlineStr">
        <is>
          <t>GW</t>
        </is>
      </c>
      <c r="I929" t="inlineStr">
        <is>
          <t>PI</t>
        </is>
      </c>
      <c r="J929" t="n">
        <v>2040</v>
      </c>
      <c r="K929" t="n">
        <v>0.12775</v>
      </c>
    </row>
    <row r="930">
      <c r="A930" t="inlineStr">
        <is>
          <t>Energy supply and use</t>
        </is>
      </c>
      <c r="B930" t="inlineStr">
        <is>
          <t>Power installed capacity</t>
        </is>
      </c>
      <c r="C930" t="inlineStr">
        <is>
          <t>Solar photovoltaic</t>
        </is>
      </c>
      <c r="D930" t="inlineStr">
        <is>
          <t>Rooftop</t>
        </is>
      </c>
      <c r="E930" t="inlineStr">
        <is>
          <t>Electricity generation (public service)</t>
        </is>
      </c>
      <c r="F930" t="inlineStr">
        <is>
          <t>NA</t>
        </is>
      </c>
      <c r="G930" t="inlineStr">
        <is>
          <t>NA</t>
        </is>
      </c>
      <c r="H930" t="inlineStr">
        <is>
          <t>GW</t>
        </is>
      </c>
      <c r="I930" t="inlineStr">
        <is>
          <t>PI</t>
        </is>
      </c>
      <c r="J930" t="n">
        <v>2045</v>
      </c>
      <c r="K930" t="n">
        <v>0.12775</v>
      </c>
    </row>
    <row r="931">
      <c r="A931" t="inlineStr">
        <is>
          <t>Energy supply and use</t>
        </is>
      </c>
      <c r="B931" t="inlineStr">
        <is>
          <t>Power installed capacity</t>
        </is>
      </c>
      <c r="C931" t="inlineStr">
        <is>
          <t>Solar photovoltaic</t>
        </is>
      </c>
      <c r="D931" t="inlineStr">
        <is>
          <t>Rooftop</t>
        </is>
      </c>
      <c r="E931" t="inlineStr">
        <is>
          <t>Electricity generation (public service)</t>
        </is>
      </c>
      <c r="F931" t="inlineStr">
        <is>
          <t>NA</t>
        </is>
      </c>
      <c r="G931" t="inlineStr">
        <is>
          <t>NA</t>
        </is>
      </c>
      <c r="H931" t="inlineStr">
        <is>
          <t>GW</t>
        </is>
      </c>
      <c r="I931" t="inlineStr">
        <is>
          <t>PI</t>
        </is>
      </c>
      <c r="J931" t="n">
        <v>2050</v>
      </c>
      <c r="K931" t="n">
        <v>0.1276</v>
      </c>
    </row>
    <row r="932">
      <c r="A932" t="inlineStr">
        <is>
          <t>Energy supply and use</t>
        </is>
      </c>
      <c r="B932" t="inlineStr">
        <is>
          <t>Power installed capacity</t>
        </is>
      </c>
      <c r="C932" t="inlineStr">
        <is>
          <t>Solar photovoltaic</t>
        </is>
      </c>
      <c r="D932" t="inlineStr">
        <is>
          <t>Rooftop</t>
        </is>
      </c>
      <c r="E932" t="inlineStr">
        <is>
          <t>Electricity generation (public service)</t>
        </is>
      </c>
      <c r="F932" t="inlineStr">
        <is>
          <t>NA</t>
        </is>
      </c>
      <c r="G932" t="inlineStr">
        <is>
          <t>NA</t>
        </is>
      </c>
      <c r="H932" t="inlineStr">
        <is>
          <t>GW</t>
        </is>
      </c>
      <c r="I932" t="inlineStr">
        <is>
          <t>PR</t>
        </is>
      </c>
      <c r="J932" t="n">
        <v>2025</v>
      </c>
      <c r="K932" t="n">
        <v>0.69678</v>
      </c>
    </row>
    <row r="933">
      <c r="A933" t="inlineStr">
        <is>
          <t>Energy supply and use</t>
        </is>
      </c>
      <c r="B933" t="inlineStr">
        <is>
          <t>Power installed capacity</t>
        </is>
      </c>
      <c r="C933" t="inlineStr">
        <is>
          <t>Solar photovoltaic</t>
        </is>
      </c>
      <c r="D933" t="inlineStr">
        <is>
          <t>Rooftop</t>
        </is>
      </c>
      <c r="E933" t="inlineStr">
        <is>
          <t>Electricity generation (public service)</t>
        </is>
      </c>
      <c r="F933" t="inlineStr">
        <is>
          <t>NA</t>
        </is>
      </c>
      <c r="G933" t="inlineStr">
        <is>
          <t>NA</t>
        </is>
      </c>
      <c r="H933" t="inlineStr">
        <is>
          <t>GW</t>
        </is>
      </c>
      <c r="I933" t="inlineStr">
        <is>
          <t>PR</t>
        </is>
      </c>
      <c r="J933" t="n">
        <v>2030</v>
      </c>
      <c r="K933" t="n">
        <v>0.69678</v>
      </c>
    </row>
    <row r="934">
      <c r="A934" t="inlineStr">
        <is>
          <t>Energy supply and use</t>
        </is>
      </c>
      <c r="B934" t="inlineStr">
        <is>
          <t>Power installed capacity</t>
        </is>
      </c>
      <c r="C934" t="inlineStr">
        <is>
          <t>Solar photovoltaic</t>
        </is>
      </c>
      <c r="D934" t="inlineStr">
        <is>
          <t>Rooftop</t>
        </is>
      </c>
      <c r="E934" t="inlineStr">
        <is>
          <t>Electricity generation (public service)</t>
        </is>
      </c>
      <c r="F934" t="inlineStr">
        <is>
          <t>NA</t>
        </is>
      </c>
      <c r="G934" t="inlineStr">
        <is>
          <t>NA</t>
        </is>
      </c>
      <c r="H934" t="inlineStr">
        <is>
          <t>GW</t>
        </is>
      </c>
      <c r="I934" t="inlineStr">
        <is>
          <t>PR</t>
        </is>
      </c>
      <c r="J934" t="n">
        <v>2035</v>
      </c>
      <c r="K934" t="n">
        <v>0.69678</v>
      </c>
    </row>
    <row r="935">
      <c r="A935" t="inlineStr">
        <is>
          <t>Energy supply and use</t>
        </is>
      </c>
      <c r="B935" t="inlineStr">
        <is>
          <t>Power installed capacity</t>
        </is>
      </c>
      <c r="C935" t="inlineStr">
        <is>
          <t>Solar photovoltaic</t>
        </is>
      </c>
      <c r="D935" t="inlineStr">
        <is>
          <t>Rooftop</t>
        </is>
      </c>
      <c r="E935" t="inlineStr">
        <is>
          <t>Electricity generation (public service)</t>
        </is>
      </c>
      <c r="F935" t="inlineStr">
        <is>
          <t>NA</t>
        </is>
      </c>
      <c r="G935" t="inlineStr">
        <is>
          <t>NA</t>
        </is>
      </c>
      <c r="H935" t="inlineStr">
        <is>
          <t>GW</t>
        </is>
      </c>
      <c r="I935" t="inlineStr">
        <is>
          <t>PR</t>
        </is>
      </c>
      <c r="J935" t="n">
        <v>2040</v>
      </c>
      <c r="K935" t="n">
        <v>0.69678</v>
      </c>
    </row>
    <row r="936">
      <c r="A936" t="inlineStr">
        <is>
          <t>Energy supply and use</t>
        </is>
      </c>
      <c r="B936" t="inlineStr">
        <is>
          <t>Power installed capacity</t>
        </is>
      </c>
      <c r="C936" t="inlineStr">
        <is>
          <t>Solar photovoltaic</t>
        </is>
      </c>
      <c r="D936" t="inlineStr">
        <is>
          <t>Rooftop</t>
        </is>
      </c>
      <c r="E936" t="inlineStr">
        <is>
          <t>Electricity generation (public service)</t>
        </is>
      </c>
      <c r="F936" t="inlineStr">
        <is>
          <t>NA</t>
        </is>
      </c>
      <c r="G936" t="inlineStr">
        <is>
          <t>NA</t>
        </is>
      </c>
      <c r="H936" t="inlineStr">
        <is>
          <t>GW</t>
        </is>
      </c>
      <c r="I936" t="inlineStr">
        <is>
          <t>PR</t>
        </is>
      </c>
      <c r="J936" t="n">
        <v>2045</v>
      </c>
      <c r="K936" t="n">
        <v>0.69678</v>
      </c>
    </row>
    <row r="937">
      <c r="A937" t="inlineStr">
        <is>
          <t>Energy supply and use</t>
        </is>
      </c>
      <c r="B937" t="inlineStr">
        <is>
          <t>Power installed capacity</t>
        </is>
      </c>
      <c r="C937" t="inlineStr">
        <is>
          <t>Solar photovoltaic</t>
        </is>
      </c>
      <c r="D937" t="inlineStr">
        <is>
          <t>Rooftop</t>
        </is>
      </c>
      <c r="E937" t="inlineStr">
        <is>
          <t>Electricity generation (public service)</t>
        </is>
      </c>
      <c r="F937" t="inlineStr">
        <is>
          <t>NA</t>
        </is>
      </c>
      <c r="G937" t="inlineStr">
        <is>
          <t>NA</t>
        </is>
      </c>
      <c r="H937" t="inlineStr">
        <is>
          <t>GW</t>
        </is>
      </c>
      <c r="I937" t="inlineStr">
        <is>
          <t>PR</t>
        </is>
      </c>
      <c r="J937" t="n">
        <v>2050</v>
      </c>
      <c r="K937" t="n">
        <v>0.69685</v>
      </c>
    </row>
    <row r="938">
      <c r="A938" t="inlineStr">
        <is>
          <t>Energy supply and use</t>
        </is>
      </c>
      <c r="B938" t="inlineStr">
        <is>
          <t>Power installed capacity</t>
        </is>
      </c>
      <c r="C938" t="inlineStr">
        <is>
          <t>Solar photovoltaic</t>
        </is>
      </c>
      <c r="D938" t="inlineStr">
        <is>
          <t>Rooftop</t>
        </is>
      </c>
      <c r="E938" t="inlineStr">
        <is>
          <t>Electricity generation (public service)</t>
        </is>
      </c>
      <c r="F938" t="inlineStr">
        <is>
          <t>NA</t>
        </is>
      </c>
      <c r="G938" t="inlineStr">
        <is>
          <t>NA</t>
        </is>
      </c>
      <c r="H938" t="inlineStr">
        <is>
          <t>GW</t>
        </is>
      </c>
      <c r="I938" t="inlineStr">
        <is>
          <t>RJ</t>
        </is>
      </c>
      <c r="J938" t="n">
        <v>2025</v>
      </c>
      <c r="K938" t="n">
        <v>0.31581</v>
      </c>
    </row>
    <row r="939">
      <c r="A939" t="inlineStr">
        <is>
          <t>Energy supply and use</t>
        </is>
      </c>
      <c r="B939" t="inlineStr">
        <is>
          <t>Power installed capacity</t>
        </is>
      </c>
      <c r="C939" t="inlineStr">
        <is>
          <t>Solar photovoltaic</t>
        </is>
      </c>
      <c r="D939" t="inlineStr">
        <is>
          <t>Rooftop</t>
        </is>
      </c>
      <c r="E939" t="inlineStr">
        <is>
          <t>Electricity generation (public service)</t>
        </is>
      </c>
      <c r="F939" t="inlineStr">
        <is>
          <t>NA</t>
        </is>
      </c>
      <c r="G939" t="inlineStr">
        <is>
          <t>NA</t>
        </is>
      </c>
      <c r="H939" t="inlineStr">
        <is>
          <t>GW</t>
        </is>
      </c>
      <c r="I939" t="inlineStr">
        <is>
          <t>RJ</t>
        </is>
      </c>
      <c r="J939" t="n">
        <v>2030</v>
      </c>
      <c r="K939" t="n">
        <v>0.31581</v>
      </c>
    </row>
    <row r="940">
      <c r="A940" t="inlineStr">
        <is>
          <t>Energy supply and use</t>
        </is>
      </c>
      <c r="B940" t="inlineStr">
        <is>
          <t>Power installed capacity</t>
        </is>
      </c>
      <c r="C940" t="inlineStr">
        <is>
          <t>Solar photovoltaic</t>
        </is>
      </c>
      <c r="D940" t="inlineStr">
        <is>
          <t>Rooftop</t>
        </is>
      </c>
      <c r="E940" t="inlineStr">
        <is>
          <t>Electricity generation (public service)</t>
        </is>
      </c>
      <c r="F940" t="inlineStr">
        <is>
          <t>NA</t>
        </is>
      </c>
      <c r="G940" t="inlineStr">
        <is>
          <t>NA</t>
        </is>
      </c>
      <c r="H940" t="inlineStr">
        <is>
          <t>GW</t>
        </is>
      </c>
      <c r="I940" t="inlineStr">
        <is>
          <t>RJ</t>
        </is>
      </c>
      <c r="J940" t="n">
        <v>2035</v>
      </c>
      <c r="K940" t="n">
        <v>0.31581</v>
      </c>
    </row>
    <row r="941">
      <c r="A941" t="inlineStr">
        <is>
          <t>Energy supply and use</t>
        </is>
      </c>
      <c r="B941" t="inlineStr">
        <is>
          <t>Power installed capacity</t>
        </is>
      </c>
      <c r="C941" t="inlineStr">
        <is>
          <t>Solar photovoltaic</t>
        </is>
      </c>
      <c r="D941" t="inlineStr">
        <is>
          <t>Rooftop</t>
        </is>
      </c>
      <c r="E941" t="inlineStr">
        <is>
          <t>Electricity generation (public service)</t>
        </is>
      </c>
      <c r="F941" t="inlineStr">
        <is>
          <t>NA</t>
        </is>
      </c>
      <c r="G941" t="inlineStr">
        <is>
          <t>NA</t>
        </is>
      </c>
      <c r="H941" t="inlineStr">
        <is>
          <t>GW</t>
        </is>
      </c>
      <c r="I941" t="inlineStr">
        <is>
          <t>RJ</t>
        </is>
      </c>
      <c r="J941" t="n">
        <v>2040</v>
      </c>
      <c r="K941" t="n">
        <v>0.31581</v>
      </c>
    </row>
    <row r="942">
      <c r="A942" t="inlineStr">
        <is>
          <t>Energy supply and use</t>
        </is>
      </c>
      <c r="B942" t="inlineStr">
        <is>
          <t>Power installed capacity</t>
        </is>
      </c>
      <c r="C942" t="inlineStr">
        <is>
          <t>Solar photovoltaic</t>
        </is>
      </c>
      <c r="D942" t="inlineStr">
        <is>
          <t>Rooftop</t>
        </is>
      </c>
      <c r="E942" t="inlineStr">
        <is>
          <t>Electricity generation (public service)</t>
        </is>
      </c>
      <c r="F942" t="inlineStr">
        <is>
          <t>NA</t>
        </is>
      </c>
      <c r="G942" t="inlineStr">
        <is>
          <t>NA</t>
        </is>
      </c>
      <c r="H942" t="inlineStr">
        <is>
          <t>GW</t>
        </is>
      </c>
      <c r="I942" t="inlineStr">
        <is>
          <t>RJ</t>
        </is>
      </c>
      <c r="J942" t="n">
        <v>2045</v>
      </c>
      <c r="K942" t="n">
        <v>0.31581</v>
      </c>
    </row>
    <row r="943">
      <c r="A943" t="inlineStr">
        <is>
          <t>Energy supply and use</t>
        </is>
      </c>
      <c r="B943" t="inlineStr">
        <is>
          <t>Power installed capacity</t>
        </is>
      </c>
      <c r="C943" t="inlineStr">
        <is>
          <t>Solar photovoltaic</t>
        </is>
      </c>
      <c r="D943" t="inlineStr">
        <is>
          <t>Rooftop</t>
        </is>
      </c>
      <c r="E943" t="inlineStr">
        <is>
          <t>Electricity generation (public service)</t>
        </is>
      </c>
      <c r="F943" t="inlineStr">
        <is>
          <t>NA</t>
        </is>
      </c>
      <c r="G943" t="inlineStr">
        <is>
          <t>NA</t>
        </is>
      </c>
      <c r="H943" t="inlineStr">
        <is>
          <t>GW</t>
        </is>
      </c>
      <c r="I943" t="inlineStr">
        <is>
          <t>RJ</t>
        </is>
      </c>
      <c r="J943" t="n">
        <v>2050</v>
      </c>
      <c r="K943" t="n">
        <v>0.31585</v>
      </c>
    </row>
    <row r="944">
      <c r="A944" t="inlineStr">
        <is>
          <t>Energy supply and use</t>
        </is>
      </c>
      <c r="B944" t="inlineStr">
        <is>
          <t>Power installed capacity</t>
        </is>
      </c>
      <c r="C944" t="inlineStr">
        <is>
          <t>Solar photovoltaic</t>
        </is>
      </c>
      <c r="D944" t="inlineStr">
        <is>
          <t>Rooftop</t>
        </is>
      </c>
      <c r="E944" t="inlineStr">
        <is>
          <t>Electricity generation (public service)</t>
        </is>
      </c>
      <c r="F944" t="inlineStr">
        <is>
          <t>NA</t>
        </is>
      </c>
      <c r="G944" t="inlineStr">
        <is>
          <t>NA</t>
        </is>
      </c>
      <c r="H944" t="inlineStr">
        <is>
          <t>GW</t>
        </is>
      </c>
      <c r="I944" t="inlineStr">
        <is>
          <t>RN</t>
        </is>
      </c>
      <c r="J944" t="n">
        <v>2025</v>
      </c>
      <c r="K944" t="n">
        <v>0.09476</v>
      </c>
    </row>
    <row r="945">
      <c r="A945" t="inlineStr">
        <is>
          <t>Energy supply and use</t>
        </is>
      </c>
      <c r="B945" t="inlineStr">
        <is>
          <t>Power installed capacity</t>
        </is>
      </c>
      <c r="C945" t="inlineStr">
        <is>
          <t>Solar photovoltaic</t>
        </is>
      </c>
      <c r="D945" t="inlineStr">
        <is>
          <t>Rooftop</t>
        </is>
      </c>
      <c r="E945" t="inlineStr">
        <is>
          <t>Electricity generation (public service)</t>
        </is>
      </c>
      <c r="F945" t="inlineStr">
        <is>
          <t>NA</t>
        </is>
      </c>
      <c r="G945" t="inlineStr">
        <is>
          <t>NA</t>
        </is>
      </c>
      <c r="H945" t="inlineStr">
        <is>
          <t>GW</t>
        </is>
      </c>
      <c r="I945" t="inlineStr">
        <is>
          <t>RN</t>
        </is>
      </c>
      <c r="J945" t="n">
        <v>2030</v>
      </c>
      <c r="K945" t="n">
        <v>0.09476</v>
      </c>
    </row>
    <row r="946">
      <c r="A946" t="inlineStr">
        <is>
          <t>Energy supply and use</t>
        </is>
      </c>
      <c r="B946" t="inlineStr">
        <is>
          <t>Power installed capacity</t>
        </is>
      </c>
      <c r="C946" t="inlineStr">
        <is>
          <t>Solar photovoltaic</t>
        </is>
      </c>
      <c r="D946" t="inlineStr">
        <is>
          <t>Rooftop</t>
        </is>
      </c>
      <c r="E946" t="inlineStr">
        <is>
          <t>Electricity generation (public service)</t>
        </is>
      </c>
      <c r="F946" t="inlineStr">
        <is>
          <t>NA</t>
        </is>
      </c>
      <c r="G946" t="inlineStr">
        <is>
          <t>NA</t>
        </is>
      </c>
      <c r="H946" t="inlineStr">
        <is>
          <t>GW</t>
        </is>
      </c>
      <c r="I946" t="inlineStr">
        <is>
          <t>RN</t>
        </is>
      </c>
      <c r="J946" t="n">
        <v>2035</v>
      </c>
      <c r="K946" t="n">
        <v>0.09476</v>
      </c>
    </row>
    <row r="947">
      <c r="A947" t="inlineStr">
        <is>
          <t>Energy supply and use</t>
        </is>
      </c>
      <c r="B947" t="inlineStr">
        <is>
          <t>Power installed capacity</t>
        </is>
      </c>
      <c r="C947" t="inlineStr">
        <is>
          <t>Solar photovoltaic</t>
        </is>
      </c>
      <c r="D947" t="inlineStr">
        <is>
          <t>Rooftop</t>
        </is>
      </c>
      <c r="E947" t="inlineStr">
        <is>
          <t>Electricity generation (public service)</t>
        </is>
      </c>
      <c r="F947" t="inlineStr">
        <is>
          <t>NA</t>
        </is>
      </c>
      <c r="G947" t="inlineStr">
        <is>
          <t>NA</t>
        </is>
      </c>
      <c r="H947" t="inlineStr">
        <is>
          <t>GW</t>
        </is>
      </c>
      <c r="I947" t="inlineStr">
        <is>
          <t>RN</t>
        </is>
      </c>
      <c r="J947" t="n">
        <v>2040</v>
      </c>
      <c r="K947" t="n">
        <v>0.09476</v>
      </c>
    </row>
    <row r="948">
      <c r="A948" t="inlineStr">
        <is>
          <t>Energy supply and use</t>
        </is>
      </c>
      <c r="B948" t="inlineStr">
        <is>
          <t>Power installed capacity</t>
        </is>
      </c>
      <c r="C948" t="inlineStr">
        <is>
          <t>Solar photovoltaic</t>
        </is>
      </c>
      <c r="D948" t="inlineStr">
        <is>
          <t>Rooftop</t>
        </is>
      </c>
      <c r="E948" t="inlineStr">
        <is>
          <t>Electricity generation (public service)</t>
        </is>
      </c>
      <c r="F948" t="inlineStr">
        <is>
          <t>NA</t>
        </is>
      </c>
      <c r="G948" t="inlineStr">
        <is>
          <t>NA</t>
        </is>
      </c>
      <c r="H948" t="inlineStr">
        <is>
          <t>GW</t>
        </is>
      </c>
      <c r="I948" t="inlineStr">
        <is>
          <t>RN</t>
        </is>
      </c>
      <c r="J948" t="n">
        <v>2045</v>
      </c>
      <c r="K948" t="n">
        <v>0.09476</v>
      </c>
    </row>
    <row r="949">
      <c r="A949" t="inlineStr">
        <is>
          <t>Energy supply and use</t>
        </is>
      </c>
      <c r="B949" t="inlineStr">
        <is>
          <t>Power installed capacity</t>
        </is>
      </c>
      <c r="C949" t="inlineStr">
        <is>
          <t>Solar photovoltaic</t>
        </is>
      </c>
      <c r="D949" t="inlineStr">
        <is>
          <t>Rooftop</t>
        </is>
      </c>
      <c r="E949" t="inlineStr">
        <is>
          <t>Electricity generation (public service)</t>
        </is>
      </c>
      <c r="F949" t="inlineStr">
        <is>
          <t>NA</t>
        </is>
      </c>
      <c r="G949" t="inlineStr">
        <is>
          <t>NA</t>
        </is>
      </c>
      <c r="H949" t="inlineStr">
        <is>
          <t>GW</t>
        </is>
      </c>
      <c r="I949" t="inlineStr">
        <is>
          <t>RN</t>
        </is>
      </c>
      <c r="J949" t="n">
        <v>2050</v>
      </c>
      <c r="K949" t="n">
        <v>0.09454</v>
      </c>
    </row>
    <row r="950">
      <c r="A950" t="inlineStr">
        <is>
          <t>Energy supply and use</t>
        </is>
      </c>
      <c r="B950" t="inlineStr">
        <is>
          <t>Power installed capacity</t>
        </is>
      </c>
      <c r="C950" t="inlineStr">
        <is>
          <t>Solar photovoltaic</t>
        </is>
      </c>
      <c r="D950" t="inlineStr">
        <is>
          <t>Rooftop</t>
        </is>
      </c>
      <c r="E950" t="inlineStr">
        <is>
          <t>Electricity generation (public service)</t>
        </is>
      </c>
      <c r="F950" t="inlineStr">
        <is>
          <t>NA</t>
        </is>
      </c>
      <c r="G950" t="inlineStr">
        <is>
          <t>NA</t>
        </is>
      </c>
      <c r="H950" t="inlineStr">
        <is>
          <t>GW</t>
        </is>
      </c>
      <c r="I950" t="inlineStr">
        <is>
          <t>RO</t>
        </is>
      </c>
      <c r="J950" t="n">
        <v>2025</v>
      </c>
      <c r="K950" t="n">
        <v>0.16454</v>
      </c>
    </row>
    <row r="951">
      <c r="A951" t="inlineStr">
        <is>
          <t>Energy supply and use</t>
        </is>
      </c>
      <c r="B951" t="inlineStr">
        <is>
          <t>Power installed capacity</t>
        </is>
      </c>
      <c r="C951" t="inlineStr">
        <is>
          <t>Solar photovoltaic</t>
        </is>
      </c>
      <c r="D951" t="inlineStr">
        <is>
          <t>Rooftop</t>
        </is>
      </c>
      <c r="E951" t="inlineStr">
        <is>
          <t>Electricity generation (public service)</t>
        </is>
      </c>
      <c r="F951" t="inlineStr">
        <is>
          <t>NA</t>
        </is>
      </c>
      <c r="G951" t="inlineStr">
        <is>
          <t>NA</t>
        </is>
      </c>
      <c r="H951" t="inlineStr">
        <is>
          <t>GW</t>
        </is>
      </c>
      <c r="I951" t="inlineStr">
        <is>
          <t>RO</t>
        </is>
      </c>
      <c r="J951" t="n">
        <v>2030</v>
      </c>
      <c r="K951" t="n">
        <v>0.16454</v>
      </c>
    </row>
    <row r="952">
      <c r="A952" t="inlineStr">
        <is>
          <t>Energy supply and use</t>
        </is>
      </c>
      <c r="B952" t="inlineStr">
        <is>
          <t>Power installed capacity</t>
        </is>
      </c>
      <c r="C952" t="inlineStr">
        <is>
          <t>Solar photovoltaic</t>
        </is>
      </c>
      <c r="D952" t="inlineStr">
        <is>
          <t>Rooftop</t>
        </is>
      </c>
      <c r="E952" t="inlineStr">
        <is>
          <t>Electricity generation (public service)</t>
        </is>
      </c>
      <c r="F952" t="inlineStr">
        <is>
          <t>NA</t>
        </is>
      </c>
      <c r="G952" t="inlineStr">
        <is>
          <t>NA</t>
        </is>
      </c>
      <c r="H952" t="inlineStr">
        <is>
          <t>GW</t>
        </is>
      </c>
      <c r="I952" t="inlineStr">
        <is>
          <t>RO</t>
        </is>
      </c>
      <c r="J952" t="n">
        <v>2035</v>
      </c>
      <c r="K952" t="n">
        <v>0.16454</v>
      </c>
    </row>
    <row r="953">
      <c r="A953" t="inlineStr">
        <is>
          <t>Energy supply and use</t>
        </is>
      </c>
      <c r="B953" t="inlineStr">
        <is>
          <t>Power installed capacity</t>
        </is>
      </c>
      <c r="C953" t="inlineStr">
        <is>
          <t>Solar photovoltaic</t>
        </is>
      </c>
      <c r="D953" t="inlineStr">
        <is>
          <t>Rooftop</t>
        </is>
      </c>
      <c r="E953" t="inlineStr">
        <is>
          <t>Electricity generation (public service)</t>
        </is>
      </c>
      <c r="F953" t="inlineStr">
        <is>
          <t>NA</t>
        </is>
      </c>
      <c r="G953" t="inlineStr">
        <is>
          <t>NA</t>
        </is>
      </c>
      <c r="H953" t="inlineStr">
        <is>
          <t>GW</t>
        </is>
      </c>
      <c r="I953" t="inlineStr">
        <is>
          <t>RO</t>
        </is>
      </c>
      <c r="J953" t="n">
        <v>2040</v>
      </c>
      <c r="K953" t="n">
        <v>0.16454</v>
      </c>
    </row>
    <row r="954">
      <c r="A954" t="inlineStr">
        <is>
          <t>Energy supply and use</t>
        </is>
      </c>
      <c r="B954" t="inlineStr">
        <is>
          <t>Power installed capacity</t>
        </is>
      </c>
      <c r="C954" t="inlineStr">
        <is>
          <t>Solar photovoltaic</t>
        </is>
      </c>
      <c r="D954" t="inlineStr">
        <is>
          <t>Rooftop</t>
        </is>
      </c>
      <c r="E954" t="inlineStr">
        <is>
          <t>Electricity generation (public service)</t>
        </is>
      </c>
      <c r="F954" t="inlineStr">
        <is>
          <t>NA</t>
        </is>
      </c>
      <c r="G954" t="inlineStr">
        <is>
          <t>NA</t>
        </is>
      </c>
      <c r="H954" t="inlineStr">
        <is>
          <t>GW</t>
        </is>
      </c>
      <c r="I954" t="inlineStr">
        <is>
          <t>RO</t>
        </is>
      </c>
      <c r="J954" t="n">
        <v>2045</v>
      </c>
      <c r="K954" t="n">
        <v>0.16454</v>
      </c>
    </row>
    <row r="955">
      <c r="A955" t="inlineStr">
        <is>
          <t>Energy supply and use</t>
        </is>
      </c>
      <c r="B955" t="inlineStr">
        <is>
          <t>Power installed capacity</t>
        </is>
      </c>
      <c r="C955" t="inlineStr">
        <is>
          <t>Solar photovoltaic</t>
        </is>
      </c>
      <c r="D955" t="inlineStr">
        <is>
          <t>Rooftop</t>
        </is>
      </c>
      <c r="E955" t="inlineStr">
        <is>
          <t>Electricity generation (public service)</t>
        </is>
      </c>
      <c r="F955" t="inlineStr">
        <is>
          <t>NA</t>
        </is>
      </c>
      <c r="G955" t="inlineStr">
        <is>
          <t>NA</t>
        </is>
      </c>
      <c r="H955" t="inlineStr">
        <is>
          <t>GW</t>
        </is>
      </c>
      <c r="I955" t="inlineStr">
        <is>
          <t>RO</t>
        </is>
      </c>
      <c r="J955" t="n">
        <v>2050</v>
      </c>
      <c r="K955" t="n">
        <v>0.1645</v>
      </c>
    </row>
    <row r="956">
      <c r="A956" t="inlineStr">
        <is>
          <t>Energy supply and use</t>
        </is>
      </c>
      <c r="B956" t="inlineStr">
        <is>
          <t>Power installed capacity</t>
        </is>
      </c>
      <c r="C956" t="inlineStr">
        <is>
          <t>Solar photovoltaic</t>
        </is>
      </c>
      <c r="D956" t="inlineStr">
        <is>
          <t>Rooftop</t>
        </is>
      </c>
      <c r="E956" t="inlineStr">
        <is>
          <t>Electricity generation (public service)</t>
        </is>
      </c>
      <c r="F956" t="inlineStr">
        <is>
          <t>NA</t>
        </is>
      </c>
      <c r="G956" t="inlineStr">
        <is>
          <t>NA</t>
        </is>
      </c>
      <c r="H956" t="inlineStr">
        <is>
          <t>GW</t>
        </is>
      </c>
      <c r="I956" t="inlineStr">
        <is>
          <t>RR</t>
        </is>
      </c>
      <c r="J956" t="n">
        <v>2025</v>
      </c>
      <c r="K956" t="n">
        <v>0.02947</v>
      </c>
    </row>
    <row r="957">
      <c r="A957" t="inlineStr">
        <is>
          <t>Energy supply and use</t>
        </is>
      </c>
      <c r="B957" t="inlineStr">
        <is>
          <t>Power installed capacity</t>
        </is>
      </c>
      <c r="C957" t="inlineStr">
        <is>
          <t>Solar photovoltaic</t>
        </is>
      </c>
      <c r="D957" t="inlineStr">
        <is>
          <t>Rooftop</t>
        </is>
      </c>
      <c r="E957" t="inlineStr">
        <is>
          <t>Electricity generation (public service)</t>
        </is>
      </c>
      <c r="F957" t="inlineStr">
        <is>
          <t>NA</t>
        </is>
      </c>
      <c r="G957" t="inlineStr">
        <is>
          <t>NA</t>
        </is>
      </c>
      <c r="H957" t="inlineStr">
        <is>
          <t>GW</t>
        </is>
      </c>
      <c r="I957" t="inlineStr">
        <is>
          <t>RR</t>
        </is>
      </c>
      <c r="J957" t="n">
        <v>2030</v>
      </c>
      <c r="K957" t="n">
        <v>0.02947</v>
      </c>
    </row>
    <row r="958">
      <c r="A958" t="inlineStr">
        <is>
          <t>Energy supply and use</t>
        </is>
      </c>
      <c r="B958" t="inlineStr">
        <is>
          <t>Power installed capacity</t>
        </is>
      </c>
      <c r="C958" t="inlineStr">
        <is>
          <t>Solar photovoltaic</t>
        </is>
      </c>
      <c r="D958" t="inlineStr">
        <is>
          <t>Rooftop</t>
        </is>
      </c>
      <c r="E958" t="inlineStr">
        <is>
          <t>Electricity generation (public service)</t>
        </is>
      </c>
      <c r="F958" t="inlineStr">
        <is>
          <t>NA</t>
        </is>
      </c>
      <c r="G958" t="inlineStr">
        <is>
          <t>NA</t>
        </is>
      </c>
      <c r="H958" t="inlineStr">
        <is>
          <t>GW</t>
        </is>
      </c>
      <c r="I958" t="inlineStr">
        <is>
          <t>RR</t>
        </is>
      </c>
      <c r="J958" t="n">
        <v>2035</v>
      </c>
      <c r="K958" t="n">
        <v>0.02947</v>
      </c>
    </row>
    <row r="959">
      <c r="A959" t="inlineStr">
        <is>
          <t>Energy supply and use</t>
        </is>
      </c>
      <c r="B959" t="inlineStr">
        <is>
          <t>Power installed capacity</t>
        </is>
      </c>
      <c r="C959" t="inlineStr">
        <is>
          <t>Solar photovoltaic</t>
        </is>
      </c>
      <c r="D959" t="inlineStr">
        <is>
          <t>Rooftop</t>
        </is>
      </c>
      <c r="E959" t="inlineStr">
        <is>
          <t>Electricity generation (public service)</t>
        </is>
      </c>
      <c r="F959" t="inlineStr">
        <is>
          <t>NA</t>
        </is>
      </c>
      <c r="G959" t="inlineStr">
        <is>
          <t>NA</t>
        </is>
      </c>
      <c r="H959" t="inlineStr">
        <is>
          <t>GW</t>
        </is>
      </c>
      <c r="I959" t="inlineStr">
        <is>
          <t>RR</t>
        </is>
      </c>
      <c r="J959" t="n">
        <v>2040</v>
      </c>
      <c r="K959" t="n">
        <v>0.02947</v>
      </c>
    </row>
    <row r="960">
      <c r="A960" t="inlineStr">
        <is>
          <t>Energy supply and use</t>
        </is>
      </c>
      <c r="B960" t="inlineStr">
        <is>
          <t>Power installed capacity</t>
        </is>
      </c>
      <c r="C960" t="inlineStr">
        <is>
          <t>Solar photovoltaic</t>
        </is>
      </c>
      <c r="D960" t="inlineStr">
        <is>
          <t>Rooftop</t>
        </is>
      </c>
      <c r="E960" t="inlineStr">
        <is>
          <t>Electricity generation (public service)</t>
        </is>
      </c>
      <c r="F960" t="inlineStr">
        <is>
          <t>NA</t>
        </is>
      </c>
      <c r="G960" t="inlineStr">
        <is>
          <t>NA</t>
        </is>
      </c>
      <c r="H960" t="inlineStr">
        <is>
          <t>GW</t>
        </is>
      </c>
      <c r="I960" t="inlineStr">
        <is>
          <t>RR</t>
        </is>
      </c>
      <c r="J960" t="n">
        <v>2045</v>
      </c>
      <c r="K960" t="n">
        <v>0.02948</v>
      </c>
    </row>
    <row r="961">
      <c r="A961" t="inlineStr">
        <is>
          <t>Energy supply and use</t>
        </is>
      </c>
      <c r="B961" t="inlineStr">
        <is>
          <t>Power installed capacity</t>
        </is>
      </c>
      <c r="C961" t="inlineStr">
        <is>
          <t>Solar photovoltaic</t>
        </is>
      </c>
      <c r="D961" t="inlineStr">
        <is>
          <t>Rooftop</t>
        </is>
      </c>
      <c r="E961" t="inlineStr">
        <is>
          <t>Electricity generation (public service)</t>
        </is>
      </c>
      <c r="F961" t="inlineStr">
        <is>
          <t>NA</t>
        </is>
      </c>
      <c r="G961" t="inlineStr">
        <is>
          <t>NA</t>
        </is>
      </c>
      <c r="H961" t="inlineStr">
        <is>
          <t>GW</t>
        </is>
      </c>
      <c r="I961" t="inlineStr">
        <is>
          <t>RR</t>
        </is>
      </c>
      <c r="J961" t="n">
        <v>2050</v>
      </c>
      <c r="K961" t="n">
        <v>0.02932</v>
      </c>
    </row>
    <row r="962">
      <c r="A962" t="inlineStr">
        <is>
          <t>Energy supply and use</t>
        </is>
      </c>
      <c r="B962" t="inlineStr">
        <is>
          <t>Power installed capacity</t>
        </is>
      </c>
      <c r="C962" t="inlineStr">
        <is>
          <t>Solar photovoltaic</t>
        </is>
      </c>
      <c r="D962" t="inlineStr">
        <is>
          <t>Rooftop</t>
        </is>
      </c>
      <c r="E962" t="inlineStr">
        <is>
          <t>Electricity generation (public service)</t>
        </is>
      </c>
      <c r="F962" t="inlineStr">
        <is>
          <t>NA</t>
        </is>
      </c>
      <c r="G962" t="inlineStr">
        <is>
          <t>NA</t>
        </is>
      </c>
      <c r="H962" t="inlineStr">
        <is>
          <t>GW</t>
        </is>
      </c>
      <c r="I962" t="inlineStr">
        <is>
          <t>RS</t>
        </is>
      </c>
      <c r="J962" t="n">
        <v>2025</v>
      </c>
      <c r="K962" t="n">
        <v>0.38077</v>
      </c>
    </row>
    <row r="963">
      <c r="A963" t="inlineStr">
        <is>
          <t>Energy supply and use</t>
        </is>
      </c>
      <c r="B963" t="inlineStr">
        <is>
          <t>Power installed capacity</t>
        </is>
      </c>
      <c r="C963" t="inlineStr">
        <is>
          <t>Solar photovoltaic</t>
        </is>
      </c>
      <c r="D963" t="inlineStr">
        <is>
          <t>Rooftop</t>
        </is>
      </c>
      <c r="E963" t="inlineStr">
        <is>
          <t>Electricity generation (public service)</t>
        </is>
      </c>
      <c r="F963" t="inlineStr">
        <is>
          <t>NA</t>
        </is>
      </c>
      <c r="G963" t="inlineStr">
        <is>
          <t>NA</t>
        </is>
      </c>
      <c r="H963" t="inlineStr">
        <is>
          <t>GW</t>
        </is>
      </c>
      <c r="I963" t="inlineStr">
        <is>
          <t>RS</t>
        </is>
      </c>
      <c r="J963" t="n">
        <v>2030</v>
      </c>
      <c r="K963" t="n">
        <v>0.38077</v>
      </c>
    </row>
    <row r="964">
      <c r="A964" t="inlineStr">
        <is>
          <t>Energy supply and use</t>
        </is>
      </c>
      <c r="B964" t="inlineStr">
        <is>
          <t>Power installed capacity</t>
        </is>
      </c>
      <c r="C964" t="inlineStr">
        <is>
          <t>Solar photovoltaic</t>
        </is>
      </c>
      <c r="D964" t="inlineStr">
        <is>
          <t>Rooftop</t>
        </is>
      </c>
      <c r="E964" t="inlineStr">
        <is>
          <t>Electricity generation (public service)</t>
        </is>
      </c>
      <c r="F964" t="inlineStr">
        <is>
          <t>NA</t>
        </is>
      </c>
      <c r="G964" t="inlineStr">
        <is>
          <t>NA</t>
        </is>
      </c>
      <c r="H964" t="inlineStr">
        <is>
          <t>GW</t>
        </is>
      </c>
      <c r="I964" t="inlineStr">
        <is>
          <t>RS</t>
        </is>
      </c>
      <c r="J964" t="n">
        <v>2035</v>
      </c>
      <c r="K964" t="n">
        <v>0.38077</v>
      </c>
    </row>
    <row r="965">
      <c r="A965" t="inlineStr">
        <is>
          <t>Energy supply and use</t>
        </is>
      </c>
      <c r="B965" t="inlineStr">
        <is>
          <t>Power installed capacity</t>
        </is>
      </c>
      <c r="C965" t="inlineStr">
        <is>
          <t>Solar photovoltaic</t>
        </is>
      </c>
      <c r="D965" t="inlineStr">
        <is>
          <t>Rooftop</t>
        </is>
      </c>
      <c r="E965" t="inlineStr">
        <is>
          <t>Electricity generation (public service)</t>
        </is>
      </c>
      <c r="F965" t="inlineStr">
        <is>
          <t>NA</t>
        </is>
      </c>
      <c r="G965" t="inlineStr">
        <is>
          <t>NA</t>
        </is>
      </c>
      <c r="H965" t="inlineStr">
        <is>
          <t>GW</t>
        </is>
      </c>
      <c r="I965" t="inlineStr">
        <is>
          <t>RS</t>
        </is>
      </c>
      <c r="J965" t="n">
        <v>2040</v>
      </c>
      <c r="K965" t="n">
        <v>0.38077</v>
      </c>
    </row>
    <row r="966">
      <c r="A966" t="inlineStr">
        <is>
          <t>Energy supply and use</t>
        </is>
      </c>
      <c r="B966" t="inlineStr">
        <is>
          <t>Power installed capacity</t>
        </is>
      </c>
      <c r="C966" t="inlineStr">
        <is>
          <t>Solar photovoltaic</t>
        </is>
      </c>
      <c r="D966" t="inlineStr">
        <is>
          <t>Rooftop</t>
        </is>
      </c>
      <c r="E966" t="inlineStr">
        <is>
          <t>Electricity generation (public service)</t>
        </is>
      </c>
      <c r="F966" t="inlineStr">
        <is>
          <t>NA</t>
        </is>
      </c>
      <c r="G966" t="inlineStr">
        <is>
          <t>NA</t>
        </is>
      </c>
      <c r="H966" t="inlineStr">
        <is>
          <t>GW</t>
        </is>
      </c>
      <c r="I966" t="inlineStr">
        <is>
          <t>RS</t>
        </is>
      </c>
      <c r="J966" t="n">
        <v>2045</v>
      </c>
      <c r="K966" t="n">
        <v>0.38077</v>
      </c>
    </row>
    <row r="967">
      <c r="A967" t="inlineStr">
        <is>
          <t>Energy supply and use</t>
        </is>
      </c>
      <c r="B967" t="inlineStr">
        <is>
          <t>Power installed capacity</t>
        </is>
      </c>
      <c r="C967" t="inlineStr">
        <is>
          <t>Solar photovoltaic</t>
        </is>
      </c>
      <c r="D967" t="inlineStr">
        <is>
          <t>Rooftop</t>
        </is>
      </c>
      <c r="E967" t="inlineStr">
        <is>
          <t>Electricity generation (public service)</t>
        </is>
      </c>
      <c r="F967" t="inlineStr">
        <is>
          <t>NA</t>
        </is>
      </c>
      <c r="G967" t="inlineStr">
        <is>
          <t>NA</t>
        </is>
      </c>
      <c r="H967" t="inlineStr">
        <is>
          <t>GW</t>
        </is>
      </c>
      <c r="I967" t="inlineStr">
        <is>
          <t>RS</t>
        </is>
      </c>
      <c r="J967" t="n">
        <v>2050</v>
      </c>
      <c r="K967" t="n">
        <v>0.38087</v>
      </c>
    </row>
    <row r="968">
      <c r="A968" t="inlineStr">
        <is>
          <t>Energy supply and use</t>
        </is>
      </c>
      <c r="B968" t="inlineStr">
        <is>
          <t>Power installed capacity</t>
        </is>
      </c>
      <c r="C968" t="inlineStr">
        <is>
          <t>Solar photovoltaic</t>
        </is>
      </c>
      <c r="D968" t="inlineStr">
        <is>
          <t>Rooftop</t>
        </is>
      </c>
      <c r="E968" t="inlineStr">
        <is>
          <t>Electricity generation (public service)</t>
        </is>
      </c>
      <c r="F968" t="inlineStr">
        <is>
          <t>NA</t>
        </is>
      </c>
      <c r="G968" t="inlineStr">
        <is>
          <t>NA</t>
        </is>
      </c>
      <c r="H968" t="inlineStr">
        <is>
          <t>GW</t>
        </is>
      </c>
      <c r="I968" t="inlineStr">
        <is>
          <t>SC</t>
        </is>
      </c>
      <c r="J968" t="n">
        <v>2025</v>
      </c>
      <c r="K968" t="n">
        <v>0.35973</v>
      </c>
    </row>
    <row r="969">
      <c r="A969" t="inlineStr">
        <is>
          <t>Energy supply and use</t>
        </is>
      </c>
      <c r="B969" t="inlineStr">
        <is>
          <t>Power installed capacity</t>
        </is>
      </c>
      <c r="C969" t="inlineStr">
        <is>
          <t>Solar photovoltaic</t>
        </is>
      </c>
      <c r="D969" t="inlineStr">
        <is>
          <t>Rooftop</t>
        </is>
      </c>
      <c r="E969" t="inlineStr">
        <is>
          <t>Electricity generation (public service)</t>
        </is>
      </c>
      <c r="F969" t="inlineStr">
        <is>
          <t>NA</t>
        </is>
      </c>
      <c r="G969" t="inlineStr">
        <is>
          <t>NA</t>
        </is>
      </c>
      <c r="H969" t="inlineStr">
        <is>
          <t>GW</t>
        </is>
      </c>
      <c r="I969" t="inlineStr">
        <is>
          <t>SC</t>
        </is>
      </c>
      <c r="J969" t="n">
        <v>2030</v>
      </c>
      <c r="K969" t="n">
        <v>0.35973</v>
      </c>
    </row>
    <row r="970">
      <c r="A970" t="inlineStr">
        <is>
          <t>Energy supply and use</t>
        </is>
      </c>
      <c r="B970" t="inlineStr">
        <is>
          <t>Power installed capacity</t>
        </is>
      </c>
      <c r="C970" t="inlineStr">
        <is>
          <t>Solar photovoltaic</t>
        </is>
      </c>
      <c r="D970" t="inlineStr">
        <is>
          <t>Rooftop</t>
        </is>
      </c>
      <c r="E970" t="inlineStr">
        <is>
          <t>Electricity generation (public service)</t>
        </is>
      </c>
      <c r="F970" t="inlineStr">
        <is>
          <t>NA</t>
        </is>
      </c>
      <c r="G970" t="inlineStr">
        <is>
          <t>NA</t>
        </is>
      </c>
      <c r="H970" t="inlineStr">
        <is>
          <t>GW</t>
        </is>
      </c>
      <c r="I970" t="inlineStr">
        <is>
          <t>SC</t>
        </is>
      </c>
      <c r="J970" t="n">
        <v>2035</v>
      </c>
      <c r="K970" t="n">
        <v>0.35973</v>
      </c>
    </row>
    <row r="971">
      <c r="A971" t="inlineStr">
        <is>
          <t>Energy supply and use</t>
        </is>
      </c>
      <c r="B971" t="inlineStr">
        <is>
          <t>Power installed capacity</t>
        </is>
      </c>
      <c r="C971" t="inlineStr">
        <is>
          <t>Solar photovoltaic</t>
        </is>
      </c>
      <c r="D971" t="inlineStr">
        <is>
          <t>Rooftop</t>
        </is>
      </c>
      <c r="E971" t="inlineStr">
        <is>
          <t>Electricity generation (public service)</t>
        </is>
      </c>
      <c r="F971" t="inlineStr">
        <is>
          <t>NA</t>
        </is>
      </c>
      <c r="G971" t="inlineStr">
        <is>
          <t>NA</t>
        </is>
      </c>
      <c r="H971" t="inlineStr">
        <is>
          <t>GW</t>
        </is>
      </c>
      <c r="I971" t="inlineStr">
        <is>
          <t>SC</t>
        </is>
      </c>
      <c r="J971" t="n">
        <v>2040</v>
      </c>
      <c r="K971" t="n">
        <v>0.35973</v>
      </c>
    </row>
    <row r="972">
      <c r="A972" t="inlineStr">
        <is>
          <t>Energy supply and use</t>
        </is>
      </c>
      <c r="B972" t="inlineStr">
        <is>
          <t>Power installed capacity</t>
        </is>
      </c>
      <c r="C972" t="inlineStr">
        <is>
          <t>Solar photovoltaic</t>
        </is>
      </c>
      <c r="D972" t="inlineStr">
        <is>
          <t>Rooftop</t>
        </is>
      </c>
      <c r="E972" t="inlineStr">
        <is>
          <t>Electricity generation (public service)</t>
        </is>
      </c>
      <c r="F972" t="inlineStr">
        <is>
          <t>NA</t>
        </is>
      </c>
      <c r="G972" t="inlineStr">
        <is>
          <t>NA</t>
        </is>
      </c>
      <c r="H972" t="inlineStr">
        <is>
          <t>GW</t>
        </is>
      </c>
      <c r="I972" t="inlineStr">
        <is>
          <t>SC</t>
        </is>
      </c>
      <c r="J972" t="n">
        <v>2045</v>
      </c>
      <c r="K972" t="n">
        <v>0.35973</v>
      </c>
    </row>
    <row r="973">
      <c r="A973" t="inlineStr">
        <is>
          <t>Energy supply and use</t>
        </is>
      </c>
      <c r="B973" t="inlineStr">
        <is>
          <t>Power installed capacity</t>
        </is>
      </c>
      <c r="C973" t="inlineStr">
        <is>
          <t>Solar photovoltaic</t>
        </is>
      </c>
      <c r="D973" t="inlineStr">
        <is>
          <t>Rooftop</t>
        </is>
      </c>
      <c r="E973" t="inlineStr">
        <is>
          <t>Electricity generation (public service)</t>
        </is>
      </c>
      <c r="F973" t="inlineStr">
        <is>
          <t>NA</t>
        </is>
      </c>
      <c r="G973" t="inlineStr">
        <is>
          <t>NA</t>
        </is>
      </c>
      <c r="H973" t="inlineStr">
        <is>
          <t>GW</t>
        </is>
      </c>
      <c r="I973" t="inlineStr">
        <is>
          <t>SC</t>
        </is>
      </c>
      <c r="J973" t="n">
        <v>2050</v>
      </c>
      <c r="K973" t="n">
        <v>0.35952</v>
      </c>
    </row>
    <row r="974">
      <c r="A974" t="inlineStr">
        <is>
          <t>Energy supply and use</t>
        </is>
      </c>
      <c r="B974" t="inlineStr">
        <is>
          <t>Power installed capacity</t>
        </is>
      </c>
      <c r="C974" t="inlineStr">
        <is>
          <t>Solar photovoltaic</t>
        </is>
      </c>
      <c r="D974" t="inlineStr">
        <is>
          <t>Rooftop</t>
        </is>
      </c>
      <c r="E974" t="inlineStr">
        <is>
          <t>Electricity generation (public service)</t>
        </is>
      </c>
      <c r="F974" t="inlineStr">
        <is>
          <t>NA</t>
        </is>
      </c>
      <c r="G974" t="inlineStr">
        <is>
          <t>NA</t>
        </is>
      </c>
      <c r="H974" t="inlineStr">
        <is>
          <t>GW</t>
        </is>
      </c>
      <c r="I974" t="inlineStr">
        <is>
          <t>SE</t>
        </is>
      </c>
      <c r="J974" t="n">
        <v>2025</v>
      </c>
      <c r="K974" t="n">
        <v>0.06069</v>
      </c>
    </row>
    <row r="975">
      <c r="A975" t="inlineStr">
        <is>
          <t>Energy supply and use</t>
        </is>
      </c>
      <c r="B975" t="inlineStr">
        <is>
          <t>Power installed capacity</t>
        </is>
      </c>
      <c r="C975" t="inlineStr">
        <is>
          <t>Solar photovoltaic</t>
        </is>
      </c>
      <c r="D975" t="inlineStr">
        <is>
          <t>Rooftop</t>
        </is>
      </c>
      <c r="E975" t="inlineStr">
        <is>
          <t>Electricity generation (public service)</t>
        </is>
      </c>
      <c r="F975" t="inlineStr">
        <is>
          <t>NA</t>
        </is>
      </c>
      <c r="G975" t="inlineStr">
        <is>
          <t>NA</t>
        </is>
      </c>
      <c r="H975" t="inlineStr">
        <is>
          <t>GW</t>
        </is>
      </c>
      <c r="I975" t="inlineStr">
        <is>
          <t>SE</t>
        </is>
      </c>
      <c r="J975" t="n">
        <v>2030</v>
      </c>
      <c r="K975" t="n">
        <v>0.06069</v>
      </c>
    </row>
    <row r="976">
      <c r="A976" t="inlineStr">
        <is>
          <t>Energy supply and use</t>
        </is>
      </c>
      <c r="B976" t="inlineStr">
        <is>
          <t>Power installed capacity</t>
        </is>
      </c>
      <c r="C976" t="inlineStr">
        <is>
          <t>Solar photovoltaic</t>
        </is>
      </c>
      <c r="D976" t="inlineStr">
        <is>
          <t>Rooftop</t>
        </is>
      </c>
      <c r="E976" t="inlineStr">
        <is>
          <t>Electricity generation (public service)</t>
        </is>
      </c>
      <c r="F976" t="inlineStr">
        <is>
          <t>NA</t>
        </is>
      </c>
      <c r="G976" t="inlineStr">
        <is>
          <t>NA</t>
        </is>
      </c>
      <c r="H976" t="inlineStr">
        <is>
          <t>GW</t>
        </is>
      </c>
      <c r="I976" t="inlineStr">
        <is>
          <t>SE</t>
        </is>
      </c>
      <c r="J976" t="n">
        <v>2035</v>
      </c>
      <c r="K976" t="n">
        <v>0.06069</v>
      </c>
    </row>
    <row r="977">
      <c r="A977" t="inlineStr">
        <is>
          <t>Energy supply and use</t>
        </is>
      </c>
      <c r="B977" t="inlineStr">
        <is>
          <t>Power installed capacity</t>
        </is>
      </c>
      <c r="C977" t="inlineStr">
        <is>
          <t>Solar photovoltaic</t>
        </is>
      </c>
      <c r="D977" t="inlineStr">
        <is>
          <t>Rooftop</t>
        </is>
      </c>
      <c r="E977" t="inlineStr">
        <is>
          <t>Electricity generation (public service)</t>
        </is>
      </c>
      <c r="F977" t="inlineStr">
        <is>
          <t>NA</t>
        </is>
      </c>
      <c r="G977" t="inlineStr">
        <is>
          <t>NA</t>
        </is>
      </c>
      <c r="H977" t="inlineStr">
        <is>
          <t>GW</t>
        </is>
      </c>
      <c r="I977" t="inlineStr">
        <is>
          <t>SE</t>
        </is>
      </c>
      <c r="J977" t="n">
        <v>2040</v>
      </c>
      <c r="K977" t="n">
        <v>0.0607</v>
      </c>
    </row>
    <row r="978">
      <c r="A978" t="inlineStr">
        <is>
          <t>Energy supply and use</t>
        </is>
      </c>
      <c r="B978" t="inlineStr">
        <is>
          <t>Power installed capacity</t>
        </is>
      </c>
      <c r="C978" t="inlineStr">
        <is>
          <t>Solar photovoltaic</t>
        </is>
      </c>
      <c r="D978" t="inlineStr">
        <is>
          <t>Rooftop</t>
        </is>
      </c>
      <c r="E978" t="inlineStr">
        <is>
          <t>Electricity generation (public service)</t>
        </is>
      </c>
      <c r="F978" t="inlineStr">
        <is>
          <t>NA</t>
        </is>
      </c>
      <c r="G978" t="inlineStr">
        <is>
          <t>NA</t>
        </is>
      </c>
      <c r="H978" t="inlineStr">
        <is>
          <t>GW</t>
        </is>
      </c>
      <c r="I978" t="inlineStr">
        <is>
          <t>SE</t>
        </is>
      </c>
      <c r="J978" t="n">
        <v>2045</v>
      </c>
      <c r="K978" t="n">
        <v>0.0607</v>
      </c>
    </row>
    <row r="979">
      <c r="A979" t="inlineStr">
        <is>
          <t>Energy supply and use</t>
        </is>
      </c>
      <c r="B979" t="inlineStr">
        <is>
          <t>Power installed capacity</t>
        </is>
      </c>
      <c r="C979" t="inlineStr">
        <is>
          <t>Solar photovoltaic</t>
        </is>
      </c>
      <c r="D979" t="inlineStr">
        <is>
          <t>Rooftop</t>
        </is>
      </c>
      <c r="E979" t="inlineStr">
        <is>
          <t>Electricity generation (public service)</t>
        </is>
      </c>
      <c r="F979" t="inlineStr">
        <is>
          <t>NA</t>
        </is>
      </c>
      <c r="G979" t="inlineStr">
        <is>
          <t>NA</t>
        </is>
      </c>
      <c r="H979" t="inlineStr">
        <is>
          <t>GW</t>
        </is>
      </c>
      <c r="I979" t="inlineStr">
        <is>
          <t>SE</t>
        </is>
      </c>
      <c r="J979" t="n">
        <v>2050</v>
      </c>
      <c r="K979" t="n">
        <v>0.0607</v>
      </c>
    </row>
    <row r="980">
      <c r="A980" t="inlineStr">
        <is>
          <t>Energy supply and use</t>
        </is>
      </c>
      <c r="B980" t="inlineStr">
        <is>
          <t>Power installed capacity</t>
        </is>
      </c>
      <c r="C980" t="inlineStr">
        <is>
          <t>Solar photovoltaic</t>
        </is>
      </c>
      <c r="D980" t="inlineStr">
        <is>
          <t>Rooftop</t>
        </is>
      </c>
      <c r="E980" t="inlineStr">
        <is>
          <t>Electricity generation (public service)</t>
        </is>
      </c>
      <c r="F980" t="inlineStr">
        <is>
          <t>NA</t>
        </is>
      </c>
      <c r="G980" t="inlineStr">
        <is>
          <t>NA</t>
        </is>
      </c>
      <c r="H980" t="inlineStr">
        <is>
          <t>GW</t>
        </is>
      </c>
      <c r="I980" t="inlineStr">
        <is>
          <t>SP</t>
        </is>
      </c>
      <c r="J980" t="n">
        <v>2025</v>
      </c>
      <c r="K980" t="n">
        <v>1.04286</v>
      </c>
    </row>
    <row r="981">
      <c r="A981" t="inlineStr">
        <is>
          <t>Energy supply and use</t>
        </is>
      </c>
      <c r="B981" t="inlineStr">
        <is>
          <t>Power installed capacity</t>
        </is>
      </c>
      <c r="C981" t="inlineStr">
        <is>
          <t>Solar photovoltaic</t>
        </is>
      </c>
      <c r="D981" t="inlineStr">
        <is>
          <t>Rooftop</t>
        </is>
      </c>
      <c r="E981" t="inlineStr">
        <is>
          <t>Electricity generation (public service)</t>
        </is>
      </c>
      <c r="F981" t="inlineStr">
        <is>
          <t>NA</t>
        </is>
      </c>
      <c r="G981" t="inlineStr">
        <is>
          <t>NA</t>
        </is>
      </c>
      <c r="H981" t="inlineStr">
        <is>
          <t>GW</t>
        </is>
      </c>
      <c r="I981" t="inlineStr">
        <is>
          <t>SP</t>
        </is>
      </c>
      <c r="J981" t="n">
        <v>2030</v>
      </c>
      <c r="K981" t="n">
        <v>1.04286</v>
      </c>
    </row>
    <row r="982">
      <c r="A982" t="inlineStr">
        <is>
          <t>Energy supply and use</t>
        </is>
      </c>
      <c r="B982" t="inlineStr">
        <is>
          <t>Power installed capacity</t>
        </is>
      </c>
      <c r="C982" t="inlineStr">
        <is>
          <t>Solar photovoltaic</t>
        </is>
      </c>
      <c r="D982" t="inlineStr">
        <is>
          <t>Rooftop</t>
        </is>
      </c>
      <c r="E982" t="inlineStr">
        <is>
          <t>Electricity generation (public service)</t>
        </is>
      </c>
      <c r="F982" t="inlineStr">
        <is>
          <t>NA</t>
        </is>
      </c>
      <c r="G982" t="inlineStr">
        <is>
          <t>NA</t>
        </is>
      </c>
      <c r="H982" t="inlineStr">
        <is>
          <t>GW</t>
        </is>
      </c>
      <c r="I982" t="inlineStr">
        <is>
          <t>SP</t>
        </is>
      </c>
      <c r="J982" t="n">
        <v>2035</v>
      </c>
      <c r="K982" t="n">
        <v>1.04286</v>
      </c>
    </row>
    <row r="983">
      <c r="A983" t="inlineStr">
        <is>
          <t>Energy supply and use</t>
        </is>
      </c>
      <c r="B983" t="inlineStr">
        <is>
          <t>Power installed capacity</t>
        </is>
      </c>
      <c r="C983" t="inlineStr">
        <is>
          <t>Solar photovoltaic</t>
        </is>
      </c>
      <c r="D983" t="inlineStr">
        <is>
          <t>Rooftop</t>
        </is>
      </c>
      <c r="E983" t="inlineStr">
        <is>
          <t>Electricity generation (public service)</t>
        </is>
      </c>
      <c r="F983" t="inlineStr">
        <is>
          <t>NA</t>
        </is>
      </c>
      <c r="G983" t="inlineStr">
        <is>
          <t>NA</t>
        </is>
      </c>
      <c r="H983" t="inlineStr">
        <is>
          <t>GW</t>
        </is>
      </c>
      <c r="I983" t="inlineStr">
        <is>
          <t>SP</t>
        </is>
      </c>
      <c r="J983" t="n">
        <v>2040</v>
      </c>
      <c r="K983" t="n">
        <v>1.04286</v>
      </c>
    </row>
    <row r="984">
      <c r="A984" t="inlineStr">
        <is>
          <t>Energy supply and use</t>
        </is>
      </c>
      <c r="B984" t="inlineStr">
        <is>
          <t>Power installed capacity</t>
        </is>
      </c>
      <c r="C984" t="inlineStr">
        <is>
          <t>Solar photovoltaic</t>
        </is>
      </c>
      <c r="D984" t="inlineStr">
        <is>
          <t>Rooftop</t>
        </is>
      </c>
      <c r="E984" t="inlineStr">
        <is>
          <t>Electricity generation (public service)</t>
        </is>
      </c>
      <c r="F984" t="inlineStr">
        <is>
          <t>NA</t>
        </is>
      </c>
      <c r="G984" t="inlineStr">
        <is>
          <t>NA</t>
        </is>
      </c>
      <c r="H984" t="inlineStr">
        <is>
          <t>GW</t>
        </is>
      </c>
      <c r="I984" t="inlineStr">
        <is>
          <t>SP</t>
        </is>
      </c>
      <c r="J984" t="n">
        <v>2045</v>
      </c>
      <c r="K984" t="n">
        <v>1.04286</v>
      </c>
    </row>
    <row r="985">
      <c r="A985" t="inlineStr">
        <is>
          <t>Energy supply and use</t>
        </is>
      </c>
      <c r="B985" t="inlineStr">
        <is>
          <t>Power installed capacity</t>
        </is>
      </c>
      <c r="C985" t="inlineStr">
        <is>
          <t>Solar photovoltaic</t>
        </is>
      </c>
      <c r="D985" t="inlineStr">
        <is>
          <t>Rooftop</t>
        </is>
      </c>
      <c r="E985" t="inlineStr">
        <is>
          <t>Electricity generation (public service)</t>
        </is>
      </c>
      <c r="F985" t="inlineStr">
        <is>
          <t>NA</t>
        </is>
      </c>
      <c r="G985" t="inlineStr">
        <is>
          <t>NA</t>
        </is>
      </c>
      <c r="H985" t="inlineStr">
        <is>
          <t>GW</t>
        </is>
      </c>
      <c r="I985" t="inlineStr">
        <is>
          <t>SP</t>
        </is>
      </c>
      <c r="J985" t="n">
        <v>2050</v>
      </c>
      <c r="K985" t="n">
        <v>1.04287</v>
      </c>
    </row>
    <row r="986">
      <c r="A986" t="inlineStr">
        <is>
          <t>Energy supply and use</t>
        </is>
      </c>
      <c r="B986" t="inlineStr">
        <is>
          <t>Power installed capacity</t>
        </is>
      </c>
      <c r="C986" t="inlineStr">
        <is>
          <t>Solar photovoltaic</t>
        </is>
      </c>
      <c r="D986" t="inlineStr">
        <is>
          <t>Rooftop</t>
        </is>
      </c>
      <c r="E986" t="inlineStr">
        <is>
          <t>Electricity generation (public service)</t>
        </is>
      </c>
      <c r="F986" t="inlineStr">
        <is>
          <t>NA</t>
        </is>
      </c>
      <c r="G986" t="inlineStr">
        <is>
          <t>NA</t>
        </is>
      </c>
      <c r="H986" t="inlineStr">
        <is>
          <t>GW</t>
        </is>
      </c>
      <c r="I986" t="inlineStr">
        <is>
          <t>TO</t>
        </is>
      </c>
      <c r="J986" t="n">
        <v>2025</v>
      </c>
      <c r="K986" t="n">
        <v>0.1355</v>
      </c>
    </row>
    <row r="987">
      <c r="A987" t="inlineStr">
        <is>
          <t>Energy supply and use</t>
        </is>
      </c>
      <c r="B987" t="inlineStr">
        <is>
          <t>Power installed capacity</t>
        </is>
      </c>
      <c r="C987" t="inlineStr">
        <is>
          <t>Solar photovoltaic</t>
        </is>
      </c>
      <c r="D987" t="inlineStr">
        <is>
          <t>Rooftop</t>
        </is>
      </c>
      <c r="E987" t="inlineStr">
        <is>
          <t>Electricity generation (public service)</t>
        </is>
      </c>
      <c r="F987" t="inlineStr">
        <is>
          <t>NA</t>
        </is>
      </c>
      <c r="G987" t="inlineStr">
        <is>
          <t>NA</t>
        </is>
      </c>
      <c r="H987" t="inlineStr">
        <is>
          <t>GW</t>
        </is>
      </c>
      <c r="I987" t="inlineStr">
        <is>
          <t>TO</t>
        </is>
      </c>
      <c r="J987" t="n">
        <v>2030</v>
      </c>
      <c r="K987" t="n">
        <v>0.1355</v>
      </c>
    </row>
    <row r="988">
      <c r="A988" t="inlineStr">
        <is>
          <t>Energy supply and use</t>
        </is>
      </c>
      <c r="B988" t="inlineStr">
        <is>
          <t>Power installed capacity</t>
        </is>
      </c>
      <c r="C988" t="inlineStr">
        <is>
          <t>Solar photovoltaic</t>
        </is>
      </c>
      <c r="D988" t="inlineStr">
        <is>
          <t>Rooftop</t>
        </is>
      </c>
      <c r="E988" t="inlineStr">
        <is>
          <t>Electricity generation (public service)</t>
        </is>
      </c>
      <c r="F988" t="inlineStr">
        <is>
          <t>NA</t>
        </is>
      </c>
      <c r="G988" t="inlineStr">
        <is>
          <t>NA</t>
        </is>
      </c>
      <c r="H988" t="inlineStr">
        <is>
          <t>GW</t>
        </is>
      </c>
      <c r="I988" t="inlineStr">
        <is>
          <t>TO</t>
        </is>
      </c>
      <c r="J988" t="n">
        <v>2035</v>
      </c>
      <c r="K988" t="n">
        <v>0.1355</v>
      </c>
    </row>
    <row r="989">
      <c r="A989" t="inlineStr">
        <is>
          <t>Energy supply and use</t>
        </is>
      </c>
      <c r="B989" t="inlineStr">
        <is>
          <t>Power installed capacity</t>
        </is>
      </c>
      <c r="C989" t="inlineStr">
        <is>
          <t>Solar photovoltaic</t>
        </is>
      </c>
      <c r="D989" t="inlineStr">
        <is>
          <t>Rooftop</t>
        </is>
      </c>
      <c r="E989" t="inlineStr">
        <is>
          <t>Electricity generation (public service)</t>
        </is>
      </c>
      <c r="F989" t="inlineStr">
        <is>
          <t>NA</t>
        </is>
      </c>
      <c r="G989" t="inlineStr">
        <is>
          <t>NA</t>
        </is>
      </c>
      <c r="H989" t="inlineStr">
        <is>
          <t>GW</t>
        </is>
      </c>
      <c r="I989" t="inlineStr">
        <is>
          <t>TO</t>
        </is>
      </c>
      <c r="J989" t="n">
        <v>2040</v>
      </c>
      <c r="K989" t="n">
        <v>0.1355</v>
      </c>
    </row>
    <row r="990">
      <c r="A990" t="inlineStr">
        <is>
          <t>Energy supply and use</t>
        </is>
      </c>
      <c r="B990" t="inlineStr">
        <is>
          <t>Power installed capacity</t>
        </is>
      </c>
      <c r="C990" t="inlineStr">
        <is>
          <t>Solar photovoltaic</t>
        </is>
      </c>
      <c r="D990" t="inlineStr">
        <is>
          <t>Rooftop</t>
        </is>
      </c>
      <c r="E990" t="inlineStr">
        <is>
          <t>Electricity generation (public service)</t>
        </is>
      </c>
      <c r="F990" t="inlineStr">
        <is>
          <t>NA</t>
        </is>
      </c>
      <c r="G990" t="inlineStr">
        <is>
          <t>NA</t>
        </is>
      </c>
      <c r="H990" t="inlineStr">
        <is>
          <t>GW</t>
        </is>
      </c>
      <c r="I990" t="inlineStr">
        <is>
          <t>TO</t>
        </is>
      </c>
      <c r="J990" t="n">
        <v>2045</v>
      </c>
      <c r="K990" t="n">
        <v>0.1355</v>
      </c>
    </row>
    <row r="991">
      <c r="A991" t="inlineStr">
        <is>
          <t>Energy supply and use</t>
        </is>
      </c>
      <c r="B991" t="inlineStr">
        <is>
          <t>Power installed capacity</t>
        </is>
      </c>
      <c r="C991" t="inlineStr">
        <is>
          <t>Solar photovoltaic</t>
        </is>
      </c>
      <c r="D991" t="inlineStr">
        <is>
          <t>Rooftop</t>
        </is>
      </c>
      <c r="E991" t="inlineStr">
        <is>
          <t>Electricity generation (public service)</t>
        </is>
      </c>
      <c r="F991" t="inlineStr">
        <is>
          <t>NA</t>
        </is>
      </c>
      <c r="G991" t="inlineStr">
        <is>
          <t>NA</t>
        </is>
      </c>
      <c r="H991" t="inlineStr">
        <is>
          <t>GW</t>
        </is>
      </c>
      <c r="I991" t="inlineStr">
        <is>
          <t>TO</t>
        </is>
      </c>
      <c r="J991" t="n">
        <v>2050</v>
      </c>
      <c r="K991" t="n">
        <v>0.13555</v>
      </c>
    </row>
    <row r="992">
      <c r="A992" t="inlineStr">
        <is>
          <t>Energy supply and use</t>
        </is>
      </c>
      <c r="B992" t="inlineStr">
        <is>
          <t>Power installed capacity</t>
        </is>
      </c>
      <c r="C992" t="inlineStr">
        <is>
          <t>Solar photovoltaic</t>
        </is>
      </c>
      <c r="D992" t="inlineStr">
        <is>
          <t>Utility-scale</t>
        </is>
      </c>
      <c r="E992" t="inlineStr">
        <is>
          <t>Electricity generation (public service)</t>
        </is>
      </c>
      <c r="F992" t="inlineStr">
        <is>
          <t>NA</t>
        </is>
      </c>
      <c r="G992" t="inlineStr">
        <is>
          <t>NA</t>
        </is>
      </c>
      <c r="H992" t="inlineStr">
        <is>
          <t>GW</t>
        </is>
      </c>
      <c r="I992" t="inlineStr">
        <is>
          <t>AC</t>
        </is>
      </c>
      <c r="J992" t="n">
        <v>2025</v>
      </c>
      <c r="K992" t="n">
        <v>0.01036</v>
      </c>
    </row>
    <row r="993">
      <c r="A993" t="inlineStr">
        <is>
          <t>Energy supply and use</t>
        </is>
      </c>
      <c r="B993" t="inlineStr">
        <is>
          <t>Power installed capacity</t>
        </is>
      </c>
      <c r="C993" t="inlineStr">
        <is>
          <t>Solar photovoltaic</t>
        </is>
      </c>
      <c r="D993" t="inlineStr">
        <is>
          <t>Utility-scale</t>
        </is>
      </c>
      <c r="E993" t="inlineStr">
        <is>
          <t>Electricity generation (public service)</t>
        </is>
      </c>
      <c r="F993" t="inlineStr">
        <is>
          <t>NA</t>
        </is>
      </c>
      <c r="G993" t="inlineStr">
        <is>
          <t>NA</t>
        </is>
      </c>
      <c r="H993" t="inlineStr">
        <is>
          <t>GW</t>
        </is>
      </c>
      <c r="I993" t="inlineStr">
        <is>
          <t>AC</t>
        </is>
      </c>
      <c r="J993" t="n">
        <v>2030</v>
      </c>
      <c r="K993" t="n">
        <v>0.84207</v>
      </c>
    </row>
    <row r="994">
      <c r="A994" t="inlineStr">
        <is>
          <t>Energy supply and use</t>
        </is>
      </c>
      <c r="B994" t="inlineStr">
        <is>
          <t>Power installed capacity</t>
        </is>
      </c>
      <c r="C994" t="inlineStr">
        <is>
          <t>Solar photovoltaic</t>
        </is>
      </c>
      <c r="D994" t="inlineStr">
        <is>
          <t>Utility-scale</t>
        </is>
      </c>
      <c r="E994" t="inlineStr">
        <is>
          <t>Electricity generation (public service)</t>
        </is>
      </c>
      <c r="F994" t="inlineStr">
        <is>
          <t>NA</t>
        </is>
      </c>
      <c r="G994" t="inlineStr">
        <is>
          <t>NA</t>
        </is>
      </c>
      <c r="H994" t="inlineStr">
        <is>
          <t>GW</t>
        </is>
      </c>
      <c r="I994" t="inlineStr">
        <is>
          <t>AC</t>
        </is>
      </c>
      <c r="J994" t="n">
        <v>2035</v>
      </c>
      <c r="K994" t="n">
        <v>1.69133</v>
      </c>
    </row>
    <row r="995">
      <c r="A995" t="inlineStr">
        <is>
          <t>Energy supply and use</t>
        </is>
      </c>
      <c r="B995" t="inlineStr">
        <is>
          <t>Power installed capacity</t>
        </is>
      </c>
      <c r="C995" t="inlineStr">
        <is>
          <t>Solar photovoltaic</t>
        </is>
      </c>
      <c r="D995" t="inlineStr">
        <is>
          <t>Utility-scale</t>
        </is>
      </c>
      <c r="E995" t="inlineStr">
        <is>
          <t>Electricity generation (public service)</t>
        </is>
      </c>
      <c r="F995" t="inlineStr">
        <is>
          <t>NA</t>
        </is>
      </c>
      <c r="G995" t="inlineStr">
        <is>
          <t>NA</t>
        </is>
      </c>
      <c r="H995" t="inlineStr">
        <is>
          <t>GW</t>
        </is>
      </c>
      <c r="I995" t="inlineStr">
        <is>
          <t>AC</t>
        </is>
      </c>
      <c r="J995" t="n">
        <v>2040</v>
      </c>
      <c r="K995" t="n">
        <v>1.96546</v>
      </c>
    </row>
    <row r="996">
      <c r="A996" t="inlineStr">
        <is>
          <t>Energy supply and use</t>
        </is>
      </c>
      <c r="B996" t="inlineStr">
        <is>
          <t>Power installed capacity</t>
        </is>
      </c>
      <c r="C996" t="inlineStr">
        <is>
          <t>Solar photovoltaic</t>
        </is>
      </c>
      <c r="D996" t="inlineStr">
        <is>
          <t>Utility-scale</t>
        </is>
      </c>
      <c r="E996" t="inlineStr">
        <is>
          <t>Electricity generation (public service)</t>
        </is>
      </c>
      <c r="F996" t="inlineStr">
        <is>
          <t>NA</t>
        </is>
      </c>
      <c r="G996" t="inlineStr">
        <is>
          <t>NA</t>
        </is>
      </c>
      <c r="H996" t="inlineStr">
        <is>
          <t>GW</t>
        </is>
      </c>
      <c r="I996" t="inlineStr">
        <is>
          <t>AC</t>
        </is>
      </c>
      <c r="J996" t="n">
        <v>2045</v>
      </c>
      <c r="K996" t="n">
        <v>2.28569</v>
      </c>
    </row>
    <row r="997">
      <c r="A997" t="inlineStr">
        <is>
          <t>Energy supply and use</t>
        </is>
      </c>
      <c r="B997" t="inlineStr">
        <is>
          <t>Power installed capacity</t>
        </is>
      </c>
      <c r="C997" t="inlineStr">
        <is>
          <t>Solar photovoltaic</t>
        </is>
      </c>
      <c r="D997" t="inlineStr">
        <is>
          <t>Utility-scale</t>
        </is>
      </c>
      <c r="E997" t="inlineStr">
        <is>
          <t>Electricity generation (public service)</t>
        </is>
      </c>
      <c r="F997" t="inlineStr">
        <is>
          <t>NA</t>
        </is>
      </c>
      <c r="G997" t="inlineStr">
        <is>
          <t>NA</t>
        </is>
      </c>
      <c r="H997" t="inlineStr">
        <is>
          <t>GW</t>
        </is>
      </c>
      <c r="I997" t="inlineStr">
        <is>
          <t>AC</t>
        </is>
      </c>
      <c r="J997" t="n">
        <v>2050</v>
      </c>
      <c r="K997" t="n">
        <v>2.40921</v>
      </c>
    </row>
    <row r="998">
      <c r="A998" t="inlineStr">
        <is>
          <t>Energy supply and use</t>
        </is>
      </c>
      <c r="B998" t="inlineStr">
        <is>
          <t>Power installed capacity</t>
        </is>
      </c>
      <c r="C998" t="inlineStr">
        <is>
          <t>Solar photovoltaic</t>
        </is>
      </c>
      <c r="D998" t="inlineStr">
        <is>
          <t>Utility-scale</t>
        </is>
      </c>
      <c r="E998" t="inlineStr">
        <is>
          <t>Electricity generation (public service)</t>
        </is>
      </c>
      <c r="F998" t="inlineStr">
        <is>
          <t>NA</t>
        </is>
      </c>
      <c r="G998" t="inlineStr">
        <is>
          <t>NA</t>
        </is>
      </c>
      <c r="H998" t="inlineStr">
        <is>
          <t>GW</t>
        </is>
      </c>
      <c r="I998" t="inlineStr">
        <is>
          <t>AL</t>
        </is>
      </c>
      <c r="J998" t="n">
        <v>2025</v>
      </c>
      <c r="K998" t="n">
        <v>0.00475</v>
      </c>
    </row>
    <row r="999">
      <c r="A999" t="inlineStr">
        <is>
          <t>Energy supply and use</t>
        </is>
      </c>
      <c r="B999" t="inlineStr">
        <is>
          <t>Power installed capacity</t>
        </is>
      </c>
      <c r="C999" t="inlineStr">
        <is>
          <t>Solar photovoltaic</t>
        </is>
      </c>
      <c r="D999" t="inlineStr">
        <is>
          <t>Utility-scale</t>
        </is>
      </c>
      <c r="E999" t="inlineStr">
        <is>
          <t>Electricity generation (public service)</t>
        </is>
      </c>
      <c r="F999" t="inlineStr">
        <is>
          <t>NA</t>
        </is>
      </c>
      <c r="G999" t="inlineStr">
        <is>
          <t>NA</t>
        </is>
      </c>
      <c r="H999" t="inlineStr">
        <is>
          <t>GW</t>
        </is>
      </c>
      <c r="I999" t="inlineStr">
        <is>
          <t>AL</t>
        </is>
      </c>
      <c r="J999" t="n">
        <v>2030</v>
      </c>
      <c r="K999" t="n">
        <v>0.00477</v>
      </c>
    </row>
    <row r="1000">
      <c r="A1000" t="inlineStr">
        <is>
          <t>Energy supply and use</t>
        </is>
      </c>
      <c r="B1000" t="inlineStr">
        <is>
          <t>Power installed capacity</t>
        </is>
      </c>
      <c r="C1000" t="inlineStr">
        <is>
          <t>Solar photovoltaic</t>
        </is>
      </c>
      <c r="D1000" t="inlineStr">
        <is>
          <t>Utility-scale</t>
        </is>
      </c>
      <c r="E1000" t="inlineStr">
        <is>
          <t>Electricity generation (public service)</t>
        </is>
      </c>
      <c r="F1000" t="inlineStr">
        <is>
          <t>NA</t>
        </is>
      </c>
      <c r="G1000" t="inlineStr">
        <is>
          <t>NA</t>
        </is>
      </c>
      <c r="H1000" t="inlineStr">
        <is>
          <t>GW</t>
        </is>
      </c>
      <c r="I1000" t="inlineStr">
        <is>
          <t>AL</t>
        </is>
      </c>
      <c r="J1000" t="n">
        <v>2035</v>
      </c>
      <c r="K1000" t="n">
        <v>0.00481</v>
      </c>
    </row>
    <row r="1001">
      <c r="A1001" t="inlineStr">
        <is>
          <t>Energy supply and use</t>
        </is>
      </c>
      <c r="B1001" t="inlineStr">
        <is>
          <t>Power installed capacity</t>
        </is>
      </c>
      <c r="C1001" t="inlineStr">
        <is>
          <t>Solar photovoltaic</t>
        </is>
      </c>
      <c r="D1001" t="inlineStr">
        <is>
          <t>Utility-scale</t>
        </is>
      </c>
      <c r="E1001" t="inlineStr">
        <is>
          <t>Electricity generation (public service)</t>
        </is>
      </c>
      <c r="F1001" t="inlineStr">
        <is>
          <t>NA</t>
        </is>
      </c>
      <c r="G1001" t="inlineStr">
        <is>
          <t>NA</t>
        </is>
      </c>
      <c r="H1001" t="inlineStr">
        <is>
          <t>GW</t>
        </is>
      </c>
      <c r="I1001" t="inlineStr">
        <is>
          <t>AL</t>
        </is>
      </c>
      <c r="J1001" t="n">
        <v>2040</v>
      </c>
      <c r="K1001" t="n">
        <v>0.0049</v>
      </c>
    </row>
    <row r="1002">
      <c r="A1002" t="inlineStr">
        <is>
          <t>Energy supply and use</t>
        </is>
      </c>
      <c r="B1002" t="inlineStr">
        <is>
          <t>Power installed capacity</t>
        </is>
      </c>
      <c r="C1002" t="inlineStr">
        <is>
          <t>Solar photovoltaic</t>
        </is>
      </c>
      <c r="D1002" t="inlineStr">
        <is>
          <t>Utility-scale</t>
        </is>
      </c>
      <c r="E1002" t="inlineStr">
        <is>
          <t>Electricity generation (public service)</t>
        </is>
      </c>
      <c r="F1002" t="inlineStr">
        <is>
          <t>NA</t>
        </is>
      </c>
      <c r="G1002" t="inlineStr">
        <is>
          <t>NA</t>
        </is>
      </c>
      <c r="H1002" t="inlineStr">
        <is>
          <t>GW</t>
        </is>
      </c>
      <c r="I1002" t="inlineStr">
        <is>
          <t>AL</t>
        </is>
      </c>
      <c r="J1002" t="n">
        <v>2045</v>
      </c>
      <c r="K1002" t="n">
        <v>0.005</v>
      </c>
    </row>
    <row r="1003">
      <c r="A1003" t="inlineStr">
        <is>
          <t>Energy supply and use</t>
        </is>
      </c>
      <c r="B1003" t="inlineStr">
        <is>
          <t>Power installed capacity</t>
        </is>
      </c>
      <c r="C1003" t="inlineStr">
        <is>
          <t>Solar photovoltaic</t>
        </is>
      </c>
      <c r="D1003" t="inlineStr">
        <is>
          <t>Utility-scale</t>
        </is>
      </c>
      <c r="E1003" t="inlineStr">
        <is>
          <t>Electricity generation (public service)</t>
        </is>
      </c>
      <c r="F1003" t="inlineStr">
        <is>
          <t>NA</t>
        </is>
      </c>
      <c r="G1003" t="inlineStr">
        <is>
          <t>NA</t>
        </is>
      </c>
      <c r="H1003" t="inlineStr">
        <is>
          <t>GW</t>
        </is>
      </c>
      <c r="I1003" t="inlineStr">
        <is>
          <t>AL</t>
        </is>
      </c>
      <c r="J1003" t="n">
        <v>2050</v>
      </c>
      <c r="K1003" t="n">
        <v>0.03315</v>
      </c>
    </row>
    <row r="1004">
      <c r="A1004" t="inlineStr">
        <is>
          <t>Energy supply and use</t>
        </is>
      </c>
      <c r="B1004" t="inlineStr">
        <is>
          <t>Power installed capacity</t>
        </is>
      </c>
      <c r="C1004" t="inlineStr">
        <is>
          <t>Solar photovoltaic</t>
        </is>
      </c>
      <c r="D1004" t="inlineStr">
        <is>
          <t>Utility-scale</t>
        </is>
      </c>
      <c r="E1004" t="inlineStr">
        <is>
          <t>Electricity generation (public service)</t>
        </is>
      </c>
      <c r="F1004" t="inlineStr">
        <is>
          <t>NA</t>
        </is>
      </c>
      <c r="G1004" t="inlineStr">
        <is>
          <t>NA</t>
        </is>
      </c>
      <c r="H1004" t="inlineStr">
        <is>
          <t>GW</t>
        </is>
      </c>
      <c r="I1004" t="inlineStr">
        <is>
          <t>AM</t>
        </is>
      </c>
      <c r="J1004" t="n">
        <v>2025</v>
      </c>
      <c r="K1004" t="n">
        <v>0.01017</v>
      </c>
    </row>
    <row r="1005">
      <c r="A1005" t="inlineStr">
        <is>
          <t>Energy supply and use</t>
        </is>
      </c>
      <c r="B1005" t="inlineStr">
        <is>
          <t>Power installed capacity</t>
        </is>
      </c>
      <c r="C1005" t="inlineStr">
        <is>
          <t>Solar photovoltaic</t>
        </is>
      </c>
      <c r="D1005" t="inlineStr">
        <is>
          <t>Utility-scale</t>
        </is>
      </c>
      <c r="E1005" t="inlineStr">
        <is>
          <t>Electricity generation (public service)</t>
        </is>
      </c>
      <c r="F1005" t="inlineStr">
        <is>
          <t>NA</t>
        </is>
      </c>
      <c r="G1005" t="inlineStr">
        <is>
          <t>NA</t>
        </is>
      </c>
      <c r="H1005" t="inlineStr">
        <is>
          <t>GW</t>
        </is>
      </c>
      <c r="I1005" t="inlineStr">
        <is>
          <t>AM</t>
        </is>
      </c>
      <c r="J1005" t="n">
        <v>2030</v>
      </c>
      <c r="K1005" t="n">
        <v>0.01038</v>
      </c>
    </row>
    <row r="1006">
      <c r="A1006" t="inlineStr">
        <is>
          <t>Energy supply and use</t>
        </is>
      </c>
      <c r="B1006" t="inlineStr">
        <is>
          <t>Power installed capacity</t>
        </is>
      </c>
      <c r="C1006" t="inlineStr">
        <is>
          <t>Solar photovoltaic</t>
        </is>
      </c>
      <c r="D1006" t="inlineStr">
        <is>
          <t>Utility-scale</t>
        </is>
      </c>
      <c r="E1006" t="inlineStr">
        <is>
          <t>Electricity generation (public service)</t>
        </is>
      </c>
      <c r="F1006" t="inlineStr">
        <is>
          <t>NA</t>
        </is>
      </c>
      <c r="G1006" t="inlineStr">
        <is>
          <t>NA</t>
        </is>
      </c>
      <c r="H1006" t="inlineStr">
        <is>
          <t>GW</t>
        </is>
      </c>
      <c r="I1006" t="inlineStr">
        <is>
          <t>AM</t>
        </is>
      </c>
      <c r="J1006" t="n">
        <v>2035</v>
      </c>
      <c r="K1006" t="n">
        <v>0.29747</v>
      </c>
    </row>
    <row r="1007">
      <c r="A1007" t="inlineStr">
        <is>
          <t>Energy supply and use</t>
        </is>
      </c>
      <c r="B1007" t="inlineStr">
        <is>
          <t>Power installed capacity</t>
        </is>
      </c>
      <c r="C1007" t="inlineStr">
        <is>
          <t>Solar photovoltaic</t>
        </is>
      </c>
      <c r="D1007" t="inlineStr">
        <is>
          <t>Utility-scale</t>
        </is>
      </c>
      <c r="E1007" t="inlineStr">
        <is>
          <t>Electricity generation (public service)</t>
        </is>
      </c>
      <c r="F1007" t="inlineStr">
        <is>
          <t>NA</t>
        </is>
      </c>
      <c r="G1007" t="inlineStr">
        <is>
          <t>NA</t>
        </is>
      </c>
      <c r="H1007" t="inlineStr">
        <is>
          <t>GW</t>
        </is>
      </c>
      <c r="I1007" t="inlineStr">
        <is>
          <t>AM</t>
        </is>
      </c>
      <c r="J1007" t="n">
        <v>2040</v>
      </c>
      <c r="K1007" t="n">
        <v>0.94604</v>
      </c>
    </row>
    <row r="1008">
      <c r="A1008" t="inlineStr">
        <is>
          <t>Energy supply and use</t>
        </is>
      </c>
      <c r="B1008" t="inlineStr">
        <is>
          <t>Power installed capacity</t>
        </is>
      </c>
      <c r="C1008" t="inlineStr">
        <is>
          <t>Solar photovoltaic</t>
        </is>
      </c>
      <c r="D1008" t="inlineStr">
        <is>
          <t>Utility-scale</t>
        </is>
      </c>
      <c r="E1008" t="inlineStr">
        <is>
          <t>Electricity generation (public service)</t>
        </is>
      </c>
      <c r="F1008" t="inlineStr">
        <is>
          <t>NA</t>
        </is>
      </c>
      <c r="G1008" t="inlineStr">
        <is>
          <t>NA</t>
        </is>
      </c>
      <c r="H1008" t="inlineStr">
        <is>
          <t>GW</t>
        </is>
      </c>
      <c r="I1008" t="inlineStr">
        <is>
          <t>AM</t>
        </is>
      </c>
      <c r="J1008" t="n">
        <v>2045</v>
      </c>
      <c r="K1008" t="n">
        <v>0.9534899999999999</v>
      </c>
    </row>
    <row r="1009">
      <c r="A1009" t="inlineStr">
        <is>
          <t>Energy supply and use</t>
        </is>
      </c>
      <c r="B1009" t="inlineStr">
        <is>
          <t>Power installed capacity</t>
        </is>
      </c>
      <c r="C1009" t="inlineStr">
        <is>
          <t>Solar photovoltaic</t>
        </is>
      </c>
      <c r="D1009" t="inlineStr">
        <is>
          <t>Utility-scale</t>
        </is>
      </c>
      <c r="E1009" t="inlineStr">
        <is>
          <t>Electricity generation (public service)</t>
        </is>
      </c>
      <c r="F1009" t="inlineStr">
        <is>
          <t>NA</t>
        </is>
      </c>
      <c r="G1009" t="inlineStr">
        <is>
          <t>NA</t>
        </is>
      </c>
      <c r="H1009" t="inlineStr">
        <is>
          <t>GW</t>
        </is>
      </c>
      <c r="I1009" t="inlineStr">
        <is>
          <t>AM</t>
        </is>
      </c>
      <c r="J1009" t="n">
        <v>2050</v>
      </c>
      <c r="K1009" t="n">
        <v>1.58534</v>
      </c>
    </row>
    <row r="1010">
      <c r="A1010" t="inlineStr">
        <is>
          <t>Energy supply and use</t>
        </is>
      </c>
      <c r="B1010" t="inlineStr">
        <is>
          <t>Power installed capacity</t>
        </is>
      </c>
      <c r="C1010" t="inlineStr">
        <is>
          <t>Solar photovoltaic</t>
        </is>
      </c>
      <c r="D1010" t="inlineStr">
        <is>
          <t>Utility-scale</t>
        </is>
      </c>
      <c r="E1010" t="inlineStr">
        <is>
          <t>Electricity generation (public service)</t>
        </is>
      </c>
      <c r="F1010" t="inlineStr">
        <is>
          <t>NA</t>
        </is>
      </c>
      <c r="G1010" t="inlineStr">
        <is>
          <t>NA</t>
        </is>
      </c>
      <c r="H1010" t="inlineStr">
        <is>
          <t>GW</t>
        </is>
      </c>
      <c r="I1010" t="inlineStr">
        <is>
          <t>AP</t>
        </is>
      </c>
      <c r="J1010" t="n">
        <v>2025</v>
      </c>
      <c r="K1010" t="n">
        <v>0.00556</v>
      </c>
    </row>
    <row r="1011">
      <c r="A1011" t="inlineStr">
        <is>
          <t>Energy supply and use</t>
        </is>
      </c>
      <c r="B1011" t="inlineStr">
        <is>
          <t>Power installed capacity</t>
        </is>
      </c>
      <c r="C1011" t="inlineStr">
        <is>
          <t>Solar photovoltaic</t>
        </is>
      </c>
      <c r="D1011" t="inlineStr">
        <is>
          <t>Utility-scale</t>
        </is>
      </c>
      <c r="E1011" t="inlineStr">
        <is>
          <t>Electricity generation (public service)</t>
        </is>
      </c>
      <c r="F1011" t="inlineStr">
        <is>
          <t>NA</t>
        </is>
      </c>
      <c r="G1011" t="inlineStr">
        <is>
          <t>NA</t>
        </is>
      </c>
      <c r="H1011" t="inlineStr">
        <is>
          <t>GW</t>
        </is>
      </c>
      <c r="I1011" t="inlineStr">
        <is>
          <t>AP</t>
        </is>
      </c>
      <c r="J1011" t="n">
        <v>2030</v>
      </c>
      <c r="K1011" t="n">
        <v>0.00556</v>
      </c>
    </row>
    <row r="1012">
      <c r="A1012" t="inlineStr">
        <is>
          <t>Energy supply and use</t>
        </is>
      </c>
      <c r="B1012" t="inlineStr">
        <is>
          <t>Power installed capacity</t>
        </is>
      </c>
      <c r="C1012" t="inlineStr">
        <is>
          <t>Solar photovoltaic</t>
        </is>
      </c>
      <c r="D1012" t="inlineStr">
        <is>
          <t>Utility-scale</t>
        </is>
      </c>
      <c r="E1012" t="inlineStr">
        <is>
          <t>Electricity generation (public service)</t>
        </is>
      </c>
      <c r="F1012" t="inlineStr">
        <is>
          <t>NA</t>
        </is>
      </c>
      <c r="G1012" t="inlineStr">
        <is>
          <t>NA</t>
        </is>
      </c>
      <c r="H1012" t="inlineStr">
        <is>
          <t>GW</t>
        </is>
      </c>
      <c r="I1012" t="inlineStr">
        <is>
          <t>AP</t>
        </is>
      </c>
      <c r="J1012" t="n">
        <v>2035</v>
      </c>
      <c r="K1012" t="n">
        <v>0.21134</v>
      </c>
    </row>
    <row r="1013">
      <c r="A1013" t="inlineStr">
        <is>
          <t>Energy supply and use</t>
        </is>
      </c>
      <c r="B1013" t="inlineStr">
        <is>
          <t>Power installed capacity</t>
        </is>
      </c>
      <c r="C1013" t="inlineStr">
        <is>
          <t>Solar photovoltaic</t>
        </is>
      </c>
      <c r="D1013" t="inlineStr">
        <is>
          <t>Utility-scale</t>
        </is>
      </c>
      <c r="E1013" t="inlineStr">
        <is>
          <t>Electricity generation (public service)</t>
        </is>
      </c>
      <c r="F1013" t="inlineStr">
        <is>
          <t>NA</t>
        </is>
      </c>
      <c r="G1013" t="inlineStr">
        <is>
          <t>NA</t>
        </is>
      </c>
      <c r="H1013" t="inlineStr">
        <is>
          <t>GW</t>
        </is>
      </c>
      <c r="I1013" t="inlineStr">
        <is>
          <t>AP</t>
        </is>
      </c>
      <c r="J1013" t="n">
        <v>2040</v>
      </c>
      <c r="K1013" t="n">
        <v>0.21139</v>
      </c>
    </row>
    <row r="1014">
      <c r="A1014" t="inlineStr">
        <is>
          <t>Energy supply and use</t>
        </is>
      </c>
      <c r="B1014" t="inlineStr">
        <is>
          <t>Power installed capacity</t>
        </is>
      </c>
      <c r="C1014" t="inlineStr">
        <is>
          <t>Solar photovoltaic</t>
        </is>
      </c>
      <c r="D1014" t="inlineStr">
        <is>
          <t>Utility-scale</t>
        </is>
      </c>
      <c r="E1014" t="inlineStr">
        <is>
          <t>Electricity generation (public service)</t>
        </is>
      </c>
      <c r="F1014" t="inlineStr">
        <is>
          <t>NA</t>
        </is>
      </c>
      <c r="G1014" t="inlineStr">
        <is>
          <t>NA</t>
        </is>
      </c>
      <c r="H1014" t="inlineStr">
        <is>
          <t>GW</t>
        </is>
      </c>
      <c r="I1014" t="inlineStr">
        <is>
          <t>AP</t>
        </is>
      </c>
      <c r="J1014" t="n">
        <v>2045</v>
      </c>
      <c r="K1014" t="n">
        <v>0.2114</v>
      </c>
    </row>
    <row r="1015">
      <c r="A1015" t="inlineStr">
        <is>
          <t>Energy supply and use</t>
        </is>
      </c>
      <c r="B1015" t="inlineStr">
        <is>
          <t>Power installed capacity</t>
        </is>
      </c>
      <c r="C1015" t="inlineStr">
        <is>
          <t>Solar photovoltaic</t>
        </is>
      </c>
      <c r="D1015" t="inlineStr">
        <is>
          <t>Utility-scale</t>
        </is>
      </c>
      <c r="E1015" t="inlineStr">
        <is>
          <t>Electricity generation (public service)</t>
        </is>
      </c>
      <c r="F1015" t="inlineStr">
        <is>
          <t>NA</t>
        </is>
      </c>
      <c r="G1015" t="inlineStr">
        <is>
          <t>NA</t>
        </is>
      </c>
      <c r="H1015" t="inlineStr">
        <is>
          <t>GW</t>
        </is>
      </c>
      <c r="I1015" t="inlineStr">
        <is>
          <t>AP</t>
        </is>
      </c>
      <c r="J1015" t="n">
        <v>2050</v>
      </c>
      <c r="K1015" t="n">
        <v>0.20589</v>
      </c>
    </row>
    <row r="1016">
      <c r="A1016" t="inlineStr">
        <is>
          <t>Energy supply and use</t>
        </is>
      </c>
      <c r="B1016" t="inlineStr">
        <is>
          <t>Power installed capacity</t>
        </is>
      </c>
      <c r="C1016" t="inlineStr">
        <is>
          <t>Solar photovoltaic</t>
        </is>
      </c>
      <c r="D1016" t="inlineStr">
        <is>
          <t>Utility-scale</t>
        </is>
      </c>
      <c r="E1016" t="inlineStr">
        <is>
          <t>Electricity generation (public service)</t>
        </is>
      </c>
      <c r="F1016" t="inlineStr">
        <is>
          <t>NA</t>
        </is>
      </c>
      <c r="G1016" t="inlineStr">
        <is>
          <t>NA</t>
        </is>
      </c>
      <c r="H1016" t="inlineStr">
        <is>
          <t>GW</t>
        </is>
      </c>
      <c r="I1016" t="inlineStr">
        <is>
          <t>BA</t>
        </is>
      </c>
      <c r="J1016" t="n">
        <v>2025</v>
      </c>
      <c r="K1016" t="n">
        <v>2.53286</v>
      </c>
    </row>
    <row r="1017">
      <c r="A1017" t="inlineStr">
        <is>
          <t>Energy supply and use</t>
        </is>
      </c>
      <c r="B1017" t="inlineStr">
        <is>
          <t>Power installed capacity</t>
        </is>
      </c>
      <c r="C1017" t="inlineStr">
        <is>
          <t>Solar photovoltaic</t>
        </is>
      </c>
      <c r="D1017" t="inlineStr">
        <is>
          <t>Utility-scale</t>
        </is>
      </c>
      <c r="E1017" t="inlineStr">
        <is>
          <t>Electricity generation (public service)</t>
        </is>
      </c>
      <c r="F1017" t="inlineStr">
        <is>
          <t>NA</t>
        </is>
      </c>
      <c r="G1017" t="inlineStr">
        <is>
          <t>NA</t>
        </is>
      </c>
      <c r="H1017" t="inlineStr">
        <is>
          <t>GW</t>
        </is>
      </c>
      <c r="I1017" t="inlineStr">
        <is>
          <t>BA</t>
        </is>
      </c>
      <c r="J1017" t="n">
        <v>2030</v>
      </c>
      <c r="K1017" t="n">
        <v>2.53291</v>
      </c>
    </row>
    <row r="1018">
      <c r="A1018" t="inlineStr">
        <is>
          <t>Energy supply and use</t>
        </is>
      </c>
      <c r="B1018" t="inlineStr">
        <is>
          <t>Power installed capacity</t>
        </is>
      </c>
      <c r="C1018" t="inlineStr">
        <is>
          <t>Solar photovoltaic</t>
        </is>
      </c>
      <c r="D1018" t="inlineStr">
        <is>
          <t>Utility-scale</t>
        </is>
      </c>
      <c r="E1018" t="inlineStr">
        <is>
          <t>Electricity generation (public service)</t>
        </is>
      </c>
      <c r="F1018" t="inlineStr">
        <is>
          <t>NA</t>
        </is>
      </c>
      <c r="G1018" t="inlineStr">
        <is>
          <t>NA</t>
        </is>
      </c>
      <c r="H1018" t="inlineStr">
        <is>
          <t>GW</t>
        </is>
      </c>
      <c r="I1018" t="inlineStr">
        <is>
          <t>BA</t>
        </is>
      </c>
      <c r="J1018" t="n">
        <v>2035</v>
      </c>
      <c r="K1018" t="n">
        <v>2.53297</v>
      </c>
    </row>
    <row r="1019">
      <c r="A1019" t="inlineStr">
        <is>
          <t>Energy supply and use</t>
        </is>
      </c>
      <c r="B1019" t="inlineStr">
        <is>
          <t>Power installed capacity</t>
        </is>
      </c>
      <c r="C1019" t="inlineStr">
        <is>
          <t>Solar photovoltaic</t>
        </is>
      </c>
      <c r="D1019" t="inlineStr">
        <is>
          <t>Utility-scale</t>
        </is>
      </c>
      <c r="E1019" t="inlineStr">
        <is>
          <t>Electricity generation (public service)</t>
        </is>
      </c>
      <c r="F1019" t="inlineStr">
        <is>
          <t>NA</t>
        </is>
      </c>
      <c r="G1019" t="inlineStr">
        <is>
          <t>NA</t>
        </is>
      </c>
      <c r="H1019" t="inlineStr">
        <is>
          <t>GW</t>
        </is>
      </c>
      <c r="I1019" t="inlineStr">
        <is>
          <t>BA</t>
        </is>
      </c>
      <c r="J1019" t="n">
        <v>2040</v>
      </c>
      <c r="K1019" t="n">
        <v>2.53309</v>
      </c>
    </row>
    <row r="1020">
      <c r="A1020" t="inlineStr">
        <is>
          <t>Energy supply and use</t>
        </is>
      </c>
      <c r="B1020" t="inlineStr">
        <is>
          <t>Power installed capacity</t>
        </is>
      </c>
      <c r="C1020" t="inlineStr">
        <is>
          <t>Solar photovoltaic</t>
        </is>
      </c>
      <c r="D1020" t="inlineStr">
        <is>
          <t>Utility-scale</t>
        </is>
      </c>
      <c r="E1020" t="inlineStr">
        <is>
          <t>Electricity generation (public service)</t>
        </is>
      </c>
      <c r="F1020" t="inlineStr">
        <is>
          <t>NA</t>
        </is>
      </c>
      <c r="G1020" t="inlineStr">
        <is>
          <t>NA</t>
        </is>
      </c>
      <c r="H1020" t="inlineStr">
        <is>
          <t>GW</t>
        </is>
      </c>
      <c r="I1020" t="inlineStr">
        <is>
          <t>BA</t>
        </is>
      </c>
      <c r="J1020" t="n">
        <v>2045</v>
      </c>
      <c r="K1020" t="n">
        <v>2.53352</v>
      </c>
    </row>
    <row r="1021">
      <c r="A1021" t="inlineStr">
        <is>
          <t>Energy supply and use</t>
        </is>
      </c>
      <c r="B1021" t="inlineStr">
        <is>
          <t>Power installed capacity</t>
        </is>
      </c>
      <c r="C1021" t="inlineStr">
        <is>
          <t>Solar photovoltaic</t>
        </is>
      </c>
      <c r="D1021" t="inlineStr">
        <is>
          <t>Utility-scale</t>
        </is>
      </c>
      <c r="E1021" t="inlineStr">
        <is>
          <t>Electricity generation (public service)</t>
        </is>
      </c>
      <c r="F1021" t="inlineStr">
        <is>
          <t>NA</t>
        </is>
      </c>
      <c r="G1021" t="inlineStr">
        <is>
          <t>NA</t>
        </is>
      </c>
      <c r="H1021" t="inlineStr">
        <is>
          <t>GW</t>
        </is>
      </c>
      <c r="I1021" t="inlineStr">
        <is>
          <t>BA</t>
        </is>
      </c>
      <c r="J1021" t="n">
        <v>2050</v>
      </c>
      <c r="K1021" t="n">
        <v>2.56006</v>
      </c>
    </row>
    <row r="1022">
      <c r="A1022" t="inlineStr">
        <is>
          <t>Energy supply and use</t>
        </is>
      </c>
      <c r="B1022" t="inlineStr">
        <is>
          <t>Power installed capacity</t>
        </is>
      </c>
      <c r="C1022" t="inlineStr">
        <is>
          <t>Solar photovoltaic</t>
        </is>
      </c>
      <c r="D1022" t="inlineStr">
        <is>
          <t>Utility-scale</t>
        </is>
      </c>
      <c r="E1022" t="inlineStr">
        <is>
          <t>Electricity generation (public service)</t>
        </is>
      </c>
      <c r="F1022" t="inlineStr">
        <is>
          <t>NA</t>
        </is>
      </c>
      <c r="G1022" t="inlineStr">
        <is>
          <t>NA</t>
        </is>
      </c>
      <c r="H1022" t="inlineStr">
        <is>
          <t>GW</t>
        </is>
      </c>
      <c r="I1022" t="inlineStr">
        <is>
          <t>CE</t>
        </is>
      </c>
      <c r="J1022" t="n">
        <v>2025</v>
      </c>
      <c r="K1022" t="n">
        <v>2.32673</v>
      </c>
    </row>
    <row r="1023">
      <c r="A1023" t="inlineStr">
        <is>
          <t>Energy supply and use</t>
        </is>
      </c>
      <c r="B1023" t="inlineStr">
        <is>
          <t>Power installed capacity</t>
        </is>
      </c>
      <c r="C1023" t="inlineStr">
        <is>
          <t>Solar photovoltaic</t>
        </is>
      </c>
      <c r="D1023" t="inlineStr">
        <is>
          <t>Utility-scale</t>
        </is>
      </c>
      <c r="E1023" t="inlineStr">
        <is>
          <t>Electricity generation (public service)</t>
        </is>
      </c>
      <c r="F1023" t="inlineStr">
        <is>
          <t>NA</t>
        </is>
      </c>
      <c r="G1023" t="inlineStr">
        <is>
          <t>NA</t>
        </is>
      </c>
      <c r="H1023" t="inlineStr">
        <is>
          <t>GW</t>
        </is>
      </c>
      <c r="I1023" t="inlineStr">
        <is>
          <t>CE</t>
        </is>
      </c>
      <c r="J1023" t="n">
        <v>2030</v>
      </c>
      <c r="K1023" t="n">
        <v>2.3268</v>
      </c>
    </row>
    <row r="1024">
      <c r="A1024" t="inlineStr">
        <is>
          <t>Energy supply and use</t>
        </is>
      </c>
      <c r="B1024" t="inlineStr">
        <is>
          <t>Power installed capacity</t>
        </is>
      </c>
      <c r="C1024" t="inlineStr">
        <is>
          <t>Solar photovoltaic</t>
        </is>
      </c>
      <c r="D1024" t="inlineStr">
        <is>
          <t>Utility-scale</t>
        </is>
      </c>
      <c r="E1024" t="inlineStr">
        <is>
          <t>Electricity generation (public service)</t>
        </is>
      </c>
      <c r="F1024" t="inlineStr">
        <is>
          <t>NA</t>
        </is>
      </c>
      <c r="G1024" t="inlineStr">
        <is>
          <t>NA</t>
        </is>
      </c>
      <c r="H1024" t="inlineStr">
        <is>
          <t>GW</t>
        </is>
      </c>
      <c r="I1024" t="inlineStr">
        <is>
          <t>CE</t>
        </is>
      </c>
      <c r="J1024" t="n">
        <v>2035</v>
      </c>
      <c r="K1024" t="n">
        <v>2.32688</v>
      </c>
    </row>
    <row r="1025">
      <c r="A1025" t="inlineStr">
        <is>
          <t>Energy supply and use</t>
        </is>
      </c>
      <c r="B1025" t="inlineStr">
        <is>
          <t>Power installed capacity</t>
        </is>
      </c>
      <c r="C1025" t="inlineStr">
        <is>
          <t>Solar photovoltaic</t>
        </is>
      </c>
      <c r="D1025" t="inlineStr">
        <is>
          <t>Utility-scale</t>
        </is>
      </c>
      <c r="E1025" t="inlineStr">
        <is>
          <t>Electricity generation (public service)</t>
        </is>
      </c>
      <c r="F1025" t="inlineStr">
        <is>
          <t>NA</t>
        </is>
      </c>
      <c r="G1025" t="inlineStr">
        <is>
          <t>NA</t>
        </is>
      </c>
      <c r="H1025" t="inlineStr">
        <is>
          <t>GW</t>
        </is>
      </c>
      <c r="I1025" t="inlineStr">
        <is>
          <t>CE</t>
        </is>
      </c>
      <c r="J1025" t="n">
        <v>2040</v>
      </c>
      <c r="K1025" t="n">
        <v>2.32694</v>
      </c>
    </row>
    <row r="1026">
      <c r="A1026" t="inlineStr">
        <is>
          <t>Energy supply and use</t>
        </is>
      </c>
      <c r="B1026" t="inlineStr">
        <is>
          <t>Power installed capacity</t>
        </is>
      </c>
      <c r="C1026" t="inlineStr">
        <is>
          <t>Solar photovoltaic</t>
        </is>
      </c>
      <c r="D1026" t="inlineStr">
        <is>
          <t>Utility-scale</t>
        </is>
      </c>
      <c r="E1026" t="inlineStr">
        <is>
          <t>Electricity generation (public service)</t>
        </is>
      </c>
      <c r="F1026" t="inlineStr">
        <is>
          <t>NA</t>
        </is>
      </c>
      <c r="G1026" t="inlineStr">
        <is>
          <t>NA</t>
        </is>
      </c>
      <c r="H1026" t="inlineStr">
        <is>
          <t>GW</t>
        </is>
      </c>
      <c r="I1026" t="inlineStr">
        <is>
          <t>CE</t>
        </is>
      </c>
      <c r="J1026" t="n">
        <v>2045</v>
      </c>
      <c r="K1026" t="n">
        <v>2.327</v>
      </c>
    </row>
    <row r="1027">
      <c r="A1027" t="inlineStr">
        <is>
          <t>Energy supply and use</t>
        </is>
      </c>
      <c r="B1027" t="inlineStr">
        <is>
          <t>Power installed capacity</t>
        </is>
      </c>
      <c r="C1027" t="inlineStr">
        <is>
          <t>Solar photovoltaic</t>
        </is>
      </c>
      <c r="D1027" t="inlineStr">
        <is>
          <t>Utility-scale</t>
        </is>
      </c>
      <c r="E1027" t="inlineStr">
        <is>
          <t>Electricity generation (public service)</t>
        </is>
      </c>
      <c r="F1027" t="inlineStr">
        <is>
          <t>NA</t>
        </is>
      </c>
      <c r="G1027" t="inlineStr">
        <is>
          <t>NA</t>
        </is>
      </c>
      <c r="H1027" t="inlineStr">
        <is>
          <t>GW</t>
        </is>
      </c>
      <c r="I1027" t="inlineStr">
        <is>
          <t>CE</t>
        </is>
      </c>
      <c r="J1027" t="n">
        <v>2050</v>
      </c>
      <c r="K1027" t="n">
        <v>2.33447</v>
      </c>
    </row>
    <row r="1028">
      <c r="A1028" t="inlineStr">
        <is>
          <t>Energy supply and use</t>
        </is>
      </c>
      <c r="B1028" t="inlineStr">
        <is>
          <t>Power installed capacity</t>
        </is>
      </c>
      <c r="C1028" t="inlineStr">
        <is>
          <t>Solar photovoltaic</t>
        </is>
      </c>
      <c r="D1028" t="inlineStr">
        <is>
          <t>Utility-scale</t>
        </is>
      </c>
      <c r="E1028" t="inlineStr">
        <is>
          <t>Electricity generation (public service)</t>
        </is>
      </c>
      <c r="F1028" t="inlineStr">
        <is>
          <t>NA</t>
        </is>
      </c>
      <c r="G1028" t="inlineStr">
        <is>
          <t>NA</t>
        </is>
      </c>
      <c r="H1028" t="inlineStr">
        <is>
          <t>GW</t>
        </is>
      </c>
      <c r="I1028" t="inlineStr">
        <is>
          <t>ES</t>
        </is>
      </c>
      <c r="J1028" t="n">
        <v>2025</v>
      </c>
      <c r="K1028" t="n">
        <v>0.00572</v>
      </c>
    </row>
    <row r="1029">
      <c r="A1029" t="inlineStr">
        <is>
          <t>Energy supply and use</t>
        </is>
      </c>
      <c r="B1029" t="inlineStr">
        <is>
          <t>Power installed capacity</t>
        </is>
      </c>
      <c r="C1029" t="inlineStr">
        <is>
          <t>Solar photovoltaic</t>
        </is>
      </c>
      <c r="D1029" t="inlineStr">
        <is>
          <t>Utility-scale</t>
        </is>
      </c>
      <c r="E1029" t="inlineStr">
        <is>
          <t>Electricity generation (public service)</t>
        </is>
      </c>
      <c r="F1029" t="inlineStr">
        <is>
          <t>NA</t>
        </is>
      </c>
      <c r="G1029" t="inlineStr">
        <is>
          <t>NA</t>
        </is>
      </c>
      <c r="H1029" t="inlineStr">
        <is>
          <t>GW</t>
        </is>
      </c>
      <c r="I1029" t="inlineStr">
        <is>
          <t>ES</t>
        </is>
      </c>
      <c r="J1029" t="n">
        <v>2030</v>
      </c>
      <c r="K1029" t="n">
        <v>0.00583</v>
      </c>
    </row>
    <row r="1030">
      <c r="A1030" t="inlineStr">
        <is>
          <t>Energy supply and use</t>
        </is>
      </c>
      <c r="B1030" t="inlineStr">
        <is>
          <t>Power installed capacity</t>
        </is>
      </c>
      <c r="C1030" t="inlineStr">
        <is>
          <t>Solar photovoltaic</t>
        </is>
      </c>
      <c r="D1030" t="inlineStr">
        <is>
          <t>Utility-scale</t>
        </is>
      </c>
      <c r="E1030" t="inlineStr">
        <is>
          <t>Electricity generation (public service)</t>
        </is>
      </c>
      <c r="F1030" t="inlineStr">
        <is>
          <t>NA</t>
        </is>
      </c>
      <c r="G1030" t="inlineStr">
        <is>
          <t>NA</t>
        </is>
      </c>
      <c r="H1030" t="inlineStr">
        <is>
          <t>GW</t>
        </is>
      </c>
      <c r="I1030" t="inlineStr">
        <is>
          <t>ES</t>
        </is>
      </c>
      <c r="J1030" t="n">
        <v>2035</v>
      </c>
      <c r="K1030" t="n">
        <v>0.008240000000000001</v>
      </c>
    </row>
    <row r="1031">
      <c r="A1031" t="inlineStr">
        <is>
          <t>Energy supply and use</t>
        </is>
      </c>
      <c r="B1031" t="inlineStr">
        <is>
          <t>Power installed capacity</t>
        </is>
      </c>
      <c r="C1031" t="inlineStr">
        <is>
          <t>Solar photovoltaic</t>
        </is>
      </c>
      <c r="D1031" t="inlineStr">
        <is>
          <t>Utility-scale</t>
        </is>
      </c>
      <c r="E1031" t="inlineStr">
        <is>
          <t>Electricity generation (public service)</t>
        </is>
      </c>
      <c r="F1031" t="inlineStr">
        <is>
          <t>NA</t>
        </is>
      </c>
      <c r="G1031" t="inlineStr">
        <is>
          <t>NA</t>
        </is>
      </c>
      <c r="H1031" t="inlineStr">
        <is>
          <t>GW</t>
        </is>
      </c>
      <c r="I1031" t="inlineStr">
        <is>
          <t>ES</t>
        </is>
      </c>
      <c r="J1031" t="n">
        <v>2040</v>
      </c>
      <c r="K1031" t="n">
        <v>0.03841</v>
      </c>
    </row>
    <row r="1032">
      <c r="A1032" t="inlineStr">
        <is>
          <t>Energy supply and use</t>
        </is>
      </c>
      <c r="B1032" t="inlineStr">
        <is>
          <t>Power installed capacity</t>
        </is>
      </c>
      <c r="C1032" t="inlineStr">
        <is>
          <t>Solar photovoltaic</t>
        </is>
      </c>
      <c r="D1032" t="inlineStr">
        <is>
          <t>Utility-scale</t>
        </is>
      </c>
      <c r="E1032" t="inlineStr">
        <is>
          <t>Electricity generation (public service)</t>
        </is>
      </c>
      <c r="F1032" t="inlineStr">
        <is>
          <t>NA</t>
        </is>
      </c>
      <c r="G1032" t="inlineStr">
        <is>
          <t>NA</t>
        </is>
      </c>
      <c r="H1032" t="inlineStr">
        <is>
          <t>GW</t>
        </is>
      </c>
      <c r="I1032" t="inlineStr">
        <is>
          <t>ES</t>
        </is>
      </c>
      <c r="J1032" t="n">
        <v>2045</v>
      </c>
      <c r="K1032" t="n">
        <v>0.03864</v>
      </c>
    </row>
    <row r="1033">
      <c r="A1033" t="inlineStr">
        <is>
          <t>Energy supply and use</t>
        </is>
      </c>
      <c r="B1033" t="inlineStr">
        <is>
          <t>Power installed capacity</t>
        </is>
      </c>
      <c r="C1033" t="inlineStr">
        <is>
          <t>Solar photovoltaic</t>
        </is>
      </c>
      <c r="D1033" t="inlineStr">
        <is>
          <t>Utility-scale</t>
        </is>
      </c>
      <c r="E1033" t="inlineStr">
        <is>
          <t>Electricity generation (public service)</t>
        </is>
      </c>
      <c r="F1033" t="inlineStr">
        <is>
          <t>NA</t>
        </is>
      </c>
      <c r="G1033" t="inlineStr">
        <is>
          <t>NA</t>
        </is>
      </c>
      <c r="H1033" t="inlineStr">
        <is>
          <t>GW</t>
        </is>
      </c>
      <c r="I1033" t="inlineStr">
        <is>
          <t>ES</t>
        </is>
      </c>
      <c r="J1033" t="n">
        <v>2050</v>
      </c>
      <c r="K1033" t="n">
        <v>0.06856</v>
      </c>
    </row>
    <row r="1034">
      <c r="A1034" t="inlineStr">
        <is>
          <t>Energy supply and use</t>
        </is>
      </c>
      <c r="B1034" t="inlineStr">
        <is>
          <t>Power installed capacity</t>
        </is>
      </c>
      <c r="C1034" t="inlineStr">
        <is>
          <t>Solar photovoltaic</t>
        </is>
      </c>
      <c r="D1034" t="inlineStr">
        <is>
          <t>Utility-scale</t>
        </is>
      </c>
      <c r="E1034" t="inlineStr">
        <is>
          <t>Electricity generation (public service)</t>
        </is>
      </c>
      <c r="F1034" t="inlineStr">
        <is>
          <t>NA</t>
        </is>
      </c>
      <c r="G1034" t="inlineStr">
        <is>
          <t>NA</t>
        </is>
      </c>
      <c r="H1034" t="inlineStr">
        <is>
          <t>GW</t>
        </is>
      </c>
      <c r="I1034" t="inlineStr">
        <is>
          <t>GO</t>
        </is>
      </c>
      <c r="J1034" t="n">
        <v>2025</v>
      </c>
      <c r="K1034" t="n">
        <v>0.31172</v>
      </c>
    </row>
    <row r="1035">
      <c r="A1035" t="inlineStr">
        <is>
          <t>Energy supply and use</t>
        </is>
      </c>
      <c r="B1035" t="inlineStr">
        <is>
          <t>Power installed capacity</t>
        </is>
      </c>
      <c r="C1035" t="inlineStr">
        <is>
          <t>Solar photovoltaic</t>
        </is>
      </c>
      <c r="D1035" t="inlineStr">
        <is>
          <t>Utility-scale</t>
        </is>
      </c>
      <c r="E1035" t="inlineStr">
        <is>
          <t>Electricity generation (public service)</t>
        </is>
      </c>
      <c r="F1035" t="inlineStr">
        <is>
          <t>NA</t>
        </is>
      </c>
      <c r="G1035" t="inlineStr">
        <is>
          <t>NA</t>
        </is>
      </c>
      <c r="H1035" t="inlineStr">
        <is>
          <t>GW</t>
        </is>
      </c>
      <c r="I1035" t="inlineStr">
        <is>
          <t>GO</t>
        </is>
      </c>
      <c r="J1035" t="n">
        <v>2030</v>
      </c>
      <c r="K1035" t="n">
        <v>2.70697</v>
      </c>
    </row>
    <row r="1036">
      <c r="A1036" t="inlineStr">
        <is>
          <t>Energy supply and use</t>
        </is>
      </c>
      <c r="B1036" t="inlineStr">
        <is>
          <t>Power installed capacity</t>
        </is>
      </c>
      <c r="C1036" t="inlineStr">
        <is>
          <t>Solar photovoltaic</t>
        </is>
      </c>
      <c r="D1036" t="inlineStr">
        <is>
          <t>Utility-scale</t>
        </is>
      </c>
      <c r="E1036" t="inlineStr">
        <is>
          <t>Electricity generation (public service)</t>
        </is>
      </c>
      <c r="F1036" t="inlineStr">
        <is>
          <t>NA</t>
        </is>
      </c>
      <c r="G1036" t="inlineStr">
        <is>
          <t>NA</t>
        </is>
      </c>
      <c r="H1036" t="inlineStr">
        <is>
          <t>GW</t>
        </is>
      </c>
      <c r="I1036" t="inlineStr">
        <is>
          <t>GO</t>
        </is>
      </c>
      <c r="J1036" t="n">
        <v>2035</v>
      </c>
      <c r="K1036" t="n">
        <v>5.98453</v>
      </c>
    </row>
    <row r="1037">
      <c r="A1037" t="inlineStr">
        <is>
          <t>Energy supply and use</t>
        </is>
      </c>
      <c r="B1037" t="inlineStr">
        <is>
          <t>Power installed capacity</t>
        </is>
      </c>
      <c r="C1037" t="inlineStr">
        <is>
          <t>Solar photovoltaic</t>
        </is>
      </c>
      <c r="D1037" t="inlineStr">
        <is>
          <t>Utility-scale</t>
        </is>
      </c>
      <c r="E1037" t="inlineStr">
        <is>
          <t>Electricity generation (public service)</t>
        </is>
      </c>
      <c r="F1037" t="inlineStr">
        <is>
          <t>NA</t>
        </is>
      </c>
      <c r="G1037" t="inlineStr">
        <is>
          <t>NA</t>
        </is>
      </c>
      <c r="H1037" t="inlineStr">
        <is>
          <t>GW</t>
        </is>
      </c>
      <c r="I1037" t="inlineStr">
        <is>
          <t>GO</t>
        </is>
      </c>
      <c r="J1037" t="n">
        <v>2040</v>
      </c>
      <c r="K1037" t="n">
        <v>5.98486</v>
      </c>
    </row>
    <row r="1038">
      <c r="A1038" t="inlineStr">
        <is>
          <t>Energy supply and use</t>
        </is>
      </c>
      <c r="B1038" t="inlineStr">
        <is>
          <t>Power installed capacity</t>
        </is>
      </c>
      <c r="C1038" t="inlineStr">
        <is>
          <t>Solar photovoltaic</t>
        </is>
      </c>
      <c r="D1038" t="inlineStr">
        <is>
          <t>Utility-scale</t>
        </is>
      </c>
      <c r="E1038" t="inlineStr">
        <is>
          <t>Electricity generation (public service)</t>
        </is>
      </c>
      <c r="F1038" t="inlineStr">
        <is>
          <t>NA</t>
        </is>
      </c>
      <c r="G1038" t="inlineStr">
        <is>
          <t>NA</t>
        </is>
      </c>
      <c r="H1038" t="inlineStr">
        <is>
          <t>GW</t>
        </is>
      </c>
      <c r="I1038" t="inlineStr">
        <is>
          <t>GO</t>
        </is>
      </c>
      <c r="J1038" t="n">
        <v>2045</v>
      </c>
      <c r="K1038" t="n">
        <v>6.07501</v>
      </c>
    </row>
    <row r="1039">
      <c r="A1039" t="inlineStr">
        <is>
          <t>Energy supply and use</t>
        </is>
      </c>
      <c r="B1039" t="inlineStr">
        <is>
          <t>Power installed capacity</t>
        </is>
      </c>
      <c r="C1039" t="inlineStr">
        <is>
          <t>Solar photovoltaic</t>
        </is>
      </c>
      <c r="D1039" t="inlineStr">
        <is>
          <t>Utility-scale</t>
        </is>
      </c>
      <c r="E1039" t="inlineStr">
        <is>
          <t>Electricity generation (public service)</t>
        </is>
      </c>
      <c r="F1039" t="inlineStr">
        <is>
          <t>NA</t>
        </is>
      </c>
      <c r="G1039" t="inlineStr">
        <is>
          <t>NA</t>
        </is>
      </c>
      <c r="H1039" t="inlineStr">
        <is>
          <t>GW</t>
        </is>
      </c>
      <c r="I1039" t="inlineStr">
        <is>
          <t>GO</t>
        </is>
      </c>
      <c r="J1039" t="n">
        <v>2050</v>
      </c>
      <c r="K1039" t="n">
        <v>6.80523</v>
      </c>
    </row>
    <row r="1040">
      <c r="A1040" t="inlineStr">
        <is>
          <t>Energy supply and use</t>
        </is>
      </c>
      <c r="B1040" t="inlineStr">
        <is>
          <t>Power installed capacity</t>
        </is>
      </c>
      <c r="C1040" t="inlineStr">
        <is>
          <t>Solar photovoltaic</t>
        </is>
      </c>
      <c r="D1040" t="inlineStr">
        <is>
          <t>Utility-scale</t>
        </is>
      </c>
      <c r="E1040" t="inlineStr">
        <is>
          <t>Electricity generation (public service)</t>
        </is>
      </c>
      <c r="F1040" t="inlineStr">
        <is>
          <t>NA</t>
        </is>
      </c>
      <c r="G1040" t="inlineStr">
        <is>
          <t>NA</t>
        </is>
      </c>
      <c r="H1040" t="inlineStr">
        <is>
          <t>GW</t>
        </is>
      </c>
      <c r="I1040" t="inlineStr">
        <is>
          <t>MA</t>
        </is>
      </c>
      <c r="J1040" t="n">
        <v>2025</v>
      </c>
      <c r="K1040" t="n">
        <v>0.02015</v>
      </c>
    </row>
    <row r="1041">
      <c r="A1041" t="inlineStr">
        <is>
          <t>Energy supply and use</t>
        </is>
      </c>
      <c r="B1041" t="inlineStr">
        <is>
          <t>Power installed capacity</t>
        </is>
      </c>
      <c r="C1041" t="inlineStr">
        <is>
          <t>Solar photovoltaic</t>
        </is>
      </c>
      <c r="D1041" t="inlineStr">
        <is>
          <t>Utility-scale</t>
        </is>
      </c>
      <c r="E1041" t="inlineStr">
        <is>
          <t>Electricity generation (public service)</t>
        </is>
      </c>
      <c r="F1041" t="inlineStr">
        <is>
          <t>NA</t>
        </is>
      </c>
      <c r="G1041" t="inlineStr">
        <is>
          <t>NA</t>
        </is>
      </c>
      <c r="H1041" t="inlineStr">
        <is>
          <t>GW</t>
        </is>
      </c>
      <c r="I1041" t="inlineStr">
        <is>
          <t>MA</t>
        </is>
      </c>
      <c r="J1041" t="n">
        <v>2030</v>
      </c>
      <c r="K1041" t="n">
        <v>0.02029</v>
      </c>
    </row>
    <row r="1042">
      <c r="A1042" t="inlineStr">
        <is>
          <t>Energy supply and use</t>
        </is>
      </c>
      <c r="B1042" t="inlineStr">
        <is>
          <t>Power installed capacity</t>
        </is>
      </c>
      <c r="C1042" t="inlineStr">
        <is>
          <t>Solar photovoltaic</t>
        </is>
      </c>
      <c r="D1042" t="inlineStr">
        <is>
          <t>Utility-scale</t>
        </is>
      </c>
      <c r="E1042" t="inlineStr">
        <is>
          <t>Electricity generation (public service)</t>
        </is>
      </c>
      <c r="F1042" t="inlineStr">
        <is>
          <t>NA</t>
        </is>
      </c>
      <c r="G1042" t="inlineStr">
        <is>
          <t>NA</t>
        </is>
      </c>
      <c r="H1042" t="inlineStr">
        <is>
          <t>GW</t>
        </is>
      </c>
      <c r="I1042" t="inlineStr">
        <is>
          <t>MA</t>
        </is>
      </c>
      <c r="J1042" t="n">
        <v>2035</v>
      </c>
      <c r="K1042" t="n">
        <v>0.42576</v>
      </c>
    </row>
    <row r="1043">
      <c r="A1043" t="inlineStr">
        <is>
          <t>Energy supply and use</t>
        </is>
      </c>
      <c r="B1043" t="inlineStr">
        <is>
          <t>Power installed capacity</t>
        </is>
      </c>
      <c r="C1043" t="inlineStr">
        <is>
          <t>Solar photovoltaic</t>
        </is>
      </c>
      <c r="D1043" t="inlineStr">
        <is>
          <t>Utility-scale</t>
        </is>
      </c>
      <c r="E1043" t="inlineStr">
        <is>
          <t>Electricity generation (public service)</t>
        </is>
      </c>
      <c r="F1043" t="inlineStr">
        <is>
          <t>NA</t>
        </is>
      </c>
      <c r="G1043" t="inlineStr">
        <is>
          <t>NA</t>
        </is>
      </c>
      <c r="H1043" t="inlineStr">
        <is>
          <t>GW</t>
        </is>
      </c>
      <c r="I1043" t="inlineStr">
        <is>
          <t>MA</t>
        </is>
      </c>
      <c r="J1043" t="n">
        <v>2040</v>
      </c>
      <c r="K1043" t="n">
        <v>1.63222</v>
      </c>
    </row>
    <row r="1044">
      <c r="A1044" t="inlineStr">
        <is>
          <t>Energy supply and use</t>
        </is>
      </c>
      <c r="B1044" t="inlineStr">
        <is>
          <t>Power installed capacity</t>
        </is>
      </c>
      <c r="C1044" t="inlineStr">
        <is>
          <t>Solar photovoltaic</t>
        </is>
      </c>
      <c r="D1044" t="inlineStr">
        <is>
          <t>Utility-scale</t>
        </is>
      </c>
      <c r="E1044" t="inlineStr">
        <is>
          <t>Electricity generation (public service)</t>
        </is>
      </c>
      <c r="F1044" t="inlineStr">
        <is>
          <t>NA</t>
        </is>
      </c>
      <c r="G1044" t="inlineStr">
        <is>
          <t>NA</t>
        </is>
      </c>
      <c r="H1044" t="inlineStr">
        <is>
          <t>GW</t>
        </is>
      </c>
      <c r="I1044" t="inlineStr">
        <is>
          <t>MA</t>
        </is>
      </c>
      <c r="J1044" t="n">
        <v>2045</v>
      </c>
      <c r="K1044" t="n">
        <v>2.45877</v>
      </c>
    </row>
    <row r="1045">
      <c r="A1045" t="inlineStr">
        <is>
          <t>Energy supply and use</t>
        </is>
      </c>
      <c r="B1045" t="inlineStr">
        <is>
          <t>Power installed capacity</t>
        </is>
      </c>
      <c r="C1045" t="inlineStr">
        <is>
          <t>Solar photovoltaic</t>
        </is>
      </c>
      <c r="D1045" t="inlineStr">
        <is>
          <t>Utility-scale</t>
        </is>
      </c>
      <c r="E1045" t="inlineStr">
        <is>
          <t>Electricity generation (public service)</t>
        </is>
      </c>
      <c r="F1045" t="inlineStr">
        <is>
          <t>NA</t>
        </is>
      </c>
      <c r="G1045" t="inlineStr">
        <is>
          <t>NA</t>
        </is>
      </c>
      <c r="H1045" t="inlineStr">
        <is>
          <t>GW</t>
        </is>
      </c>
      <c r="I1045" t="inlineStr">
        <is>
          <t>MA</t>
        </is>
      </c>
      <c r="J1045" t="n">
        <v>2050</v>
      </c>
      <c r="K1045" t="n">
        <v>3.34748</v>
      </c>
    </row>
    <row r="1046">
      <c r="A1046" t="inlineStr">
        <is>
          <t>Energy supply and use</t>
        </is>
      </c>
      <c r="B1046" t="inlineStr">
        <is>
          <t>Power installed capacity</t>
        </is>
      </c>
      <c r="C1046" t="inlineStr">
        <is>
          <t>Solar photovoltaic</t>
        </is>
      </c>
      <c r="D1046" t="inlineStr">
        <is>
          <t>Utility-scale</t>
        </is>
      </c>
      <c r="E1046" t="inlineStr">
        <is>
          <t>Electricity generation (public service)</t>
        </is>
      </c>
      <c r="F1046" t="inlineStr">
        <is>
          <t>NA</t>
        </is>
      </c>
      <c r="G1046" t="inlineStr">
        <is>
          <t>NA</t>
        </is>
      </c>
      <c r="H1046" t="inlineStr">
        <is>
          <t>GW</t>
        </is>
      </c>
      <c r="I1046" t="inlineStr">
        <is>
          <t>MG</t>
        </is>
      </c>
      <c r="J1046" t="n">
        <v>2025</v>
      </c>
      <c r="K1046" t="n">
        <v>6.45242</v>
      </c>
    </row>
    <row r="1047">
      <c r="A1047" t="inlineStr">
        <is>
          <t>Energy supply and use</t>
        </is>
      </c>
      <c r="B1047" t="inlineStr">
        <is>
          <t>Power installed capacity</t>
        </is>
      </c>
      <c r="C1047" t="inlineStr">
        <is>
          <t>Solar photovoltaic</t>
        </is>
      </c>
      <c r="D1047" t="inlineStr">
        <is>
          <t>Utility-scale</t>
        </is>
      </c>
      <c r="E1047" t="inlineStr">
        <is>
          <t>Electricity generation (public service)</t>
        </is>
      </c>
      <c r="F1047" t="inlineStr">
        <is>
          <t>NA</t>
        </is>
      </c>
      <c r="G1047" t="inlineStr">
        <is>
          <t>NA</t>
        </is>
      </c>
      <c r="H1047" t="inlineStr">
        <is>
          <t>GW</t>
        </is>
      </c>
      <c r="I1047" t="inlineStr">
        <is>
          <t>MG</t>
        </is>
      </c>
      <c r="J1047" t="n">
        <v>2030</v>
      </c>
      <c r="K1047" t="n">
        <v>6.45249</v>
      </c>
    </row>
    <row r="1048">
      <c r="A1048" t="inlineStr">
        <is>
          <t>Energy supply and use</t>
        </is>
      </c>
      <c r="B1048" t="inlineStr">
        <is>
          <t>Power installed capacity</t>
        </is>
      </c>
      <c r="C1048" t="inlineStr">
        <is>
          <t>Solar photovoltaic</t>
        </is>
      </c>
      <c r="D1048" t="inlineStr">
        <is>
          <t>Utility-scale</t>
        </is>
      </c>
      <c r="E1048" t="inlineStr">
        <is>
          <t>Electricity generation (public service)</t>
        </is>
      </c>
      <c r="F1048" t="inlineStr">
        <is>
          <t>NA</t>
        </is>
      </c>
      <c r="G1048" t="inlineStr">
        <is>
          <t>NA</t>
        </is>
      </c>
      <c r="H1048" t="inlineStr">
        <is>
          <t>GW</t>
        </is>
      </c>
      <c r="I1048" t="inlineStr">
        <is>
          <t>MG</t>
        </is>
      </c>
      <c r="J1048" t="n">
        <v>2035</v>
      </c>
      <c r="K1048" t="n">
        <v>6.57771</v>
      </c>
    </row>
    <row r="1049">
      <c r="A1049" t="inlineStr">
        <is>
          <t>Energy supply and use</t>
        </is>
      </c>
      <c r="B1049" t="inlineStr">
        <is>
          <t>Power installed capacity</t>
        </is>
      </c>
      <c r="C1049" t="inlineStr">
        <is>
          <t>Solar photovoltaic</t>
        </is>
      </c>
      <c r="D1049" t="inlineStr">
        <is>
          <t>Utility-scale</t>
        </is>
      </c>
      <c r="E1049" t="inlineStr">
        <is>
          <t>Electricity generation (public service)</t>
        </is>
      </c>
      <c r="F1049" t="inlineStr">
        <is>
          <t>NA</t>
        </is>
      </c>
      <c r="G1049" t="inlineStr">
        <is>
          <t>NA</t>
        </is>
      </c>
      <c r="H1049" t="inlineStr">
        <is>
          <t>GW</t>
        </is>
      </c>
      <c r="I1049" t="inlineStr">
        <is>
          <t>MG</t>
        </is>
      </c>
      <c r="J1049" t="n">
        <v>2040</v>
      </c>
      <c r="K1049" t="n">
        <v>6.57814</v>
      </c>
    </row>
    <row r="1050">
      <c r="A1050" t="inlineStr">
        <is>
          <t>Energy supply and use</t>
        </is>
      </c>
      <c r="B1050" t="inlineStr">
        <is>
          <t>Power installed capacity</t>
        </is>
      </c>
      <c r="C1050" t="inlineStr">
        <is>
          <t>Solar photovoltaic</t>
        </is>
      </c>
      <c r="D1050" t="inlineStr">
        <is>
          <t>Utility-scale</t>
        </is>
      </c>
      <c r="E1050" t="inlineStr">
        <is>
          <t>Electricity generation (public service)</t>
        </is>
      </c>
      <c r="F1050" t="inlineStr">
        <is>
          <t>NA</t>
        </is>
      </c>
      <c r="G1050" t="inlineStr">
        <is>
          <t>NA</t>
        </is>
      </c>
      <c r="H1050" t="inlineStr">
        <is>
          <t>GW</t>
        </is>
      </c>
      <c r="I1050" t="inlineStr">
        <is>
          <t>MG</t>
        </is>
      </c>
      <c r="J1050" t="n">
        <v>2045</v>
      </c>
      <c r="K1050" t="n">
        <v>8.19703</v>
      </c>
    </row>
    <row r="1051">
      <c r="A1051" t="inlineStr">
        <is>
          <t>Energy supply and use</t>
        </is>
      </c>
      <c r="B1051" t="inlineStr">
        <is>
          <t>Power installed capacity</t>
        </is>
      </c>
      <c r="C1051" t="inlineStr">
        <is>
          <t>Solar photovoltaic</t>
        </is>
      </c>
      <c r="D1051" t="inlineStr">
        <is>
          <t>Utility-scale</t>
        </is>
      </c>
      <c r="E1051" t="inlineStr">
        <is>
          <t>Electricity generation (public service)</t>
        </is>
      </c>
      <c r="F1051" t="inlineStr">
        <is>
          <t>NA</t>
        </is>
      </c>
      <c r="G1051" t="inlineStr">
        <is>
          <t>NA</t>
        </is>
      </c>
      <c r="H1051" t="inlineStr">
        <is>
          <t>GW</t>
        </is>
      </c>
      <c r="I1051" t="inlineStr">
        <is>
          <t>MG</t>
        </is>
      </c>
      <c r="J1051" t="n">
        <v>2050</v>
      </c>
      <c r="K1051" t="n">
        <v>9.87074</v>
      </c>
    </row>
    <row r="1052">
      <c r="A1052" t="inlineStr">
        <is>
          <t>Energy supply and use</t>
        </is>
      </c>
      <c r="B1052" t="inlineStr">
        <is>
          <t>Power installed capacity</t>
        </is>
      </c>
      <c r="C1052" t="inlineStr">
        <is>
          <t>Solar photovoltaic</t>
        </is>
      </c>
      <c r="D1052" t="inlineStr">
        <is>
          <t>Utility-scale</t>
        </is>
      </c>
      <c r="E1052" t="inlineStr">
        <is>
          <t>Electricity generation (public service)</t>
        </is>
      </c>
      <c r="F1052" t="inlineStr">
        <is>
          <t>NA</t>
        </is>
      </c>
      <c r="G1052" t="inlineStr">
        <is>
          <t>NA</t>
        </is>
      </c>
      <c r="H1052" t="inlineStr">
        <is>
          <t>GW</t>
        </is>
      </c>
      <c r="I1052" t="inlineStr">
        <is>
          <t>MS</t>
        </is>
      </c>
      <c r="J1052" t="n">
        <v>2025</v>
      </c>
      <c r="K1052" t="n">
        <v>0.01741</v>
      </c>
    </row>
    <row r="1053">
      <c r="A1053" t="inlineStr">
        <is>
          <t>Energy supply and use</t>
        </is>
      </c>
      <c r="B1053" t="inlineStr">
        <is>
          <t>Power installed capacity</t>
        </is>
      </c>
      <c r="C1053" t="inlineStr">
        <is>
          <t>Solar photovoltaic</t>
        </is>
      </c>
      <c r="D1053" t="inlineStr">
        <is>
          <t>Utility-scale</t>
        </is>
      </c>
      <c r="E1053" t="inlineStr">
        <is>
          <t>Electricity generation (public service)</t>
        </is>
      </c>
      <c r="F1053" t="inlineStr">
        <is>
          <t>NA</t>
        </is>
      </c>
      <c r="G1053" t="inlineStr">
        <is>
          <t>NA</t>
        </is>
      </c>
      <c r="H1053" t="inlineStr">
        <is>
          <t>GW</t>
        </is>
      </c>
      <c r="I1053" t="inlineStr">
        <is>
          <t>MS</t>
        </is>
      </c>
      <c r="J1053" t="n">
        <v>2030</v>
      </c>
      <c r="K1053" t="n">
        <v>0.96936</v>
      </c>
    </row>
    <row r="1054">
      <c r="A1054" t="inlineStr">
        <is>
          <t>Energy supply and use</t>
        </is>
      </c>
      <c r="B1054" t="inlineStr">
        <is>
          <t>Power installed capacity</t>
        </is>
      </c>
      <c r="C1054" t="inlineStr">
        <is>
          <t>Solar photovoltaic</t>
        </is>
      </c>
      <c r="D1054" t="inlineStr">
        <is>
          <t>Utility-scale</t>
        </is>
      </c>
      <c r="E1054" t="inlineStr">
        <is>
          <t>Electricity generation (public service)</t>
        </is>
      </c>
      <c r="F1054" t="inlineStr">
        <is>
          <t>NA</t>
        </is>
      </c>
      <c r="G1054" t="inlineStr">
        <is>
          <t>NA</t>
        </is>
      </c>
      <c r="H1054" t="inlineStr">
        <is>
          <t>GW</t>
        </is>
      </c>
      <c r="I1054" t="inlineStr">
        <is>
          <t>MS</t>
        </is>
      </c>
      <c r="J1054" t="n">
        <v>2035</v>
      </c>
      <c r="K1054" t="n">
        <v>2.23648</v>
      </c>
    </row>
    <row r="1055">
      <c r="A1055" t="inlineStr">
        <is>
          <t>Energy supply and use</t>
        </is>
      </c>
      <c r="B1055" t="inlineStr">
        <is>
          <t>Power installed capacity</t>
        </is>
      </c>
      <c r="C1055" t="inlineStr">
        <is>
          <t>Solar photovoltaic</t>
        </is>
      </c>
      <c r="D1055" t="inlineStr">
        <is>
          <t>Utility-scale</t>
        </is>
      </c>
      <c r="E1055" t="inlineStr">
        <is>
          <t>Electricity generation (public service)</t>
        </is>
      </c>
      <c r="F1055" t="inlineStr">
        <is>
          <t>NA</t>
        </is>
      </c>
      <c r="G1055" t="inlineStr">
        <is>
          <t>NA</t>
        </is>
      </c>
      <c r="H1055" t="inlineStr">
        <is>
          <t>GW</t>
        </is>
      </c>
      <c r="I1055" t="inlineStr">
        <is>
          <t>MS</t>
        </is>
      </c>
      <c r="J1055" t="n">
        <v>2040</v>
      </c>
      <c r="K1055" t="n">
        <v>2.23664</v>
      </c>
    </row>
    <row r="1056">
      <c r="A1056" t="inlineStr">
        <is>
          <t>Energy supply and use</t>
        </is>
      </c>
      <c r="B1056" t="inlineStr">
        <is>
          <t>Power installed capacity</t>
        </is>
      </c>
      <c r="C1056" t="inlineStr">
        <is>
          <t>Solar photovoltaic</t>
        </is>
      </c>
      <c r="D1056" t="inlineStr">
        <is>
          <t>Utility-scale</t>
        </is>
      </c>
      <c r="E1056" t="inlineStr">
        <is>
          <t>Electricity generation (public service)</t>
        </is>
      </c>
      <c r="F1056" t="inlineStr">
        <is>
          <t>NA</t>
        </is>
      </c>
      <c r="G1056" t="inlineStr">
        <is>
          <t>NA</t>
        </is>
      </c>
      <c r="H1056" t="inlineStr">
        <is>
          <t>GW</t>
        </is>
      </c>
      <c r="I1056" t="inlineStr">
        <is>
          <t>MS</t>
        </is>
      </c>
      <c r="J1056" t="n">
        <v>2045</v>
      </c>
      <c r="K1056" t="n">
        <v>2.23715</v>
      </c>
    </row>
    <row r="1057">
      <c r="A1057" t="inlineStr">
        <is>
          <t>Energy supply and use</t>
        </is>
      </c>
      <c r="B1057" t="inlineStr">
        <is>
          <t>Power installed capacity</t>
        </is>
      </c>
      <c r="C1057" t="inlineStr">
        <is>
          <t>Solar photovoltaic</t>
        </is>
      </c>
      <c r="D1057" t="inlineStr">
        <is>
          <t>Utility-scale</t>
        </is>
      </c>
      <c r="E1057" t="inlineStr">
        <is>
          <t>Electricity generation (public service)</t>
        </is>
      </c>
      <c r="F1057" t="inlineStr">
        <is>
          <t>NA</t>
        </is>
      </c>
      <c r="G1057" t="inlineStr">
        <is>
          <t>NA</t>
        </is>
      </c>
      <c r="H1057" t="inlineStr">
        <is>
          <t>GW</t>
        </is>
      </c>
      <c r="I1057" t="inlineStr">
        <is>
          <t>MS</t>
        </is>
      </c>
      <c r="J1057" t="n">
        <v>2050</v>
      </c>
      <c r="K1057" t="n">
        <v>2.27521</v>
      </c>
    </row>
    <row r="1058">
      <c r="A1058" t="inlineStr">
        <is>
          <t>Energy supply and use</t>
        </is>
      </c>
      <c r="B1058" t="inlineStr">
        <is>
          <t>Power installed capacity</t>
        </is>
      </c>
      <c r="C1058" t="inlineStr">
        <is>
          <t>Solar photovoltaic</t>
        </is>
      </c>
      <c r="D1058" t="inlineStr">
        <is>
          <t>Utility-scale</t>
        </is>
      </c>
      <c r="E1058" t="inlineStr">
        <is>
          <t>Electricity generation (public service)</t>
        </is>
      </c>
      <c r="F1058" t="inlineStr">
        <is>
          <t>NA</t>
        </is>
      </c>
      <c r="G1058" t="inlineStr">
        <is>
          <t>NA</t>
        </is>
      </c>
      <c r="H1058" t="inlineStr">
        <is>
          <t>GW</t>
        </is>
      </c>
      <c r="I1058" t="inlineStr">
        <is>
          <t>MT</t>
        </is>
      </c>
      <c r="J1058" t="n">
        <v>2025</v>
      </c>
      <c r="K1058" t="n">
        <v>0.01811</v>
      </c>
    </row>
    <row r="1059">
      <c r="A1059" t="inlineStr">
        <is>
          <t>Energy supply and use</t>
        </is>
      </c>
      <c r="B1059" t="inlineStr">
        <is>
          <t>Power installed capacity</t>
        </is>
      </c>
      <c r="C1059" t="inlineStr">
        <is>
          <t>Solar photovoltaic</t>
        </is>
      </c>
      <c r="D1059" t="inlineStr">
        <is>
          <t>Utility-scale</t>
        </is>
      </c>
      <c r="E1059" t="inlineStr">
        <is>
          <t>Electricity generation (public service)</t>
        </is>
      </c>
      <c r="F1059" t="inlineStr">
        <is>
          <t>NA</t>
        </is>
      </c>
      <c r="G1059" t="inlineStr">
        <is>
          <t>NA</t>
        </is>
      </c>
      <c r="H1059" t="inlineStr">
        <is>
          <t>GW</t>
        </is>
      </c>
      <c r="I1059" t="inlineStr">
        <is>
          <t>MT</t>
        </is>
      </c>
      <c r="J1059" t="n">
        <v>2030</v>
      </c>
      <c r="K1059" t="n">
        <v>5.47508</v>
      </c>
    </row>
    <row r="1060">
      <c r="A1060" t="inlineStr">
        <is>
          <t>Energy supply and use</t>
        </is>
      </c>
      <c r="B1060" t="inlineStr">
        <is>
          <t>Power installed capacity</t>
        </is>
      </c>
      <c r="C1060" t="inlineStr">
        <is>
          <t>Solar photovoltaic</t>
        </is>
      </c>
      <c r="D1060" t="inlineStr">
        <is>
          <t>Utility-scale</t>
        </is>
      </c>
      <c r="E1060" t="inlineStr">
        <is>
          <t>Electricity generation (public service)</t>
        </is>
      </c>
      <c r="F1060" t="inlineStr">
        <is>
          <t>NA</t>
        </is>
      </c>
      <c r="G1060" t="inlineStr">
        <is>
          <t>NA</t>
        </is>
      </c>
      <c r="H1060" t="inlineStr">
        <is>
          <t>GW</t>
        </is>
      </c>
      <c r="I1060" t="inlineStr">
        <is>
          <t>MT</t>
        </is>
      </c>
      <c r="J1060" t="n">
        <v>2035</v>
      </c>
      <c r="K1060" t="n">
        <v>5.47612</v>
      </c>
    </row>
    <row r="1061">
      <c r="A1061" t="inlineStr">
        <is>
          <t>Energy supply and use</t>
        </is>
      </c>
      <c r="B1061" t="inlineStr">
        <is>
          <t>Power installed capacity</t>
        </is>
      </c>
      <c r="C1061" t="inlineStr">
        <is>
          <t>Solar photovoltaic</t>
        </is>
      </c>
      <c r="D1061" t="inlineStr">
        <is>
          <t>Utility-scale</t>
        </is>
      </c>
      <c r="E1061" t="inlineStr">
        <is>
          <t>Electricity generation (public service)</t>
        </is>
      </c>
      <c r="F1061" t="inlineStr">
        <is>
          <t>NA</t>
        </is>
      </c>
      <c r="G1061" t="inlineStr">
        <is>
          <t>NA</t>
        </is>
      </c>
      <c r="H1061" t="inlineStr">
        <is>
          <t>GW</t>
        </is>
      </c>
      <c r="I1061" t="inlineStr">
        <is>
          <t>MT</t>
        </is>
      </c>
      <c r="J1061" t="n">
        <v>2040</v>
      </c>
      <c r="K1061" t="n">
        <v>5.47652</v>
      </c>
    </row>
    <row r="1062">
      <c r="A1062" t="inlineStr">
        <is>
          <t>Energy supply and use</t>
        </is>
      </c>
      <c r="B1062" t="inlineStr">
        <is>
          <t>Power installed capacity</t>
        </is>
      </c>
      <c r="C1062" t="inlineStr">
        <is>
          <t>Solar photovoltaic</t>
        </is>
      </c>
      <c r="D1062" t="inlineStr">
        <is>
          <t>Utility-scale</t>
        </is>
      </c>
      <c r="E1062" t="inlineStr">
        <is>
          <t>Electricity generation (public service)</t>
        </is>
      </c>
      <c r="F1062" t="inlineStr">
        <is>
          <t>NA</t>
        </is>
      </c>
      <c r="G1062" t="inlineStr">
        <is>
          <t>NA</t>
        </is>
      </c>
      <c r="H1062" t="inlineStr">
        <is>
          <t>GW</t>
        </is>
      </c>
      <c r="I1062" t="inlineStr">
        <is>
          <t>MT</t>
        </is>
      </c>
      <c r="J1062" t="n">
        <v>2045</v>
      </c>
      <c r="K1062" t="n">
        <v>5.48842</v>
      </c>
    </row>
    <row r="1063">
      <c r="A1063" t="inlineStr">
        <is>
          <t>Energy supply and use</t>
        </is>
      </c>
      <c r="B1063" t="inlineStr">
        <is>
          <t>Power installed capacity</t>
        </is>
      </c>
      <c r="C1063" t="inlineStr">
        <is>
          <t>Solar photovoltaic</t>
        </is>
      </c>
      <c r="D1063" t="inlineStr">
        <is>
          <t>Utility-scale</t>
        </is>
      </c>
      <c r="E1063" t="inlineStr">
        <is>
          <t>Electricity generation (public service)</t>
        </is>
      </c>
      <c r="F1063" t="inlineStr">
        <is>
          <t>NA</t>
        </is>
      </c>
      <c r="G1063" t="inlineStr">
        <is>
          <t>NA</t>
        </is>
      </c>
      <c r="H1063" t="inlineStr">
        <is>
          <t>GW</t>
        </is>
      </c>
      <c r="I1063" t="inlineStr">
        <is>
          <t>MT</t>
        </is>
      </c>
      <c r="J1063" t="n">
        <v>2050</v>
      </c>
      <c r="K1063" t="n">
        <v>6.56574</v>
      </c>
    </row>
    <row r="1064">
      <c r="A1064" t="inlineStr">
        <is>
          <t>Energy supply and use</t>
        </is>
      </c>
      <c r="B1064" t="inlineStr">
        <is>
          <t>Power installed capacity</t>
        </is>
      </c>
      <c r="C1064" t="inlineStr">
        <is>
          <t>Solar photovoltaic</t>
        </is>
      </c>
      <c r="D1064" t="inlineStr">
        <is>
          <t>Utility-scale</t>
        </is>
      </c>
      <c r="E1064" t="inlineStr">
        <is>
          <t>Electricity generation (public service)</t>
        </is>
      </c>
      <c r="F1064" t="inlineStr">
        <is>
          <t>NA</t>
        </is>
      </c>
      <c r="G1064" t="inlineStr">
        <is>
          <t>NA</t>
        </is>
      </c>
      <c r="H1064" t="inlineStr">
        <is>
          <t>GW</t>
        </is>
      </c>
      <c r="I1064" t="inlineStr">
        <is>
          <t>PA</t>
        </is>
      </c>
      <c r="J1064" t="n">
        <v>2025</v>
      </c>
      <c r="K1064" t="n">
        <v>0.03922</v>
      </c>
    </row>
    <row r="1065">
      <c r="A1065" t="inlineStr">
        <is>
          <t>Energy supply and use</t>
        </is>
      </c>
      <c r="B1065" t="inlineStr">
        <is>
          <t>Power installed capacity</t>
        </is>
      </c>
      <c r="C1065" t="inlineStr">
        <is>
          <t>Solar photovoltaic</t>
        </is>
      </c>
      <c r="D1065" t="inlineStr">
        <is>
          <t>Utility-scale</t>
        </is>
      </c>
      <c r="E1065" t="inlineStr">
        <is>
          <t>Electricity generation (public service)</t>
        </is>
      </c>
      <c r="F1065" t="inlineStr">
        <is>
          <t>NA</t>
        </is>
      </c>
      <c r="G1065" t="inlineStr">
        <is>
          <t>NA</t>
        </is>
      </c>
      <c r="H1065" t="inlineStr">
        <is>
          <t>GW</t>
        </is>
      </c>
      <c r="I1065" t="inlineStr">
        <is>
          <t>PA</t>
        </is>
      </c>
      <c r="J1065" t="n">
        <v>2030</v>
      </c>
      <c r="K1065" t="n">
        <v>2.68538</v>
      </c>
    </row>
    <row r="1066">
      <c r="A1066" t="inlineStr">
        <is>
          <t>Energy supply and use</t>
        </is>
      </c>
      <c r="B1066" t="inlineStr">
        <is>
          <t>Power installed capacity</t>
        </is>
      </c>
      <c r="C1066" t="inlineStr">
        <is>
          <t>Solar photovoltaic</t>
        </is>
      </c>
      <c r="D1066" t="inlineStr">
        <is>
          <t>Utility-scale</t>
        </is>
      </c>
      <c r="E1066" t="inlineStr">
        <is>
          <t>Electricity generation (public service)</t>
        </is>
      </c>
      <c r="F1066" t="inlineStr">
        <is>
          <t>NA</t>
        </is>
      </c>
      <c r="G1066" t="inlineStr">
        <is>
          <t>NA</t>
        </is>
      </c>
      <c r="H1066" t="inlineStr">
        <is>
          <t>GW</t>
        </is>
      </c>
      <c r="I1066" t="inlineStr">
        <is>
          <t>PA</t>
        </is>
      </c>
      <c r="J1066" t="n">
        <v>2035</v>
      </c>
      <c r="K1066" t="n">
        <v>4.49189</v>
      </c>
    </row>
    <row r="1067">
      <c r="A1067" t="inlineStr">
        <is>
          <t>Energy supply and use</t>
        </is>
      </c>
      <c r="B1067" t="inlineStr">
        <is>
          <t>Power installed capacity</t>
        </is>
      </c>
      <c r="C1067" t="inlineStr">
        <is>
          <t>Solar photovoltaic</t>
        </is>
      </c>
      <c r="D1067" t="inlineStr">
        <is>
          <t>Utility-scale</t>
        </is>
      </c>
      <c r="E1067" t="inlineStr">
        <is>
          <t>Electricity generation (public service)</t>
        </is>
      </c>
      <c r="F1067" t="inlineStr">
        <is>
          <t>NA</t>
        </is>
      </c>
      <c r="G1067" t="inlineStr">
        <is>
          <t>NA</t>
        </is>
      </c>
      <c r="H1067" t="inlineStr">
        <is>
          <t>GW</t>
        </is>
      </c>
      <c r="I1067" t="inlineStr">
        <is>
          <t>PA</t>
        </is>
      </c>
      <c r="J1067" t="n">
        <v>2040</v>
      </c>
      <c r="K1067" t="n">
        <v>4.4941</v>
      </c>
    </row>
    <row r="1068">
      <c r="A1068" t="inlineStr">
        <is>
          <t>Energy supply and use</t>
        </is>
      </c>
      <c r="B1068" t="inlineStr">
        <is>
          <t>Power installed capacity</t>
        </is>
      </c>
      <c r="C1068" t="inlineStr">
        <is>
          <t>Solar photovoltaic</t>
        </is>
      </c>
      <c r="D1068" t="inlineStr">
        <is>
          <t>Utility-scale</t>
        </is>
      </c>
      <c r="E1068" t="inlineStr">
        <is>
          <t>Electricity generation (public service)</t>
        </is>
      </c>
      <c r="F1068" t="inlineStr">
        <is>
          <t>NA</t>
        </is>
      </c>
      <c r="G1068" t="inlineStr">
        <is>
          <t>NA</t>
        </is>
      </c>
      <c r="H1068" t="inlineStr">
        <is>
          <t>GW</t>
        </is>
      </c>
      <c r="I1068" t="inlineStr">
        <is>
          <t>PA</t>
        </is>
      </c>
      <c r="J1068" t="n">
        <v>2045</v>
      </c>
      <c r="K1068" t="n">
        <v>5.58249</v>
      </c>
    </row>
    <row r="1069">
      <c r="A1069" t="inlineStr">
        <is>
          <t>Energy supply and use</t>
        </is>
      </c>
      <c r="B1069" t="inlineStr">
        <is>
          <t>Power installed capacity</t>
        </is>
      </c>
      <c r="C1069" t="inlineStr">
        <is>
          <t>Solar photovoltaic</t>
        </is>
      </c>
      <c r="D1069" t="inlineStr">
        <is>
          <t>Utility-scale</t>
        </is>
      </c>
      <c r="E1069" t="inlineStr">
        <is>
          <t>Electricity generation (public service)</t>
        </is>
      </c>
      <c r="F1069" t="inlineStr">
        <is>
          <t>NA</t>
        </is>
      </c>
      <c r="G1069" t="inlineStr">
        <is>
          <t>NA</t>
        </is>
      </c>
      <c r="H1069" t="inlineStr">
        <is>
          <t>GW</t>
        </is>
      </c>
      <c r="I1069" t="inlineStr">
        <is>
          <t>PA</t>
        </is>
      </c>
      <c r="J1069" t="n">
        <v>2050</v>
      </c>
      <c r="K1069" t="n">
        <v>5.6443</v>
      </c>
    </row>
    <row r="1070">
      <c r="A1070" t="inlineStr">
        <is>
          <t>Energy supply and use</t>
        </is>
      </c>
      <c r="B1070" t="inlineStr">
        <is>
          <t>Power installed capacity</t>
        </is>
      </c>
      <c r="C1070" t="inlineStr">
        <is>
          <t>Solar photovoltaic</t>
        </is>
      </c>
      <c r="D1070" t="inlineStr">
        <is>
          <t>Utility-scale</t>
        </is>
      </c>
      <c r="E1070" t="inlineStr">
        <is>
          <t>Electricity generation (public service)</t>
        </is>
      </c>
      <c r="F1070" t="inlineStr">
        <is>
          <t>NA</t>
        </is>
      </c>
      <c r="G1070" t="inlineStr">
        <is>
          <t>NA</t>
        </is>
      </c>
      <c r="H1070" t="inlineStr">
        <is>
          <t>GW</t>
        </is>
      </c>
      <c r="I1070" t="inlineStr">
        <is>
          <t>PB</t>
        </is>
      </c>
      <c r="J1070" t="n">
        <v>2025</v>
      </c>
      <c r="K1070" t="n">
        <v>1.28166</v>
      </c>
    </row>
    <row r="1071">
      <c r="A1071" t="inlineStr">
        <is>
          <t>Energy supply and use</t>
        </is>
      </c>
      <c r="B1071" t="inlineStr">
        <is>
          <t>Power installed capacity</t>
        </is>
      </c>
      <c r="C1071" t="inlineStr">
        <is>
          <t>Solar photovoltaic</t>
        </is>
      </c>
      <c r="D1071" t="inlineStr">
        <is>
          <t>Utility-scale</t>
        </is>
      </c>
      <c r="E1071" t="inlineStr">
        <is>
          <t>Electricity generation (public service)</t>
        </is>
      </c>
      <c r="F1071" t="inlineStr">
        <is>
          <t>NA</t>
        </is>
      </c>
      <c r="G1071" t="inlineStr">
        <is>
          <t>NA</t>
        </is>
      </c>
      <c r="H1071" t="inlineStr">
        <is>
          <t>GW</t>
        </is>
      </c>
      <c r="I1071" t="inlineStr">
        <is>
          <t>PB</t>
        </is>
      </c>
      <c r="J1071" t="n">
        <v>2030</v>
      </c>
      <c r="K1071" t="n">
        <v>1.28167</v>
      </c>
    </row>
    <row r="1072">
      <c r="A1072" t="inlineStr">
        <is>
          <t>Energy supply and use</t>
        </is>
      </c>
      <c r="B1072" t="inlineStr">
        <is>
          <t>Power installed capacity</t>
        </is>
      </c>
      <c r="C1072" t="inlineStr">
        <is>
          <t>Solar photovoltaic</t>
        </is>
      </c>
      <c r="D1072" t="inlineStr">
        <is>
          <t>Utility-scale</t>
        </is>
      </c>
      <c r="E1072" t="inlineStr">
        <is>
          <t>Electricity generation (public service)</t>
        </is>
      </c>
      <c r="F1072" t="inlineStr">
        <is>
          <t>NA</t>
        </is>
      </c>
      <c r="G1072" t="inlineStr">
        <is>
          <t>NA</t>
        </is>
      </c>
      <c r="H1072" t="inlineStr">
        <is>
          <t>GW</t>
        </is>
      </c>
      <c r="I1072" t="inlineStr">
        <is>
          <t>PB</t>
        </is>
      </c>
      <c r="J1072" t="n">
        <v>2035</v>
      </c>
      <c r="K1072" t="n">
        <v>1.28169</v>
      </c>
    </row>
    <row r="1073">
      <c r="A1073" t="inlineStr">
        <is>
          <t>Energy supply and use</t>
        </is>
      </c>
      <c r="B1073" t="inlineStr">
        <is>
          <t>Power installed capacity</t>
        </is>
      </c>
      <c r="C1073" t="inlineStr">
        <is>
          <t>Solar photovoltaic</t>
        </is>
      </c>
      <c r="D1073" t="inlineStr">
        <is>
          <t>Utility-scale</t>
        </is>
      </c>
      <c r="E1073" t="inlineStr">
        <is>
          <t>Electricity generation (public service)</t>
        </is>
      </c>
      <c r="F1073" t="inlineStr">
        <is>
          <t>NA</t>
        </is>
      </c>
      <c r="G1073" t="inlineStr">
        <is>
          <t>NA</t>
        </is>
      </c>
      <c r="H1073" t="inlineStr">
        <is>
          <t>GW</t>
        </is>
      </c>
      <c r="I1073" t="inlineStr">
        <is>
          <t>PB</t>
        </is>
      </c>
      <c r="J1073" t="n">
        <v>2040</v>
      </c>
      <c r="K1073" t="n">
        <v>1.28171</v>
      </c>
    </row>
    <row r="1074">
      <c r="A1074" t="inlineStr">
        <is>
          <t>Energy supply and use</t>
        </is>
      </c>
      <c r="B1074" t="inlineStr">
        <is>
          <t>Power installed capacity</t>
        </is>
      </c>
      <c r="C1074" t="inlineStr">
        <is>
          <t>Solar photovoltaic</t>
        </is>
      </c>
      <c r="D1074" t="inlineStr">
        <is>
          <t>Utility-scale</t>
        </is>
      </c>
      <c r="E1074" t="inlineStr">
        <is>
          <t>Electricity generation (public service)</t>
        </is>
      </c>
      <c r="F1074" t="inlineStr">
        <is>
          <t>NA</t>
        </is>
      </c>
      <c r="G1074" t="inlineStr">
        <is>
          <t>NA</t>
        </is>
      </c>
      <c r="H1074" t="inlineStr">
        <is>
          <t>GW</t>
        </is>
      </c>
      <c r="I1074" t="inlineStr">
        <is>
          <t>PB</t>
        </is>
      </c>
      <c r="J1074" t="n">
        <v>2045</v>
      </c>
      <c r="K1074" t="n">
        <v>1.28171</v>
      </c>
    </row>
    <row r="1075">
      <c r="A1075" t="inlineStr">
        <is>
          <t>Energy supply and use</t>
        </is>
      </c>
      <c r="B1075" t="inlineStr">
        <is>
          <t>Power installed capacity</t>
        </is>
      </c>
      <c r="C1075" t="inlineStr">
        <is>
          <t>Solar photovoltaic</t>
        </is>
      </c>
      <c r="D1075" t="inlineStr">
        <is>
          <t>Utility-scale</t>
        </is>
      </c>
      <c r="E1075" t="inlineStr">
        <is>
          <t>Electricity generation (public service)</t>
        </is>
      </c>
      <c r="F1075" t="inlineStr">
        <is>
          <t>NA</t>
        </is>
      </c>
      <c r="G1075" t="inlineStr">
        <is>
          <t>NA</t>
        </is>
      </c>
      <c r="H1075" t="inlineStr">
        <is>
          <t>GW</t>
        </is>
      </c>
      <c r="I1075" t="inlineStr">
        <is>
          <t>PB</t>
        </is>
      </c>
      <c r="J1075" t="n">
        <v>2050</v>
      </c>
      <c r="K1075" t="n">
        <v>1.28044</v>
      </c>
    </row>
    <row r="1076">
      <c r="A1076" t="inlineStr">
        <is>
          <t>Energy supply and use</t>
        </is>
      </c>
      <c r="B1076" t="inlineStr">
        <is>
          <t>Power installed capacity</t>
        </is>
      </c>
      <c r="C1076" t="inlineStr">
        <is>
          <t>Solar photovoltaic</t>
        </is>
      </c>
      <c r="D1076" t="inlineStr">
        <is>
          <t>Utility-scale</t>
        </is>
      </c>
      <c r="E1076" t="inlineStr">
        <is>
          <t>Electricity generation (public service)</t>
        </is>
      </c>
      <c r="F1076" t="inlineStr">
        <is>
          <t>NA</t>
        </is>
      </c>
      <c r="G1076" t="inlineStr">
        <is>
          <t>NA</t>
        </is>
      </c>
      <c r="H1076" t="inlineStr">
        <is>
          <t>GW</t>
        </is>
      </c>
      <c r="I1076" t="inlineStr">
        <is>
          <t>PE</t>
        </is>
      </c>
      <c r="J1076" t="n">
        <v>2025</v>
      </c>
      <c r="K1076" t="n">
        <v>1.44409</v>
      </c>
    </row>
    <row r="1077">
      <c r="A1077" t="inlineStr">
        <is>
          <t>Energy supply and use</t>
        </is>
      </c>
      <c r="B1077" t="inlineStr">
        <is>
          <t>Power installed capacity</t>
        </is>
      </c>
      <c r="C1077" t="inlineStr">
        <is>
          <t>Solar photovoltaic</t>
        </is>
      </c>
      <c r="D1077" t="inlineStr">
        <is>
          <t>Utility-scale</t>
        </is>
      </c>
      <c r="E1077" t="inlineStr">
        <is>
          <t>Electricity generation (public service)</t>
        </is>
      </c>
      <c r="F1077" t="inlineStr">
        <is>
          <t>NA</t>
        </is>
      </c>
      <c r="G1077" t="inlineStr">
        <is>
          <t>NA</t>
        </is>
      </c>
      <c r="H1077" t="inlineStr">
        <is>
          <t>GW</t>
        </is>
      </c>
      <c r="I1077" t="inlineStr">
        <is>
          <t>PE</t>
        </is>
      </c>
      <c r="J1077" t="n">
        <v>2030</v>
      </c>
      <c r="K1077" t="n">
        <v>1.44413</v>
      </c>
    </row>
    <row r="1078">
      <c r="A1078" t="inlineStr">
        <is>
          <t>Energy supply and use</t>
        </is>
      </c>
      <c r="B1078" t="inlineStr">
        <is>
          <t>Power installed capacity</t>
        </is>
      </c>
      <c r="C1078" t="inlineStr">
        <is>
          <t>Solar photovoltaic</t>
        </is>
      </c>
      <c r="D1078" t="inlineStr">
        <is>
          <t>Utility-scale</t>
        </is>
      </c>
      <c r="E1078" t="inlineStr">
        <is>
          <t>Electricity generation (public service)</t>
        </is>
      </c>
      <c r="F1078" t="inlineStr">
        <is>
          <t>NA</t>
        </is>
      </c>
      <c r="G1078" t="inlineStr">
        <is>
          <t>NA</t>
        </is>
      </c>
      <c r="H1078" t="inlineStr">
        <is>
          <t>GW</t>
        </is>
      </c>
      <c r="I1078" t="inlineStr">
        <is>
          <t>PE</t>
        </is>
      </c>
      <c r="J1078" t="n">
        <v>2035</v>
      </c>
      <c r="K1078" t="n">
        <v>1.44421</v>
      </c>
    </row>
    <row r="1079">
      <c r="A1079" t="inlineStr">
        <is>
          <t>Energy supply and use</t>
        </is>
      </c>
      <c r="B1079" t="inlineStr">
        <is>
          <t>Power installed capacity</t>
        </is>
      </c>
      <c r="C1079" t="inlineStr">
        <is>
          <t>Solar photovoltaic</t>
        </is>
      </c>
      <c r="D1079" t="inlineStr">
        <is>
          <t>Utility-scale</t>
        </is>
      </c>
      <c r="E1079" t="inlineStr">
        <is>
          <t>Electricity generation (public service)</t>
        </is>
      </c>
      <c r="F1079" t="inlineStr">
        <is>
          <t>NA</t>
        </is>
      </c>
      <c r="G1079" t="inlineStr">
        <is>
          <t>NA</t>
        </is>
      </c>
      <c r="H1079" t="inlineStr">
        <is>
          <t>GW</t>
        </is>
      </c>
      <c r="I1079" t="inlineStr">
        <is>
          <t>PE</t>
        </is>
      </c>
      <c r="J1079" t="n">
        <v>2040</v>
      </c>
      <c r="K1079" t="n">
        <v>1.44427</v>
      </c>
    </row>
    <row r="1080">
      <c r="A1080" t="inlineStr">
        <is>
          <t>Energy supply and use</t>
        </is>
      </c>
      <c r="B1080" t="inlineStr">
        <is>
          <t>Power installed capacity</t>
        </is>
      </c>
      <c r="C1080" t="inlineStr">
        <is>
          <t>Solar photovoltaic</t>
        </is>
      </c>
      <c r="D1080" t="inlineStr">
        <is>
          <t>Utility-scale</t>
        </is>
      </c>
      <c r="E1080" t="inlineStr">
        <is>
          <t>Electricity generation (public service)</t>
        </is>
      </c>
      <c r="F1080" t="inlineStr">
        <is>
          <t>NA</t>
        </is>
      </c>
      <c r="G1080" t="inlineStr">
        <is>
          <t>NA</t>
        </is>
      </c>
      <c r="H1080" t="inlineStr">
        <is>
          <t>GW</t>
        </is>
      </c>
      <c r="I1080" t="inlineStr">
        <is>
          <t>PE</t>
        </is>
      </c>
      <c r="J1080" t="n">
        <v>2045</v>
      </c>
      <c r="K1080" t="n">
        <v>1.44433</v>
      </c>
    </row>
    <row r="1081">
      <c r="A1081" t="inlineStr">
        <is>
          <t>Energy supply and use</t>
        </is>
      </c>
      <c r="B1081" t="inlineStr">
        <is>
          <t>Power installed capacity</t>
        </is>
      </c>
      <c r="C1081" t="inlineStr">
        <is>
          <t>Solar photovoltaic</t>
        </is>
      </c>
      <c r="D1081" t="inlineStr">
        <is>
          <t>Utility-scale</t>
        </is>
      </c>
      <c r="E1081" t="inlineStr">
        <is>
          <t>Electricity generation (public service)</t>
        </is>
      </c>
      <c r="F1081" t="inlineStr">
        <is>
          <t>NA</t>
        </is>
      </c>
      <c r="G1081" t="inlineStr">
        <is>
          <t>NA</t>
        </is>
      </c>
      <c r="H1081" t="inlineStr">
        <is>
          <t>GW</t>
        </is>
      </c>
      <c r="I1081" t="inlineStr">
        <is>
          <t>PE</t>
        </is>
      </c>
      <c r="J1081" t="n">
        <v>2050</v>
      </c>
      <c r="K1081" t="n">
        <v>1.44925</v>
      </c>
    </row>
    <row r="1082">
      <c r="A1082" t="inlineStr">
        <is>
          <t>Energy supply and use</t>
        </is>
      </c>
      <c r="B1082" t="inlineStr">
        <is>
          <t>Power installed capacity</t>
        </is>
      </c>
      <c r="C1082" t="inlineStr">
        <is>
          <t>Solar photovoltaic</t>
        </is>
      </c>
      <c r="D1082" t="inlineStr">
        <is>
          <t>Utility-scale</t>
        </is>
      </c>
      <c r="E1082" t="inlineStr">
        <is>
          <t>Electricity generation (public service)</t>
        </is>
      </c>
      <c r="F1082" t="inlineStr">
        <is>
          <t>NA</t>
        </is>
      </c>
      <c r="G1082" t="inlineStr">
        <is>
          <t>NA</t>
        </is>
      </c>
      <c r="H1082" t="inlineStr">
        <is>
          <t>GW</t>
        </is>
      </c>
      <c r="I1082" t="inlineStr">
        <is>
          <t>PI</t>
        </is>
      </c>
      <c r="J1082" t="n">
        <v>2025</v>
      </c>
      <c r="K1082" t="n">
        <v>2.83882</v>
      </c>
    </row>
    <row r="1083">
      <c r="A1083" t="inlineStr">
        <is>
          <t>Energy supply and use</t>
        </is>
      </c>
      <c r="B1083" t="inlineStr">
        <is>
          <t>Power installed capacity</t>
        </is>
      </c>
      <c r="C1083" t="inlineStr">
        <is>
          <t>Solar photovoltaic</t>
        </is>
      </c>
      <c r="D1083" t="inlineStr">
        <is>
          <t>Utility-scale</t>
        </is>
      </c>
      <c r="E1083" t="inlineStr">
        <is>
          <t>Electricity generation (public service)</t>
        </is>
      </c>
      <c r="F1083" t="inlineStr">
        <is>
          <t>NA</t>
        </is>
      </c>
      <c r="G1083" t="inlineStr">
        <is>
          <t>NA</t>
        </is>
      </c>
      <c r="H1083" t="inlineStr">
        <is>
          <t>GW</t>
        </is>
      </c>
      <c r="I1083" t="inlineStr">
        <is>
          <t>PI</t>
        </is>
      </c>
      <c r="J1083" t="n">
        <v>2030</v>
      </c>
      <c r="K1083" t="n">
        <v>2.83915</v>
      </c>
    </row>
    <row r="1084">
      <c r="A1084" t="inlineStr">
        <is>
          <t>Energy supply and use</t>
        </is>
      </c>
      <c r="B1084" t="inlineStr">
        <is>
          <t>Power installed capacity</t>
        </is>
      </c>
      <c r="C1084" t="inlineStr">
        <is>
          <t>Solar photovoltaic</t>
        </is>
      </c>
      <c r="D1084" t="inlineStr">
        <is>
          <t>Utility-scale</t>
        </is>
      </c>
      <c r="E1084" t="inlineStr">
        <is>
          <t>Electricity generation (public service)</t>
        </is>
      </c>
      <c r="F1084" t="inlineStr">
        <is>
          <t>NA</t>
        </is>
      </c>
      <c r="G1084" t="inlineStr">
        <is>
          <t>NA</t>
        </is>
      </c>
      <c r="H1084" t="inlineStr">
        <is>
          <t>GW</t>
        </is>
      </c>
      <c r="I1084" t="inlineStr">
        <is>
          <t>PI</t>
        </is>
      </c>
      <c r="J1084" t="n">
        <v>2035</v>
      </c>
      <c r="K1084" t="n">
        <v>2.83928</v>
      </c>
    </row>
    <row r="1085">
      <c r="A1085" t="inlineStr">
        <is>
          <t>Energy supply and use</t>
        </is>
      </c>
      <c r="B1085" t="inlineStr">
        <is>
          <t>Power installed capacity</t>
        </is>
      </c>
      <c r="C1085" t="inlineStr">
        <is>
          <t>Solar photovoltaic</t>
        </is>
      </c>
      <c r="D1085" t="inlineStr">
        <is>
          <t>Utility-scale</t>
        </is>
      </c>
      <c r="E1085" t="inlineStr">
        <is>
          <t>Electricity generation (public service)</t>
        </is>
      </c>
      <c r="F1085" t="inlineStr">
        <is>
          <t>NA</t>
        </is>
      </c>
      <c r="G1085" t="inlineStr">
        <is>
          <t>NA</t>
        </is>
      </c>
      <c r="H1085" t="inlineStr">
        <is>
          <t>GW</t>
        </is>
      </c>
      <c r="I1085" t="inlineStr">
        <is>
          <t>PI</t>
        </is>
      </c>
      <c r="J1085" t="n">
        <v>2040</v>
      </c>
      <c r="K1085" t="n">
        <v>2.83941</v>
      </c>
    </row>
    <row r="1086">
      <c r="A1086" t="inlineStr">
        <is>
          <t>Energy supply and use</t>
        </is>
      </c>
      <c r="B1086" t="inlineStr">
        <is>
          <t>Power installed capacity</t>
        </is>
      </c>
      <c r="C1086" t="inlineStr">
        <is>
          <t>Solar photovoltaic</t>
        </is>
      </c>
      <c r="D1086" t="inlineStr">
        <is>
          <t>Utility-scale</t>
        </is>
      </c>
      <c r="E1086" t="inlineStr">
        <is>
          <t>Electricity generation (public service)</t>
        </is>
      </c>
      <c r="F1086" t="inlineStr">
        <is>
          <t>NA</t>
        </is>
      </c>
      <c r="G1086" t="inlineStr">
        <is>
          <t>NA</t>
        </is>
      </c>
      <c r="H1086" t="inlineStr">
        <is>
          <t>GW</t>
        </is>
      </c>
      <c r="I1086" t="inlineStr">
        <is>
          <t>PI</t>
        </is>
      </c>
      <c r="J1086" t="n">
        <v>2045</v>
      </c>
      <c r="K1086" t="n">
        <v>2.83964</v>
      </c>
    </row>
    <row r="1087">
      <c r="A1087" t="inlineStr">
        <is>
          <t>Energy supply and use</t>
        </is>
      </c>
      <c r="B1087" t="inlineStr">
        <is>
          <t>Power installed capacity</t>
        </is>
      </c>
      <c r="C1087" t="inlineStr">
        <is>
          <t>Solar photovoltaic</t>
        </is>
      </c>
      <c r="D1087" t="inlineStr">
        <is>
          <t>Utility-scale</t>
        </is>
      </c>
      <c r="E1087" t="inlineStr">
        <is>
          <t>Electricity generation (public service)</t>
        </is>
      </c>
      <c r="F1087" t="inlineStr">
        <is>
          <t>NA</t>
        </is>
      </c>
      <c r="G1087" t="inlineStr">
        <is>
          <t>NA</t>
        </is>
      </c>
      <c r="H1087" t="inlineStr">
        <is>
          <t>GW</t>
        </is>
      </c>
      <c r="I1087" t="inlineStr">
        <is>
          <t>PI</t>
        </is>
      </c>
      <c r="J1087" t="n">
        <v>2050</v>
      </c>
      <c r="K1087" t="n">
        <v>2.84015</v>
      </c>
    </row>
    <row r="1088">
      <c r="A1088" t="inlineStr">
        <is>
          <t>Energy supply and use</t>
        </is>
      </c>
      <c r="B1088" t="inlineStr">
        <is>
          <t>Power installed capacity</t>
        </is>
      </c>
      <c r="C1088" t="inlineStr">
        <is>
          <t>Solar photovoltaic</t>
        </is>
      </c>
      <c r="D1088" t="inlineStr">
        <is>
          <t>Utility-scale</t>
        </is>
      </c>
      <c r="E1088" t="inlineStr">
        <is>
          <t>Electricity generation (public service)</t>
        </is>
      </c>
      <c r="F1088" t="inlineStr">
        <is>
          <t>NA</t>
        </is>
      </c>
      <c r="G1088" t="inlineStr">
        <is>
          <t>NA</t>
        </is>
      </c>
      <c r="H1088" t="inlineStr">
        <is>
          <t>GW</t>
        </is>
      </c>
      <c r="I1088" t="inlineStr">
        <is>
          <t>PR</t>
        </is>
      </c>
      <c r="J1088" t="n">
        <v>2025</v>
      </c>
      <c r="K1088" t="n">
        <v>0.01464</v>
      </c>
    </row>
    <row r="1089">
      <c r="A1089" t="inlineStr">
        <is>
          <t>Energy supply and use</t>
        </is>
      </c>
      <c r="B1089" t="inlineStr">
        <is>
          <t>Power installed capacity</t>
        </is>
      </c>
      <c r="C1089" t="inlineStr">
        <is>
          <t>Solar photovoltaic</t>
        </is>
      </c>
      <c r="D1089" t="inlineStr">
        <is>
          <t>Utility-scale</t>
        </is>
      </c>
      <c r="E1089" t="inlineStr">
        <is>
          <t>Electricity generation (public service)</t>
        </is>
      </c>
      <c r="F1089" t="inlineStr">
        <is>
          <t>NA</t>
        </is>
      </c>
      <c r="G1089" t="inlineStr">
        <is>
          <t>NA</t>
        </is>
      </c>
      <c r="H1089" t="inlineStr">
        <is>
          <t>GW</t>
        </is>
      </c>
      <c r="I1089" t="inlineStr">
        <is>
          <t>PR</t>
        </is>
      </c>
      <c r="J1089" t="n">
        <v>2030</v>
      </c>
      <c r="K1089" t="n">
        <v>0.32287</v>
      </c>
    </row>
    <row r="1090">
      <c r="A1090" t="inlineStr">
        <is>
          <t>Energy supply and use</t>
        </is>
      </c>
      <c r="B1090" t="inlineStr">
        <is>
          <t>Power installed capacity</t>
        </is>
      </c>
      <c r="C1090" t="inlineStr">
        <is>
          <t>Solar photovoltaic</t>
        </is>
      </c>
      <c r="D1090" t="inlineStr">
        <is>
          <t>Utility-scale</t>
        </is>
      </c>
      <c r="E1090" t="inlineStr">
        <is>
          <t>Electricity generation (public service)</t>
        </is>
      </c>
      <c r="F1090" t="inlineStr">
        <is>
          <t>NA</t>
        </is>
      </c>
      <c r="G1090" t="inlineStr">
        <is>
          <t>NA</t>
        </is>
      </c>
      <c r="H1090" t="inlineStr">
        <is>
          <t>GW</t>
        </is>
      </c>
      <c r="I1090" t="inlineStr">
        <is>
          <t>PR</t>
        </is>
      </c>
      <c r="J1090" t="n">
        <v>2035</v>
      </c>
      <c r="K1090" t="n">
        <v>1.18616</v>
      </c>
    </row>
    <row r="1091">
      <c r="A1091" t="inlineStr">
        <is>
          <t>Energy supply and use</t>
        </is>
      </c>
      <c r="B1091" t="inlineStr">
        <is>
          <t>Power installed capacity</t>
        </is>
      </c>
      <c r="C1091" t="inlineStr">
        <is>
          <t>Solar photovoltaic</t>
        </is>
      </c>
      <c r="D1091" t="inlineStr">
        <is>
          <t>Utility-scale</t>
        </is>
      </c>
      <c r="E1091" t="inlineStr">
        <is>
          <t>Electricity generation (public service)</t>
        </is>
      </c>
      <c r="F1091" t="inlineStr">
        <is>
          <t>NA</t>
        </is>
      </c>
      <c r="G1091" t="inlineStr">
        <is>
          <t>NA</t>
        </is>
      </c>
      <c r="H1091" t="inlineStr">
        <is>
          <t>GW</t>
        </is>
      </c>
      <c r="I1091" t="inlineStr">
        <is>
          <t>PR</t>
        </is>
      </c>
      <c r="J1091" t="n">
        <v>2040</v>
      </c>
      <c r="K1091" t="n">
        <v>2.86285</v>
      </c>
    </row>
    <row r="1092">
      <c r="A1092" t="inlineStr">
        <is>
          <t>Energy supply and use</t>
        </is>
      </c>
      <c r="B1092" t="inlineStr">
        <is>
          <t>Power installed capacity</t>
        </is>
      </c>
      <c r="C1092" t="inlineStr">
        <is>
          <t>Solar photovoltaic</t>
        </is>
      </c>
      <c r="D1092" t="inlineStr">
        <is>
          <t>Utility-scale</t>
        </is>
      </c>
      <c r="E1092" t="inlineStr">
        <is>
          <t>Electricity generation (public service)</t>
        </is>
      </c>
      <c r="F1092" t="inlineStr">
        <is>
          <t>NA</t>
        </is>
      </c>
      <c r="G1092" t="inlineStr">
        <is>
          <t>NA</t>
        </is>
      </c>
      <c r="H1092" t="inlineStr">
        <is>
          <t>GW</t>
        </is>
      </c>
      <c r="I1092" t="inlineStr">
        <is>
          <t>PR</t>
        </is>
      </c>
      <c r="J1092" t="n">
        <v>2045</v>
      </c>
      <c r="K1092" t="n">
        <v>4.62468</v>
      </c>
    </row>
    <row r="1093">
      <c r="A1093" t="inlineStr">
        <is>
          <t>Energy supply and use</t>
        </is>
      </c>
      <c r="B1093" t="inlineStr">
        <is>
          <t>Power installed capacity</t>
        </is>
      </c>
      <c r="C1093" t="inlineStr">
        <is>
          <t>Solar photovoltaic</t>
        </is>
      </c>
      <c r="D1093" t="inlineStr">
        <is>
          <t>Utility-scale</t>
        </is>
      </c>
      <c r="E1093" t="inlineStr">
        <is>
          <t>Electricity generation (public service)</t>
        </is>
      </c>
      <c r="F1093" t="inlineStr">
        <is>
          <t>NA</t>
        </is>
      </c>
      <c r="G1093" t="inlineStr">
        <is>
          <t>NA</t>
        </is>
      </c>
      <c r="H1093" t="inlineStr">
        <is>
          <t>GW</t>
        </is>
      </c>
      <c r="I1093" t="inlineStr">
        <is>
          <t>PR</t>
        </is>
      </c>
      <c r="J1093" t="n">
        <v>2050</v>
      </c>
      <c r="K1093" t="n">
        <v>5.81939</v>
      </c>
    </row>
    <row r="1094">
      <c r="A1094" t="inlineStr">
        <is>
          <t>Energy supply and use</t>
        </is>
      </c>
      <c r="B1094" t="inlineStr">
        <is>
          <t>Power installed capacity</t>
        </is>
      </c>
      <c r="C1094" t="inlineStr">
        <is>
          <t>Solar photovoltaic</t>
        </is>
      </c>
      <c r="D1094" t="inlineStr">
        <is>
          <t>Utility-scale</t>
        </is>
      </c>
      <c r="E1094" t="inlineStr">
        <is>
          <t>Electricity generation (public service)</t>
        </is>
      </c>
      <c r="F1094" t="inlineStr">
        <is>
          <t>NA</t>
        </is>
      </c>
      <c r="G1094" t="inlineStr">
        <is>
          <t>NA</t>
        </is>
      </c>
      <c r="H1094" t="inlineStr">
        <is>
          <t>GW</t>
        </is>
      </c>
      <c r="I1094" t="inlineStr">
        <is>
          <t>RJ</t>
        </is>
      </c>
      <c r="J1094" t="n">
        <v>2025</v>
      </c>
      <c r="K1094" t="n">
        <v>0.01104</v>
      </c>
    </row>
    <row r="1095">
      <c r="A1095" t="inlineStr">
        <is>
          <t>Energy supply and use</t>
        </is>
      </c>
      <c r="B1095" t="inlineStr">
        <is>
          <t>Power installed capacity</t>
        </is>
      </c>
      <c r="C1095" t="inlineStr">
        <is>
          <t>Solar photovoltaic</t>
        </is>
      </c>
      <c r="D1095" t="inlineStr">
        <is>
          <t>Utility-scale</t>
        </is>
      </c>
      <c r="E1095" t="inlineStr">
        <is>
          <t>Electricity generation (public service)</t>
        </is>
      </c>
      <c r="F1095" t="inlineStr">
        <is>
          <t>NA</t>
        </is>
      </c>
      <c r="G1095" t="inlineStr">
        <is>
          <t>NA</t>
        </is>
      </c>
      <c r="H1095" t="inlineStr">
        <is>
          <t>GW</t>
        </is>
      </c>
      <c r="I1095" t="inlineStr">
        <is>
          <t>RJ</t>
        </is>
      </c>
      <c r="J1095" t="n">
        <v>2030</v>
      </c>
      <c r="K1095" t="n">
        <v>0.74112</v>
      </c>
    </row>
    <row r="1096">
      <c r="A1096" t="inlineStr">
        <is>
          <t>Energy supply and use</t>
        </is>
      </c>
      <c r="B1096" t="inlineStr">
        <is>
          <t>Power installed capacity</t>
        </is>
      </c>
      <c r="C1096" t="inlineStr">
        <is>
          <t>Solar photovoltaic</t>
        </is>
      </c>
      <c r="D1096" t="inlineStr">
        <is>
          <t>Utility-scale</t>
        </is>
      </c>
      <c r="E1096" t="inlineStr">
        <is>
          <t>Electricity generation (public service)</t>
        </is>
      </c>
      <c r="F1096" t="inlineStr">
        <is>
          <t>NA</t>
        </is>
      </c>
      <c r="G1096" t="inlineStr">
        <is>
          <t>NA</t>
        </is>
      </c>
      <c r="H1096" t="inlineStr">
        <is>
          <t>GW</t>
        </is>
      </c>
      <c r="I1096" t="inlineStr">
        <is>
          <t>RJ</t>
        </is>
      </c>
      <c r="J1096" t="n">
        <v>2035</v>
      </c>
      <c r="K1096" t="n">
        <v>1.71582</v>
      </c>
    </row>
    <row r="1097">
      <c r="A1097" t="inlineStr">
        <is>
          <t>Energy supply and use</t>
        </is>
      </c>
      <c r="B1097" t="inlineStr">
        <is>
          <t>Power installed capacity</t>
        </is>
      </c>
      <c r="C1097" t="inlineStr">
        <is>
          <t>Solar photovoltaic</t>
        </is>
      </c>
      <c r="D1097" t="inlineStr">
        <is>
          <t>Utility-scale</t>
        </is>
      </c>
      <c r="E1097" t="inlineStr">
        <is>
          <t>Electricity generation (public service)</t>
        </is>
      </c>
      <c r="F1097" t="inlineStr">
        <is>
          <t>NA</t>
        </is>
      </c>
      <c r="G1097" t="inlineStr">
        <is>
          <t>NA</t>
        </is>
      </c>
      <c r="H1097" t="inlineStr">
        <is>
          <t>GW</t>
        </is>
      </c>
      <c r="I1097" t="inlineStr">
        <is>
          <t>RJ</t>
        </is>
      </c>
      <c r="J1097" t="n">
        <v>2040</v>
      </c>
      <c r="K1097" t="n">
        <v>2.44551</v>
      </c>
    </row>
    <row r="1098">
      <c r="A1098" t="inlineStr">
        <is>
          <t>Energy supply and use</t>
        </is>
      </c>
      <c r="B1098" t="inlineStr">
        <is>
          <t>Power installed capacity</t>
        </is>
      </c>
      <c r="C1098" t="inlineStr">
        <is>
          <t>Solar photovoltaic</t>
        </is>
      </c>
      <c r="D1098" t="inlineStr">
        <is>
          <t>Utility-scale</t>
        </is>
      </c>
      <c r="E1098" t="inlineStr">
        <is>
          <t>Electricity generation (public service)</t>
        </is>
      </c>
      <c r="F1098" t="inlineStr">
        <is>
          <t>NA</t>
        </is>
      </c>
      <c r="G1098" t="inlineStr">
        <is>
          <t>NA</t>
        </is>
      </c>
      <c r="H1098" t="inlineStr">
        <is>
          <t>GW</t>
        </is>
      </c>
      <c r="I1098" t="inlineStr">
        <is>
          <t>RJ</t>
        </is>
      </c>
      <c r="J1098" t="n">
        <v>2045</v>
      </c>
      <c r="K1098" t="n">
        <v>2.60697</v>
      </c>
    </row>
    <row r="1099">
      <c r="A1099" t="inlineStr">
        <is>
          <t>Energy supply and use</t>
        </is>
      </c>
      <c r="B1099" t="inlineStr">
        <is>
          <t>Power installed capacity</t>
        </is>
      </c>
      <c r="C1099" t="inlineStr">
        <is>
          <t>Solar photovoltaic</t>
        </is>
      </c>
      <c r="D1099" t="inlineStr">
        <is>
          <t>Utility-scale</t>
        </is>
      </c>
      <c r="E1099" t="inlineStr">
        <is>
          <t>Electricity generation (public service)</t>
        </is>
      </c>
      <c r="F1099" t="inlineStr">
        <is>
          <t>NA</t>
        </is>
      </c>
      <c r="G1099" t="inlineStr">
        <is>
          <t>NA</t>
        </is>
      </c>
      <c r="H1099" t="inlineStr">
        <is>
          <t>GW</t>
        </is>
      </c>
      <c r="I1099" t="inlineStr">
        <is>
          <t>RJ</t>
        </is>
      </c>
      <c r="J1099" t="n">
        <v>2050</v>
      </c>
      <c r="K1099" t="n">
        <v>6.20845</v>
      </c>
    </row>
    <row r="1100">
      <c r="A1100" t="inlineStr">
        <is>
          <t>Energy supply and use</t>
        </is>
      </c>
      <c r="B1100" t="inlineStr">
        <is>
          <t>Power installed capacity</t>
        </is>
      </c>
      <c r="C1100" t="inlineStr">
        <is>
          <t>Solar photovoltaic</t>
        </is>
      </c>
      <c r="D1100" t="inlineStr">
        <is>
          <t>Utility-scale</t>
        </is>
      </c>
      <c r="E1100" t="inlineStr">
        <is>
          <t>Electricity generation (public service)</t>
        </is>
      </c>
      <c r="F1100" t="inlineStr">
        <is>
          <t>NA</t>
        </is>
      </c>
      <c r="G1100" t="inlineStr">
        <is>
          <t>NA</t>
        </is>
      </c>
      <c r="H1100" t="inlineStr">
        <is>
          <t>GW</t>
        </is>
      </c>
      <c r="I1100" t="inlineStr">
        <is>
          <t>RN</t>
        </is>
      </c>
      <c r="J1100" t="n">
        <v>2025</v>
      </c>
      <c r="K1100" t="n">
        <v>1.38123</v>
      </c>
    </row>
    <row r="1101">
      <c r="A1101" t="inlineStr">
        <is>
          <t>Energy supply and use</t>
        </is>
      </c>
      <c r="B1101" t="inlineStr">
        <is>
          <t>Power installed capacity</t>
        </is>
      </c>
      <c r="C1101" t="inlineStr">
        <is>
          <t>Solar photovoltaic</t>
        </is>
      </c>
      <c r="D1101" t="inlineStr">
        <is>
          <t>Utility-scale</t>
        </is>
      </c>
      <c r="E1101" t="inlineStr">
        <is>
          <t>Electricity generation (public service)</t>
        </is>
      </c>
      <c r="F1101" t="inlineStr">
        <is>
          <t>NA</t>
        </is>
      </c>
      <c r="G1101" t="inlineStr">
        <is>
          <t>NA</t>
        </is>
      </c>
      <c r="H1101" t="inlineStr">
        <is>
          <t>GW</t>
        </is>
      </c>
      <c r="I1101" t="inlineStr">
        <is>
          <t>RN</t>
        </is>
      </c>
      <c r="J1101" t="n">
        <v>2030</v>
      </c>
      <c r="K1101" t="n">
        <v>1.38126</v>
      </c>
    </row>
    <row r="1102">
      <c r="A1102" t="inlineStr">
        <is>
          <t>Energy supply and use</t>
        </is>
      </c>
      <c r="B1102" t="inlineStr">
        <is>
          <t>Power installed capacity</t>
        </is>
      </c>
      <c r="C1102" t="inlineStr">
        <is>
          <t>Solar photovoltaic</t>
        </is>
      </c>
      <c r="D1102" t="inlineStr">
        <is>
          <t>Utility-scale</t>
        </is>
      </c>
      <c r="E1102" t="inlineStr">
        <is>
          <t>Electricity generation (public service)</t>
        </is>
      </c>
      <c r="F1102" t="inlineStr">
        <is>
          <t>NA</t>
        </is>
      </c>
      <c r="G1102" t="inlineStr">
        <is>
          <t>NA</t>
        </is>
      </c>
      <c r="H1102" t="inlineStr">
        <is>
          <t>GW</t>
        </is>
      </c>
      <c r="I1102" t="inlineStr">
        <is>
          <t>RN</t>
        </is>
      </c>
      <c r="J1102" t="n">
        <v>2035</v>
      </c>
      <c r="K1102" t="n">
        <v>1.38127</v>
      </c>
    </row>
    <row r="1103">
      <c r="A1103" t="inlineStr">
        <is>
          <t>Energy supply and use</t>
        </is>
      </c>
      <c r="B1103" t="inlineStr">
        <is>
          <t>Power installed capacity</t>
        </is>
      </c>
      <c r="C1103" t="inlineStr">
        <is>
          <t>Solar photovoltaic</t>
        </is>
      </c>
      <c r="D1103" t="inlineStr">
        <is>
          <t>Utility-scale</t>
        </is>
      </c>
      <c r="E1103" t="inlineStr">
        <is>
          <t>Electricity generation (public service)</t>
        </is>
      </c>
      <c r="F1103" t="inlineStr">
        <is>
          <t>NA</t>
        </is>
      </c>
      <c r="G1103" t="inlineStr">
        <is>
          <t>NA</t>
        </is>
      </c>
      <c r="H1103" t="inlineStr">
        <is>
          <t>GW</t>
        </is>
      </c>
      <c r="I1103" t="inlineStr">
        <is>
          <t>RN</t>
        </is>
      </c>
      <c r="J1103" t="n">
        <v>2040</v>
      </c>
      <c r="K1103" t="n">
        <v>1.38129</v>
      </c>
    </row>
    <row r="1104">
      <c r="A1104" t="inlineStr">
        <is>
          <t>Energy supply and use</t>
        </is>
      </c>
      <c r="B1104" t="inlineStr">
        <is>
          <t>Power installed capacity</t>
        </is>
      </c>
      <c r="C1104" t="inlineStr">
        <is>
          <t>Solar photovoltaic</t>
        </is>
      </c>
      <c r="D1104" t="inlineStr">
        <is>
          <t>Utility-scale</t>
        </is>
      </c>
      <c r="E1104" t="inlineStr">
        <is>
          <t>Electricity generation (public service)</t>
        </is>
      </c>
      <c r="F1104" t="inlineStr">
        <is>
          <t>NA</t>
        </is>
      </c>
      <c r="G1104" t="inlineStr">
        <is>
          <t>NA</t>
        </is>
      </c>
      <c r="H1104" t="inlineStr">
        <is>
          <t>GW</t>
        </is>
      </c>
      <c r="I1104" t="inlineStr">
        <is>
          <t>RN</t>
        </is>
      </c>
      <c r="J1104" t="n">
        <v>2045</v>
      </c>
      <c r="K1104" t="n">
        <v>1.38132</v>
      </c>
    </row>
    <row r="1105">
      <c r="A1105" t="inlineStr">
        <is>
          <t>Energy supply and use</t>
        </is>
      </c>
      <c r="B1105" t="inlineStr">
        <is>
          <t>Power installed capacity</t>
        </is>
      </c>
      <c r="C1105" t="inlineStr">
        <is>
          <t>Solar photovoltaic</t>
        </is>
      </c>
      <c r="D1105" t="inlineStr">
        <is>
          <t>Utility-scale</t>
        </is>
      </c>
      <c r="E1105" t="inlineStr">
        <is>
          <t>Electricity generation (public service)</t>
        </is>
      </c>
      <c r="F1105" t="inlineStr">
        <is>
          <t>NA</t>
        </is>
      </c>
      <c r="G1105" t="inlineStr">
        <is>
          <t>NA</t>
        </is>
      </c>
      <c r="H1105" t="inlineStr">
        <is>
          <t>GW</t>
        </is>
      </c>
      <c r="I1105" t="inlineStr">
        <is>
          <t>RN</t>
        </is>
      </c>
      <c r="J1105" t="n">
        <v>2050</v>
      </c>
      <c r="K1105" t="n">
        <v>1.38089</v>
      </c>
    </row>
    <row r="1106">
      <c r="A1106" t="inlineStr">
        <is>
          <t>Energy supply and use</t>
        </is>
      </c>
      <c r="B1106" t="inlineStr">
        <is>
          <t>Power installed capacity</t>
        </is>
      </c>
      <c r="C1106" t="inlineStr">
        <is>
          <t>Solar photovoltaic</t>
        </is>
      </c>
      <c r="D1106" t="inlineStr">
        <is>
          <t>Utility-scale</t>
        </is>
      </c>
      <c r="E1106" t="inlineStr">
        <is>
          <t>Electricity generation (public service)</t>
        </is>
      </c>
      <c r="F1106" t="inlineStr">
        <is>
          <t>NA</t>
        </is>
      </c>
      <c r="G1106" t="inlineStr">
        <is>
          <t>NA</t>
        </is>
      </c>
      <c r="H1106" t="inlineStr">
        <is>
          <t>GW</t>
        </is>
      </c>
      <c r="I1106" t="inlineStr">
        <is>
          <t>RO</t>
        </is>
      </c>
      <c r="J1106" t="n">
        <v>2025</v>
      </c>
      <c r="K1106" t="n">
        <v>0.02483</v>
      </c>
    </row>
    <row r="1107">
      <c r="A1107" t="inlineStr">
        <is>
          <t>Energy supply and use</t>
        </is>
      </c>
      <c r="B1107" t="inlineStr">
        <is>
          <t>Power installed capacity</t>
        </is>
      </c>
      <c r="C1107" t="inlineStr">
        <is>
          <t>Solar photovoltaic</t>
        </is>
      </c>
      <c r="D1107" t="inlineStr">
        <is>
          <t>Utility-scale</t>
        </is>
      </c>
      <c r="E1107" t="inlineStr">
        <is>
          <t>Electricity generation (public service)</t>
        </is>
      </c>
      <c r="F1107" t="inlineStr">
        <is>
          <t>NA</t>
        </is>
      </c>
      <c r="G1107" t="inlineStr">
        <is>
          <t>NA</t>
        </is>
      </c>
      <c r="H1107" t="inlineStr">
        <is>
          <t>GW</t>
        </is>
      </c>
      <c r="I1107" t="inlineStr">
        <is>
          <t>RO</t>
        </is>
      </c>
      <c r="J1107" t="n">
        <v>2030</v>
      </c>
      <c r="K1107" t="n">
        <v>0.02539</v>
      </c>
    </row>
    <row r="1108">
      <c r="A1108" t="inlineStr">
        <is>
          <t>Energy supply and use</t>
        </is>
      </c>
      <c r="B1108" t="inlineStr">
        <is>
          <t>Power installed capacity</t>
        </is>
      </c>
      <c r="C1108" t="inlineStr">
        <is>
          <t>Solar photovoltaic</t>
        </is>
      </c>
      <c r="D1108" t="inlineStr">
        <is>
          <t>Utility-scale</t>
        </is>
      </c>
      <c r="E1108" t="inlineStr">
        <is>
          <t>Electricity generation (public service)</t>
        </is>
      </c>
      <c r="F1108" t="inlineStr">
        <is>
          <t>NA</t>
        </is>
      </c>
      <c r="G1108" t="inlineStr">
        <is>
          <t>NA</t>
        </is>
      </c>
      <c r="H1108" t="inlineStr">
        <is>
          <t>GW</t>
        </is>
      </c>
      <c r="I1108" t="inlineStr">
        <is>
          <t>RO</t>
        </is>
      </c>
      <c r="J1108" t="n">
        <v>2035</v>
      </c>
      <c r="K1108" t="n">
        <v>0.02638</v>
      </c>
    </row>
    <row r="1109">
      <c r="A1109" t="inlineStr">
        <is>
          <t>Energy supply and use</t>
        </is>
      </c>
      <c r="B1109" t="inlineStr">
        <is>
          <t>Power installed capacity</t>
        </is>
      </c>
      <c r="C1109" t="inlineStr">
        <is>
          <t>Solar photovoltaic</t>
        </is>
      </c>
      <c r="D1109" t="inlineStr">
        <is>
          <t>Utility-scale</t>
        </is>
      </c>
      <c r="E1109" t="inlineStr">
        <is>
          <t>Electricity generation (public service)</t>
        </is>
      </c>
      <c r="F1109" t="inlineStr">
        <is>
          <t>NA</t>
        </is>
      </c>
      <c r="G1109" t="inlineStr">
        <is>
          <t>NA</t>
        </is>
      </c>
      <c r="H1109" t="inlineStr">
        <is>
          <t>GW</t>
        </is>
      </c>
      <c r="I1109" t="inlineStr">
        <is>
          <t>RO</t>
        </is>
      </c>
      <c r="J1109" t="n">
        <v>2040</v>
      </c>
      <c r="K1109" t="n">
        <v>0.11681</v>
      </c>
    </row>
    <row r="1110">
      <c r="A1110" t="inlineStr">
        <is>
          <t>Energy supply and use</t>
        </is>
      </c>
      <c r="B1110" t="inlineStr">
        <is>
          <t>Power installed capacity</t>
        </is>
      </c>
      <c r="C1110" t="inlineStr">
        <is>
          <t>Solar photovoltaic</t>
        </is>
      </c>
      <c r="D1110" t="inlineStr">
        <is>
          <t>Utility-scale</t>
        </is>
      </c>
      <c r="E1110" t="inlineStr">
        <is>
          <t>Electricity generation (public service)</t>
        </is>
      </c>
      <c r="F1110" t="inlineStr">
        <is>
          <t>NA</t>
        </is>
      </c>
      <c r="G1110" t="inlineStr">
        <is>
          <t>NA</t>
        </is>
      </c>
      <c r="H1110" t="inlineStr">
        <is>
          <t>GW</t>
        </is>
      </c>
      <c r="I1110" t="inlineStr">
        <is>
          <t>RO</t>
        </is>
      </c>
      <c r="J1110" t="n">
        <v>2045</v>
      </c>
      <c r="K1110" t="n">
        <v>1.6646</v>
      </c>
    </row>
    <row r="1111">
      <c r="A1111" t="inlineStr">
        <is>
          <t>Energy supply and use</t>
        </is>
      </c>
      <c r="B1111" t="inlineStr">
        <is>
          <t>Power installed capacity</t>
        </is>
      </c>
      <c r="C1111" t="inlineStr">
        <is>
          <t>Solar photovoltaic</t>
        </is>
      </c>
      <c r="D1111" t="inlineStr">
        <is>
          <t>Utility-scale</t>
        </is>
      </c>
      <c r="E1111" t="inlineStr">
        <is>
          <t>Electricity generation (public service)</t>
        </is>
      </c>
      <c r="F1111" t="inlineStr">
        <is>
          <t>NA</t>
        </is>
      </c>
      <c r="G1111" t="inlineStr">
        <is>
          <t>NA</t>
        </is>
      </c>
      <c r="H1111" t="inlineStr">
        <is>
          <t>GW</t>
        </is>
      </c>
      <c r="I1111" t="inlineStr">
        <is>
          <t>RO</t>
        </is>
      </c>
      <c r="J1111" t="n">
        <v>2050</v>
      </c>
      <c r="K1111" t="n">
        <v>2.7474</v>
      </c>
    </row>
    <row r="1112">
      <c r="A1112" t="inlineStr">
        <is>
          <t>Energy supply and use</t>
        </is>
      </c>
      <c r="B1112" t="inlineStr">
        <is>
          <t>Power installed capacity</t>
        </is>
      </c>
      <c r="C1112" t="inlineStr">
        <is>
          <t>Solar photovoltaic</t>
        </is>
      </c>
      <c r="D1112" t="inlineStr">
        <is>
          <t>Utility-scale</t>
        </is>
      </c>
      <c r="E1112" t="inlineStr">
        <is>
          <t>Electricity generation (public service)</t>
        </is>
      </c>
      <c r="F1112" t="inlineStr">
        <is>
          <t>NA</t>
        </is>
      </c>
      <c r="G1112" t="inlineStr">
        <is>
          <t>NA</t>
        </is>
      </c>
      <c r="H1112" t="inlineStr">
        <is>
          <t>GW</t>
        </is>
      </c>
      <c r="I1112" t="inlineStr">
        <is>
          <t>RR</t>
        </is>
      </c>
      <c r="J1112" t="n">
        <v>2025</v>
      </c>
      <c r="K1112" t="n">
        <v>0.00415</v>
      </c>
    </row>
    <row r="1113">
      <c r="A1113" t="inlineStr">
        <is>
          <t>Energy supply and use</t>
        </is>
      </c>
      <c r="B1113" t="inlineStr">
        <is>
          <t>Power installed capacity</t>
        </is>
      </c>
      <c r="C1113" t="inlineStr">
        <is>
          <t>Solar photovoltaic</t>
        </is>
      </c>
      <c r="D1113" t="inlineStr">
        <is>
          <t>Utility-scale</t>
        </is>
      </c>
      <c r="E1113" t="inlineStr">
        <is>
          <t>Electricity generation (public service)</t>
        </is>
      </c>
      <c r="F1113" t="inlineStr">
        <is>
          <t>NA</t>
        </is>
      </c>
      <c r="G1113" t="inlineStr">
        <is>
          <t>NA</t>
        </is>
      </c>
      <c r="H1113" t="inlineStr">
        <is>
          <t>GW</t>
        </is>
      </c>
      <c r="I1113" t="inlineStr">
        <is>
          <t>RR</t>
        </is>
      </c>
      <c r="J1113" t="n">
        <v>2030</v>
      </c>
      <c r="K1113" t="n">
        <v>0.0042</v>
      </c>
    </row>
    <row r="1114">
      <c r="A1114" t="inlineStr">
        <is>
          <t>Energy supply and use</t>
        </is>
      </c>
      <c r="B1114" t="inlineStr">
        <is>
          <t>Power installed capacity</t>
        </is>
      </c>
      <c r="C1114" t="inlineStr">
        <is>
          <t>Solar photovoltaic</t>
        </is>
      </c>
      <c r="D1114" t="inlineStr">
        <is>
          <t>Utility-scale</t>
        </is>
      </c>
      <c r="E1114" t="inlineStr">
        <is>
          <t>Electricity generation (public service)</t>
        </is>
      </c>
      <c r="F1114" t="inlineStr">
        <is>
          <t>NA</t>
        </is>
      </c>
      <c r="G1114" t="inlineStr">
        <is>
          <t>NA</t>
        </is>
      </c>
      <c r="H1114" t="inlineStr">
        <is>
          <t>GW</t>
        </is>
      </c>
      <c r="I1114" t="inlineStr">
        <is>
          <t>RR</t>
        </is>
      </c>
      <c r="J1114" t="n">
        <v>2035</v>
      </c>
      <c r="K1114" t="n">
        <v>0.00433</v>
      </c>
    </row>
    <row r="1115">
      <c r="A1115" t="inlineStr">
        <is>
          <t>Energy supply and use</t>
        </is>
      </c>
      <c r="B1115" t="inlineStr">
        <is>
          <t>Power installed capacity</t>
        </is>
      </c>
      <c r="C1115" t="inlineStr">
        <is>
          <t>Solar photovoltaic</t>
        </is>
      </c>
      <c r="D1115" t="inlineStr">
        <is>
          <t>Utility-scale</t>
        </is>
      </c>
      <c r="E1115" t="inlineStr">
        <is>
          <t>Electricity generation (public service)</t>
        </is>
      </c>
      <c r="F1115" t="inlineStr">
        <is>
          <t>NA</t>
        </is>
      </c>
      <c r="G1115" t="inlineStr">
        <is>
          <t>NA</t>
        </is>
      </c>
      <c r="H1115" t="inlineStr">
        <is>
          <t>GW</t>
        </is>
      </c>
      <c r="I1115" t="inlineStr">
        <is>
          <t>RR</t>
        </is>
      </c>
      <c r="J1115" t="n">
        <v>2040</v>
      </c>
      <c r="K1115" t="n">
        <v>0.00729</v>
      </c>
    </row>
    <row r="1116">
      <c r="A1116" t="inlineStr">
        <is>
          <t>Energy supply and use</t>
        </is>
      </c>
      <c r="B1116" t="inlineStr">
        <is>
          <t>Power installed capacity</t>
        </is>
      </c>
      <c r="C1116" t="inlineStr">
        <is>
          <t>Solar photovoltaic</t>
        </is>
      </c>
      <c r="D1116" t="inlineStr">
        <is>
          <t>Utility-scale</t>
        </is>
      </c>
      <c r="E1116" t="inlineStr">
        <is>
          <t>Electricity generation (public service)</t>
        </is>
      </c>
      <c r="F1116" t="inlineStr">
        <is>
          <t>NA</t>
        </is>
      </c>
      <c r="G1116" t="inlineStr">
        <is>
          <t>NA</t>
        </is>
      </c>
      <c r="H1116" t="inlineStr">
        <is>
          <t>GW</t>
        </is>
      </c>
      <c r="I1116" t="inlineStr">
        <is>
          <t>RR</t>
        </is>
      </c>
      <c r="J1116" t="n">
        <v>2045</v>
      </c>
      <c r="K1116" t="n">
        <v>0.52905</v>
      </c>
    </row>
    <row r="1117">
      <c r="A1117" t="inlineStr">
        <is>
          <t>Energy supply and use</t>
        </is>
      </c>
      <c r="B1117" t="inlineStr">
        <is>
          <t>Power installed capacity</t>
        </is>
      </c>
      <c r="C1117" t="inlineStr">
        <is>
          <t>Solar photovoltaic</t>
        </is>
      </c>
      <c r="D1117" t="inlineStr">
        <is>
          <t>Utility-scale</t>
        </is>
      </c>
      <c r="E1117" t="inlineStr">
        <is>
          <t>Electricity generation (public service)</t>
        </is>
      </c>
      <c r="F1117" t="inlineStr">
        <is>
          <t>NA</t>
        </is>
      </c>
      <c r="G1117" t="inlineStr">
        <is>
          <t>NA</t>
        </is>
      </c>
      <c r="H1117" t="inlineStr">
        <is>
          <t>GW</t>
        </is>
      </c>
      <c r="I1117" t="inlineStr">
        <is>
          <t>RR</t>
        </is>
      </c>
      <c r="J1117" t="n">
        <v>2050</v>
      </c>
      <c r="K1117" t="n">
        <v>1.68333</v>
      </c>
    </row>
    <row r="1118">
      <c r="A1118" t="inlineStr">
        <is>
          <t>Energy supply and use</t>
        </is>
      </c>
      <c r="B1118" t="inlineStr">
        <is>
          <t>Power installed capacity</t>
        </is>
      </c>
      <c r="C1118" t="inlineStr">
        <is>
          <t>Solar photovoltaic</t>
        </is>
      </c>
      <c r="D1118" t="inlineStr">
        <is>
          <t>Utility-scale</t>
        </is>
      </c>
      <c r="E1118" t="inlineStr">
        <is>
          <t>Electricity generation (public service)</t>
        </is>
      </c>
      <c r="F1118" t="inlineStr">
        <is>
          <t>NA</t>
        </is>
      </c>
      <c r="G1118" t="inlineStr">
        <is>
          <t>NA</t>
        </is>
      </c>
      <c r="H1118" t="inlineStr">
        <is>
          <t>GW</t>
        </is>
      </c>
      <c r="I1118" t="inlineStr">
        <is>
          <t>RS</t>
        </is>
      </c>
      <c r="J1118" t="n">
        <v>2025</v>
      </c>
      <c r="K1118" t="n">
        <v>0.01775</v>
      </c>
    </row>
    <row r="1119">
      <c r="A1119" t="inlineStr">
        <is>
          <t>Energy supply and use</t>
        </is>
      </c>
      <c r="B1119" t="inlineStr">
        <is>
          <t>Power installed capacity</t>
        </is>
      </c>
      <c r="C1119" t="inlineStr">
        <is>
          <t>Solar photovoltaic</t>
        </is>
      </c>
      <c r="D1119" t="inlineStr">
        <is>
          <t>Utility-scale</t>
        </is>
      </c>
      <c r="E1119" t="inlineStr">
        <is>
          <t>Electricity generation (public service)</t>
        </is>
      </c>
      <c r="F1119" t="inlineStr">
        <is>
          <t>NA</t>
        </is>
      </c>
      <c r="G1119" t="inlineStr">
        <is>
          <t>NA</t>
        </is>
      </c>
      <c r="H1119" t="inlineStr">
        <is>
          <t>GW</t>
        </is>
      </c>
      <c r="I1119" t="inlineStr">
        <is>
          <t>RS</t>
        </is>
      </c>
      <c r="J1119" t="n">
        <v>2030</v>
      </c>
      <c r="K1119" t="n">
        <v>0.3964</v>
      </c>
    </row>
    <row r="1120">
      <c r="A1120" t="inlineStr">
        <is>
          <t>Energy supply and use</t>
        </is>
      </c>
      <c r="B1120" t="inlineStr">
        <is>
          <t>Power installed capacity</t>
        </is>
      </c>
      <c r="C1120" t="inlineStr">
        <is>
          <t>Solar photovoltaic</t>
        </is>
      </c>
      <c r="D1120" t="inlineStr">
        <is>
          <t>Utility-scale</t>
        </is>
      </c>
      <c r="E1120" t="inlineStr">
        <is>
          <t>Electricity generation (public service)</t>
        </is>
      </c>
      <c r="F1120" t="inlineStr">
        <is>
          <t>NA</t>
        </is>
      </c>
      <c r="G1120" t="inlineStr">
        <is>
          <t>NA</t>
        </is>
      </c>
      <c r="H1120" t="inlineStr">
        <is>
          <t>GW</t>
        </is>
      </c>
      <c r="I1120" t="inlineStr">
        <is>
          <t>RS</t>
        </is>
      </c>
      <c r="J1120" t="n">
        <v>2035</v>
      </c>
      <c r="K1120" t="n">
        <v>3.23414</v>
      </c>
    </row>
    <row r="1121">
      <c r="A1121" t="inlineStr">
        <is>
          <t>Energy supply and use</t>
        </is>
      </c>
      <c r="B1121" t="inlineStr">
        <is>
          <t>Power installed capacity</t>
        </is>
      </c>
      <c r="C1121" t="inlineStr">
        <is>
          <t>Solar photovoltaic</t>
        </is>
      </c>
      <c r="D1121" t="inlineStr">
        <is>
          <t>Utility-scale</t>
        </is>
      </c>
      <c r="E1121" t="inlineStr">
        <is>
          <t>Electricity generation (public service)</t>
        </is>
      </c>
      <c r="F1121" t="inlineStr">
        <is>
          <t>NA</t>
        </is>
      </c>
      <c r="G1121" t="inlineStr">
        <is>
          <t>NA</t>
        </is>
      </c>
      <c r="H1121" t="inlineStr">
        <is>
          <t>GW</t>
        </is>
      </c>
      <c r="I1121" t="inlineStr">
        <is>
          <t>RS</t>
        </is>
      </c>
      <c r="J1121" t="n">
        <v>2040</v>
      </c>
      <c r="K1121" t="n">
        <v>4.37936</v>
      </c>
    </row>
    <row r="1122">
      <c r="A1122" t="inlineStr">
        <is>
          <t>Energy supply and use</t>
        </is>
      </c>
      <c r="B1122" t="inlineStr">
        <is>
          <t>Power installed capacity</t>
        </is>
      </c>
      <c r="C1122" t="inlineStr">
        <is>
          <t>Solar photovoltaic</t>
        </is>
      </c>
      <c r="D1122" t="inlineStr">
        <is>
          <t>Utility-scale</t>
        </is>
      </c>
      <c r="E1122" t="inlineStr">
        <is>
          <t>Electricity generation (public service)</t>
        </is>
      </c>
      <c r="F1122" t="inlineStr">
        <is>
          <t>NA</t>
        </is>
      </c>
      <c r="G1122" t="inlineStr">
        <is>
          <t>NA</t>
        </is>
      </c>
      <c r="H1122" t="inlineStr">
        <is>
          <t>GW</t>
        </is>
      </c>
      <c r="I1122" t="inlineStr">
        <is>
          <t>RS</t>
        </is>
      </c>
      <c r="J1122" t="n">
        <v>2045</v>
      </c>
      <c r="K1122" t="n">
        <v>5.01346</v>
      </c>
    </row>
    <row r="1123">
      <c r="A1123" t="inlineStr">
        <is>
          <t>Energy supply and use</t>
        </is>
      </c>
      <c r="B1123" t="inlineStr">
        <is>
          <t>Power installed capacity</t>
        </is>
      </c>
      <c r="C1123" t="inlineStr">
        <is>
          <t>Solar photovoltaic</t>
        </is>
      </c>
      <c r="D1123" t="inlineStr">
        <is>
          <t>Utility-scale</t>
        </is>
      </c>
      <c r="E1123" t="inlineStr">
        <is>
          <t>Electricity generation (public service)</t>
        </is>
      </c>
      <c r="F1123" t="inlineStr">
        <is>
          <t>NA</t>
        </is>
      </c>
      <c r="G1123" t="inlineStr">
        <is>
          <t>NA</t>
        </is>
      </c>
      <c r="H1123" t="inlineStr">
        <is>
          <t>GW</t>
        </is>
      </c>
      <c r="I1123" t="inlineStr">
        <is>
          <t>RS</t>
        </is>
      </c>
      <c r="J1123" t="n">
        <v>2050</v>
      </c>
      <c r="K1123" t="n">
        <v>7.71086</v>
      </c>
    </row>
    <row r="1124">
      <c r="A1124" t="inlineStr">
        <is>
          <t>Energy supply and use</t>
        </is>
      </c>
      <c r="B1124" t="inlineStr">
        <is>
          <t>Power installed capacity</t>
        </is>
      </c>
      <c r="C1124" t="inlineStr">
        <is>
          <t>Solar photovoltaic</t>
        </is>
      </c>
      <c r="D1124" t="inlineStr">
        <is>
          <t>Utility-scale</t>
        </is>
      </c>
      <c r="E1124" t="inlineStr">
        <is>
          <t>Electricity generation (public service)</t>
        </is>
      </c>
      <c r="F1124" t="inlineStr">
        <is>
          <t>NA</t>
        </is>
      </c>
      <c r="G1124" t="inlineStr">
        <is>
          <t>NA</t>
        </is>
      </c>
      <c r="H1124" t="inlineStr">
        <is>
          <t>GW</t>
        </is>
      </c>
      <c r="I1124" t="inlineStr">
        <is>
          <t>SC</t>
        </is>
      </c>
      <c r="J1124" t="n">
        <v>2025</v>
      </c>
      <c r="K1124" t="n">
        <v>0.007889999999999999</v>
      </c>
    </row>
    <row r="1125">
      <c r="A1125" t="inlineStr">
        <is>
          <t>Energy supply and use</t>
        </is>
      </c>
      <c r="B1125" t="inlineStr">
        <is>
          <t>Power installed capacity</t>
        </is>
      </c>
      <c r="C1125" t="inlineStr">
        <is>
          <t>Solar photovoltaic</t>
        </is>
      </c>
      <c r="D1125" t="inlineStr">
        <is>
          <t>Utility-scale</t>
        </is>
      </c>
      <c r="E1125" t="inlineStr">
        <is>
          <t>Electricity generation (public service)</t>
        </is>
      </c>
      <c r="F1125" t="inlineStr">
        <is>
          <t>NA</t>
        </is>
      </c>
      <c r="G1125" t="inlineStr">
        <is>
          <t>NA</t>
        </is>
      </c>
      <c r="H1125" t="inlineStr">
        <is>
          <t>GW</t>
        </is>
      </c>
      <c r="I1125" t="inlineStr">
        <is>
          <t>SC</t>
        </is>
      </c>
      <c r="J1125" t="n">
        <v>2030</v>
      </c>
      <c r="K1125" t="n">
        <v>0.00796</v>
      </c>
    </row>
    <row r="1126">
      <c r="A1126" t="inlineStr">
        <is>
          <t>Energy supply and use</t>
        </is>
      </c>
      <c r="B1126" t="inlineStr">
        <is>
          <t>Power installed capacity</t>
        </is>
      </c>
      <c r="C1126" t="inlineStr">
        <is>
          <t>Solar photovoltaic</t>
        </is>
      </c>
      <c r="D1126" t="inlineStr">
        <is>
          <t>Utility-scale</t>
        </is>
      </c>
      <c r="E1126" t="inlineStr">
        <is>
          <t>Electricity generation (public service)</t>
        </is>
      </c>
      <c r="F1126" t="inlineStr">
        <is>
          <t>NA</t>
        </is>
      </c>
      <c r="G1126" t="inlineStr">
        <is>
          <t>NA</t>
        </is>
      </c>
      <c r="H1126" t="inlineStr">
        <is>
          <t>GW</t>
        </is>
      </c>
      <c r="I1126" t="inlineStr">
        <is>
          <t>SC</t>
        </is>
      </c>
      <c r="J1126" t="n">
        <v>2035</v>
      </c>
      <c r="K1126" t="n">
        <v>0.00942</v>
      </c>
    </row>
    <row r="1127">
      <c r="A1127" t="inlineStr">
        <is>
          <t>Energy supply and use</t>
        </is>
      </c>
      <c r="B1127" t="inlineStr">
        <is>
          <t>Power installed capacity</t>
        </is>
      </c>
      <c r="C1127" t="inlineStr">
        <is>
          <t>Solar photovoltaic</t>
        </is>
      </c>
      <c r="D1127" t="inlineStr">
        <is>
          <t>Utility-scale</t>
        </is>
      </c>
      <c r="E1127" t="inlineStr">
        <is>
          <t>Electricity generation (public service)</t>
        </is>
      </c>
      <c r="F1127" t="inlineStr">
        <is>
          <t>NA</t>
        </is>
      </c>
      <c r="G1127" t="inlineStr">
        <is>
          <t>NA</t>
        </is>
      </c>
      <c r="H1127" t="inlineStr">
        <is>
          <t>GW</t>
        </is>
      </c>
      <c r="I1127" t="inlineStr">
        <is>
          <t>SC</t>
        </is>
      </c>
      <c r="J1127" t="n">
        <v>2040</v>
      </c>
      <c r="K1127" t="n">
        <v>0.009650000000000001</v>
      </c>
    </row>
    <row r="1128">
      <c r="A1128" t="inlineStr">
        <is>
          <t>Energy supply and use</t>
        </is>
      </c>
      <c r="B1128" t="inlineStr">
        <is>
          <t>Power installed capacity</t>
        </is>
      </c>
      <c r="C1128" t="inlineStr">
        <is>
          <t>Solar photovoltaic</t>
        </is>
      </c>
      <c r="D1128" t="inlineStr">
        <is>
          <t>Utility-scale</t>
        </is>
      </c>
      <c r="E1128" t="inlineStr">
        <is>
          <t>Electricity generation (public service)</t>
        </is>
      </c>
      <c r="F1128" t="inlineStr">
        <is>
          <t>NA</t>
        </is>
      </c>
      <c r="G1128" t="inlineStr">
        <is>
          <t>NA</t>
        </is>
      </c>
      <c r="H1128" t="inlineStr">
        <is>
          <t>GW</t>
        </is>
      </c>
      <c r="I1128" t="inlineStr">
        <is>
          <t>SC</t>
        </is>
      </c>
      <c r="J1128" t="n">
        <v>2045</v>
      </c>
      <c r="K1128" t="n">
        <v>0.0098</v>
      </c>
    </row>
    <row r="1129">
      <c r="A1129" t="inlineStr">
        <is>
          <t>Energy supply and use</t>
        </is>
      </c>
      <c r="B1129" t="inlineStr">
        <is>
          <t>Power installed capacity</t>
        </is>
      </c>
      <c r="C1129" t="inlineStr">
        <is>
          <t>Solar photovoltaic</t>
        </is>
      </c>
      <c r="D1129" t="inlineStr">
        <is>
          <t>Utility-scale</t>
        </is>
      </c>
      <c r="E1129" t="inlineStr">
        <is>
          <t>Electricity generation (public service)</t>
        </is>
      </c>
      <c r="F1129" t="inlineStr">
        <is>
          <t>NA</t>
        </is>
      </c>
      <c r="G1129" t="inlineStr">
        <is>
          <t>NA</t>
        </is>
      </c>
      <c r="H1129" t="inlineStr">
        <is>
          <t>GW</t>
        </is>
      </c>
      <c r="I1129" t="inlineStr">
        <is>
          <t>SC</t>
        </is>
      </c>
      <c r="J1129" t="n">
        <v>2050</v>
      </c>
      <c r="K1129" t="n">
        <v>0.0599</v>
      </c>
    </row>
    <row r="1130">
      <c r="A1130" t="inlineStr">
        <is>
          <t>Energy supply and use</t>
        </is>
      </c>
      <c r="B1130" t="inlineStr">
        <is>
          <t>Power installed capacity</t>
        </is>
      </c>
      <c r="C1130" t="inlineStr">
        <is>
          <t>Solar photovoltaic</t>
        </is>
      </c>
      <c r="D1130" t="inlineStr">
        <is>
          <t>Utility-scale</t>
        </is>
      </c>
      <c r="E1130" t="inlineStr">
        <is>
          <t>Electricity generation (public service)</t>
        </is>
      </c>
      <c r="F1130" t="inlineStr">
        <is>
          <t>NA</t>
        </is>
      </c>
      <c r="G1130" t="inlineStr">
        <is>
          <t>NA</t>
        </is>
      </c>
      <c r="H1130" t="inlineStr">
        <is>
          <t>GW</t>
        </is>
      </c>
      <c r="I1130" t="inlineStr">
        <is>
          <t>SE</t>
        </is>
      </c>
      <c r="J1130" t="n">
        <v>2025</v>
      </c>
      <c r="K1130" t="n">
        <v>0.00494</v>
      </c>
    </row>
    <row r="1131">
      <c r="A1131" t="inlineStr">
        <is>
          <t>Energy supply and use</t>
        </is>
      </c>
      <c r="B1131" t="inlineStr">
        <is>
          <t>Power installed capacity</t>
        </is>
      </c>
      <c r="C1131" t="inlineStr">
        <is>
          <t>Solar photovoltaic</t>
        </is>
      </c>
      <c r="D1131" t="inlineStr">
        <is>
          <t>Utility-scale</t>
        </is>
      </c>
      <c r="E1131" t="inlineStr">
        <is>
          <t>Electricity generation (public service)</t>
        </is>
      </c>
      <c r="F1131" t="inlineStr">
        <is>
          <t>NA</t>
        </is>
      </c>
      <c r="G1131" t="inlineStr">
        <is>
          <t>NA</t>
        </is>
      </c>
      <c r="H1131" t="inlineStr">
        <is>
          <t>GW</t>
        </is>
      </c>
      <c r="I1131" t="inlineStr">
        <is>
          <t>SE</t>
        </is>
      </c>
      <c r="J1131" t="n">
        <v>2030</v>
      </c>
      <c r="K1131" t="n">
        <v>0.00496</v>
      </c>
    </row>
    <row r="1132">
      <c r="A1132" t="inlineStr">
        <is>
          <t>Energy supply and use</t>
        </is>
      </c>
      <c r="B1132" t="inlineStr">
        <is>
          <t>Power installed capacity</t>
        </is>
      </c>
      <c r="C1132" t="inlineStr">
        <is>
          <t>Solar photovoltaic</t>
        </is>
      </c>
      <c r="D1132" t="inlineStr">
        <is>
          <t>Utility-scale</t>
        </is>
      </c>
      <c r="E1132" t="inlineStr">
        <is>
          <t>Electricity generation (public service)</t>
        </is>
      </c>
      <c r="F1132" t="inlineStr">
        <is>
          <t>NA</t>
        </is>
      </c>
      <c r="G1132" t="inlineStr">
        <is>
          <t>NA</t>
        </is>
      </c>
      <c r="H1132" t="inlineStr">
        <is>
          <t>GW</t>
        </is>
      </c>
      <c r="I1132" t="inlineStr">
        <is>
          <t>SE</t>
        </is>
      </c>
      <c r="J1132" t="n">
        <v>2035</v>
      </c>
      <c r="K1132" t="n">
        <v>0.00501</v>
      </c>
    </row>
    <row r="1133">
      <c r="A1133" t="inlineStr">
        <is>
          <t>Energy supply and use</t>
        </is>
      </c>
      <c r="B1133" t="inlineStr">
        <is>
          <t>Power installed capacity</t>
        </is>
      </c>
      <c r="C1133" t="inlineStr">
        <is>
          <t>Solar photovoltaic</t>
        </is>
      </c>
      <c r="D1133" t="inlineStr">
        <is>
          <t>Utility-scale</t>
        </is>
      </c>
      <c r="E1133" t="inlineStr">
        <is>
          <t>Electricity generation (public service)</t>
        </is>
      </c>
      <c r="F1133" t="inlineStr">
        <is>
          <t>NA</t>
        </is>
      </c>
      <c r="G1133" t="inlineStr">
        <is>
          <t>NA</t>
        </is>
      </c>
      <c r="H1133" t="inlineStr">
        <is>
          <t>GW</t>
        </is>
      </c>
      <c r="I1133" t="inlineStr">
        <is>
          <t>SE</t>
        </is>
      </c>
      <c r="J1133" t="n">
        <v>2040</v>
      </c>
      <c r="K1133" t="n">
        <v>0.00512</v>
      </c>
    </row>
    <row r="1134">
      <c r="A1134" t="inlineStr">
        <is>
          <t>Energy supply and use</t>
        </is>
      </c>
      <c r="B1134" t="inlineStr">
        <is>
          <t>Power installed capacity</t>
        </is>
      </c>
      <c r="C1134" t="inlineStr">
        <is>
          <t>Solar photovoltaic</t>
        </is>
      </c>
      <c r="D1134" t="inlineStr">
        <is>
          <t>Utility-scale</t>
        </is>
      </c>
      <c r="E1134" t="inlineStr">
        <is>
          <t>Electricity generation (public service)</t>
        </is>
      </c>
      <c r="F1134" t="inlineStr">
        <is>
          <t>NA</t>
        </is>
      </c>
      <c r="G1134" t="inlineStr">
        <is>
          <t>NA</t>
        </is>
      </c>
      <c r="H1134" t="inlineStr">
        <is>
          <t>GW</t>
        </is>
      </c>
      <c r="I1134" t="inlineStr">
        <is>
          <t>SE</t>
        </is>
      </c>
      <c r="J1134" t="n">
        <v>2045</v>
      </c>
      <c r="K1134" t="n">
        <v>0.00523</v>
      </c>
    </row>
    <row r="1135">
      <c r="A1135" t="inlineStr">
        <is>
          <t>Energy supply and use</t>
        </is>
      </c>
      <c r="B1135" t="inlineStr">
        <is>
          <t>Power installed capacity</t>
        </is>
      </c>
      <c r="C1135" t="inlineStr">
        <is>
          <t>Solar photovoltaic</t>
        </is>
      </c>
      <c r="D1135" t="inlineStr">
        <is>
          <t>Utility-scale</t>
        </is>
      </c>
      <c r="E1135" t="inlineStr">
        <is>
          <t>Electricity generation (public service)</t>
        </is>
      </c>
      <c r="F1135" t="inlineStr">
        <is>
          <t>NA</t>
        </is>
      </c>
      <c r="G1135" t="inlineStr">
        <is>
          <t>NA</t>
        </is>
      </c>
      <c r="H1135" t="inlineStr">
        <is>
          <t>GW</t>
        </is>
      </c>
      <c r="I1135" t="inlineStr">
        <is>
          <t>SE</t>
        </is>
      </c>
      <c r="J1135" t="n">
        <v>2050</v>
      </c>
      <c r="K1135" t="n">
        <v>0.1442</v>
      </c>
    </row>
    <row r="1136">
      <c r="A1136" t="inlineStr">
        <is>
          <t>Energy supply and use</t>
        </is>
      </c>
      <c r="B1136" t="inlineStr">
        <is>
          <t>Power installed capacity</t>
        </is>
      </c>
      <c r="C1136" t="inlineStr">
        <is>
          <t>Solar photovoltaic</t>
        </is>
      </c>
      <c r="D1136" t="inlineStr">
        <is>
          <t>Utility-scale</t>
        </is>
      </c>
      <c r="E1136" t="inlineStr">
        <is>
          <t>Electricity generation (public service)</t>
        </is>
      </c>
      <c r="F1136" t="inlineStr">
        <is>
          <t>NA</t>
        </is>
      </c>
      <c r="G1136" t="inlineStr">
        <is>
          <t>NA</t>
        </is>
      </c>
      <c r="H1136" t="inlineStr">
        <is>
          <t>GW</t>
        </is>
      </c>
      <c r="I1136" t="inlineStr">
        <is>
          <t>SP</t>
        </is>
      </c>
      <c r="J1136" t="n">
        <v>2025</v>
      </c>
      <c r="K1136" t="n">
        <v>0.94494</v>
      </c>
    </row>
    <row r="1137">
      <c r="A1137" t="inlineStr">
        <is>
          <t>Energy supply and use</t>
        </is>
      </c>
      <c r="B1137" t="inlineStr">
        <is>
          <t>Power installed capacity</t>
        </is>
      </c>
      <c r="C1137" t="inlineStr">
        <is>
          <t>Solar photovoltaic</t>
        </is>
      </c>
      <c r="D1137" t="inlineStr">
        <is>
          <t>Utility-scale</t>
        </is>
      </c>
      <c r="E1137" t="inlineStr">
        <is>
          <t>Electricity generation (public service)</t>
        </is>
      </c>
      <c r="F1137" t="inlineStr">
        <is>
          <t>NA</t>
        </is>
      </c>
      <c r="G1137" t="inlineStr">
        <is>
          <t>NA</t>
        </is>
      </c>
      <c r="H1137" t="inlineStr">
        <is>
          <t>GW</t>
        </is>
      </c>
      <c r="I1137" t="inlineStr">
        <is>
          <t>SP</t>
        </is>
      </c>
      <c r="J1137" t="n">
        <v>2030</v>
      </c>
      <c r="K1137" t="n">
        <v>1.81562</v>
      </c>
    </row>
    <row r="1138">
      <c r="A1138" t="inlineStr">
        <is>
          <t>Energy supply and use</t>
        </is>
      </c>
      <c r="B1138" t="inlineStr">
        <is>
          <t>Power installed capacity</t>
        </is>
      </c>
      <c r="C1138" t="inlineStr">
        <is>
          <t>Solar photovoltaic</t>
        </is>
      </c>
      <c r="D1138" t="inlineStr">
        <is>
          <t>Utility-scale</t>
        </is>
      </c>
      <c r="E1138" t="inlineStr">
        <is>
          <t>Electricity generation (public service)</t>
        </is>
      </c>
      <c r="F1138" t="inlineStr">
        <is>
          <t>NA</t>
        </is>
      </c>
      <c r="G1138" t="inlineStr">
        <is>
          <t>NA</t>
        </is>
      </c>
      <c r="H1138" t="inlineStr">
        <is>
          <t>GW</t>
        </is>
      </c>
      <c r="I1138" t="inlineStr">
        <is>
          <t>SP</t>
        </is>
      </c>
      <c r="J1138" t="n">
        <v>2035</v>
      </c>
      <c r="K1138" t="n">
        <v>2.05283</v>
      </c>
    </row>
    <row r="1139">
      <c r="A1139" t="inlineStr">
        <is>
          <t>Energy supply and use</t>
        </is>
      </c>
      <c r="B1139" t="inlineStr">
        <is>
          <t>Power installed capacity</t>
        </is>
      </c>
      <c r="C1139" t="inlineStr">
        <is>
          <t>Solar photovoltaic</t>
        </is>
      </c>
      <c r="D1139" t="inlineStr">
        <is>
          <t>Utility-scale</t>
        </is>
      </c>
      <c r="E1139" t="inlineStr">
        <is>
          <t>Electricity generation (public service)</t>
        </is>
      </c>
      <c r="F1139" t="inlineStr">
        <is>
          <t>NA</t>
        </is>
      </c>
      <c r="G1139" t="inlineStr">
        <is>
          <t>NA</t>
        </is>
      </c>
      <c r="H1139" t="inlineStr">
        <is>
          <t>GW</t>
        </is>
      </c>
      <c r="I1139" t="inlineStr">
        <is>
          <t>SP</t>
        </is>
      </c>
      <c r="J1139" t="n">
        <v>2040</v>
      </c>
      <c r="K1139" t="n">
        <v>10.30293</v>
      </c>
    </row>
    <row r="1140">
      <c r="A1140" t="inlineStr">
        <is>
          <t>Energy supply and use</t>
        </is>
      </c>
      <c r="B1140" t="inlineStr">
        <is>
          <t>Power installed capacity</t>
        </is>
      </c>
      <c r="C1140" t="inlineStr">
        <is>
          <t>Solar photovoltaic</t>
        </is>
      </c>
      <c r="D1140" t="inlineStr">
        <is>
          <t>Utility-scale</t>
        </is>
      </c>
      <c r="E1140" t="inlineStr">
        <is>
          <t>Electricity generation (public service)</t>
        </is>
      </c>
      <c r="F1140" t="inlineStr">
        <is>
          <t>NA</t>
        </is>
      </c>
      <c r="G1140" t="inlineStr">
        <is>
          <t>NA</t>
        </is>
      </c>
      <c r="H1140" t="inlineStr">
        <is>
          <t>GW</t>
        </is>
      </c>
      <c r="I1140" t="inlineStr">
        <is>
          <t>SP</t>
        </is>
      </c>
      <c r="J1140" t="n">
        <v>2045</v>
      </c>
      <c r="K1140" t="n">
        <v>21.84025</v>
      </c>
    </row>
    <row r="1141">
      <c r="A1141" t="inlineStr">
        <is>
          <t>Energy supply and use</t>
        </is>
      </c>
      <c r="B1141" t="inlineStr">
        <is>
          <t>Power installed capacity</t>
        </is>
      </c>
      <c r="C1141" t="inlineStr">
        <is>
          <t>Solar photovoltaic</t>
        </is>
      </c>
      <c r="D1141" t="inlineStr">
        <is>
          <t>Utility-scale</t>
        </is>
      </c>
      <c r="E1141" t="inlineStr">
        <is>
          <t>Electricity generation (public service)</t>
        </is>
      </c>
      <c r="F1141" t="inlineStr">
        <is>
          <t>NA</t>
        </is>
      </c>
      <c r="G1141" t="inlineStr">
        <is>
          <t>NA</t>
        </is>
      </c>
      <c r="H1141" t="inlineStr">
        <is>
          <t>GW</t>
        </is>
      </c>
      <c r="I1141" t="inlineStr">
        <is>
          <t>SP</t>
        </is>
      </c>
      <c r="J1141" t="n">
        <v>2050</v>
      </c>
      <c r="K1141" t="n">
        <v>33.4348</v>
      </c>
    </row>
    <row r="1142">
      <c r="A1142" t="inlineStr">
        <is>
          <t>Energy supply and use</t>
        </is>
      </c>
      <c r="B1142" t="inlineStr">
        <is>
          <t>Power installed capacity</t>
        </is>
      </c>
      <c r="C1142" t="inlineStr">
        <is>
          <t>Solar photovoltaic</t>
        </is>
      </c>
      <c r="D1142" t="inlineStr">
        <is>
          <t>Utility-scale</t>
        </is>
      </c>
      <c r="E1142" t="inlineStr">
        <is>
          <t>Electricity generation (public service)</t>
        </is>
      </c>
      <c r="F1142" t="inlineStr">
        <is>
          <t>NA</t>
        </is>
      </c>
      <c r="G1142" t="inlineStr">
        <is>
          <t>NA</t>
        </is>
      </c>
      <c r="H1142" t="inlineStr">
        <is>
          <t>GW</t>
        </is>
      </c>
      <c r="I1142" t="inlineStr">
        <is>
          <t>TO</t>
        </is>
      </c>
      <c r="J1142" t="n">
        <v>2025</v>
      </c>
      <c r="K1142" t="n">
        <v>0.02124</v>
      </c>
    </row>
    <row r="1143">
      <c r="A1143" t="inlineStr">
        <is>
          <t>Energy supply and use</t>
        </is>
      </c>
      <c r="B1143" t="inlineStr">
        <is>
          <t>Power installed capacity</t>
        </is>
      </c>
      <c r="C1143" t="inlineStr">
        <is>
          <t>Solar photovoltaic</t>
        </is>
      </c>
      <c r="D1143" t="inlineStr">
        <is>
          <t>Utility-scale</t>
        </is>
      </c>
      <c r="E1143" t="inlineStr">
        <is>
          <t>Electricity generation (public service)</t>
        </is>
      </c>
      <c r="F1143" t="inlineStr">
        <is>
          <t>NA</t>
        </is>
      </c>
      <c r="G1143" t="inlineStr">
        <is>
          <t>NA</t>
        </is>
      </c>
      <c r="H1143" t="inlineStr">
        <is>
          <t>GW</t>
        </is>
      </c>
      <c r="I1143" t="inlineStr">
        <is>
          <t>TO</t>
        </is>
      </c>
      <c r="J1143" t="n">
        <v>2030</v>
      </c>
      <c r="K1143" t="n">
        <v>0.4001</v>
      </c>
    </row>
    <row r="1144">
      <c r="A1144" t="inlineStr">
        <is>
          <t>Energy supply and use</t>
        </is>
      </c>
      <c r="B1144" t="inlineStr">
        <is>
          <t>Power installed capacity</t>
        </is>
      </c>
      <c r="C1144" t="inlineStr">
        <is>
          <t>Solar photovoltaic</t>
        </is>
      </c>
      <c r="D1144" t="inlineStr">
        <is>
          <t>Utility-scale</t>
        </is>
      </c>
      <c r="E1144" t="inlineStr">
        <is>
          <t>Electricity generation (public service)</t>
        </is>
      </c>
      <c r="F1144" t="inlineStr">
        <is>
          <t>NA</t>
        </is>
      </c>
      <c r="G1144" t="inlineStr">
        <is>
          <t>NA</t>
        </is>
      </c>
      <c r="H1144" t="inlineStr">
        <is>
          <t>GW</t>
        </is>
      </c>
      <c r="I1144" t="inlineStr">
        <is>
          <t>TO</t>
        </is>
      </c>
      <c r="J1144" t="n">
        <v>2035</v>
      </c>
      <c r="K1144" t="n">
        <v>1.63664</v>
      </c>
    </row>
    <row r="1145">
      <c r="A1145" t="inlineStr">
        <is>
          <t>Energy supply and use</t>
        </is>
      </c>
      <c r="B1145" t="inlineStr">
        <is>
          <t>Power installed capacity</t>
        </is>
      </c>
      <c r="C1145" t="inlineStr">
        <is>
          <t>Solar photovoltaic</t>
        </is>
      </c>
      <c r="D1145" t="inlineStr">
        <is>
          <t>Utility-scale</t>
        </is>
      </c>
      <c r="E1145" t="inlineStr">
        <is>
          <t>Electricity generation (public service)</t>
        </is>
      </c>
      <c r="F1145" t="inlineStr">
        <is>
          <t>NA</t>
        </is>
      </c>
      <c r="G1145" t="inlineStr">
        <is>
          <t>NA</t>
        </is>
      </c>
      <c r="H1145" t="inlineStr">
        <is>
          <t>GW</t>
        </is>
      </c>
      <c r="I1145" t="inlineStr">
        <is>
          <t>TO</t>
        </is>
      </c>
      <c r="J1145" t="n">
        <v>2040</v>
      </c>
      <c r="K1145" t="n">
        <v>1.6386</v>
      </c>
    </row>
    <row r="1146">
      <c r="A1146" t="inlineStr">
        <is>
          <t>Energy supply and use</t>
        </is>
      </c>
      <c r="B1146" t="inlineStr">
        <is>
          <t>Power installed capacity</t>
        </is>
      </c>
      <c r="C1146" t="inlineStr">
        <is>
          <t>Solar photovoltaic</t>
        </is>
      </c>
      <c r="D1146" t="inlineStr">
        <is>
          <t>Utility-scale</t>
        </is>
      </c>
      <c r="E1146" t="inlineStr">
        <is>
          <t>Electricity generation (public service)</t>
        </is>
      </c>
      <c r="F1146" t="inlineStr">
        <is>
          <t>NA</t>
        </is>
      </c>
      <c r="G1146" t="inlineStr">
        <is>
          <t>NA</t>
        </is>
      </c>
      <c r="H1146" t="inlineStr">
        <is>
          <t>GW</t>
        </is>
      </c>
      <c r="I1146" t="inlineStr">
        <is>
          <t>TO</t>
        </is>
      </c>
      <c r="J1146" t="n">
        <v>2045</v>
      </c>
      <c r="K1146" t="n">
        <v>1.95803</v>
      </c>
    </row>
    <row r="1147">
      <c r="A1147" t="inlineStr">
        <is>
          <t>Energy supply and use</t>
        </is>
      </c>
      <c r="B1147" t="inlineStr">
        <is>
          <t>Power installed capacity</t>
        </is>
      </c>
      <c r="C1147" t="inlineStr">
        <is>
          <t>Solar photovoltaic</t>
        </is>
      </c>
      <c r="D1147" t="inlineStr">
        <is>
          <t>Utility-scale</t>
        </is>
      </c>
      <c r="E1147" t="inlineStr">
        <is>
          <t>Electricity generation (public service)</t>
        </is>
      </c>
      <c r="F1147" t="inlineStr">
        <is>
          <t>NA</t>
        </is>
      </c>
      <c r="G1147" t="inlineStr">
        <is>
          <t>NA</t>
        </is>
      </c>
      <c r="H1147" t="inlineStr">
        <is>
          <t>GW</t>
        </is>
      </c>
      <c r="I1147" t="inlineStr">
        <is>
          <t>TO</t>
        </is>
      </c>
      <c r="J1147" t="n">
        <v>2050</v>
      </c>
      <c r="K1147" t="n">
        <v>2.11877</v>
      </c>
    </row>
    <row r="1148">
      <c r="A1148" t="inlineStr">
        <is>
          <t>Energy supply and use</t>
        </is>
      </c>
      <c r="B1148" t="inlineStr">
        <is>
          <t>Power installed capacity</t>
        </is>
      </c>
      <c r="C1148" t="inlineStr">
        <is>
          <t>Wind</t>
        </is>
      </c>
      <c r="D1148" t="inlineStr">
        <is>
          <t>Offshore</t>
        </is>
      </c>
      <c r="E1148" t="inlineStr">
        <is>
          <t>Electricity generation (public service)</t>
        </is>
      </c>
      <c r="F1148" t="inlineStr">
        <is>
          <t>NA</t>
        </is>
      </c>
      <c r="G1148" t="inlineStr">
        <is>
          <t>NA</t>
        </is>
      </c>
      <c r="H1148" t="inlineStr">
        <is>
          <t>GW</t>
        </is>
      </c>
      <c r="I1148" t="inlineStr">
        <is>
          <t>RJ</t>
        </is>
      </c>
      <c r="J1148" t="n">
        <v>2025</v>
      </c>
      <c r="K1148" t="n">
        <v>0.00043</v>
      </c>
    </row>
    <row r="1149">
      <c r="A1149" t="inlineStr">
        <is>
          <t>Energy supply and use</t>
        </is>
      </c>
      <c r="B1149" t="inlineStr">
        <is>
          <t>Power installed capacity</t>
        </is>
      </c>
      <c r="C1149" t="inlineStr">
        <is>
          <t>Wind</t>
        </is>
      </c>
      <c r="D1149" t="inlineStr">
        <is>
          <t>Offshore</t>
        </is>
      </c>
      <c r="E1149" t="inlineStr">
        <is>
          <t>Electricity generation (public service)</t>
        </is>
      </c>
      <c r="F1149" t="inlineStr">
        <is>
          <t>NA</t>
        </is>
      </c>
      <c r="G1149" t="inlineStr">
        <is>
          <t>NA</t>
        </is>
      </c>
      <c r="H1149" t="inlineStr">
        <is>
          <t>GW</t>
        </is>
      </c>
      <c r="I1149" t="inlineStr">
        <is>
          <t>RJ</t>
        </is>
      </c>
      <c r="J1149" t="n">
        <v>2030</v>
      </c>
      <c r="K1149" t="n">
        <v>0.00042</v>
      </c>
    </row>
    <row r="1150">
      <c r="A1150" t="inlineStr">
        <is>
          <t>Energy supply and use</t>
        </is>
      </c>
      <c r="B1150" t="inlineStr">
        <is>
          <t>Power installed capacity</t>
        </is>
      </c>
      <c r="C1150" t="inlineStr">
        <is>
          <t>Wind</t>
        </is>
      </c>
      <c r="D1150" t="inlineStr">
        <is>
          <t>Offshore</t>
        </is>
      </c>
      <c r="E1150" t="inlineStr">
        <is>
          <t>Electricity generation (public service)</t>
        </is>
      </c>
      <c r="F1150" t="inlineStr">
        <is>
          <t>NA</t>
        </is>
      </c>
      <c r="G1150" t="inlineStr">
        <is>
          <t>NA</t>
        </is>
      </c>
      <c r="H1150" t="inlineStr">
        <is>
          <t>GW</t>
        </is>
      </c>
      <c r="I1150" t="inlineStr">
        <is>
          <t>RJ</t>
        </is>
      </c>
      <c r="J1150" t="n">
        <v>2035</v>
      </c>
      <c r="K1150" t="n">
        <v>0.00043</v>
      </c>
    </row>
    <row r="1151">
      <c r="A1151" t="inlineStr">
        <is>
          <t>Energy supply and use</t>
        </is>
      </c>
      <c r="B1151" t="inlineStr">
        <is>
          <t>Power installed capacity</t>
        </is>
      </c>
      <c r="C1151" t="inlineStr">
        <is>
          <t>Wind</t>
        </is>
      </c>
      <c r="D1151" t="inlineStr">
        <is>
          <t>Offshore</t>
        </is>
      </c>
      <c r="E1151" t="inlineStr">
        <is>
          <t>Electricity generation (public service)</t>
        </is>
      </c>
      <c r="F1151" t="inlineStr">
        <is>
          <t>NA</t>
        </is>
      </c>
      <c r="G1151" t="inlineStr">
        <is>
          <t>NA</t>
        </is>
      </c>
      <c r="H1151" t="inlineStr">
        <is>
          <t>GW</t>
        </is>
      </c>
      <c r="I1151" t="inlineStr">
        <is>
          <t>RJ</t>
        </is>
      </c>
      <c r="J1151" t="n">
        <v>2040</v>
      </c>
      <c r="K1151" t="n">
        <v>0.00043</v>
      </c>
    </row>
    <row r="1152">
      <c r="A1152" t="inlineStr">
        <is>
          <t>Energy supply and use</t>
        </is>
      </c>
      <c r="B1152" t="inlineStr">
        <is>
          <t>Power installed capacity</t>
        </is>
      </c>
      <c r="C1152" t="inlineStr">
        <is>
          <t>Wind</t>
        </is>
      </c>
      <c r="D1152" t="inlineStr">
        <is>
          <t>Offshore</t>
        </is>
      </c>
      <c r="E1152" t="inlineStr">
        <is>
          <t>Electricity generation (public service)</t>
        </is>
      </c>
      <c r="F1152" t="inlineStr">
        <is>
          <t>NA</t>
        </is>
      </c>
      <c r="G1152" t="inlineStr">
        <is>
          <t>NA</t>
        </is>
      </c>
      <c r="H1152" t="inlineStr">
        <is>
          <t>GW</t>
        </is>
      </c>
      <c r="I1152" t="inlineStr">
        <is>
          <t>RJ</t>
        </is>
      </c>
      <c r="J1152" t="n">
        <v>2045</v>
      </c>
      <c r="K1152" t="n">
        <v>0.00016</v>
      </c>
    </row>
    <row r="1153">
      <c r="A1153" t="inlineStr">
        <is>
          <t>Energy supply and use</t>
        </is>
      </c>
      <c r="B1153" t="inlineStr">
        <is>
          <t>Power installed capacity</t>
        </is>
      </c>
      <c r="C1153" t="inlineStr">
        <is>
          <t>Wind</t>
        </is>
      </c>
      <c r="D1153" t="inlineStr">
        <is>
          <t>Offshore</t>
        </is>
      </c>
      <c r="E1153" t="inlineStr">
        <is>
          <t>Electricity generation (public service)</t>
        </is>
      </c>
      <c r="F1153" t="inlineStr">
        <is>
          <t>NA</t>
        </is>
      </c>
      <c r="G1153" t="inlineStr">
        <is>
          <t>NA</t>
        </is>
      </c>
      <c r="H1153" t="inlineStr">
        <is>
          <t>GW</t>
        </is>
      </c>
      <c r="I1153" t="inlineStr">
        <is>
          <t>RJ</t>
        </is>
      </c>
      <c r="J1153" t="n">
        <v>2050</v>
      </c>
      <c r="K1153" t="n">
        <v>0.00148</v>
      </c>
    </row>
    <row r="1154">
      <c r="A1154" t="inlineStr">
        <is>
          <t>Energy supply and use</t>
        </is>
      </c>
      <c r="B1154" t="inlineStr">
        <is>
          <t>Power installed capacity</t>
        </is>
      </c>
      <c r="C1154" t="inlineStr">
        <is>
          <t>Wind</t>
        </is>
      </c>
      <c r="D1154" t="inlineStr">
        <is>
          <t>Offshore</t>
        </is>
      </c>
      <c r="E1154" t="inlineStr">
        <is>
          <t>Electricity generation (public service)</t>
        </is>
      </c>
      <c r="F1154" t="inlineStr">
        <is>
          <t>NA</t>
        </is>
      </c>
      <c r="G1154" t="inlineStr">
        <is>
          <t>NA</t>
        </is>
      </c>
      <c r="H1154" t="inlineStr">
        <is>
          <t>GW</t>
        </is>
      </c>
      <c r="I1154" t="inlineStr">
        <is>
          <t>RN</t>
        </is>
      </c>
      <c r="J1154" t="n">
        <v>2025</v>
      </c>
      <c r="K1154" t="n">
        <v>0.00111</v>
      </c>
    </row>
    <row r="1155">
      <c r="A1155" t="inlineStr">
        <is>
          <t>Energy supply and use</t>
        </is>
      </c>
      <c r="B1155" t="inlineStr">
        <is>
          <t>Power installed capacity</t>
        </is>
      </c>
      <c r="C1155" t="inlineStr">
        <is>
          <t>Wind</t>
        </is>
      </c>
      <c r="D1155" t="inlineStr">
        <is>
          <t>Offshore</t>
        </is>
      </c>
      <c r="E1155" t="inlineStr">
        <is>
          <t>Electricity generation (public service)</t>
        </is>
      </c>
      <c r="F1155" t="inlineStr">
        <is>
          <t>NA</t>
        </is>
      </c>
      <c r="G1155" t="inlineStr">
        <is>
          <t>NA</t>
        </is>
      </c>
      <c r="H1155" t="inlineStr">
        <is>
          <t>GW</t>
        </is>
      </c>
      <c r="I1155" t="inlineStr">
        <is>
          <t>RN</t>
        </is>
      </c>
      <c r="J1155" t="n">
        <v>2030</v>
      </c>
      <c r="K1155" t="n">
        <v>0.00111</v>
      </c>
    </row>
    <row r="1156">
      <c r="A1156" t="inlineStr">
        <is>
          <t>Energy supply and use</t>
        </is>
      </c>
      <c r="B1156" t="inlineStr">
        <is>
          <t>Power installed capacity</t>
        </is>
      </c>
      <c r="C1156" t="inlineStr">
        <is>
          <t>Wind</t>
        </is>
      </c>
      <c r="D1156" t="inlineStr">
        <is>
          <t>Offshore</t>
        </is>
      </c>
      <c r="E1156" t="inlineStr">
        <is>
          <t>Electricity generation (public service)</t>
        </is>
      </c>
      <c r="F1156" t="inlineStr">
        <is>
          <t>NA</t>
        </is>
      </c>
      <c r="G1156" t="inlineStr">
        <is>
          <t>NA</t>
        </is>
      </c>
      <c r="H1156" t="inlineStr">
        <is>
          <t>GW</t>
        </is>
      </c>
      <c r="I1156" t="inlineStr">
        <is>
          <t>RN</t>
        </is>
      </c>
      <c r="J1156" t="n">
        <v>2035</v>
      </c>
      <c r="K1156" t="n">
        <v>0.00113</v>
      </c>
    </row>
    <row r="1157">
      <c r="A1157" t="inlineStr">
        <is>
          <t>Energy supply and use</t>
        </is>
      </c>
      <c r="B1157" t="inlineStr">
        <is>
          <t>Power installed capacity</t>
        </is>
      </c>
      <c r="C1157" t="inlineStr">
        <is>
          <t>Wind</t>
        </is>
      </c>
      <c r="D1157" t="inlineStr">
        <is>
          <t>Offshore</t>
        </is>
      </c>
      <c r="E1157" t="inlineStr">
        <is>
          <t>Electricity generation (public service)</t>
        </is>
      </c>
      <c r="F1157" t="inlineStr">
        <is>
          <t>NA</t>
        </is>
      </c>
      <c r="G1157" t="inlineStr">
        <is>
          <t>NA</t>
        </is>
      </c>
      <c r="H1157" t="inlineStr">
        <is>
          <t>GW</t>
        </is>
      </c>
      <c r="I1157" t="inlineStr">
        <is>
          <t>RN</t>
        </is>
      </c>
      <c r="J1157" t="n">
        <v>2040</v>
      </c>
      <c r="K1157" t="n">
        <v>0.00113</v>
      </c>
    </row>
    <row r="1158">
      <c r="A1158" t="inlineStr">
        <is>
          <t>Energy supply and use</t>
        </is>
      </c>
      <c r="B1158" t="inlineStr">
        <is>
          <t>Power installed capacity</t>
        </is>
      </c>
      <c r="C1158" t="inlineStr">
        <is>
          <t>Wind</t>
        </is>
      </c>
      <c r="D1158" t="inlineStr">
        <is>
          <t>Offshore</t>
        </is>
      </c>
      <c r="E1158" t="inlineStr">
        <is>
          <t>Electricity generation (public service)</t>
        </is>
      </c>
      <c r="F1158" t="inlineStr">
        <is>
          <t>NA</t>
        </is>
      </c>
      <c r="G1158" t="inlineStr">
        <is>
          <t>NA</t>
        </is>
      </c>
      <c r="H1158" t="inlineStr">
        <is>
          <t>GW</t>
        </is>
      </c>
      <c r="I1158" t="inlineStr">
        <is>
          <t>RN</t>
        </is>
      </c>
      <c r="J1158" t="n">
        <v>2045</v>
      </c>
      <c r="K1158" t="n">
        <v>0.00035</v>
      </c>
    </row>
    <row r="1159">
      <c r="A1159" t="inlineStr">
        <is>
          <t>Energy supply and use</t>
        </is>
      </c>
      <c r="B1159" t="inlineStr">
        <is>
          <t>Power installed capacity</t>
        </is>
      </c>
      <c r="C1159" t="inlineStr">
        <is>
          <t>Wind</t>
        </is>
      </c>
      <c r="D1159" t="inlineStr">
        <is>
          <t>Offshore</t>
        </is>
      </c>
      <c r="E1159" t="inlineStr">
        <is>
          <t>Electricity generation (public service)</t>
        </is>
      </c>
      <c r="F1159" t="inlineStr">
        <is>
          <t>NA</t>
        </is>
      </c>
      <c r="G1159" t="inlineStr">
        <is>
          <t>NA</t>
        </is>
      </c>
      <c r="H1159" t="inlineStr">
        <is>
          <t>GW</t>
        </is>
      </c>
      <c r="I1159" t="inlineStr">
        <is>
          <t>RN</t>
        </is>
      </c>
      <c r="J1159" t="n">
        <v>2050</v>
      </c>
      <c r="K1159" t="n">
        <v>0.00309</v>
      </c>
    </row>
    <row r="1160">
      <c r="A1160" t="inlineStr">
        <is>
          <t>Energy supply and use</t>
        </is>
      </c>
      <c r="B1160" t="inlineStr">
        <is>
          <t>Power installed capacity</t>
        </is>
      </c>
      <c r="C1160" t="inlineStr">
        <is>
          <t>Wind</t>
        </is>
      </c>
      <c r="D1160" t="inlineStr">
        <is>
          <t>Offshore</t>
        </is>
      </c>
      <c r="E1160" t="inlineStr">
        <is>
          <t>Electricity generation (public service)</t>
        </is>
      </c>
      <c r="F1160" t="inlineStr">
        <is>
          <t>NA</t>
        </is>
      </c>
      <c r="G1160" t="inlineStr">
        <is>
          <t>NA</t>
        </is>
      </c>
      <c r="H1160" t="inlineStr">
        <is>
          <t>GW</t>
        </is>
      </c>
      <c r="I1160" t="inlineStr">
        <is>
          <t>RS</t>
        </is>
      </c>
      <c r="J1160" t="n">
        <v>2025</v>
      </c>
      <c r="K1160" t="n">
        <v>0.00058</v>
      </c>
    </row>
    <row r="1161">
      <c r="A1161" t="inlineStr">
        <is>
          <t>Energy supply and use</t>
        </is>
      </c>
      <c r="B1161" t="inlineStr">
        <is>
          <t>Power installed capacity</t>
        </is>
      </c>
      <c r="C1161" t="inlineStr">
        <is>
          <t>Wind</t>
        </is>
      </c>
      <c r="D1161" t="inlineStr">
        <is>
          <t>Offshore</t>
        </is>
      </c>
      <c r="E1161" t="inlineStr">
        <is>
          <t>Electricity generation (public service)</t>
        </is>
      </c>
      <c r="F1161" t="inlineStr">
        <is>
          <t>NA</t>
        </is>
      </c>
      <c r="G1161" t="inlineStr">
        <is>
          <t>NA</t>
        </is>
      </c>
      <c r="H1161" t="inlineStr">
        <is>
          <t>GW</t>
        </is>
      </c>
      <c r="I1161" t="inlineStr">
        <is>
          <t>RS</t>
        </is>
      </c>
      <c r="J1161" t="n">
        <v>2030</v>
      </c>
      <c r="K1161" t="n">
        <v>0.00058</v>
      </c>
    </row>
    <row r="1162">
      <c r="A1162" t="inlineStr">
        <is>
          <t>Energy supply and use</t>
        </is>
      </c>
      <c r="B1162" t="inlineStr">
        <is>
          <t>Power installed capacity</t>
        </is>
      </c>
      <c r="C1162" t="inlineStr">
        <is>
          <t>Wind</t>
        </is>
      </c>
      <c r="D1162" t="inlineStr">
        <is>
          <t>Offshore</t>
        </is>
      </c>
      <c r="E1162" t="inlineStr">
        <is>
          <t>Electricity generation (public service)</t>
        </is>
      </c>
      <c r="F1162" t="inlineStr">
        <is>
          <t>NA</t>
        </is>
      </c>
      <c r="G1162" t="inlineStr">
        <is>
          <t>NA</t>
        </is>
      </c>
      <c r="H1162" t="inlineStr">
        <is>
          <t>GW</t>
        </is>
      </c>
      <c r="I1162" t="inlineStr">
        <is>
          <t>RS</t>
        </is>
      </c>
      <c r="J1162" t="n">
        <v>2035</v>
      </c>
      <c r="K1162" t="n">
        <v>0.00058</v>
      </c>
    </row>
    <row r="1163">
      <c r="A1163" t="inlineStr">
        <is>
          <t>Energy supply and use</t>
        </is>
      </c>
      <c r="B1163" t="inlineStr">
        <is>
          <t>Power installed capacity</t>
        </is>
      </c>
      <c r="C1163" t="inlineStr">
        <is>
          <t>Wind</t>
        </is>
      </c>
      <c r="D1163" t="inlineStr">
        <is>
          <t>Offshore</t>
        </is>
      </c>
      <c r="E1163" t="inlineStr">
        <is>
          <t>Electricity generation (public service)</t>
        </is>
      </c>
      <c r="F1163" t="inlineStr">
        <is>
          <t>NA</t>
        </is>
      </c>
      <c r="G1163" t="inlineStr">
        <is>
          <t>NA</t>
        </is>
      </c>
      <c r="H1163" t="inlineStr">
        <is>
          <t>GW</t>
        </is>
      </c>
      <c r="I1163" t="inlineStr">
        <is>
          <t>RS</t>
        </is>
      </c>
      <c r="J1163" t="n">
        <v>2040</v>
      </c>
      <c r="K1163" t="n">
        <v>0.00059</v>
      </c>
    </row>
    <row r="1164">
      <c r="A1164" t="inlineStr">
        <is>
          <t>Energy supply and use</t>
        </is>
      </c>
      <c r="B1164" t="inlineStr">
        <is>
          <t>Power installed capacity</t>
        </is>
      </c>
      <c r="C1164" t="inlineStr">
        <is>
          <t>Wind</t>
        </is>
      </c>
      <c r="D1164" t="inlineStr">
        <is>
          <t>Offshore</t>
        </is>
      </c>
      <c r="E1164" t="inlineStr">
        <is>
          <t>Electricity generation (public service)</t>
        </is>
      </c>
      <c r="F1164" t="inlineStr">
        <is>
          <t>NA</t>
        </is>
      </c>
      <c r="G1164" t="inlineStr">
        <is>
          <t>NA</t>
        </is>
      </c>
      <c r="H1164" t="inlineStr">
        <is>
          <t>GW</t>
        </is>
      </c>
      <c r="I1164" t="inlineStr">
        <is>
          <t>RS</t>
        </is>
      </c>
      <c r="J1164" t="n">
        <v>2045</v>
      </c>
      <c r="K1164" t="n">
        <v>0.00021</v>
      </c>
    </row>
    <row r="1165">
      <c r="A1165" t="inlineStr">
        <is>
          <t>Energy supply and use</t>
        </is>
      </c>
      <c r="B1165" t="inlineStr">
        <is>
          <t>Power installed capacity</t>
        </is>
      </c>
      <c r="C1165" t="inlineStr">
        <is>
          <t>Wind</t>
        </is>
      </c>
      <c r="D1165" t="inlineStr">
        <is>
          <t>Offshore</t>
        </is>
      </c>
      <c r="E1165" t="inlineStr">
        <is>
          <t>Electricity generation (public service)</t>
        </is>
      </c>
      <c r="F1165" t="inlineStr">
        <is>
          <t>NA</t>
        </is>
      </c>
      <c r="G1165" t="inlineStr">
        <is>
          <t>NA</t>
        </is>
      </c>
      <c r="H1165" t="inlineStr">
        <is>
          <t>GW</t>
        </is>
      </c>
      <c r="I1165" t="inlineStr">
        <is>
          <t>RS</t>
        </is>
      </c>
      <c r="J1165" t="n">
        <v>2050</v>
      </c>
      <c r="K1165" t="n">
        <v>0.00182</v>
      </c>
    </row>
    <row r="1166">
      <c r="A1166" t="inlineStr">
        <is>
          <t>Energy supply and use</t>
        </is>
      </c>
      <c r="B1166" t="inlineStr">
        <is>
          <t>Power installed capacity</t>
        </is>
      </c>
      <c r="C1166" t="inlineStr">
        <is>
          <t>Wind</t>
        </is>
      </c>
      <c r="D1166" t="inlineStr">
        <is>
          <t>Onshore</t>
        </is>
      </c>
      <c r="E1166" t="inlineStr">
        <is>
          <t>Electricity generation (public service)</t>
        </is>
      </c>
      <c r="F1166" t="inlineStr">
        <is>
          <t>NA</t>
        </is>
      </c>
      <c r="G1166" t="inlineStr">
        <is>
          <t>NA</t>
        </is>
      </c>
      <c r="H1166" t="inlineStr">
        <is>
          <t>GW</t>
        </is>
      </c>
      <c r="I1166" t="inlineStr">
        <is>
          <t>AC</t>
        </is>
      </c>
      <c r="J1166" t="n">
        <v>2025</v>
      </c>
      <c r="K1166" t="n">
        <v>0.00509</v>
      </c>
    </row>
    <row r="1167">
      <c r="A1167" t="inlineStr">
        <is>
          <t>Energy supply and use</t>
        </is>
      </c>
      <c r="B1167" t="inlineStr">
        <is>
          <t>Power installed capacity</t>
        </is>
      </c>
      <c r="C1167" t="inlineStr">
        <is>
          <t>Wind</t>
        </is>
      </c>
      <c r="D1167" t="inlineStr">
        <is>
          <t>Onshore</t>
        </is>
      </c>
      <c r="E1167" t="inlineStr">
        <is>
          <t>Electricity generation (public service)</t>
        </is>
      </c>
      <c r="F1167" t="inlineStr">
        <is>
          <t>NA</t>
        </is>
      </c>
      <c r="G1167" t="inlineStr">
        <is>
          <t>NA</t>
        </is>
      </c>
      <c r="H1167" t="inlineStr">
        <is>
          <t>GW</t>
        </is>
      </c>
      <c r="I1167" t="inlineStr">
        <is>
          <t>AC</t>
        </is>
      </c>
      <c r="J1167" t="n">
        <v>2030</v>
      </c>
      <c r="K1167" t="n">
        <v>0.0051</v>
      </c>
    </row>
    <row r="1168">
      <c r="A1168" t="inlineStr">
        <is>
          <t>Energy supply and use</t>
        </is>
      </c>
      <c r="B1168" t="inlineStr">
        <is>
          <t>Power installed capacity</t>
        </is>
      </c>
      <c r="C1168" t="inlineStr">
        <is>
          <t>Wind</t>
        </is>
      </c>
      <c r="D1168" t="inlineStr">
        <is>
          <t>Onshore</t>
        </is>
      </c>
      <c r="E1168" t="inlineStr">
        <is>
          <t>Electricity generation (public service)</t>
        </is>
      </c>
      <c r="F1168" t="inlineStr">
        <is>
          <t>NA</t>
        </is>
      </c>
      <c r="G1168" t="inlineStr">
        <is>
          <t>NA</t>
        </is>
      </c>
      <c r="H1168" t="inlineStr">
        <is>
          <t>GW</t>
        </is>
      </c>
      <c r="I1168" t="inlineStr">
        <is>
          <t>AC</t>
        </is>
      </c>
      <c r="J1168" t="n">
        <v>2035</v>
      </c>
      <c r="K1168" t="n">
        <v>0.00511</v>
      </c>
    </row>
    <row r="1169">
      <c r="A1169" t="inlineStr">
        <is>
          <t>Energy supply and use</t>
        </is>
      </c>
      <c r="B1169" t="inlineStr">
        <is>
          <t>Power installed capacity</t>
        </is>
      </c>
      <c r="C1169" t="inlineStr">
        <is>
          <t>Wind</t>
        </is>
      </c>
      <c r="D1169" t="inlineStr">
        <is>
          <t>Onshore</t>
        </is>
      </c>
      <c r="E1169" t="inlineStr">
        <is>
          <t>Electricity generation (public service)</t>
        </is>
      </c>
      <c r="F1169" t="inlineStr">
        <is>
          <t>NA</t>
        </is>
      </c>
      <c r="G1169" t="inlineStr">
        <is>
          <t>NA</t>
        </is>
      </c>
      <c r="H1169" t="inlineStr">
        <is>
          <t>GW</t>
        </is>
      </c>
      <c r="I1169" t="inlineStr">
        <is>
          <t>AC</t>
        </is>
      </c>
      <c r="J1169" t="n">
        <v>2040</v>
      </c>
      <c r="K1169" t="n">
        <v>0.00514</v>
      </c>
    </row>
    <row r="1170">
      <c r="A1170" t="inlineStr">
        <is>
          <t>Energy supply and use</t>
        </is>
      </c>
      <c r="B1170" t="inlineStr">
        <is>
          <t>Power installed capacity</t>
        </is>
      </c>
      <c r="C1170" t="inlineStr">
        <is>
          <t>Wind</t>
        </is>
      </c>
      <c r="D1170" t="inlineStr">
        <is>
          <t>Onshore</t>
        </is>
      </c>
      <c r="E1170" t="inlineStr">
        <is>
          <t>Electricity generation (public service)</t>
        </is>
      </c>
      <c r="F1170" t="inlineStr">
        <is>
          <t>NA</t>
        </is>
      </c>
      <c r="G1170" t="inlineStr">
        <is>
          <t>NA</t>
        </is>
      </c>
      <c r="H1170" t="inlineStr">
        <is>
          <t>GW</t>
        </is>
      </c>
      <c r="I1170" t="inlineStr">
        <is>
          <t>AC</t>
        </is>
      </c>
      <c r="J1170" t="n">
        <v>2045</v>
      </c>
      <c r="K1170" t="n">
        <v>0.00516</v>
      </c>
    </row>
    <row r="1171">
      <c r="A1171" t="inlineStr">
        <is>
          <t>Energy supply and use</t>
        </is>
      </c>
      <c r="B1171" t="inlineStr">
        <is>
          <t>Power installed capacity</t>
        </is>
      </c>
      <c r="C1171" t="inlineStr">
        <is>
          <t>Wind</t>
        </is>
      </c>
      <c r="D1171" t="inlineStr">
        <is>
          <t>Onshore</t>
        </is>
      </c>
      <c r="E1171" t="inlineStr">
        <is>
          <t>Electricity generation (public service)</t>
        </is>
      </c>
      <c r="F1171" t="inlineStr">
        <is>
          <t>NA</t>
        </is>
      </c>
      <c r="G1171" t="inlineStr">
        <is>
          <t>NA</t>
        </is>
      </c>
      <c r="H1171" t="inlineStr">
        <is>
          <t>GW</t>
        </is>
      </c>
      <c r="I1171" t="inlineStr">
        <is>
          <t>AC</t>
        </is>
      </c>
      <c r="J1171" t="n">
        <v>2050</v>
      </c>
      <c r="K1171" t="n">
        <v>0.00759</v>
      </c>
    </row>
    <row r="1172">
      <c r="A1172" t="inlineStr">
        <is>
          <t>Energy supply and use</t>
        </is>
      </c>
      <c r="B1172" t="inlineStr">
        <is>
          <t>Power installed capacity</t>
        </is>
      </c>
      <c r="C1172" t="inlineStr">
        <is>
          <t>Wind</t>
        </is>
      </c>
      <c r="D1172" t="inlineStr">
        <is>
          <t>Onshore</t>
        </is>
      </c>
      <c r="E1172" t="inlineStr">
        <is>
          <t>Electricity generation (public service)</t>
        </is>
      </c>
      <c r="F1172" t="inlineStr">
        <is>
          <t>NA</t>
        </is>
      </c>
      <c r="G1172" t="inlineStr">
        <is>
          <t>NA</t>
        </is>
      </c>
      <c r="H1172" t="inlineStr">
        <is>
          <t>GW</t>
        </is>
      </c>
      <c r="I1172" t="inlineStr">
        <is>
          <t>AL</t>
        </is>
      </c>
      <c r="J1172" t="n">
        <v>2025</v>
      </c>
      <c r="K1172" t="n">
        <v>0.00499</v>
      </c>
    </row>
    <row r="1173">
      <c r="A1173" t="inlineStr">
        <is>
          <t>Energy supply and use</t>
        </is>
      </c>
      <c r="B1173" t="inlineStr">
        <is>
          <t>Power installed capacity</t>
        </is>
      </c>
      <c r="C1173" t="inlineStr">
        <is>
          <t>Wind</t>
        </is>
      </c>
      <c r="D1173" t="inlineStr">
        <is>
          <t>Onshore</t>
        </is>
      </c>
      <c r="E1173" t="inlineStr">
        <is>
          <t>Electricity generation (public service)</t>
        </is>
      </c>
      <c r="F1173" t="inlineStr">
        <is>
          <t>NA</t>
        </is>
      </c>
      <c r="G1173" t="inlineStr">
        <is>
          <t>NA</t>
        </is>
      </c>
      <c r="H1173" t="inlineStr">
        <is>
          <t>GW</t>
        </is>
      </c>
      <c r="I1173" t="inlineStr">
        <is>
          <t>AL</t>
        </is>
      </c>
      <c r="J1173" t="n">
        <v>2030</v>
      </c>
      <c r="K1173" t="n">
        <v>0.005</v>
      </c>
    </row>
    <row r="1174">
      <c r="A1174" t="inlineStr">
        <is>
          <t>Energy supply and use</t>
        </is>
      </c>
      <c r="B1174" t="inlineStr">
        <is>
          <t>Power installed capacity</t>
        </is>
      </c>
      <c r="C1174" t="inlineStr">
        <is>
          <t>Wind</t>
        </is>
      </c>
      <c r="D1174" t="inlineStr">
        <is>
          <t>Onshore</t>
        </is>
      </c>
      <c r="E1174" t="inlineStr">
        <is>
          <t>Electricity generation (public service)</t>
        </is>
      </c>
      <c r="F1174" t="inlineStr">
        <is>
          <t>NA</t>
        </is>
      </c>
      <c r="G1174" t="inlineStr">
        <is>
          <t>NA</t>
        </is>
      </c>
      <c r="H1174" t="inlineStr">
        <is>
          <t>GW</t>
        </is>
      </c>
      <c r="I1174" t="inlineStr">
        <is>
          <t>AL</t>
        </is>
      </c>
      <c r="J1174" t="n">
        <v>2035</v>
      </c>
      <c r="K1174" t="n">
        <v>0.00502</v>
      </c>
    </row>
    <row r="1175">
      <c r="A1175" t="inlineStr">
        <is>
          <t>Energy supply and use</t>
        </is>
      </c>
      <c r="B1175" t="inlineStr">
        <is>
          <t>Power installed capacity</t>
        </is>
      </c>
      <c r="C1175" t="inlineStr">
        <is>
          <t>Wind</t>
        </is>
      </c>
      <c r="D1175" t="inlineStr">
        <is>
          <t>Onshore</t>
        </is>
      </c>
      <c r="E1175" t="inlineStr">
        <is>
          <t>Electricity generation (public service)</t>
        </is>
      </c>
      <c r="F1175" t="inlineStr">
        <is>
          <t>NA</t>
        </is>
      </c>
      <c r="G1175" t="inlineStr">
        <is>
          <t>NA</t>
        </is>
      </c>
      <c r="H1175" t="inlineStr">
        <is>
          <t>GW</t>
        </is>
      </c>
      <c r="I1175" t="inlineStr">
        <is>
          <t>AL</t>
        </is>
      </c>
      <c r="J1175" t="n">
        <v>2040</v>
      </c>
      <c r="K1175" t="n">
        <v>0.00509</v>
      </c>
    </row>
    <row r="1176">
      <c r="A1176" t="inlineStr">
        <is>
          <t>Energy supply and use</t>
        </is>
      </c>
      <c r="B1176" t="inlineStr">
        <is>
          <t>Power installed capacity</t>
        </is>
      </c>
      <c r="C1176" t="inlineStr">
        <is>
          <t>Wind</t>
        </is>
      </c>
      <c r="D1176" t="inlineStr">
        <is>
          <t>Onshore</t>
        </is>
      </c>
      <c r="E1176" t="inlineStr">
        <is>
          <t>Electricity generation (public service)</t>
        </is>
      </c>
      <c r="F1176" t="inlineStr">
        <is>
          <t>NA</t>
        </is>
      </c>
      <c r="G1176" t="inlineStr">
        <is>
          <t>NA</t>
        </is>
      </c>
      <c r="H1176" t="inlineStr">
        <is>
          <t>GW</t>
        </is>
      </c>
      <c r="I1176" t="inlineStr">
        <is>
          <t>AL</t>
        </is>
      </c>
      <c r="J1176" t="n">
        <v>2045</v>
      </c>
      <c r="K1176" t="n">
        <v>0.00517</v>
      </c>
    </row>
    <row r="1177">
      <c r="A1177" t="inlineStr">
        <is>
          <t>Energy supply and use</t>
        </is>
      </c>
      <c r="B1177" t="inlineStr">
        <is>
          <t>Power installed capacity</t>
        </is>
      </c>
      <c r="C1177" t="inlineStr">
        <is>
          <t>Wind</t>
        </is>
      </c>
      <c r="D1177" t="inlineStr">
        <is>
          <t>Onshore</t>
        </is>
      </c>
      <c r="E1177" t="inlineStr">
        <is>
          <t>Electricity generation (public service)</t>
        </is>
      </c>
      <c r="F1177" t="inlineStr">
        <is>
          <t>NA</t>
        </is>
      </c>
      <c r="G1177" t="inlineStr">
        <is>
          <t>NA</t>
        </is>
      </c>
      <c r="H1177" t="inlineStr">
        <is>
          <t>GW</t>
        </is>
      </c>
      <c r="I1177" t="inlineStr">
        <is>
          <t>AL</t>
        </is>
      </c>
      <c r="J1177" t="n">
        <v>2050</v>
      </c>
      <c r="K1177" t="n">
        <v>0.01667</v>
      </c>
    </row>
    <row r="1178">
      <c r="A1178" t="inlineStr">
        <is>
          <t>Energy supply and use</t>
        </is>
      </c>
      <c r="B1178" t="inlineStr">
        <is>
          <t>Power installed capacity</t>
        </is>
      </c>
      <c r="C1178" t="inlineStr">
        <is>
          <t>Wind</t>
        </is>
      </c>
      <c r="D1178" t="inlineStr">
        <is>
          <t>Onshore</t>
        </is>
      </c>
      <c r="E1178" t="inlineStr">
        <is>
          <t>Electricity generation (public service)</t>
        </is>
      </c>
      <c r="F1178" t="inlineStr">
        <is>
          <t>NA</t>
        </is>
      </c>
      <c r="G1178" t="inlineStr">
        <is>
          <t>NA</t>
        </is>
      </c>
      <c r="H1178" t="inlineStr">
        <is>
          <t>GW</t>
        </is>
      </c>
      <c r="I1178" t="inlineStr">
        <is>
          <t>AM</t>
        </is>
      </c>
      <c r="J1178" t="n">
        <v>2025</v>
      </c>
      <c r="K1178" t="n">
        <v>0.00126</v>
      </c>
    </row>
    <row r="1179">
      <c r="A1179" t="inlineStr">
        <is>
          <t>Energy supply and use</t>
        </is>
      </c>
      <c r="B1179" t="inlineStr">
        <is>
          <t>Power installed capacity</t>
        </is>
      </c>
      <c r="C1179" t="inlineStr">
        <is>
          <t>Wind</t>
        </is>
      </c>
      <c r="D1179" t="inlineStr">
        <is>
          <t>Onshore</t>
        </is>
      </c>
      <c r="E1179" t="inlineStr">
        <is>
          <t>Electricity generation (public service)</t>
        </is>
      </c>
      <c r="F1179" t="inlineStr">
        <is>
          <t>NA</t>
        </is>
      </c>
      <c r="G1179" t="inlineStr">
        <is>
          <t>NA</t>
        </is>
      </c>
      <c r="H1179" t="inlineStr">
        <is>
          <t>GW</t>
        </is>
      </c>
      <c r="I1179" t="inlineStr">
        <is>
          <t>AM</t>
        </is>
      </c>
      <c r="J1179" t="n">
        <v>2030</v>
      </c>
      <c r="K1179" t="n">
        <v>0.00127</v>
      </c>
    </row>
    <row r="1180">
      <c r="A1180" t="inlineStr">
        <is>
          <t>Energy supply and use</t>
        </is>
      </c>
      <c r="B1180" t="inlineStr">
        <is>
          <t>Power installed capacity</t>
        </is>
      </c>
      <c r="C1180" t="inlineStr">
        <is>
          <t>Wind</t>
        </is>
      </c>
      <c r="D1180" t="inlineStr">
        <is>
          <t>Onshore</t>
        </is>
      </c>
      <c r="E1180" t="inlineStr">
        <is>
          <t>Electricity generation (public service)</t>
        </is>
      </c>
      <c r="F1180" t="inlineStr">
        <is>
          <t>NA</t>
        </is>
      </c>
      <c r="G1180" t="inlineStr">
        <is>
          <t>NA</t>
        </is>
      </c>
      <c r="H1180" t="inlineStr">
        <is>
          <t>GW</t>
        </is>
      </c>
      <c r="I1180" t="inlineStr">
        <is>
          <t>AM</t>
        </is>
      </c>
      <c r="J1180" t="n">
        <v>2035</v>
      </c>
      <c r="K1180" t="n">
        <v>0.00127</v>
      </c>
    </row>
    <row r="1181">
      <c r="A1181" t="inlineStr">
        <is>
          <t>Energy supply and use</t>
        </is>
      </c>
      <c r="B1181" t="inlineStr">
        <is>
          <t>Power installed capacity</t>
        </is>
      </c>
      <c r="C1181" t="inlineStr">
        <is>
          <t>Wind</t>
        </is>
      </c>
      <c r="D1181" t="inlineStr">
        <is>
          <t>Onshore</t>
        </is>
      </c>
      <c r="E1181" t="inlineStr">
        <is>
          <t>Electricity generation (public service)</t>
        </is>
      </c>
      <c r="F1181" t="inlineStr">
        <is>
          <t>NA</t>
        </is>
      </c>
      <c r="G1181" t="inlineStr">
        <is>
          <t>NA</t>
        </is>
      </c>
      <c r="H1181" t="inlineStr">
        <is>
          <t>GW</t>
        </is>
      </c>
      <c r="I1181" t="inlineStr">
        <is>
          <t>AM</t>
        </is>
      </c>
      <c r="J1181" t="n">
        <v>2040</v>
      </c>
      <c r="K1181" t="n">
        <v>0.00127</v>
      </c>
    </row>
    <row r="1182">
      <c r="A1182" t="inlineStr">
        <is>
          <t>Energy supply and use</t>
        </is>
      </c>
      <c r="B1182" t="inlineStr">
        <is>
          <t>Power installed capacity</t>
        </is>
      </c>
      <c r="C1182" t="inlineStr">
        <is>
          <t>Wind</t>
        </is>
      </c>
      <c r="D1182" t="inlineStr">
        <is>
          <t>Onshore</t>
        </is>
      </c>
      <c r="E1182" t="inlineStr">
        <is>
          <t>Electricity generation (public service)</t>
        </is>
      </c>
      <c r="F1182" t="inlineStr">
        <is>
          <t>NA</t>
        </is>
      </c>
      <c r="G1182" t="inlineStr">
        <is>
          <t>NA</t>
        </is>
      </c>
      <c r="H1182" t="inlineStr">
        <is>
          <t>GW</t>
        </is>
      </c>
      <c r="I1182" t="inlineStr">
        <is>
          <t>AM</t>
        </is>
      </c>
      <c r="J1182" t="n">
        <v>2045</v>
      </c>
      <c r="K1182" t="n">
        <v>0.00128</v>
      </c>
    </row>
    <row r="1183">
      <c r="A1183" t="inlineStr">
        <is>
          <t>Energy supply and use</t>
        </is>
      </c>
      <c r="B1183" t="inlineStr">
        <is>
          <t>Power installed capacity</t>
        </is>
      </c>
      <c r="C1183" t="inlineStr">
        <is>
          <t>Wind</t>
        </is>
      </c>
      <c r="D1183" t="inlineStr">
        <is>
          <t>Onshore</t>
        </is>
      </c>
      <c r="E1183" t="inlineStr">
        <is>
          <t>Electricity generation (public service)</t>
        </is>
      </c>
      <c r="F1183" t="inlineStr">
        <is>
          <t>NA</t>
        </is>
      </c>
      <c r="G1183" t="inlineStr">
        <is>
          <t>NA</t>
        </is>
      </c>
      <c r="H1183" t="inlineStr">
        <is>
          <t>GW</t>
        </is>
      </c>
      <c r="I1183" t="inlineStr">
        <is>
          <t>AM</t>
        </is>
      </c>
      <c r="J1183" t="n">
        <v>2050</v>
      </c>
      <c r="K1183" t="n">
        <v>0.00205</v>
      </c>
    </row>
    <row r="1184">
      <c r="A1184" t="inlineStr">
        <is>
          <t>Energy supply and use</t>
        </is>
      </c>
      <c r="B1184" t="inlineStr">
        <is>
          <t>Power installed capacity</t>
        </is>
      </c>
      <c r="C1184" t="inlineStr">
        <is>
          <t>Wind</t>
        </is>
      </c>
      <c r="D1184" t="inlineStr">
        <is>
          <t>Onshore</t>
        </is>
      </c>
      <c r="E1184" t="inlineStr">
        <is>
          <t>Electricity generation (public service)</t>
        </is>
      </c>
      <c r="F1184" t="inlineStr">
        <is>
          <t>NA</t>
        </is>
      </c>
      <c r="G1184" t="inlineStr">
        <is>
          <t>NA</t>
        </is>
      </c>
      <c r="H1184" t="inlineStr">
        <is>
          <t>GW</t>
        </is>
      </c>
      <c r="I1184" t="inlineStr">
        <is>
          <t>AP</t>
        </is>
      </c>
      <c r="J1184" t="n">
        <v>2025</v>
      </c>
      <c r="K1184" t="n">
        <v>0.00313</v>
      </c>
    </row>
    <row r="1185">
      <c r="A1185" t="inlineStr">
        <is>
          <t>Energy supply and use</t>
        </is>
      </c>
      <c r="B1185" t="inlineStr">
        <is>
          <t>Power installed capacity</t>
        </is>
      </c>
      <c r="C1185" t="inlineStr">
        <is>
          <t>Wind</t>
        </is>
      </c>
      <c r="D1185" t="inlineStr">
        <is>
          <t>Onshore</t>
        </is>
      </c>
      <c r="E1185" t="inlineStr">
        <is>
          <t>Electricity generation (public service)</t>
        </is>
      </c>
      <c r="F1185" t="inlineStr">
        <is>
          <t>NA</t>
        </is>
      </c>
      <c r="G1185" t="inlineStr">
        <is>
          <t>NA</t>
        </is>
      </c>
      <c r="H1185" t="inlineStr">
        <is>
          <t>GW</t>
        </is>
      </c>
      <c r="I1185" t="inlineStr">
        <is>
          <t>AP</t>
        </is>
      </c>
      <c r="J1185" t="n">
        <v>2030</v>
      </c>
      <c r="K1185" t="n">
        <v>0.00313</v>
      </c>
    </row>
    <row r="1186">
      <c r="A1186" t="inlineStr">
        <is>
          <t>Energy supply and use</t>
        </is>
      </c>
      <c r="B1186" t="inlineStr">
        <is>
          <t>Power installed capacity</t>
        </is>
      </c>
      <c r="C1186" t="inlineStr">
        <is>
          <t>Wind</t>
        </is>
      </c>
      <c r="D1186" t="inlineStr">
        <is>
          <t>Onshore</t>
        </is>
      </c>
      <c r="E1186" t="inlineStr">
        <is>
          <t>Electricity generation (public service)</t>
        </is>
      </c>
      <c r="F1186" t="inlineStr">
        <is>
          <t>NA</t>
        </is>
      </c>
      <c r="G1186" t="inlineStr">
        <is>
          <t>NA</t>
        </is>
      </c>
      <c r="H1186" t="inlineStr">
        <is>
          <t>GW</t>
        </is>
      </c>
      <c r="I1186" t="inlineStr">
        <is>
          <t>AP</t>
        </is>
      </c>
      <c r="J1186" t="n">
        <v>2035</v>
      </c>
      <c r="K1186" t="n">
        <v>0.00314</v>
      </c>
    </row>
    <row r="1187">
      <c r="A1187" t="inlineStr">
        <is>
          <t>Energy supply and use</t>
        </is>
      </c>
      <c r="B1187" t="inlineStr">
        <is>
          <t>Power installed capacity</t>
        </is>
      </c>
      <c r="C1187" t="inlineStr">
        <is>
          <t>Wind</t>
        </is>
      </c>
      <c r="D1187" t="inlineStr">
        <is>
          <t>Onshore</t>
        </is>
      </c>
      <c r="E1187" t="inlineStr">
        <is>
          <t>Electricity generation (public service)</t>
        </is>
      </c>
      <c r="F1187" t="inlineStr">
        <is>
          <t>NA</t>
        </is>
      </c>
      <c r="G1187" t="inlineStr">
        <is>
          <t>NA</t>
        </is>
      </c>
      <c r="H1187" t="inlineStr">
        <is>
          <t>GW</t>
        </is>
      </c>
      <c r="I1187" t="inlineStr">
        <is>
          <t>AP</t>
        </is>
      </c>
      <c r="J1187" t="n">
        <v>2040</v>
      </c>
      <c r="K1187" t="n">
        <v>0.00315</v>
      </c>
    </row>
    <row r="1188">
      <c r="A1188" t="inlineStr">
        <is>
          <t>Energy supply and use</t>
        </is>
      </c>
      <c r="B1188" t="inlineStr">
        <is>
          <t>Power installed capacity</t>
        </is>
      </c>
      <c r="C1188" t="inlineStr">
        <is>
          <t>Wind</t>
        </is>
      </c>
      <c r="D1188" t="inlineStr">
        <is>
          <t>Onshore</t>
        </is>
      </c>
      <c r="E1188" t="inlineStr">
        <is>
          <t>Electricity generation (public service)</t>
        </is>
      </c>
      <c r="F1188" t="inlineStr">
        <is>
          <t>NA</t>
        </is>
      </c>
      <c r="G1188" t="inlineStr">
        <is>
          <t>NA</t>
        </is>
      </c>
      <c r="H1188" t="inlineStr">
        <is>
          <t>GW</t>
        </is>
      </c>
      <c r="I1188" t="inlineStr">
        <is>
          <t>AP</t>
        </is>
      </c>
      <c r="J1188" t="n">
        <v>2045</v>
      </c>
      <c r="K1188" t="n">
        <v>0.00317</v>
      </c>
    </row>
    <row r="1189">
      <c r="A1189" t="inlineStr">
        <is>
          <t>Energy supply and use</t>
        </is>
      </c>
      <c r="B1189" t="inlineStr">
        <is>
          <t>Power installed capacity</t>
        </is>
      </c>
      <c r="C1189" t="inlineStr">
        <is>
          <t>Wind</t>
        </is>
      </c>
      <c r="D1189" t="inlineStr">
        <is>
          <t>Onshore</t>
        </is>
      </c>
      <c r="E1189" t="inlineStr">
        <is>
          <t>Electricity generation (public service)</t>
        </is>
      </c>
      <c r="F1189" t="inlineStr">
        <is>
          <t>NA</t>
        </is>
      </c>
      <c r="G1189" t="inlineStr">
        <is>
          <t>NA</t>
        </is>
      </c>
      <c r="H1189" t="inlineStr">
        <is>
          <t>GW</t>
        </is>
      </c>
      <c r="I1189" t="inlineStr">
        <is>
          <t>AP</t>
        </is>
      </c>
      <c r="J1189" t="n">
        <v>2050</v>
      </c>
      <c r="K1189" t="n">
        <v>0.00385</v>
      </c>
    </row>
    <row r="1190">
      <c r="A1190" t="inlineStr">
        <is>
          <t>Energy supply and use</t>
        </is>
      </c>
      <c r="B1190" t="inlineStr">
        <is>
          <t>Power installed capacity</t>
        </is>
      </c>
      <c r="C1190" t="inlineStr">
        <is>
          <t>Wind</t>
        </is>
      </c>
      <c r="D1190" t="inlineStr">
        <is>
          <t>Onshore</t>
        </is>
      </c>
      <c r="E1190" t="inlineStr">
        <is>
          <t>Electricity generation (public service)</t>
        </is>
      </c>
      <c r="F1190" t="inlineStr">
        <is>
          <t>NA</t>
        </is>
      </c>
      <c r="G1190" t="inlineStr">
        <is>
          <t>NA</t>
        </is>
      </c>
      <c r="H1190" t="inlineStr">
        <is>
          <t>GW</t>
        </is>
      </c>
      <c r="I1190" t="inlineStr">
        <is>
          <t>BA</t>
        </is>
      </c>
      <c r="J1190" t="n">
        <v>2025</v>
      </c>
      <c r="K1190" t="n">
        <v>11.87238</v>
      </c>
    </row>
    <row r="1191">
      <c r="A1191" t="inlineStr">
        <is>
          <t>Energy supply and use</t>
        </is>
      </c>
      <c r="B1191" t="inlineStr">
        <is>
          <t>Power installed capacity</t>
        </is>
      </c>
      <c r="C1191" t="inlineStr">
        <is>
          <t>Wind</t>
        </is>
      </c>
      <c r="D1191" t="inlineStr">
        <is>
          <t>Onshore</t>
        </is>
      </c>
      <c r="E1191" t="inlineStr">
        <is>
          <t>Electricity generation (public service)</t>
        </is>
      </c>
      <c r="F1191" t="inlineStr">
        <is>
          <t>NA</t>
        </is>
      </c>
      <c r="G1191" t="inlineStr">
        <is>
          <t>NA</t>
        </is>
      </c>
      <c r="H1191" t="inlineStr">
        <is>
          <t>GW</t>
        </is>
      </c>
      <c r="I1191" t="inlineStr">
        <is>
          <t>BA</t>
        </is>
      </c>
      <c r="J1191" t="n">
        <v>2030</v>
      </c>
      <c r="K1191" t="n">
        <v>11.87292</v>
      </c>
    </row>
    <row r="1192">
      <c r="A1192" t="inlineStr">
        <is>
          <t>Energy supply and use</t>
        </is>
      </c>
      <c r="B1192" t="inlineStr">
        <is>
          <t>Power installed capacity</t>
        </is>
      </c>
      <c r="C1192" t="inlineStr">
        <is>
          <t>Wind</t>
        </is>
      </c>
      <c r="D1192" t="inlineStr">
        <is>
          <t>Onshore</t>
        </is>
      </c>
      <c r="E1192" t="inlineStr">
        <is>
          <t>Electricity generation (public service)</t>
        </is>
      </c>
      <c r="F1192" t="inlineStr">
        <is>
          <t>NA</t>
        </is>
      </c>
      <c r="G1192" t="inlineStr">
        <is>
          <t>NA</t>
        </is>
      </c>
      <c r="H1192" t="inlineStr">
        <is>
          <t>GW</t>
        </is>
      </c>
      <c r="I1192" t="inlineStr">
        <is>
          <t>BA</t>
        </is>
      </c>
      <c r="J1192" t="n">
        <v>2035</v>
      </c>
      <c r="K1192" t="n">
        <v>11.87299</v>
      </c>
    </row>
    <row r="1193">
      <c r="A1193" t="inlineStr">
        <is>
          <t>Energy supply and use</t>
        </is>
      </c>
      <c r="B1193" t="inlineStr">
        <is>
          <t>Power installed capacity</t>
        </is>
      </c>
      <c r="C1193" t="inlineStr">
        <is>
          <t>Wind</t>
        </is>
      </c>
      <c r="D1193" t="inlineStr">
        <is>
          <t>Onshore</t>
        </is>
      </c>
      <c r="E1193" t="inlineStr">
        <is>
          <t>Electricity generation (public service)</t>
        </is>
      </c>
      <c r="F1193" t="inlineStr">
        <is>
          <t>NA</t>
        </is>
      </c>
      <c r="G1193" t="inlineStr">
        <is>
          <t>NA</t>
        </is>
      </c>
      <c r="H1193" t="inlineStr">
        <is>
          <t>GW</t>
        </is>
      </c>
      <c r="I1193" t="inlineStr">
        <is>
          <t>BA</t>
        </is>
      </c>
      <c r="J1193" t="n">
        <v>2040</v>
      </c>
      <c r="K1193" t="n">
        <v>11.8731</v>
      </c>
    </row>
    <row r="1194">
      <c r="A1194" t="inlineStr">
        <is>
          <t>Energy supply and use</t>
        </is>
      </c>
      <c r="B1194" t="inlineStr">
        <is>
          <t>Power installed capacity</t>
        </is>
      </c>
      <c r="C1194" t="inlineStr">
        <is>
          <t>Wind</t>
        </is>
      </c>
      <c r="D1194" t="inlineStr">
        <is>
          <t>Onshore</t>
        </is>
      </c>
      <c r="E1194" t="inlineStr">
        <is>
          <t>Electricity generation (public service)</t>
        </is>
      </c>
      <c r="F1194" t="inlineStr">
        <is>
          <t>NA</t>
        </is>
      </c>
      <c r="G1194" t="inlineStr">
        <is>
          <t>NA</t>
        </is>
      </c>
      <c r="H1194" t="inlineStr">
        <is>
          <t>GW</t>
        </is>
      </c>
      <c r="I1194" t="inlineStr">
        <is>
          <t>BA</t>
        </is>
      </c>
      <c r="J1194" t="n">
        <v>2045</v>
      </c>
      <c r="K1194" t="n">
        <v>11.87366</v>
      </c>
    </row>
    <row r="1195">
      <c r="A1195" t="inlineStr">
        <is>
          <t>Energy supply and use</t>
        </is>
      </c>
      <c r="B1195" t="inlineStr">
        <is>
          <t>Power installed capacity</t>
        </is>
      </c>
      <c r="C1195" t="inlineStr">
        <is>
          <t>Wind</t>
        </is>
      </c>
      <c r="D1195" t="inlineStr">
        <is>
          <t>Onshore</t>
        </is>
      </c>
      <c r="E1195" t="inlineStr">
        <is>
          <t>Electricity generation (public service)</t>
        </is>
      </c>
      <c r="F1195" t="inlineStr">
        <is>
          <t>NA</t>
        </is>
      </c>
      <c r="G1195" t="inlineStr">
        <is>
          <t>NA</t>
        </is>
      </c>
      <c r="H1195" t="inlineStr">
        <is>
          <t>GW</t>
        </is>
      </c>
      <c r="I1195" t="inlineStr">
        <is>
          <t>BA</t>
        </is>
      </c>
      <c r="J1195" t="n">
        <v>2050</v>
      </c>
      <c r="K1195" t="n">
        <v>11.87825</v>
      </c>
    </row>
    <row r="1196">
      <c r="A1196" t="inlineStr">
        <is>
          <t>Energy supply and use</t>
        </is>
      </c>
      <c r="B1196" t="inlineStr">
        <is>
          <t>Power installed capacity</t>
        </is>
      </c>
      <c r="C1196" t="inlineStr">
        <is>
          <t>Wind</t>
        </is>
      </c>
      <c r="D1196" t="inlineStr">
        <is>
          <t>Onshore</t>
        </is>
      </c>
      <c r="E1196" t="inlineStr">
        <is>
          <t>Electricity generation (public service)</t>
        </is>
      </c>
      <c r="F1196" t="inlineStr">
        <is>
          <t>NA</t>
        </is>
      </c>
      <c r="G1196" t="inlineStr">
        <is>
          <t>NA</t>
        </is>
      </c>
      <c r="H1196" t="inlineStr">
        <is>
          <t>GW</t>
        </is>
      </c>
      <c r="I1196" t="inlineStr">
        <is>
          <t>CE</t>
        </is>
      </c>
      <c r="J1196" t="n">
        <v>2025</v>
      </c>
      <c r="K1196" t="n">
        <v>2.69315</v>
      </c>
    </row>
    <row r="1197">
      <c r="A1197" t="inlineStr">
        <is>
          <t>Energy supply and use</t>
        </is>
      </c>
      <c r="B1197" t="inlineStr">
        <is>
          <t>Power installed capacity</t>
        </is>
      </c>
      <c r="C1197" t="inlineStr">
        <is>
          <t>Wind</t>
        </is>
      </c>
      <c r="D1197" t="inlineStr">
        <is>
          <t>Onshore</t>
        </is>
      </c>
      <c r="E1197" t="inlineStr">
        <is>
          <t>Electricity generation (public service)</t>
        </is>
      </c>
      <c r="F1197" t="inlineStr">
        <is>
          <t>NA</t>
        </is>
      </c>
      <c r="G1197" t="inlineStr">
        <is>
          <t>NA</t>
        </is>
      </c>
      <c r="H1197" t="inlineStr">
        <is>
          <t>GW</t>
        </is>
      </c>
      <c r="I1197" t="inlineStr">
        <is>
          <t>CE</t>
        </is>
      </c>
      <c r="J1197" t="n">
        <v>2030</v>
      </c>
      <c r="K1197" t="n">
        <v>2.69321</v>
      </c>
    </row>
    <row r="1198">
      <c r="A1198" t="inlineStr">
        <is>
          <t>Energy supply and use</t>
        </is>
      </c>
      <c r="B1198" t="inlineStr">
        <is>
          <t>Power installed capacity</t>
        </is>
      </c>
      <c r="C1198" t="inlineStr">
        <is>
          <t>Wind</t>
        </is>
      </c>
      <c r="D1198" t="inlineStr">
        <is>
          <t>Onshore</t>
        </is>
      </c>
      <c r="E1198" t="inlineStr">
        <is>
          <t>Electricity generation (public service)</t>
        </is>
      </c>
      <c r="F1198" t="inlineStr">
        <is>
          <t>NA</t>
        </is>
      </c>
      <c r="G1198" t="inlineStr">
        <is>
          <t>NA</t>
        </is>
      </c>
      <c r="H1198" t="inlineStr">
        <is>
          <t>GW</t>
        </is>
      </c>
      <c r="I1198" t="inlineStr">
        <is>
          <t>CE</t>
        </is>
      </c>
      <c r="J1198" t="n">
        <v>2035</v>
      </c>
      <c r="K1198" t="n">
        <v>2.69329</v>
      </c>
    </row>
    <row r="1199">
      <c r="A1199" t="inlineStr">
        <is>
          <t>Energy supply and use</t>
        </is>
      </c>
      <c r="B1199" t="inlineStr">
        <is>
          <t>Power installed capacity</t>
        </is>
      </c>
      <c r="C1199" t="inlineStr">
        <is>
          <t>Wind</t>
        </is>
      </c>
      <c r="D1199" t="inlineStr">
        <is>
          <t>Onshore</t>
        </is>
      </c>
      <c r="E1199" t="inlineStr">
        <is>
          <t>Electricity generation (public service)</t>
        </is>
      </c>
      <c r="F1199" t="inlineStr">
        <is>
          <t>NA</t>
        </is>
      </c>
      <c r="G1199" t="inlineStr">
        <is>
          <t>NA</t>
        </is>
      </c>
      <c r="H1199" t="inlineStr">
        <is>
          <t>GW</t>
        </is>
      </c>
      <c r="I1199" t="inlineStr">
        <is>
          <t>CE</t>
        </is>
      </c>
      <c r="J1199" t="n">
        <v>2040</v>
      </c>
      <c r="K1199" t="n">
        <v>2.69343</v>
      </c>
    </row>
    <row r="1200">
      <c r="A1200" t="inlineStr">
        <is>
          <t>Energy supply and use</t>
        </is>
      </c>
      <c r="B1200" t="inlineStr">
        <is>
          <t>Power installed capacity</t>
        </is>
      </c>
      <c r="C1200" t="inlineStr">
        <is>
          <t>Wind</t>
        </is>
      </c>
      <c r="D1200" t="inlineStr">
        <is>
          <t>Onshore</t>
        </is>
      </c>
      <c r="E1200" t="inlineStr">
        <is>
          <t>Electricity generation (public service)</t>
        </is>
      </c>
      <c r="F1200" t="inlineStr">
        <is>
          <t>NA</t>
        </is>
      </c>
      <c r="G1200" t="inlineStr">
        <is>
          <t>NA</t>
        </is>
      </c>
      <c r="H1200" t="inlineStr">
        <is>
          <t>GW</t>
        </is>
      </c>
      <c r="I1200" t="inlineStr">
        <is>
          <t>CE</t>
        </is>
      </c>
      <c r="J1200" t="n">
        <v>2045</v>
      </c>
      <c r="K1200" t="n">
        <v>2.6935</v>
      </c>
    </row>
    <row r="1201">
      <c r="A1201" t="inlineStr">
        <is>
          <t>Energy supply and use</t>
        </is>
      </c>
      <c r="B1201" t="inlineStr">
        <is>
          <t>Power installed capacity</t>
        </is>
      </c>
      <c r="C1201" t="inlineStr">
        <is>
          <t>Wind</t>
        </is>
      </c>
      <c r="D1201" t="inlineStr">
        <is>
          <t>Onshore</t>
        </is>
      </c>
      <c r="E1201" t="inlineStr">
        <is>
          <t>Electricity generation (public service)</t>
        </is>
      </c>
      <c r="F1201" t="inlineStr">
        <is>
          <t>NA</t>
        </is>
      </c>
      <c r="G1201" t="inlineStr">
        <is>
          <t>NA</t>
        </is>
      </c>
      <c r="H1201" t="inlineStr">
        <is>
          <t>GW</t>
        </is>
      </c>
      <c r="I1201" t="inlineStr">
        <is>
          <t>CE</t>
        </is>
      </c>
      <c r="J1201" t="n">
        <v>2050</v>
      </c>
      <c r="K1201" t="n">
        <v>2.70039</v>
      </c>
    </row>
    <row r="1202">
      <c r="A1202" t="inlineStr">
        <is>
          <t>Energy supply and use</t>
        </is>
      </c>
      <c r="B1202" t="inlineStr">
        <is>
          <t>Power installed capacity</t>
        </is>
      </c>
      <c r="C1202" t="inlineStr">
        <is>
          <t>Wind</t>
        </is>
      </c>
      <c r="D1202" t="inlineStr">
        <is>
          <t>Onshore</t>
        </is>
      </c>
      <c r="E1202" t="inlineStr">
        <is>
          <t>Electricity generation (public service)</t>
        </is>
      </c>
      <c r="F1202" t="inlineStr">
        <is>
          <t>NA</t>
        </is>
      </c>
      <c r="G1202" t="inlineStr">
        <is>
          <t>NA</t>
        </is>
      </c>
      <c r="H1202" t="inlineStr">
        <is>
          <t>GW</t>
        </is>
      </c>
      <c r="I1202" t="inlineStr">
        <is>
          <t>ES</t>
        </is>
      </c>
      <c r="J1202" t="n">
        <v>2025</v>
      </c>
      <c r="K1202" t="n">
        <v>0.00263</v>
      </c>
    </row>
    <row r="1203">
      <c r="A1203" t="inlineStr">
        <is>
          <t>Energy supply and use</t>
        </is>
      </c>
      <c r="B1203" t="inlineStr">
        <is>
          <t>Power installed capacity</t>
        </is>
      </c>
      <c r="C1203" t="inlineStr">
        <is>
          <t>Wind</t>
        </is>
      </c>
      <c r="D1203" t="inlineStr">
        <is>
          <t>Onshore</t>
        </is>
      </c>
      <c r="E1203" t="inlineStr">
        <is>
          <t>Electricity generation (public service)</t>
        </is>
      </c>
      <c r="F1203" t="inlineStr">
        <is>
          <t>NA</t>
        </is>
      </c>
      <c r="G1203" t="inlineStr">
        <is>
          <t>NA</t>
        </is>
      </c>
      <c r="H1203" t="inlineStr">
        <is>
          <t>GW</t>
        </is>
      </c>
      <c r="I1203" t="inlineStr">
        <is>
          <t>ES</t>
        </is>
      </c>
      <c r="J1203" t="n">
        <v>2030</v>
      </c>
      <c r="K1203" t="n">
        <v>0.00264</v>
      </c>
    </row>
    <row r="1204">
      <c r="A1204" t="inlineStr">
        <is>
          <t>Energy supply and use</t>
        </is>
      </c>
      <c r="B1204" t="inlineStr">
        <is>
          <t>Power installed capacity</t>
        </is>
      </c>
      <c r="C1204" t="inlineStr">
        <is>
          <t>Wind</t>
        </is>
      </c>
      <c r="D1204" t="inlineStr">
        <is>
          <t>Onshore</t>
        </is>
      </c>
      <c r="E1204" t="inlineStr">
        <is>
          <t>Electricity generation (public service)</t>
        </is>
      </c>
      <c r="F1204" t="inlineStr">
        <is>
          <t>NA</t>
        </is>
      </c>
      <c r="G1204" t="inlineStr">
        <is>
          <t>NA</t>
        </is>
      </c>
      <c r="H1204" t="inlineStr">
        <is>
          <t>GW</t>
        </is>
      </c>
      <c r="I1204" t="inlineStr">
        <is>
          <t>ES</t>
        </is>
      </c>
      <c r="J1204" t="n">
        <v>2035</v>
      </c>
      <c r="K1204" t="n">
        <v>0.00267</v>
      </c>
    </row>
    <row r="1205">
      <c r="A1205" t="inlineStr">
        <is>
          <t>Energy supply and use</t>
        </is>
      </c>
      <c r="B1205" t="inlineStr">
        <is>
          <t>Power installed capacity</t>
        </is>
      </c>
      <c r="C1205" t="inlineStr">
        <is>
          <t>Wind</t>
        </is>
      </c>
      <c r="D1205" t="inlineStr">
        <is>
          <t>Onshore</t>
        </is>
      </c>
      <c r="E1205" t="inlineStr">
        <is>
          <t>Electricity generation (public service)</t>
        </is>
      </c>
      <c r="F1205" t="inlineStr">
        <is>
          <t>NA</t>
        </is>
      </c>
      <c r="G1205" t="inlineStr">
        <is>
          <t>NA</t>
        </is>
      </c>
      <c r="H1205" t="inlineStr">
        <is>
          <t>GW</t>
        </is>
      </c>
      <c r="I1205" t="inlineStr">
        <is>
          <t>ES</t>
        </is>
      </c>
      <c r="J1205" t="n">
        <v>2040</v>
      </c>
      <c r="K1205" t="n">
        <v>0.00279</v>
      </c>
    </row>
    <row r="1206">
      <c r="A1206" t="inlineStr">
        <is>
          <t>Energy supply and use</t>
        </is>
      </c>
      <c r="B1206" t="inlineStr">
        <is>
          <t>Power installed capacity</t>
        </is>
      </c>
      <c r="C1206" t="inlineStr">
        <is>
          <t>Wind</t>
        </is>
      </c>
      <c r="D1206" t="inlineStr">
        <is>
          <t>Onshore</t>
        </is>
      </c>
      <c r="E1206" t="inlineStr">
        <is>
          <t>Electricity generation (public service)</t>
        </is>
      </c>
      <c r="F1206" t="inlineStr">
        <is>
          <t>NA</t>
        </is>
      </c>
      <c r="G1206" t="inlineStr">
        <is>
          <t>NA</t>
        </is>
      </c>
      <c r="H1206" t="inlineStr">
        <is>
          <t>GW</t>
        </is>
      </c>
      <c r="I1206" t="inlineStr">
        <is>
          <t>ES</t>
        </is>
      </c>
      <c r="J1206" t="n">
        <v>2045</v>
      </c>
      <c r="K1206" t="n">
        <v>0.00286</v>
      </c>
    </row>
    <row r="1207">
      <c r="A1207" t="inlineStr">
        <is>
          <t>Energy supply and use</t>
        </is>
      </c>
      <c r="B1207" t="inlineStr">
        <is>
          <t>Power installed capacity</t>
        </is>
      </c>
      <c r="C1207" t="inlineStr">
        <is>
          <t>Wind</t>
        </is>
      </c>
      <c r="D1207" t="inlineStr">
        <is>
          <t>Onshore</t>
        </is>
      </c>
      <c r="E1207" t="inlineStr">
        <is>
          <t>Electricity generation (public service)</t>
        </is>
      </c>
      <c r="F1207" t="inlineStr">
        <is>
          <t>NA</t>
        </is>
      </c>
      <c r="G1207" t="inlineStr">
        <is>
          <t>NA</t>
        </is>
      </c>
      <c r="H1207" t="inlineStr">
        <is>
          <t>GW</t>
        </is>
      </c>
      <c r="I1207" t="inlineStr">
        <is>
          <t>ES</t>
        </is>
      </c>
      <c r="J1207" t="n">
        <v>2050</v>
      </c>
      <c r="K1207" t="n">
        <v>0.00555</v>
      </c>
    </row>
    <row r="1208">
      <c r="A1208" t="inlineStr">
        <is>
          <t>Energy supply and use</t>
        </is>
      </c>
      <c r="B1208" t="inlineStr">
        <is>
          <t>Power installed capacity</t>
        </is>
      </c>
      <c r="C1208" t="inlineStr">
        <is>
          <t>Wind</t>
        </is>
      </c>
      <c r="D1208" t="inlineStr">
        <is>
          <t>Onshore</t>
        </is>
      </c>
      <c r="E1208" t="inlineStr">
        <is>
          <t>Electricity generation (public service)</t>
        </is>
      </c>
      <c r="F1208" t="inlineStr">
        <is>
          <t>NA</t>
        </is>
      </c>
      <c r="G1208" t="inlineStr">
        <is>
          <t>NA</t>
        </is>
      </c>
      <c r="H1208" t="inlineStr">
        <is>
          <t>GW</t>
        </is>
      </c>
      <c r="I1208" t="inlineStr">
        <is>
          <t>GO</t>
        </is>
      </c>
      <c r="J1208" t="n">
        <v>2025</v>
      </c>
      <c r="K1208" t="n">
        <v>0.01492</v>
      </c>
    </row>
    <row r="1209">
      <c r="A1209" t="inlineStr">
        <is>
          <t>Energy supply and use</t>
        </is>
      </c>
      <c r="B1209" t="inlineStr">
        <is>
          <t>Power installed capacity</t>
        </is>
      </c>
      <c r="C1209" t="inlineStr">
        <is>
          <t>Wind</t>
        </is>
      </c>
      <c r="D1209" t="inlineStr">
        <is>
          <t>Onshore</t>
        </is>
      </c>
      <c r="E1209" t="inlineStr">
        <is>
          <t>Electricity generation (public service)</t>
        </is>
      </c>
      <c r="F1209" t="inlineStr">
        <is>
          <t>NA</t>
        </is>
      </c>
      <c r="G1209" t="inlineStr">
        <is>
          <t>NA</t>
        </is>
      </c>
      <c r="H1209" t="inlineStr">
        <is>
          <t>GW</t>
        </is>
      </c>
      <c r="I1209" t="inlineStr">
        <is>
          <t>GO</t>
        </is>
      </c>
      <c r="J1209" t="n">
        <v>2030</v>
      </c>
      <c r="K1209" t="n">
        <v>0.01495</v>
      </c>
    </row>
    <row r="1210">
      <c r="A1210" t="inlineStr">
        <is>
          <t>Energy supply and use</t>
        </is>
      </c>
      <c r="B1210" t="inlineStr">
        <is>
          <t>Power installed capacity</t>
        </is>
      </c>
      <c r="C1210" t="inlineStr">
        <is>
          <t>Wind</t>
        </is>
      </c>
      <c r="D1210" t="inlineStr">
        <is>
          <t>Onshore</t>
        </is>
      </c>
      <c r="E1210" t="inlineStr">
        <is>
          <t>Electricity generation (public service)</t>
        </is>
      </c>
      <c r="F1210" t="inlineStr">
        <is>
          <t>NA</t>
        </is>
      </c>
      <c r="G1210" t="inlineStr">
        <is>
          <t>NA</t>
        </is>
      </c>
      <c r="H1210" t="inlineStr">
        <is>
          <t>GW</t>
        </is>
      </c>
      <c r="I1210" t="inlineStr">
        <is>
          <t>GO</t>
        </is>
      </c>
      <c r="J1210" t="n">
        <v>2035</v>
      </c>
      <c r="K1210" t="n">
        <v>0.01498</v>
      </c>
    </row>
    <row r="1211">
      <c r="A1211" t="inlineStr">
        <is>
          <t>Energy supply and use</t>
        </is>
      </c>
      <c r="B1211" t="inlineStr">
        <is>
          <t>Power installed capacity</t>
        </is>
      </c>
      <c r="C1211" t="inlineStr">
        <is>
          <t>Wind</t>
        </is>
      </c>
      <c r="D1211" t="inlineStr">
        <is>
          <t>Onshore</t>
        </is>
      </c>
      <c r="E1211" t="inlineStr">
        <is>
          <t>Electricity generation (public service)</t>
        </is>
      </c>
      <c r="F1211" t="inlineStr">
        <is>
          <t>NA</t>
        </is>
      </c>
      <c r="G1211" t="inlineStr">
        <is>
          <t>NA</t>
        </is>
      </c>
      <c r="H1211" t="inlineStr">
        <is>
          <t>GW</t>
        </is>
      </c>
      <c r="I1211" t="inlineStr">
        <is>
          <t>GO</t>
        </is>
      </c>
      <c r="J1211" t="n">
        <v>2040</v>
      </c>
      <c r="K1211" t="n">
        <v>0.01504</v>
      </c>
    </row>
    <row r="1212">
      <c r="A1212" t="inlineStr">
        <is>
          <t>Energy supply and use</t>
        </is>
      </c>
      <c r="B1212" t="inlineStr">
        <is>
          <t>Power installed capacity</t>
        </is>
      </c>
      <c r="C1212" t="inlineStr">
        <is>
          <t>Wind</t>
        </is>
      </c>
      <c r="D1212" t="inlineStr">
        <is>
          <t>Onshore</t>
        </is>
      </c>
      <c r="E1212" t="inlineStr">
        <is>
          <t>Electricity generation (public service)</t>
        </is>
      </c>
      <c r="F1212" t="inlineStr">
        <is>
          <t>NA</t>
        </is>
      </c>
      <c r="G1212" t="inlineStr">
        <is>
          <t>NA</t>
        </is>
      </c>
      <c r="H1212" t="inlineStr">
        <is>
          <t>GW</t>
        </is>
      </c>
      <c r="I1212" t="inlineStr">
        <is>
          <t>GO</t>
        </is>
      </c>
      <c r="J1212" t="n">
        <v>2045</v>
      </c>
      <c r="K1212" t="n">
        <v>0.01511</v>
      </c>
    </row>
    <row r="1213">
      <c r="A1213" t="inlineStr">
        <is>
          <t>Energy supply and use</t>
        </is>
      </c>
      <c r="B1213" t="inlineStr">
        <is>
          <t>Power installed capacity</t>
        </is>
      </c>
      <c r="C1213" t="inlineStr">
        <is>
          <t>Wind</t>
        </is>
      </c>
      <c r="D1213" t="inlineStr">
        <is>
          <t>Onshore</t>
        </is>
      </c>
      <c r="E1213" t="inlineStr">
        <is>
          <t>Electricity generation (public service)</t>
        </is>
      </c>
      <c r="F1213" t="inlineStr">
        <is>
          <t>NA</t>
        </is>
      </c>
      <c r="G1213" t="inlineStr">
        <is>
          <t>NA</t>
        </is>
      </c>
      <c r="H1213" t="inlineStr">
        <is>
          <t>GW</t>
        </is>
      </c>
      <c r="I1213" t="inlineStr">
        <is>
          <t>GO</t>
        </is>
      </c>
      <c r="J1213" t="n">
        <v>2050</v>
      </c>
      <c r="K1213" t="n">
        <v>0.02371</v>
      </c>
    </row>
    <row r="1214">
      <c r="A1214" t="inlineStr">
        <is>
          <t>Energy supply and use</t>
        </is>
      </c>
      <c r="B1214" t="inlineStr">
        <is>
          <t>Power installed capacity</t>
        </is>
      </c>
      <c r="C1214" t="inlineStr">
        <is>
          <t>Wind</t>
        </is>
      </c>
      <c r="D1214" t="inlineStr">
        <is>
          <t>Onshore</t>
        </is>
      </c>
      <c r="E1214" t="inlineStr">
        <is>
          <t>Electricity generation (public service)</t>
        </is>
      </c>
      <c r="F1214" t="inlineStr">
        <is>
          <t>NA</t>
        </is>
      </c>
      <c r="G1214" t="inlineStr">
        <is>
          <t>NA</t>
        </is>
      </c>
      <c r="H1214" t="inlineStr">
        <is>
          <t>GW</t>
        </is>
      </c>
      <c r="I1214" t="inlineStr">
        <is>
          <t>MA</t>
        </is>
      </c>
      <c r="J1214" t="n">
        <v>2025</v>
      </c>
      <c r="K1214" t="n">
        <v>0.43397</v>
      </c>
    </row>
    <row r="1215">
      <c r="A1215" t="inlineStr">
        <is>
          <t>Energy supply and use</t>
        </is>
      </c>
      <c r="B1215" t="inlineStr">
        <is>
          <t>Power installed capacity</t>
        </is>
      </c>
      <c r="C1215" t="inlineStr">
        <is>
          <t>Wind</t>
        </is>
      </c>
      <c r="D1215" t="inlineStr">
        <is>
          <t>Onshore</t>
        </is>
      </c>
      <c r="E1215" t="inlineStr">
        <is>
          <t>Electricity generation (public service)</t>
        </is>
      </c>
      <c r="F1215" t="inlineStr">
        <is>
          <t>NA</t>
        </is>
      </c>
      <c r="G1215" t="inlineStr">
        <is>
          <t>NA</t>
        </is>
      </c>
      <c r="H1215" t="inlineStr">
        <is>
          <t>GW</t>
        </is>
      </c>
      <c r="I1215" t="inlineStr">
        <is>
          <t>MA</t>
        </is>
      </c>
      <c r="J1215" t="n">
        <v>2030</v>
      </c>
      <c r="K1215" t="n">
        <v>0.434</v>
      </c>
    </row>
    <row r="1216">
      <c r="A1216" t="inlineStr">
        <is>
          <t>Energy supply and use</t>
        </is>
      </c>
      <c r="B1216" t="inlineStr">
        <is>
          <t>Power installed capacity</t>
        </is>
      </c>
      <c r="C1216" t="inlineStr">
        <is>
          <t>Wind</t>
        </is>
      </c>
      <c r="D1216" t="inlineStr">
        <is>
          <t>Onshore</t>
        </is>
      </c>
      <c r="E1216" t="inlineStr">
        <is>
          <t>Electricity generation (public service)</t>
        </is>
      </c>
      <c r="F1216" t="inlineStr">
        <is>
          <t>NA</t>
        </is>
      </c>
      <c r="G1216" t="inlineStr">
        <is>
          <t>NA</t>
        </is>
      </c>
      <c r="H1216" t="inlineStr">
        <is>
          <t>GW</t>
        </is>
      </c>
      <c r="I1216" t="inlineStr">
        <is>
          <t>MA</t>
        </is>
      </c>
      <c r="J1216" t="n">
        <v>2035</v>
      </c>
      <c r="K1216" t="n">
        <v>0.43403</v>
      </c>
    </row>
    <row r="1217">
      <c r="A1217" t="inlineStr">
        <is>
          <t>Energy supply and use</t>
        </is>
      </c>
      <c r="B1217" t="inlineStr">
        <is>
          <t>Power installed capacity</t>
        </is>
      </c>
      <c r="C1217" t="inlineStr">
        <is>
          <t>Wind</t>
        </is>
      </c>
      <c r="D1217" t="inlineStr">
        <is>
          <t>Onshore</t>
        </is>
      </c>
      <c r="E1217" t="inlineStr">
        <is>
          <t>Electricity generation (public service)</t>
        </is>
      </c>
      <c r="F1217" t="inlineStr">
        <is>
          <t>NA</t>
        </is>
      </c>
      <c r="G1217" t="inlineStr">
        <is>
          <t>NA</t>
        </is>
      </c>
      <c r="H1217" t="inlineStr">
        <is>
          <t>GW</t>
        </is>
      </c>
      <c r="I1217" t="inlineStr">
        <is>
          <t>MA</t>
        </is>
      </c>
      <c r="J1217" t="n">
        <v>2040</v>
      </c>
      <c r="K1217" t="n">
        <v>0.4341</v>
      </c>
    </row>
    <row r="1218">
      <c r="A1218" t="inlineStr">
        <is>
          <t>Energy supply and use</t>
        </is>
      </c>
      <c r="B1218" t="inlineStr">
        <is>
          <t>Power installed capacity</t>
        </is>
      </c>
      <c r="C1218" t="inlineStr">
        <is>
          <t>Wind</t>
        </is>
      </c>
      <c r="D1218" t="inlineStr">
        <is>
          <t>Onshore</t>
        </is>
      </c>
      <c r="E1218" t="inlineStr">
        <is>
          <t>Electricity generation (public service)</t>
        </is>
      </c>
      <c r="F1218" t="inlineStr">
        <is>
          <t>NA</t>
        </is>
      </c>
      <c r="G1218" t="inlineStr">
        <is>
          <t>NA</t>
        </is>
      </c>
      <c r="H1218" t="inlineStr">
        <is>
          <t>GW</t>
        </is>
      </c>
      <c r="I1218" t="inlineStr">
        <is>
          <t>MA</t>
        </is>
      </c>
      <c r="J1218" t="n">
        <v>2045</v>
      </c>
      <c r="K1218" t="n">
        <v>0.43415</v>
      </c>
    </row>
    <row r="1219">
      <c r="A1219" t="inlineStr">
        <is>
          <t>Energy supply and use</t>
        </is>
      </c>
      <c r="B1219" t="inlineStr">
        <is>
          <t>Power installed capacity</t>
        </is>
      </c>
      <c r="C1219" t="inlineStr">
        <is>
          <t>Wind</t>
        </is>
      </c>
      <c r="D1219" t="inlineStr">
        <is>
          <t>Onshore</t>
        </is>
      </c>
      <c r="E1219" t="inlineStr">
        <is>
          <t>Electricity generation (public service)</t>
        </is>
      </c>
      <c r="F1219" t="inlineStr">
        <is>
          <t>NA</t>
        </is>
      </c>
      <c r="G1219" t="inlineStr">
        <is>
          <t>NA</t>
        </is>
      </c>
      <c r="H1219" t="inlineStr">
        <is>
          <t>GW</t>
        </is>
      </c>
      <c r="I1219" t="inlineStr">
        <is>
          <t>MA</t>
        </is>
      </c>
      <c r="J1219" t="n">
        <v>2050</v>
      </c>
      <c r="K1219" t="n">
        <v>0.43901</v>
      </c>
    </row>
    <row r="1220">
      <c r="A1220" t="inlineStr">
        <is>
          <t>Energy supply and use</t>
        </is>
      </c>
      <c r="B1220" t="inlineStr">
        <is>
          <t>Power installed capacity</t>
        </is>
      </c>
      <c r="C1220" t="inlineStr">
        <is>
          <t>Wind</t>
        </is>
      </c>
      <c r="D1220" t="inlineStr">
        <is>
          <t>Onshore</t>
        </is>
      </c>
      <c r="E1220" t="inlineStr">
        <is>
          <t>Electricity generation (public service)</t>
        </is>
      </c>
      <c r="F1220" t="inlineStr">
        <is>
          <t>NA</t>
        </is>
      </c>
      <c r="G1220" t="inlineStr">
        <is>
          <t>NA</t>
        </is>
      </c>
      <c r="H1220" t="inlineStr">
        <is>
          <t>GW</t>
        </is>
      </c>
      <c r="I1220" t="inlineStr">
        <is>
          <t>MG</t>
        </is>
      </c>
      <c r="J1220" t="n">
        <v>2025</v>
      </c>
      <c r="K1220" t="n">
        <v>0.01407</v>
      </c>
    </row>
    <row r="1221">
      <c r="A1221" t="inlineStr">
        <is>
          <t>Energy supply and use</t>
        </is>
      </c>
      <c r="B1221" t="inlineStr">
        <is>
          <t>Power installed capacity</t>
        </is>
      </c>
      <c r="C1221" t="inlineStr">
        <is>
          <t>Wind</t>
        </is>
      </c>
      <c r="D1221" t="inlineStr">
        <is>
          <t>Onshore</t>
        </is>
      </c>
      <c r="E1221" t="inlineStr">
        <is>
          <t>Electricity generation (public service)</t>
        </is>
      </c>
      <c r="F1221" t="inlineStr">
        <is>
          <t>NA</t>
        </is>
      </c>
      <c r="G1221" t="inlineStr">
        <is>
          <t>NA</t>
        </is>
      </c>
      <c r="H1221" t="inlineStr">
        <is>
          <t>GW</t>
        </is>
      </c>
      <c r="I1221" t="inlineStr">
        <is>
          <t>MG</t>
        </is>
      </c>
      <c r="J1221" t="n">
        <v>2030</v>
      </c>
      <c r="K1221" t="n">
        <v>0.0141</v>
      </c>
    </row>
    <row r="1222">
      <c r="A1222" t="inlineStr">
        <is>
          <t>Energy supply and use</t>
        </is>
      </c>
      <c r="B1222" t="inlineStr">
        <is>
          <t>Power installed capacity</t>
        </is>
      </c>
      <c r="C1222" t="inlineStr">
        <is>
          <t>Wind</t>
        </is>
      </c>
      <c r="D1222" t="inlineStr">
        <is>
          <t>Onshore</t>
        </is>
      </c>
      <c r="E1222" t="inlineStr">
        <is>
          <t>Electricity generation (public service)</t>
        </is>
      </c>
      <c r="F1222" t="inlineStr">
        <is>
          <t>NA</t>
        </is>
      </c>
      <c r="G1222" t="inlineStr">
        <is>
          <t>NA</t>
        </is>
      </c>
      <c r="H1222" t="inlineStr">
        <is>
          <t>GW</t>
        </is>
      </c>
      <c r="I1222" t="inlineStr">
        <is>
          <t>MG</t>
        </is>
      </c>
      <c r="J1222" t="n">
        <v>2035</v>
      </c>
      <c r="K1222" t="n">
        <v>0.01413</v>
      </c>
    </row>
    <row r="1223">
      <c r="A1223" t="inlineStr">
        <is>
          <t>Energy supply and use</t>
        </is>
      </c>
      <c r="B1223" t="inlineStr">
        <is>
          <t>Power installed capacity</t>
        </is>
      </c>
      <c r="C1223" t="inlineStr">
        <is>
          <t>Wind</t>
        </is>
      </c>
      <c r="D1223" t="inlineStr">
        <is>
          <t>Onshore</t>
        </is>
      </c>
      <c r="E1223" t="inlineStr">
        <is>
          <t>Electricity generation (public service)</t>
        </is>
      </c>
      <c r="F1223" t="inlineStr">
        <is>
          <t>NA</t>
        </is>
      </c>
      <c r="G1223" t="inlineStr">
        <is>
          <t>NA</t>
        </is>
      </c>
      <c r="H1223" t="inlineStr">
        <is>
          <t>GW</t>
        </is>
      </c>
      <c r="I1223" t="inlineStr">
        <is>
          <t>MG</t>
        </is>
      </c>
      <c r="J1223" t="n">
        <v>2040</v>
      </c>
      <c r="K1223" t="n">
        <v>0.01421</v>
      </c>
    </row>
    <row r="1224">
      <c r="A1224" t="inlineStr">
        <is>
          <t>Energy supply and use</t>
        </is>
      </c>
      <c r="B1224" t="inlineStr">
        <is>
          <t>Power installed capacity</t>
        </is>
      </c>
      <c r="C1224" t="inlineStr">
        <is>
          <t>Wind</t>
        </is>
      </c>
      <c r="D1224" t="inlineStr">
        <is>
          <t>Onshore</t>
        </is>
      </c>
      <c r="E1224" t="inlineStr">
        <is>
          <t>Electricity generation (public service)</t>
        </is>
      </c>
      <c r="F1224" t="inlineStr">
        <is>
          <t>NA</t>
        </is>
      </c>
      <c r="G1224" t="inlineStr">
        <is>
          <t>NA</t>
        </is>
      </c>
      <c r="H1224" t="inlineStr">
        <is>
          <t>GW</t>
        </is>
      </c>
      <c r="I1224" t="inlineStr">
        <is>
          <t>MG</t>
        </is>
      </c>
      <c r="J1224" t="n">
        <v>2045</v>
      </c>
      <c r="K1224" t="n">
        <v>0.01429</v>
      </c>
    </row>
    <row r="1225">
      <c r="A1225" t="inlineStr">
        <is>
          <t>Energy supply and use</t>
        </is>
      </c>
      <c r="B1225" t="inlineStr">
        <is>
          <t>Power installed capacity</t>
        </is>
      </c>
      <c r="C1225" t="inlineStr">
        <is>
          <t>Wind</t>
        </is>
      </c>
      <c r="D1225" t="inlineStr">
        <is>
          <t>Onshore</t>
        </is>
      </c>
      <c r="E1225" t="inlineStr">
        <is>
          <t>Electricity generation (public service)</t>
        </is>
      </c>
      <c r="F1225" t="inlineStr">
        <is>
          <t>NA</t>
        </is>
      </c>
      <c r="G1225" t="inlineStr">
        <is>
          <t>NA</t>
        </is>
      </c>
      <c r="H1225" t="inlineStr">
        <is>
          <t>GW</t>
        </is>
      </c>
      <c r="I1225" t="inlineStr">
        <is>
          <t>MG</t>
        </is>
      </c>
      <c r="J1225" t="n">
        <v>2050</v>
      </c>
      <c r="K1225" t="n">
        <v>0.02149</v>
      </c>
    </row>
    <row r="1226">
      <c r="A1226" t="inlineStr">
        <is>
          <t>Energy supply and use</t>
        </is>
      </c>
      <c r="B1226" t="inlineStr">
        <is>
          <t>Power installed capacity</t>
        </is>
      </c>
      <c r="C1226" t="inlineStr">
        <is>
          <t>Wind</t>
        </is>
      </c>
      <c r="D1226" t="inlineStr">
        <is>
          <t>Onshore</t>
        </is>
      </c>
      <c r="E1226" t="inlineStr">
        <is>
          <t>Electricity generation (public service)</t>
        </is>
      </c>
      <c r="F1226" t="inlineStr">
        <is>
          <t>NA</t>
        </is>
      </c>
      <c r="G1226" t="inlineStr">
        <is>
          <t>NA</t>
        </is>
      </c>
      <c r="H1226" t="inlineStr">
        <is>
          <t>GW</t>
        </is>
      </c>
      <c r="I1226" t="inlineStr">
        <is>
          <t>MS</t>
        </is>
      </c>
      <c r="J1226" t="n">
        <v>2025</v>
      </c>
      <c r="K1226" t="n">
        <v>0.01651</v>
      </c>
    </row>
    <row r="1227">
      <c r="A1227" t="inlineStr">
        <is>
          <t>Energy supply and use</t>
        </is>
      </c>
      <c r="B1227" t="inlineStr">
        <is>
          <t>Power installed capacity</t>
        </is>
      </c>
      <c r="C1227" t="inlineStr">
        <is>
          <t>Wind</t>
        </is>
      </c>
      <c r="D1227" t="inlineStr">
        <is>
          <t>Onshore</t>
        </is>
      </c>
      <c r="E1227" t="inlineStr">
        <is>
          <t>Electricity generation (public service)</t>
        </is>
      </c>
      <c r="F1227" t="inlineStr">
        <is>
          <t>NA</t>
        </is>
      </c>
      <c r="G1227" t="inlineStr">
        <is>
          <t>NA</t>
        </is>
      </c>
      <c r="H1227" t="inlineStr">
        <is>
          <t>GW</t>
        </is>
      </c>
      <c r="I1227" t="inlineStr">
        <is>
          <t>MS</t>
        </is>
      </c>
      <c r="J1227" t="n">
        <v>2030</v>
      </c>
      <c r="K1227" t="n">
        <v>0.01654</v>
      </c>
    </row>
    <row r="1228">
      <c r="A1228" t="inlineStr">
        <is>
          <t>Energy supply and use</t>
        </is>
      </c>
      <c r="B1228" t="inlineStr">
        <is>
          <t>Power installed capacity</t>
        </is>
      </c>
      <c r="C1228" t="inlineStr">
        <is>
          <t>Wind</t>
        </is>
      </c>
      <c r="D1228" t="inlineStr">
        <is>
          <t>Onshore</t>
        </is>
      </c>
      <c r="E1228" t="inlineStr">
        <is>
          <t>Electricity generation (public service)</t>
        </is>
      </c>
      <c r="F1228" t="inlineStr">
        <is>
          <t>NA</t>
        </is>
      </c>
      <c r="G1228" t="inlineStr">
        <is>
          <t>NA</t>
        </is>
      </c>
      <c r="H1228" t="inlineStr">
        <is>
          <t>GW</t>
        </is>
      </c>
      <c r="I1228" t="inlineStr">
        <is>
          <t>MS</t>
        </is>
      </c>
      <c r="J1228" t="n">
        <v>2035</v>
      </c>
      <c r="K1228" t="n">
        <v>0.01658</v>
      </c>
    </row>
    <row r="1229">
      <c r="A1229" t="inlineStr">
        <is>
          <t>Energy supply and use</t>
        </is>
      </c>
      <c r="B1229" t="inlineStr">
        <is>
          <t>Power installed capacity</t>
        </is>
      </c>
      <c r="C1229" t="inlineStr">
        <is>
          <t>Wind</t>
        </is>
      </c>
      <c r="D1229" t="inlineStr">
        <is>
          <t>Onshore</t>
        </is>
      </c>
      <c r="E1229" t="inlineStr">
        <is>
          <t>Electricity generation (public service)</t>
        </is>
      </c>
      <c r="F1229" t="inlineStr">
        <is>
          <t>NA</t>
        </is>
      </c>
      <c r="G1229" t="inlineStr">
        <is>
          <t>NA</t>
        </is>
      </c>
      <c r="H1229" t="inlineStr">
        <is>
          <t>GW</t>
        </is>
      </c>
      <c r="I1229" t="inlineStr">
        <is>
          <t>MS</t>
        </is>
      </c>
      <c r="J1229" t="n">
        <v>2040</v>
      </c>
      <c r="K1229" t="n">
        <v>0.01666</v>
      </c>
    </row>
    <row r="1230">
      <c r="A1230" t="inlineStr">
        <is>
          <t>Energy supply and use</t>
        </is>
      </c>
      <c r="B1230" t="inlineStr">
        <is>
          <t>Power installed capacity</t>
        </is>
      </c>
      <c r="C1230" t="inlineStr">
        <is>
          <t>Wind</t>
        </is>
      </c>
      <c r="D1230" t="inlineStr">
        <is>
          <t>Onshore</t>
        </is>
      </c>
      <c r="E1230" t="inlineStr">
        <is>
          <t>Electricity generation (public service)</t>
        </is>
      </c>
      <c r="F1230" t="inlineStr">
        <is>
          <t>NA</t>
        </is>
      </c>
      <c r="G1230" t="inlineStr">
        <is>
          <t>NA</t>
        </is>
      </c>
      <c r="H1230" t="inlineStr">
        <is>
          <t>GW</t>
        </is>
      </c>
      <c r="I1230" t="inlineStr">
        <is>
          <t>MS</t>
        </is>
      </c>
      <c r="J1230" t="n">
        <v>2045</v>
      </c>
      <c r="K1230" t="n">
        <v>0.01673</v>
      </c>
    </row>
    <row r="1231">
      <c r="A1231" t="inlineStr">
        <is>
          <t>Energy supply and use</t>
        </is>
      </c>
      <c r="B1231" t="inlineStr">
        <is>
          <t>Power installed capacity</t>
        </is>
      </c>
      <c r="C1231" t="inlineStr">
        <is>
          <t>Wind</t>
        </is>
      </c>
      <c r="D1231" t="inlineStr">
        <is>
          <t>Onshore</t>
        </is>
      </c>
      <c r="E1231" t="inlineStr">
        <is>
          <t>Electricity generation (public service)</t>
        </is>
      </c>
      <c r="F1231" t="inlineStr">
        <is>
          <t>NA</t>
        </is>
      </c>
      <c r="G1231" t="inlineStr">
        <is>
          <t>NA</t>
        </is>
      </c>
      <c r="H1231" t="inlineStr">
        <is>
          <t>GW</t>
        </is>
      </c>
      <c r="I1231" t="inlineStr">
        <is>
          <t>MS</t>
        </is>
      </c>
      <c r="J1231" t="n">
        <v>2050</v>
      </c>
      <c r="K1231" t="n">
        <v>0.02467</v>
      </c>
    </row>
    <row r="1232">
      <c r="A1232" t="inlineStr">
        <is>
          <t>Energy supply and use</t>
        </is>
      </c>
      <c r="B1232" t="inlineStr">
        <is>
          <t>Power installed capacity</t>
        </is>
      </c>
      <c r="C1232" t="inlineStr">
        <is>
          <t>Wind</t>
        </is>
      </c>
      <c r="D1232" t="inlineStr">
        <is>
          <t>Onshore</t>
        </is>
      </c>
      <c r="E1232" t="inlineStr">
        <is>
          <t>Electricity generation (public service)</t>
        </is>
      </c>
      <c r="F1232" t="inlineStr">
        <is>
          <t>NA</t>
        </is>
      </c>
      <c r="G1232" t="inlineStr">
        <is>
          <t>NA</t>
        </is>
      </c>
      <c r="H1232" t="inlineStr">
        <is>
          <t>GW</t>
        </is>
      </c>
      <c r="I1232" t="inlineStr">
        <is>
          <t>MT</t>
        </is>
      </c>
      <c r="J1232" t="n">
        <v>2025</v>
      </c>
      <c r="K1232" t="n">
        <v>0.01517</v>
      </c>
    </row>
    <row r="1233">
      <c r="A1233" t="inlineStr">
        <is>
          <t>Energy supply and use</t>
        </is>
      </c>
      <c r="B1233" t="inlineStr">
        <is>
          <t>Power installed capacity</t>
        </is>
      </c>
      <c r="C1233" t="inlineStr">
        <is>
          <t>Wind</t>
        </is>
      </c>
      <c r="D1233" t="inlineStr">
        <is>
          <t>Onshore</t>
        </is>
      </c>
      <c r="E1233" t="inlineStr">
        <is>
          <t>Electricity generation (public service)</t>
        </is>
      </c>
      <c r="F1233" t="inlineStr">
        <is>
          <t>NA</t>
        </is>
      </c>
      <c r="G1233" t="inlineStr">
        <is>
          <t>NA</t>
        </is>
      </c>
      <c r="H1233" t="inlineStr">
        <is>
          <t>GW</t>
        </is>
      </c>
      <c r="I1233" t="inlineStr">
        <is>
          <t>MT</t>
        </is>
      </c>
      <c r="J1233" t="n">
        <v>2030</v>
      </c>
      <c r="K1233" t="n">
        <v>0.0152</v>
      </c>
    </row>
    <row r="1234">
      <c r="A1234" t="inlineStr">
        <is>
          <t>Energy supply and use</t>
        </is>
      </c>
      <c r="B1234" t="inlineStr">
        <is>
          <t>Power installed capacity</t>
        </is>
      </c>
      <c r="C1234" t="inlineStr">
        <is>
          <t>Wind</t>
        </is>
      </c>
      <c r="D1234" t="inlineStr">
        <is>
          <t>Onshore</t>
        </is>
      </c>
      <c r="E1234" t="inlineStr">
        <is>
          <t>Electricity generation (public service)</t>
        </is>
      </c>
      <c r="F1234" t="inlineStr">
        <is>
          <t>NA</t>
        </is>
      </c>
      <c r="G1234" t="inlineStr">
        <is>
          <t>NA</t>
        </is>
      </c>
      <c r="H1234" t="inlineStr">
        <is>
          <t>GW</t>
        </is>
      </c>
      <c r="I1234" t="inlineStr">
        <is>
          <t>MT</t>
        </is>
      </c>
      <c r="J1234" t="n">
        <v>2035</v>
      </c>
      <c r="K1234" t="n">
        <v>0.01524</v>
      </c>
    </row>
    <row r="1235">
      <c r="A1235" t="inlineStr">
        <is>
          <t>Energy supply and use</t>
        </is>
      </c>
      <c r="B1235" t="inlineStr">
        <is>
          <t>Power installed capacity</t>
        </is>
      </c>
      <c r="C1235" t="inlineStr">
        <is>
          <t>Wind</t>
        </is>
      </c>
      <c r="D1235" t="inlineStr">
        <is>
          <t>Onshore</t>
        </is>
      </c>
      <c r="E1235" t="inlineStr">
        <is>
          <t>Electricity generation (public service)</t>
        </is>
      </c>
      <c r="F1235" t="inlineStr">
        <is>
          <t>NA</t>
        </is>
      </c>
      <c r="G1235" t="inlineStr">
        <is>
          <t>NA</t>
        </is>
      </c>
      <c r="H1235" t="inlineStr">
        <is>
          <t>GW</t>
        </is>
      </c>
      <c r="I1235" t="inlineStr">
        <is>
          <t>MT</t>
        </is>
      </c>
      <c r="J1235" t="n">
        <v>2040</v>
      </c>
      <c r="K1235" t="n">
        <v>0.01531</v>
      </c>
    </row>
    <row r="1236">
      <c r="A1236" t="inlineStr">
        <is>
          <t>Energy supply and use</t>
        </is>
      </c>
      <c r="B1236" t="inlineStr">
        <is>
          <t>Power installed capacity</t>
        </is>
      </c>
      <c r="C1236" t="inlineStr">
        <is>
          <t>Wind</t>
        </is>
      </c>
      <c r="D1236" t="inlineStr">
        <is>
          <t>Onshore</t>
        </is>
      </c>
      <c r="E1236" t="inlineStr">
        <is>
          <t>Electricity generation (public service)</t>
        </is>
      </c>
      <c r="F1236" t="inlineStr">
        <is>
          <t>NA</t>
        </is>
      </c>
      <c r="G1236" t="inlineStr">
        <is>
          <t>NA</t>
        </is>
      </c>
      <c r="H1236" t="inlineStr">
        <is>
          <t>GW</t>
        </is>
      </c>
      <c r="I1236" t="inlineStr">
        <is>
          <t>MT</t>
        </is>
      </c>
      <c r="J1236" t="n">
        <v>2045</v>
      </c>
      <c r="K1236" t="n">
        <v>0.01538</v>
      </c>
    </row>
    <row r="1237">
      <c r="A1237" t="inlineStr">
        <is>
          <t>Energy supply and use</t>
        </is>
      </c>
      <c r="B1237" t="inlineStr">
        <is>
          <t>Power installed capacity</t>
        </is>
      </c>
      <c r="C1237" t="inlineStr">
        <is>
          <t>Wind</t>
        </is>
      </c>
      <c r="D1237" t="inlineStr">
        <is>
          <t>Onshore</t>
        </is>
      </c>
      <c r="E1237" t="inlineStr">
        <is>
          <t>Electricity generation (public service)</t>
        </is>
      </c>
      <c r="F1237" t="inlineStr">
        <is>
          <t>NA</t>
        </is>
      </c>
      <c r="G1237" t="inlineStr">
        <is>
          <t>NA</t>
        </is>
      </c>
      <c r="H1237" t="inlineStr">
        <is>
          <t>GW</t>
        </is>
      </c>
      <c r="I1237" t="inlineStr">
        <is>
          <t>MT</t>
        </is>
      </c>
      <c r="J1237" t="n">
        <v>2050</v>
      </c>
      <c r="K1237" t="n">
        <v>0.02485</v>
      </c>
    </row>
    <row r="1238">
      <c r="A1238" t="inlineStr">
        <is>
          <t>Energy supply and use</t>
        </is>
      </c>
      <c r="B1238" t="inlineStr">
        <is>
          <t>Power installed capacity</t>
        </is>
      </c>
      <c r="C1238" t="inlineStr">
        <is>
          <t>Wind</t>
        </is>
      </c>
      <c r="D1238" t="inlineStr">
        <is>
          <t>Onshore</t>
        </is>
      </c>
      <c r="E1238" t="inlineStr">
        <is>
          <t>Electricity generation (public service)</t>
        </is>
      </c>
      <c r="F1238" t="inlineStr">
        <is>
          <t>NA</t>
        </is>
      </c>
      <c r="G1238" t="inlineStr">
        <is>
          <t>NA</t>
        </is>
      </c>
      <c r="H1238" t="inlineStr">
        <is>
          <t>GW</t>
        </is>
      </c>
      <c r="I1238" t="inlineStr">
        <is>
          <t>PA</t>
        </is>
      </c>
      <c r="J1238" t="n">
        <v>2025</v>
      </c>
      <c r="K1238" t="n">
        <v>0.01475</v>
      </c>
    </row>
    <row r="1239">
      <c r="A1239" t="inlineStr">
        <is>
          <t>Energy supply and use</t>
        </is>
      </c>
      <c r="B1239" t="inlineStr">
        <is>
          <t>Power installed capacity</t>
        </is>
      </c>
      <c r="C1239" t="inlineStr">
        <is>
          <t>Wind</t>
        </is>
      </c>
      <c r="D1239" t="inlineStr">
        <is>
          <t>Onshore</t>
        </is>
      </c>
      <c r="E1239" t="inlineStr">
        <is>
          <t>Electricity generation (public service)</t>
        </is>
      </c>
      <c r="F1239" t="inlineStr">
        <is>
          <t>NA</t>
        </is>
      </c>
      <c r="G1239" t="inlineStr">
        <is>
          <t>NA</t>
        </is>
      </c>
      <c r="H1239" t="inlineStr">
        <is>
          <t>GW</t>
        </is>
      </c>
      <c r="I1239" t="inlineStr">
        <is>
          <t>PA</t>
        </is>
      </c>
      <c r="J1239" t="n">
        <v>2030</v>
      </c>
      <c r="K1239" t="n">
        <v>0.01477</v>
      </c>
    </row>
    <row r="1240">
      <c r="A1240" t="inlineStr">
        <is>
          <t>Energy supply and use</t>
        </is>
      </c>
      <c r="B1240" t="inlineStr">
        <is>
          <t>Power installed capacity</t>
        </is>
      </c>
      <c r="C1240" t="inlineStr">
        <is>
          <t>Wind</t>
        </is>
      </c>
      <c r="D1240" t="inlineStr">
        <is>
          <t>Onshore</t>
        </is>
      </c>
      <c r="E1240" t="inlineStr">
        <is>
          <t>Electricity generation (public service)</t>
        </is>
      </c>
      <c r="F1240" t="inlineStr">
        <is>
          <t>NA</t>
        </is>
      </c>
      <c r="G1240" t="inlineStr">
        <is>
          <t>NA</t>
        </is>
      </c>
      <c r="H1240" t="inlineStr">
        <is>
          <t>GW</t>
        </is>
      </c>
      <c r="I1240" t="inlineStr">
        <is>
          <t>PA</t>
        </is>
      </c>
      <c r="J1240" t="n">
        <v>2035</v>
      </c>
      <c r="K1240" t="n">
        <v>0.01485</v>
      </c>
    </row>
    <row r="1241">
      <c r="A1241" t="inlineStr">
        <is>
          <t>Energy supply and use</t>
        </is>
      </c>
      <c r="B1241" t="inlineStr">
        <is>
          <t>Power installed capacity</t>
        </is>
      </c>
      <c r="C1241" t="inlineStr">
        <is>
          <t>Wind</t>
        </is>
      </c>
      <c r="D1241" t="inlineStr">
        <is>
          <t>Onshore</t>
        </is>
      </c>
      <c r="E1241" t="inlineStr">
        <is>
          <t>Electricity generation (public service)</t>
        </is>
      </c>
      <c r="F1241" t="inlineStr">
        <is>
          <t>NA</t>
        </is>
      </c>
      <c r="G1241" t="inlineStr">
        <is>
          <t>NA</t>
        </is>
      </c>
      <c r="H1241" t="inlineStr">
        <is>
          <t>GW</t>
        </is>
      </c>
      <c r="I1241" t="inlineStr">
        <is>
          <t>PA</t>
        </is>
      </c>
      <c r="J1241" t="n">
        <v>2040</v>
      </c>
      <c r="K1241" t="n">
        <v>0.01494</v>
      </c>
    </row>
    <row r="1242">
      <c r="A1242" t="inlineStr">
        <is>
          <t>Energy supply and use</t>
        </is>
      </c>
      <c r="B1242" t="inlineStr">
        <is>
          <t>Power installed capacity</t>
        </is>
      </c>
      <c r="C1242" t="inlineStr">
        <is>
          <t>Wind</t>
        </is>
      </c>
      <c r="D1242" t="inlineStr">
        <is>
          <t>Onshore</t>
        </is>
      </c>
      <c r="E1242" t="inlineStr">
        <is>
          <t>Electricity generation (public service)</t>
        </is>
      </c>
      <c r="F1242" t="inlineStr">
        <is>
          <t>NA</t>
        </is>
      </c>
      <c r="G1242" t="inlineStr">
        <is>
          <t>NA</t>
        </is>
      </c>
      <c r="H1242" t="inlineStr">
        <is>
          <t>GW</t>
        </is>
      </c>
      <c r="I1242" t="inlineStr">
        <is>
          <t>PA</t>
        </is>
      </c>
      <c r="J1242" t="n">
        <v>2045</v>
      </c>
      <c r="K1242" t="n">
        <v>0.01504</v>
      </c>
    </row>
    <row r="1243">
      <c r="A1243" t="inlineStr">
        <is>
          <t>Energy supply and use</t>
        </is>
      </c>
      <c r="B1243" t="inlineStr">
        <is>
          <t>Power installed capacity</t>
        </is>
      </c>
      <c r="C1243" t="inlineStr">
        <is>
          <t>Wind</t>
        </is>
      </c>
      <c r="D1243" t="inlineStr">
        <is>
          <t>Onshore</t>
        </is>
      </c>
      <c r="E1243" t="inlineStr">
        <is>
          <t>Electricity generation (public service)</t>
        </is>
      </c>
      <c r="F1243" t="inlineStr">
        <is>
          <t>NA</t>
        </is>
      </c>
      <c r="G1243" t="inlineStr">
        <is>
          <t>NA</t>
        </is>
      </c>
      <c r="H1243" t="inlineStr">
        <is>
          <t>GW</t>
        </is>
      </c>
      <c r="I1243" t="inlineStr">
        <is>
          <t>PA</t>
        </is>
      </c>
      <c r="J1243" t="n">
        <v>2050</v>
      </c>
      <c r="K1243" t="n">
        <v>0.0257</v>
      </c>
    </row>
    <row r="1244">
      <c r="A1244" t="inlineStr">
        <is>
          <t>Energy supply and use</t>
        </is>
      </c>
      <c r="B1244" t="inlineStr">
        <is>
          <t>Power installed capacity</t>
        </is>
      </c>
      <c r="C1244" t="inlineStr">
        <is>
          <t>Wind</t>
        </is>
      </c>
      <c r="D1244" t="inlineStr">
        <is>
          <t>Onshore</t>
        </is>
      </c>
      <c r="E1244" t="inlineStr">
        <is>
          <t>Electricity generation (public service)</t>
        </is>
      </c>
      <c r="F1244" t="inlineStr">
        <is>
          <t>NA</t>
        </is>
      </c>
      <c r="G1244" t="inlineStr">
        <is>
          <t>NA</t>
        </is>
      </c>
      <c r="H1244" t="inlineStr">
        <is>
          <t>GW</t>
        </is>
      </c>
      <c r="I1244" t="inlineStr">
        <is>
          <t>PB</t>
        </is>
      </c>
      <c r="J1244" t="n">
        <v>2025</v>
      </c>
      <c r="K1244" t="n">
        <v>1.21399</v>
      </c>
    </row>
    <row r="1245">
      <c r="A1245" t="inlineStr">
        <is>
          <t>Energy supply and use</t>
        </is>
      </c>
      <c r="B1245" t="inlineStr">
        <is>
          <t>Power installed capacity</t>
        </is>
      </c>
      <c r="C1245" t="inlineStr">
        <is>
          <t>Wind</t>
        </is>
      </c>
      <c r="D1245" t="inlineStr">
        <is>
          <t>Onshore</t>
        </is>
      </c>
      <c r="E1245" t="inlineStr">
        <is>
          <t>Electricity generation (public service)</t>
        </is>
      </c>
      <c r="F1245" t="inlineStr">
        <is>
          <t>NA</t>
        </is>
      </c>
      <c r="G1245" t="inlineStr">
        <is>
          <t>NA</t>
        </is>
      </c>
      <c r="H1245" t="inlineStr">
        <is>
          <t>GW</t>
        </is>
      </c>
      <c r="I1245" t="inlineStr">
        <is>
          <t>PB</t>
        </is>
      </c>
      <c r="J1245" t="n">
        <v>2030</v>
      </c>
      <c r="K1245" t="n">
        <v>1.21403</v>
      </c>
    </row>
    <row r="1246">
      <c r="A1246" t="inlineStr">
        <is>
          <t>Energy supply and use</t>
        </is>
      </c>
      <c r="B1246" t="inlineStr">
        <is>
          <t>Power installed capacity</t>
        </is>
      </c>
      <c r="C1246" t="inlineStr">
        <is>
          <t>Wind</t>
        </is>
      </c>
      <c r="D1246" t="inlineStr">
        <is>
          <t>Onshore</t>
        </is>
      </c>
      <c r="E1246" t="inlineStr">
        <is>
          <t>Electricity generation (public service)</t>
        </is>
      </c>
      <c r="F1246" t="inlineStr">
        <is>
          <t>NA</t>
        </is>
      </c>
      <c r="G1246" t="inlineStr">
        <is>
          <t>NA</t>
        </is>
      </c>
      <c r="H1246" t="inlineStr">
        <is>
          <t>GW</t>
        </is>
      </c>
      <c r="I1246" t="inlineStr">
        <is>
          <t>PB</t>
        </is>
      </c>
      <c r="J1246" t="n">
        <v>2035</v>
      </c>
      <c r="K1246" t="n">
        <v>1.21406</v>
      </c>
    </row>
    <row r="1247">
      <c r="A1247" t="inlineStr">
        <is>
          <t>Energy supply and use</t>
        </is>
      </c>
      <c r="B1247" t="inlineStr">
        <is>
          <t>Power installed capacity</t>
        </is>
      </c>
      <c r="C1247" t="inlineStr">
        <is>
          <t>Wind</t>
        </is>
      </c>
      <c r="D1247" t="inlineStr">
        <is>
          <t>Onshore</t>
        </is>
      </c>
      <c r="E1247" t="inlineStr">
        <is>
          <t>Electricity generation (public service)</t>
        </is>
      </c>
      <c r="F1247" t="inlineStr">
        <is>
          <t>NA</t>
        </is>
      </c>
      <c r="G1247" t="inlineStr">
        <is>
          <t>NA</t>
        </is>
      </c>
      <c r="H1247" t="inlineStr">
        <is>
          <t>GW</t>
        </is>
      </c>
      <c r="I1247" t="inlineStr">
        <is>
          <t>PB</t>
        </is>
      </c>
      <c r="J1247" t="n">
        <v>2040</v>
      </c>
      <c r="K1247" t="n">
        <v>1.21409</v>
      </c>
    </row>
    <row r="1248">
      <c r="A1248" t="inlineStr">
        <is>
          <t>Energy supply and use</t>
        </is>
      </c>
      <c r="B1248" t="inlineStr">
        <is>
          <t>Power installed capacity</t>
        </is>
      </c>
      <c r="C1248" t="inlineStr">
        <is>
          <t>Wind</t>
        </is>
      </c>
      <c r="D1248" t="inlineStr">
        <is>
          <t>Onshore</t>
        </is>
      </c>
      <c r="E1248" t="inlineStr">
        <is>
          <t>Electricity generation (public service)</t>
        </is>
      </c>
      <c r="F1248" t="inlineStr">
        <is>
          <t>NA</t>
        </is>
      </c>
      <c r="G1248" t="inlineStr">
        <is>
          <t>NA</t>
        </is>
      </c>
      <c r="H1248" t="inlineStr">
        <is>
          <t>GW</t>
        </is>
      </c>
      <c r="I1248" t="inlineStr">
        <is>
          <t>PB</t>
        </is>
      </c>
      <c r="J1248" t="n">
        <v>2045</v>
      </c>
      <c r="K1248" t="n">
        <v>1.21438</v>
      </c>
    </row>
    <row r="1249">
      <c r="A1249" t="inlineStr">
        <is>
          <t>Energy supply and use</t>
        </is>
      </c>
      <c r="B1249" t="inlineStr">
        <is>
          <t>Power installed capacity</t>
        </is>
      </c>
      <c r="C1249" t="inlineStr">
        <is>
          <t>Wind</t>
        </is>
      </c>
      <c r="D1249" t="inlineStr">
        <is>
          <t>Onshore</t>
        </is>
      </c>
      <c r="E1249" t="inlineStr">
        <is>
          <t>Electricity generation (public service)</t>
        </is>
      </c>
      <c r="F1249" t="inlineStr">
        <is>
          <t>NA</t>
        </is>
      </c>
      <c r="G1249" t="inlineStr">
        <is>
          <t>NA</t>
        </is>
      </c>
      <c r="H1249" t="inlineStr">
        <is>
          <t>GW</t>
        </is>
      </c>
      <c r="I1249" t="inlineStr">
        <is>
          <t>PB</t>
        </is>
      </c>
      <c r="J1249" t="n">
        <v>2050</v>
      </c>
      <c r="K1249" t="n">
        <v>1.21517</v>
      </c>
    </row>
    <row r="1250">
      <c r="A1250" t="inlineStr">
        <is>
          <t>Energy supply and use</t>
        </is>
      </c>
      <c r="B1250" t="inlineStr">
        <is>
          <t>Power installed capacity</t>
        </is>
      </c>
      <c r="C1250" t="inlineStr">
        <is>
          <t>Wind</t>
        </is>
      </c>
      <c r="D1250" t="inlineStr">
        <is>
          <t>Onshore</t>
        </is>
      </c>
      <c r="E1250" t="inlineStr">
        <is>
          <t>Electricity generation (public service)</t>
        </is>
      </c>
      <c r="F1250" t="inlineStr">
        <is>
          <t>NA</t>
        </is>
      </c>
      <c r="G1250" t="inlineStr">
        <is>
          <t>NA</t>
        </is>
      </c>
      <c r="H1250" t="inlineStr">
        <is>
          <t>GW</t>
        </is>
      </c>
      <c r="I1250" t="inlineStr">
        <is>
          <t>PE</t>
        </is>
      </c>
      <c r="J1250" t="n">
        <v>2025</v>
      </c>
      <c r="K1250" t="n">
        <v>2.8745</v>
      </c>
    </row>
    <row r="1251">
      <c r="A1251" t="inlineStr">
        <is>
          <t>Energy supply and use</t>
        </is>
      </c>
      <c r="B1251" t="inlineStr">
        <is>
          <t>Power installed capacity</t>
        </is>
      </c>
      <c r="C1251" t="inlineStr">
        <is>
          <t>Wind</t>
        </is>
      </c>
      <c r="D1251" t="inlineStr">
        <is>
          <t>Onshore</t>
        </is>
      </c>
      <c r="E1251" t="inlineStr">
        <is>
          <t>Electricity generation (public service)</t>
        </is>
      </c>
      <c r="F1251" t="inlineStr">
        <is>
          <t>NA</t>
        </is>
      </c>
      <c r="G1251" t="inlineStr">
        <is>
          <t>NA</t>
        </is>
      </c>
      <c r="H1251" t="inlineStr">
        <is>
          <t>GW</t>
        </is>
      </c>
      <c r="I1251" t="inlineStr">
        <is>
          <t>PE</t>
        </is>
      </c>
      <c r="J1251" t="n">
        <v>2030</v>
      </c>
      <c r="K1251" t="n">
        <v>11.80042</v>
      </c>
    </row>
    <row r="1252">
      <c r="A1252" t="inlineStr">
        <is>
          <t>Energy supply and use</t>
        </is>
      </c>
      <c r="B1252" t="inlineStr">
        <is>
          <t>Power installed capacity</t>
        </is>
      </c>
      <c r="C1252" t="inlineStr">
        <is>
          <t>Wind</t>
        </is>
      </c>
      <c r="D1252" t="inlineStr">
        <is>
          <t>Onshore</t>
        </is>
      </c>
      <c r="E1252" t="inlineStr">
        <is>
          <t>Electricity generation (public service)</t>
        </is>
      </c>
      <c r="F1252" t="inlineStr">
        <is>
          <t>NA</t>
        </is>
      </c>
      <c r="G1252" t="inlineStr">
        <is>
          <t>NA</t>
        </is>
      </c>
      <c r="H1252" t="inlineStr">
        <is>
          <t>GW</t>
        </is>
      </c>
      <c r="I1252" t="inlineStr">
        <is>
          <t>PE</t>
        </is>
      </c>
      <c r="J1252" t="n">
        <v>2035</v>
      </c>
      <c r="K1252" t="n">
        <v>12.37777</v>
      </c>
    </row>
    <row r="1253">
      <c r="A1253" t="inlineStr">
        <is>
          <t>Energy supply and use</t>
        </is>
      </c>
      <c r="B1253" t="inlineStr">
        <is>
          <t>Power installed capacity</t>
        </is>
      </c>
      <c r="C1253" t="inlineStr">
        <is>
          <t>Wind</t>
        </is>
      </c>
      <c r="D1253" t="inlineStr">
        <is>
          <t>Onshore</t>
        </is>
      </c>
      <c r="E1253" t="inlineStr">
        <is>
          <t>Electricity generation (public service)</t>
        </is>
      </c>
      <c r="F1253" t="inlineStr">
        <is>
          <t>NA</t>
        </is>
      </c>
      <c r="G1253" t="inlineStr">
        <is>
          <t>NA</t>
        </is>
      </c>
      <c r="H1253" t="inlineStr">
        <is>
          <t>GW</t>
        </is>
      </c>
      <c r="I1253" t="inlineStr">
        <is>
          <t>PE</t>
        </is>
      </c>
      <c r="J1253" t="n">
        <v>2040</v>
      </c>
      <c r="K1253" t="n">
        <v>15.70994</v>
      </c>
    </row>
    <row r="1254">
      <c r="A1254" t="inlineStr">
        <is>
          <t>Energy supply and use</t>
        </is>
      </c>
      <c r="B1254" t="inlineStr">
        <is>
          <t>Power installed capacity</t>
        </is>
      </c>
      <c r="C1254" t="inlineStr">
        <is>
          <t>Wind</t>
        </is>
      </c>
      <c r="D1254" t="inlineStr">
        <is>
          <t>Onshore</t>
        </is>
      </c>
      <c r="E1254" t="inlineStr">
        <is>
          <t>Electricity generation (public service)</t>
        </is>
      </c>
      <c r="F1254" t="inlineStr">
        <is>
          <t>NA</t>
        </is>
      </c>
      <c r="G1254" t="inlineStr">
        <is>
          <t>NA</t>
        </is>
      </c>
      <c r="H1254" t="inlineStr">
        <is>
          <t>GW</t>
        </is>
      </c>
      <c r="I1254" t="inlineStr">
        <is>
          <t>PE</t>
        </is>
      </c>
      <c r="J1254" t="n">
        <v>2045</v>
      </c>
      <c r="K1254" t="n">
        <v>15.7146</v>
      </c>
    </row>
    <row r="1255">
      <c r="A1255" t="inlineStr">
        <is>
          <t>Energy supply and use</t>
        </is>
      </c>
      <c r="B1255" t="inlineStr">
        <is>
          <t>Power installed capacity</t>
        </is>
      </c>
      <c r="C1255" t="inlineStr">
        <is>
          <t>Wind</t>
        </is>
      </c>
      <c r="D1255" t="inlineStr">
        <is>
          <t>Onshore</t>
        </is>
      </c>
      <c r="E1255" t="inlineStr">
        <is>
          <t>Electricity generation (public service)</t>
        </is>
      </c>
      <c r="F1255" t="inlineStr">
        <is>
          <t>NA</t>
        </is>
      </c>
      <c r="G1255" t="inlineStr">
        <is>
          <t>NA</t>
        </is>
      </c>
      <c r="H1255" t="inlineStr">
        <is>
          <t>GW</t>
        </is>
      </c>
      <c r="I1255" t="inlineStr">
        <is>
          <t>PE</t>
        </is>
      </c>
      <c r="J1255" t="n">
        <v>2050</v>
      </c>
      <c r="K1255" t="n">
        <v>16.2929</v>
      </c>
    </row>
    <row r="1256">
      <c r="A1256" t="inlineStr">
        <is>
          <t>Energy supply and use</t>
        </is>
      </c>
      <c r="B1256" t="inlineStr">
        <is>
          <t>Power installed capacity</t>
        </is>
      </c>
      <c r="C1256" t="inlineStr">
        <is>
          <t>Wind</t>
        </is>
      </c>
      <c r="D1256" t="inlineStr">
        <is>
          <t>Onshore</t>
        </is>
      </c>
      <c r="E1256" t="inlineStr">
        <is>
          <t>Electricity generation (public service)</t>
        </is>
      </c>
      <c r="F1256" t="inlineStr">
        <is>
          <t>NA</t>
        </is>
      </c>
      <c r="G1256" t="inlineStr">
        <is>
          <t>NA</t>
        </is>
      </c>
      <c r="H1256" t="inlineStr">
        <is>
          <t>GW</t>
        </is>
      </c>
      <c r="I1256" t="inlineStr">
        <is>
          <t>PI</t>
        </is>
      </c>
      <c r="J1256" t="n">
        <v>2025</v>
      </c>
      <c r="K1256" t="n">
        <v>4.16848</v>
      </c>
    </row>
    <row r="1257">
      <c r="A1257" t="inlineStr">
        <is>
          <t>Energy supply and use</t>
        </is>
      </c>
      <c r="B1257" t="inlineStr">
        <is>
          <t>Power installed capacity</t>
        </is>
      </c>
      <c r="C1257" t="inlineStr">
        <is>
          <t>Wind</t>
        </is>
      </c>
      <c r="D1257" t="inlineStr">
        <is>
          <t>Onshore</t>
        </is>
      </c>
      <c r="E1257" t="inlineStr">
        <is>
          <t>Electricity generation (public service)</t>
        </is>
      </c>
      <c r="F1257" t="inlineStr">
        <is>
          <t>NA</t>
        </is>
      </c>
      <c r="G1257" t="inlineStr">
        <is>
          <t>NA</t>
        </is>
      </c>
      <c r="H1257" t="inlineStr">
        <is>
          <t>GW</t>
        </is>
      </c>
      <c r="I1257" t="inlineStr">
        <is>
          <t>PI</t>
        </is>
      </c>
      <c r="J1257" t="n">
        <v>2030</v>
      </c>
      <c r="K1257" t="n">
        <v>4.16969</v>
      </c>
    </row>
    <row r="1258">
      <c r="A1258" t="inlineStr">
        <is>
          <t>Energy supply and use</t>
        </is>
      </c>
      <c r="B1258" t="inlineStr">
        <is>
          <t>Power installed capacity</t>
        </is>
      </c>
      <c r="C1258" t="inlineStr">
        <is>
          <t>Wind</t>
        </is>
      </c>
      <c r="D1258" t="inlineStr">
        <is>
          <t>Onshore</t>
        </is>
      </c>
      <c r="E1258" t="inlineStr">
        <is>
          <t>Electricity generation (public service)</t>
        </is>
      </c>
      <c r="F1258" t="inlineStr">
        <is>
          <t>NA</t>
        </is>
      </c>
      <c r="G1258" t="inlineStr">
        <is>
          <t>NA</t>
        </is>
      </c>
      <c r="H1258" t="inlineStr">
        <is>
          <t>GW</t>
        </is>
      </c>
      <c r="I1258" t="inlineStr">
        <is>
          <t>PI</t>
        </is>
      </c>
      <c r="J1258" t="n">
        <v>2035</v>
      </c>
      <c r="K1258" t="n">
        <v>4.16977</v>
      </c>
    </row>
    <row r="1259">
      <c r="A1259" t="inlineStr">
        <is>
          <t>Energy supply and use</t>
        </is>
      </c>
      <c r="B1259" t="inlineStr">
        <is>
          <t>Power installed capacity</t>
        </is>
      </c>
      <c r="C1259" t="inlineStr">
        <is>
          <t>Wind</t>
        </is>
      </c>
      <c r="D1259" t="inlineStr">
        <is>
          <t>Onshore</t>
        </is>
      </c>
      <c r="E1259" t="inlineStr">
        <is>
          <t>Electricity generation (public service)</t>
        </is>
      </c>
      <c r="F1259" t="inlineStr">
        <is>
          <t>NA</t>
        </is>
      </c>
      <c r="G1259" t="inlineStr">
        <is>
          <t>NA</t>
        </is>
      </c>
      <c r="H1259" t="inlineStr">
        <is>
          <t>GW</t>
        </is>
      </c>
      <c r="I1259" t="inlineStr">
        <is>
          <t>PI</t>
        </is>
      </c>
      <c r="J1259" t="n">
        <v>2040</v>
      </c>
      <c r="K1259" t="n">
        <v>4.17162</v>
      </c>
    </row>
    <row r="1260">
      <c r="A1260" t="inlineStr">
        <is>
          <t>Energy supply and use</t>
        </is>
      </c>
      <c r="B1260" t="inlineStr">
        <is>
          <t>Power installed capacity</t>
        </is>
      </c>
      <c r="C1260" t="inlineStr">
        <is>
          <t>Wind</t>
        </is>
      </c>
      <c r="D1260" t="inlineStr">
        <is>
          <t>Onshore</t>
        </is>
      </c>
      <c r="E1260" t="inlineStr">
        <is>
          <t>Electricity generation (public service)</t>
        </is>
      </c>
      <c r="F1260" t="inlineStr">
        <is>
          <t>NA</t>
        </is>
      </c>
      <c r="G1260" t="inlineStr">
        <is>
          <t>NA</t>
        </is>
      </c>
      <c r="H1260" t="inlineStr">
        <is>
          <t>GW</t>
        </is>
      </c>
      <c r="I1260" t="inlineStr">
        <is>
          <t>PI</t>
        </is>
      </c>
      <c r="J1260" t="n">
        <v>2045</v>
      </c>
      <c r="K1260" t="n">
        <v>4.17169</v>
      </c>
    </row>
    <row r="1261">
      <c r="A1261" t="inlineStr">
        <is>
          <t>Energy supply and use</t>
        </is>
      </c>
      <c r="B1261" t="inlineStr">
        <is>
          <t>Power installed capacity</t>
        </is>
      </c>
      <c r="C1261" t="inlineStr">
        <is>
          <t>Wind</t>
        </is>
      </c>
      <c r="D1261" t="inlineStr">
        <is>
          <t>Onshore</t>
        </is>
      </c>
      <c r="E1261" t="inlineStr">
        <is>
          <t>Electricity generation (public service)</t>
        </is>
      </c>
      <c r="F1261" t="inlineStr">
        <is>
          <t>NA</t>
        </is>
      </c>
      <c r="G1261" t="inlineStr">
        <is>
          <t>NA</t>
        </is>
      </c>
      <c r="H1261" t="inlineStr">
        <is>
          <t>GW</t>
        </is>
      </c>
      <c r="I1261" t="inlineStr">
        <is>
          <t>PI</t>
        </is>
      </c>
      <c r="J1261" t="n">
        <v>2050</v>
      </c>
      <c r="K1261" t="n">
        <v>4.17546</v>
      </c>
    </row>
    <row r="1262">
      <c r="A1262" t="inlineStr">
        <is>
          <t>Energy supply and use</t>
        </is>
      </c>
      <c r="B1262" t="inlineStr">
        <is>
          <t>Power installed capacity</t>
        </is>
      </c>
      <c r="C1262" t="inlineStr">
        <is>
          <t>Wind</t>
        </is>
      </c>
      <c r="D1262" t="inlineStr">
        <is>
          <t>Onshore</t>
        </is>
      </c>
      <c r="E1262" t="inlineStr">
        <is>
          <t>Electricity generation (public service)</t>
        </is>
      </c>
      <c r="F1262" t="inlineStr">
        <is>
          <t>NA</t>
        </is>
      </c>
      <c r="G1262" t="inlineStr">
        <is>
          <t>NA</t>
        </is>
      </c>
      <c r="H1262" t="inlineStr">
        <is>
          <t>GW</t>
        </is>
      </c>
      <c r="I1262" t="inlineStr">
        <is>
          <t>PR</t>
        </is>
      </c>
      <c r="J1262" t="n">
        <v>2025</v>
      </c>
      <c r="K1262" t="n">
        <v>0.0741</v>
      </c>
    </row>
    <row r="1263">
      <c r="A1263" t="inlineStr">
        <is>
          <t>Energy supply and use</t>
        </is>
      </c>
      <c r="B1263" t="inlineStr">
        <is>
          <t>Power installed capacity</t>
        </is>
      </c>
      <c r="C1263" t="inlineStr">
        <is>
          <t>Wind</t>
        </is>
      </c>
      <c r="D1263" t="inlineStr">
        <is>
          <t>Onshore</t>
        </is>
      </c>
      <c r="E1263" t="inlineStr">
        <is>
          <t>Electricity generation (public service)</t>
        </is>
      </c>
      <c r="F1263" t="inlineStr">
        <is>
          <t>NA</t>
        </is>
      </c>
      <c r="G1263" t="inlineStr">
        <is>
          <t>NA</t>
        </is>
      </c>
      <c r="H1263" t="inlineStr">
        <is>
          <t>GW</t>
        </is>
      </c>
      <c r="I1263" t="inlineStr">
        <is>
          <t>PR</t>
        </is>
      </c>
      <c r="J1263" t="n">
        <v>2030</v>
      </c>
      <c r="K1263" t="n">
        <v>0.07413</v>
      </c>
    </row>
    <row r="1264">
      <c r="A1264" t="inlineStr">
        <is>
          <t>Energy supply and use</t>
        </is>
      </c>
      <c r="B1264" t="inlineStr">
        <is>
          <t>Power installed capacity</t>
        </is>
      </c>
      <c r="C1264" t="inlineStr">
        <is>
          <t>Wind</t>
        </is>
      </c>
      <c r="D1264" t="inlineStr">
        <is>
          <t>Onshore</t>
        </is>
      </c>
      <c r="E1264" t="inlineStr">
        <is>
          <t>Electricity generation (public service)</t>
        </is>
      </c>
      <c r="F1264" t="inlineStr">
        <is>
          <t>NA</t>
        </is>
      </c>
      <c r="G1264" t="inlineStr">
        <is>
          <t>NA</t>
        </is>
      </c>
      <c r="H1264" t="inlineStr">
        <is>
          <t>GW</t>
        </is>
      </c>
      <c r="I1264" t="inlineStr">
        <is>
          <t>PR</t>
        </is>
      </c>
      <c r="J1264" t="n">
        <v>2035</v>
      </c>
      <c r="K1264" t="n">
        <v>0.07417</v>
      </c>
    </row>
    <row r="1265">
      <c r="A1265" t="inlineStr">
        <is>
          <t>Energy supply and use</t>
        </is>
      </c>
      <c r="B1265" t="inlineStr">
        <is>
          <t>Power installed capacity</t>
        </is>
      </c>
      <c r="C1265" t="inlineStr">
        <is>
          <t>Wind</t>
        </is>
      </c>
      <c r="D1265" t="inlineStr">
        <is>
          <t>Onshore</t>
        </is>
      </c>
      <c r="E1265" t="inlineStr">
        <is>
          <t>Electricity generation (public service)</t>
        </is>
      </c>
      <c r="F1265" t="inlineStr">
        <is>
          <t>NA</t>
        </is>
      </c>
      <c r="G1265" t="inlineStr">
        <is>
          <t>NA</t>
        </is>
      </c>
      <c r="H1265" t="inlineStr">
        <is>
          <t>GW</t>
        </is>
      </c>
      <c r="I1265" t="inlineStr">
        <is>
          <t>PR</t>
        </is>
      </c>
      <c r="J1265" t="n">
        <v>2040</v>
      </c>
      <c r="K1265" t="n">
        <v>0.07423</v>
      </c>
    </row>
    <row r="1266">
      <c r="A1266" t="inlineStr">
        <is>
          <t>Energy supply and use</t>
        </is>
      </c>
      <c r="B1266" t="inlineStr">
        <is>
          <t>Power installed capacity</t>
        </is>
      </c>
      <c r="C1266" t="inlineStr">
        <is>
          <t>Wind</t>
        </is>
      </c>
      <c r="D1266" t="inlineStr">
        <is>
          <t>Onshore</t>
        </is>
      </c>
      <c r="E1266" t="inlineStr">
        <is>
          <t>Electricity generation (public service)</t>
        </is>
      </c>
      <c r="F1266" t="inlineStr">
        <is>
          <t>NA</t>
        </is>
      </c>
      <c r="G1266" t="inlineStr">
        <is>
          <t>NA</t>
        </is>
      </c>
      <c r="H1266" t="inlineStr">
        <is>
          <t>GW</t>
        </is>
      </c>
      <c r="I1266" t="inlineStr">
        <is>
          <t>PR</t>
        </is>
      </c>
      <c r="J1266" t="n">
        <v>2045</v>
      </c>
      <c r="K1266" t="n">
        <v>0.07427</v>
      </c>
    </row>
    <row r="1267">
      <c r="A1267" t="inlineStr">
        <is>
          <t>Energy supply and use</t>
        </is>
      </c>
      <c r="B1267" t="inlineStr">
        <is>
          <t>Power installed capacity</t>
        </is>
      </c>
      <c r="C1267" t="inlineStr">
        <is>
          <t>Wind</t>
        </is>
      </c>
      <c r="D1267" t="inlineStr">
        <is>
          <t>Onshore</t>
        </is>
      </c>
      <c r="E1267" t="inlineStr">
        <is>
          <t>Electricity generation (public service)</t>
        </is>
      </c>
      <c r="F1267" t="inlineStr">
        <is>
          <t>NA</t>
        </is>
      </c>
      <c r="G1267" t="inlineStr">
        <is>
          <t>NA</t>
        </is>
      </c>
      <c r="H1267" t="inlineStr">
        <is>
          <t>GW</t>
        </is>
      </c>
      <c r="I1267" t="inlineStr">
        <is>
          <t>PR</t>
        </is>
      </c>
      <c r="J1267" t="n">
        <v>2050</v>
      </c>
      <c r="K1267" t="n">
        <v>0.07770000000000001</v>
      </c>
    </row>
    <row r="1268">
      <c r="A1268" t="inlineStr">
        <is>
          <t>Energy supply and use</t>
        </is>
      </c>
      <c r="B1268" t="inlineStr">
        <is>
          <t>Power installed capacity</t>
        </is>
      </c>
      <c r="C1268" t="inlineStr">
        <is>
          <t>Wind</t>
        </is>
      </c>
      <c r="D1268" t="inlineStr">
        <is>
          <t>Onshore</t>
        </is>
      </c>
      <c r="E1268" t="inlineStr">
        <is>
          <t>Electricity generation (public service)</t>
        </is>
      </c>
      <c r="F1268" t="inlineStr">
        <is>
          <t>NA</t>
        </is>
      </c>
      <c r="G1268" t="inlineStr">
        <is>
          <t>NA</t>
        </is>
      </c>
      <c r="H1268" t="inlineStr">
        <is>
          <t>GW</t>
        </is>
      </c>
      <c r="I1268" t="inlineStr">
        <is>
          <t>RJ</t>
        </is>
      </c>
      <c r="J1268" t="n">
        <v>2025</v>
      </c>
      <c r="K1268" t="n">
        <v>0.02886</v>
      </c>
    </row>
    <row r="1269">
      <c r="A1269" t="inlineStr">
        <is>
          <t>Energy supply and use</t>
        </is>
      </c>
      <c r="B1269" t="inlineStr">
        <is>
          <t>Power installed capacity</t>
        </is>
      </c>
      <c r="C1269" t="inlineStr">
        <is>
          <t>Wind</t>
        </is>
      </c>
      <c r="D1269" t="inlineStr">
        <is>
          <t>Onshore</t>
        </is>
      </c>
      <c r="E1269" t="inlineStr">
        <is>
          <t>Electricity generation (public service)</t>
        </is>
      </c>
      <c r="F1269" t="inlineStr">
        <is>
          <t>NA</t>
        </is>
      </c>
      <c r="G1269" t="inlineStr">
        <is>
          <t>NA</t>
        </is>
      </c>
      <c r="H1269" t="inlineStr">
        <is>
          <t>GW</t>
        </is>
      </c>
      <c r="I1269" t="inlineStr">
        <is>
          <t>RJ</t>
        </is>
      </c>
      <c r="J1269" t="n">
        <v>2030</v>
      </c>
      <c r="K1269" t="n">
        <v>0.02886</v>
      </c>
    </row>
    <row r="1270">
      <c r="A1270" t="inlineStr">
        <is>
          <t>Energy supply and use</t>
        </is>
      </c>
      <c r="B1270" t="inlineStr">
        <is>
          <t>Power installed capacity</t>
        </is>
      </c>
      <c r="C1270" t="inlineStr">
        <is>
          <t>Wind</t>
        </is>
      </c>
      <c r="D1270" t="inlineStr">
        <is>
          <t>Onshore</t>
        </is>
      </c>
      <c r="E1270" t="inlineStr">
        <is>
          <t>Electricity generation (public service)</t>
        </is>
      </c>
      <c r="F1270" t="inlineStr">
        <is>
          <t>NA</t>
        </is>
      </c>
      <c r="G1270" t="inlineStr">
        <is>
          <t>NA</t>
        </is>
      </c>
      <c r="H1270" t="inlineStr">
        <is>
          <t>GW</t>
        </is>
      </c>
      <c r="I1270" t="inlineStr">
        <is>
          <t>RJ</t>
        </is>
      </c>
      <c r="J1270" t="n">
        <v>2035</v>
      </c>
      <c r="K1270" t="n">
        <v>0.02887</v>
      </c>
    </row>
    <row r="1271">
      <c r="A1271" t="inlineStr">
        <is>
          <t>Energy supply and use</t>
        </is>
      </c>
      <c r="B1271" t="inlineStr">
        <is>
          <t>Power installed capacity</t>
        </is>
      </c>
      <c r="C1271" t="inlineStr">
        <is>
          <t>Wind</t>
        </is>
      </c>
      <c r="D1271" t="inlineStr">
        <is>
          <t>Onshore</t>
        </is>
      </c>
      <c r="E1271" t="inlineStr">
        <is>
          <t>Electricity generation (public service)</t>
        </is>
      </c>
      <c r="F1271" t="inlineStr">
        <is>
          <t>NA</t>
        </is>
      </c>
      <c r="G1271" t="inlineStr">
        <is>
          <t>NA</t>
        </is>
      </c>
      <c r="H1271" t="inlineStr">
        <is>
          <t>GW</t>
        </is>
      </c>
      <c r="I1271" t="inlineStr">
        <is>
          <t>RJ</t>
        </is>
      </c>
      <c r="J1271" t="n">
        <v>2040</v>
      </c>
      <c r="K1271" t="n">
        <v>0.02887</v>
      </c>
    </row>
    <row r="1272">
      <c r="A1272" t="inlineStr">
        <is>
          <t>Energy supply and use</t>
        </is>
      </c>
      <c r="B1272" t="inlineStr">
        <is>
          <t>Power installed capacity</t>
        </is>
      </c>
      <c r="C1272" t="inlineStr">
        <is>
          <t>Wind</t>
        </is>
      </c>
      <c r="D1272" t="inlineStr">
        <is>
          <t>Onshore</t>
        </is>
      </c>
      <c r="E1272" t="inlineStr">
        <is>
          <t>Electricity generation (public service)</t>
        </is>
      </c>
      <c r="F1272" t="inlineStr">
        <is>
          <t>NA</t>
        </is>
      </c>
      <c r="G1272" t="inlineStr">
        <is>
          <t>NA</t>
        </is>
      </c>
      <c r="H1272" t="inlineStr">
        <is>
          <t>GW</t>
        </is>
      </c>
      <c r="I1272" t="inlineStr">
        <is>
          <t>RJ</t>
        </is>
      </c>
      <c r="J1272" t="n">
        <v>2045</v>
      </c>
      <c r="K1272" t="n">
        <v>0.02888</v>
      </c>
    </row>
    <row r="1273">
      <c r="A1273" t="inlineStr">
        <is>
          <t>Energy supply and use</t>
        </is>
      </c>
      <c r="B1273" t="inlineStr">
        <is>
          <t>Power installed capacity</t>
        </is>
      </c>
      <c r="C1273" t="inlineStr">
        <is>
          <t>Wind</t>
        </is>
      </c>
      <c r="D1273" t="inlineStr">
        <is>
          <t>Onshore</t>
        </is>
      </c>
      <c r="E1273" t="inlineStr">
        <is>
          <t>Electricity generation (public service)</t>
        </is>
      </c>
      <c r="F1273" t="inlineStr">
        <is>
          <t>NA</t>
        </is>
      </c>
      <c r="G1273" t="inlineStr">
        <is>
          <t>NA</t>
        </is>
      </c>
      <c r="H1273" t="inlineStr">
        <is>
          <t>GW</t>
        </is>
      </c>
      <c r="I1273" t="inlineStr">
        <is>
          <t>RJ</t>
        </is>
      </c>
      <c r="J1273" t="n">
        <v>2050</v>
      </c>
      <c r="K1273" t="n">
        <v>0.02903</v>
      </c>
    </row>
    <row r="1274">
      <c r="A1274" t="inlineStr">
        <is>
          <t>Energy supply and use</t>
        </is>
      </c>
      <c r="B1274" t="inlineStr">
        <is>
          <t>Power installed capacity</t>
        </is>
      </c>
      <c r="C1274" t="inlineStr">
        <is>
          <t>Wind</t>
        </is>
      </c>
      <c r="D1274" t="inlineStr">
        <is>
          <t>Onshore</t>
        </is>
      </c>
      <c r="E1274" t="inlineStr">
        <is>
          <t>Electricity generation (public service)</t>
        </is>
      </c>
      <c r="F1274" t="inlineStr">
        <is>
          <t>NA</t>
        </is>
      </c>
      <c r="G1274" t="inlineStr">
        <is>
          <t>NA</t>
        </is>
      </c>
      <c r="H1274" t="inlineStr">
        <is>
          <t>GW</t>
        </is>
      </c>
      <c r="I1274" t="inlineStr">
        <is>
          <t>RN</t>
        </is>
      </c>
      <c r="J1274" t="n">
        <v>2025</v>
      </c>
      <c r="K1274" t="n">
        <v>10.78295</v>
      </c>
    </row>
    <row r="1275">
      <c r="A1275" t="inlineStr">
        <is>
          <t>Energy supply and use</t>
        </is>
      </c>
      <c r="B1275" t="inlineStr">
        <is>
          <t>Power installed capacity</t>
        </is>
      </c>
      <c r="C1275" t="inlineStr">
        <is>
          <t>Wind</t>
        </is>
      </c>
      <c r="D1275" t="inlineStr">
        <is>
          <t>Onshore</t>
        </is>
      </c>
      <c r="E1275" t="inlineStr">
        <is>
          <t>Electricity generation (public service)</t>
        </is>
      </c>
      <c r="F1275" t="inlineStr">
        <is>
          <t>NA</t>
        </is>
      </c>
      <c r="G1275" t="inlineStr">
        <is>
          <t>NA</t>
        </is>
      </c>
      <c r="H1275" t="inlineStr">
        <is>
          <t>GW</t>
        </is>
      </c>
      <c r="I1275" t="inlineStr">
        <is>
          <t>RN</t>
        </is>
      </c>
      <c r="J1275" t="n">
        <v>2030</v>
      </c>
      <c r="K1275" t="n">
        <v>11.05624</v>
      </c>
    </row>
    <row r="1276">
      <c r="A1276" t="inlineStr">
        <is>
          <t>Energy supply and use</t>
        </is>
      </c>
      <c r="B1276" t="inlineStr">
        <is>
          <t>Power installed capacity</t>
        </is>
      </c>
      <c r="C1276" t="inlineStr">
        <is>
          <t>Wind</t>
        </is>
      </c>
      <c r="D1276" t="inlineStr">
        <is>
          <t>Onshore</t>
        </is>
      </c>
      <c r="E1276" t="inlineStr">
        <is>
          <t>Electricity generation (public service)</t>
        </is>
      </c>
      <c r="F1276" t="inlineStr">
        <is>
          <t>NA</t>
        </is>
      </c>
      <c r="G1276" t="inlineStr">
        <is>
          <t>NA</t>
        </is>
      </c>
      <c r="H1276" t="inlineStr">
        <is>
          <t>GW</t>
        </is>
      </c>
      <c r="I1276" t="inlineStr">
        <is>
          <t>RN</t>
        </is>
      </c>
      <c r="J1276" t="n">
        <v>2035</v>
      </c>
      <c r="K1276" t="n">
        <v>31.65337</v>
      </c>
    </row>
    <row r="1277">
      <c r="A1277" t="inlineStr">
        <is>
          <t>Energy supply and use</t>
        </is>
      </c>
      <c r="B1277" t="inlineStr">
        <is>
          <t>Power installed capacity</t>
        </is>
      </c>
      <c r="C1277" t="inlineStr">
        <is>
          <t>Wind</t>
        </is>
      </c>
      <c r="D1277" t="inlineStr">
        <is>
          <t>Onshore</t>
        </is>
      </c>
      <c r="E1277" t="inlineStr">
        <is>
          <t>Electricity generation (public service)</t>
        </is>
      </c>
      <c r="F1277" t="inlineStr">
        <is>
          <t>NA</t>
        </is>
      </c>
      <c r="G1277" t="inlineStr">
        <is>
          <t>NA</t>
        </is>
      </c>
      <c r="H1277" t="inlineStr">
        <is>
          <t>GW</t>
        </is>
      </c>
      <c r="I1277" t="inlineStr">
        <is>
          <t>RN</t>
        </is>
      </c>
      <c r="J1277" t="n">
        <v>2040</v>
      </c>
      <c r="K1277" t="n">
        <v>31.65394</v>
      </c>
    </row>
    <row r="1278">
      <c r="A1278" t="inlineStr">
        <is>
          <t>Energy supply and use</t>
        </is>
      </c>
      <c r="B1278" t="inlineStr">
        <is>
          <t>Power installed capacity</t>
        </is>
      </c>
      <c r="C1278" t="inlineStr">
        <is>
          <t>Wind</t>
        </is>
      </c>
      <c r="D1278" t="inlineStr">
        <is>
          <t>Onshore</t>
        </is>
      </c>
      <c r="E1278" t="inlineStr">
        <is>
          <t>Electricity generation (public service)</t>
        </is>
      </c>
      <c r="F1278" t="inlineStr">
        <is>
          <t>NA</t>
        </is>
      </c>
      <c r="G1278" t="inlineStr">
        <is>
          <t>NA</t>
        </is>
      </c>
      <c r="H1278" t="inlineStr">
        <is>
          <t>GW</t>
        </is>
      </c>
      <c r="I1278" t="inlineStr">
        <is>
          <t>RN</t>
        </is>
      </c>
      <c r="J1278" t="n">
        <v>2045</v>
      </c>
      <c r="K1278" t="n">
        <v>53.06906</v>
      </c>
    </row>
    <row r="1279">
      <c r="A1279" t="inlineStr">
        <is>
          <t>Energy supply and use</t>
        </is>
      </c>
      <c r="B1279" t="inlineStr">
        <is>
          <t>Power installed capacity</t>
        </is>
      </c>
      <c r="C1279" t="inlineStr">
        <is>
          <t>Wind</t>
        </is>
      </c>
      <c r="D1279" t="inlineStr">
        <is>
          <t>Onshore</t>
        </is>
      </c>
      <c r="E1279" t="inlineStr">
        <is>
          <t>Electricity generation (public service)</t>
        </is>
      </c>
      <c r="F1279" t="inlineStr">
        <is>
          <t>NA</t>
        </is>
      </c>
      <c r="G1279" t="inlineStr">
        <is>
          <t>NA</t>
        </is>
      </c>
      <c r="H1279" t="inlineStr">
        <is>
          <t>GW</t>
        </is>
      </c>
      <c r="I1279" t="inlineStr">
        <is>
          <t>RN</t>
        </is>
      </c>
      <c r="J1279" t="n">
        <v>2050</v>
      </c>
      <c r="K1279" t="n">
        <v>69.91645</v>
      </c>
    </row>
    <row r="1280">
      <c r="A1280" t="inlineStr">
        <is>
          <t>Energy supply and use</t>
        </is>
      </c>
      <c r="B1280" t="inlineStr">
        <is>
          <t>Power installed capacity</t>
        </is>
      </c>
      <c r="C1280" t="inlineStr">
        <is>
          <t>Wind</t>
        </is>
      </c>
      <c r="D1280" t="inlineStr">
        <is>
          <t>Onshore</t>
        </is>
      </c>
      <c r="E1280" t="inlineStr">
        <is>
          <t>Electricity generation (public service)</t>
        </is>
      </c>
      <c r="F1280" t="inlineStr">
        <is>
          <t>NA</t>
        </is>
      </c>
      <c r="G1280" t="inlineStr">
        <is>
          <t>NA</t>
        </is>
      </c>
      <c r="H1280" t="inlineStr">
        <is>
          <t>GW</t>
        </is>
      </c>
      <c r="I1280" t="inlineStr">
        <is>
          <t>RO</t>
        </is>
      </c>
      <c r="J1280" t="n">
        <v>2025</v>
      </c>
      <c r="K1280" t="n">
        <v>0.009299999999999999</v>
      </c>
    </row>
    <row r="1281">
      <c r="A1281" t="inlineStr">
        <is>
          <t>Energy supply and use</t>
        </is>
      </c>
      <c r="B1281" t="inlineStr">
        <is>
          <t>Power installed capacity</t>
        </is>
      </c>
      <c r="C1281" t="inlineStr">
        <is>
          <t>Wind</t>
        </is>
      </c>
      <c r="D1281" t="inlineStr">
        <is>
          <t>Onshore</t>
        </is>
      </c>
      <c r="E1281" t="inlineStr">
        <is>
          <t>Electricity generation (public service)</t>
        </is>
      </c>
      <c r="F1281" t="inlineStr">
        <is>
          <t>NA</t>
        </is>
      </c>
      <c r="G1281" t="inlineStr">
        <is>
          <t>NA</t>
        </is>
      </c>
      <c r="H1281" t="inlineStr">
        <is>
          <t>GW</t>
        </is>
      </c>
      <c r="I1281" t="inlineStr">
        <is>
          <t>RO</t>
        </is>
      </c>
      <c r="J1281" t="n">
        <v>2030</v>
      </c>
      <c r="K1281" t="n">
        <v>0.009310000000000001</v>
      </c>
    </row>
    <row r="1282">
      <c r="A1282" t="inlineStr">
        <is>
          <t>Energy supply and use</t>
        </is>
      </c>
      <c r="B1282" t="inlineStr">
        <is>
          <t>Power installed capacity</t>
        </is>
      </c>
      <c r="C1282" t="inlineStr">
        <is>
          <t>Wind</t>
        </is>
      </c>
      <c r="D1282" t="inlineStr">
        <is>
          <t>Onshore</t>
        </is>
      </c>
      <c r="E1282" t="inlineStr">
        <is>
          <t>Electricity generation (public service)</t>
        </is>
      </c>
      <c r="F1282" t="inlineStr">
        <is>
          <t>NA</t>
        </is>
      </c>
      <c r="G1282" t="inlineStr">
        <is>
          <t>NA</t>
        </is>
      </c>
      <c r="H1282" t="inlineStr">
        <is>
          <t>GW</t>
        </is>
      </c>
      <c r="I1282" t="inlineStr">
        <is>
          <t>RO</t>
        </is>
      </c>
      <c r="J1282" t="n">
        <v>2035</v>
      </c>
      <c r="K1282" t="n">
        <v>0.00933</v>
      </c>
    </row>
    <row r="1283">
      <c r="A1283" t="inlineStr">
        <is>
          <t>Energy supply and use</t>
        </is>
      </c>
      <c r="B1283" t="inlineStr">
        <is>
          <t>Power installed capacity</t>
        </is>
      </c>
      <c r="C1283" t="inlineStr">
        <is>
          <t>Wind</t>
        </is>
      </c>
      <c r="D1283" t="inlineStr">
        <is>
          <t>Onshore</t>
        </is>
      </c>
      <c r="E1283" t="inlineStr">
        <is>
          <t>Electricity generation (public service)</t>
        </is>
      </c>
      <c r="F1283" t="inlineStr">
        <is>
          <t>NA</t>
        </is>
      </c>
      <c r="G1283" t="inlineStr">
        <is>
          <t>NA</t>
        </is>
      </c>
      <c r="H1283" t="inlineStr">
        <is>
          <t>GW</t>
        </is>
      </c>
      <c r="I1283" t="inlineStr">
        <is>
          <t>RO</t>
        </is>
      </c>
      <c r="J1283" t="n">
        <v>2040</v>
      </c>
      <c r="K1283" t="n">
        <v>0.00937</v>
      </c>
    </row>
    <row r="1284">
      <c r="A1284" t="inlineStr">
        <is>
          <t>Energy supply and use</t>
        </is>
      </c>
      <c r="B1284" t="inlineStr">
        <is>
          <t>Power installed capacity</t>
        </is>
      </c>
      <c r="C1284" t="inlineStr">
        <is>
          <t>Wind</t>
        </is>
      </c>
      <c r="D1284" t="inlineStr">
        <is>
          <t>Onshore</t>
        </is>
      </c>
      <c r="E1284" t="inlineStr">
        <is>
          <t>Electricity generation (public service)</t>
        </is>
      </c>
      <c r="F1284" t="inlineStr">
        <is>
          <t>NA</t>
        </is>
      </c>
      <c r="G1284" t="inlineStr">
        <is>
          <t>NA</t>
        </is>
      </c>
      <c r="H1284" t="inlineStr">
        <is>
          <t>GW</t>
        </is>
      </c>
      <c r="I1284" t="inlineStr">
        <is>
          <t>RO</t>
        </is>
      </c>
      <c r="J1284" t="n">
        <v>2045</v>
      </c>
      <c r="K1284" t="n">
        <v>0.00941</v>
      </c>
    </row>
    <row r="1285">
      <c r="A1285" t="inlineStr">
        <is>
          <t>Energy supply and use</t>
        </is>
      </c>
      <c r="B1285" t="inlineStr">
        <is>
          <t>Power installed capacity</t>
        </is>
      </c>
      <c r="C1285" t="inlineStr">
        <is>
          <t>Wind</t>
        </is>
      </c>
      <c r="D1285" t="inlineStr">
        <is>
          <t>Onshore</t>
        </is>
      </c>
      <c r="E1285" t="inlineStr">
        <is>
          <t>Electricity generation (public service)</t>
        </is>
      </c>
      <c r="F1285" t="inlineStr">
        <is>
          <t>NA</t>
        </is>
      </c>
      <c r="G1285" t="inlineStr">
        <is>
          <t>NA</t>
        </is>
      </c>
      <c r="H1285" t="inlineStr">
        <is>
          <t>GW</t>
        </is>
      </c>
      <c r="I1285" t="inlineStr">
        <is>
          <t>RO</t>
        </is>
      </c>
      <c r="J1285" t="n">
        <v>2050</v>
      </c>
      <c r="K1285" t="n">
        <v>0.0149</v>
      </c>
    </row>
    <row r="1286">
      <c r="A1286" t="inlineStr">
        <is>
          <t>Energy supply and use</t>
        </is>
      </c>
      <c r="B1286" t="inlineStr">
        <is>
          <t>Power installed capacity</t>
        </is>
      </c>
      <c r="C1286" t="inlineStr">
        <is>
          <t>Wind</t>
        </is>
      </c>
      <c r="D1286" t="inlineStr">
        <is>
          <t>Onshore</t>
        </is>
      </c>
      <c r="E1286" t="inlineStr">
        <is>
          <t>Electricity generation (public service)</t>
        </is>
      </c>
      <c r="F1286" t="inlineStr">
        <is>
          <t>NA</t>
        </is>
      </c>
      <c r="G1286" t="inlineStr">
        <is>
          <t>NA</t>
        </is>
      </c>
      <c r="H1286" t="inlineStr">
        <is>
          <t>GW</t>
        </is>
      </c>
      <c r="I1286" t="inlineStr">
        <is>
          <t>RR</t>
        </is>
      </c>
      <c r="J1286" t="n">
        <v>2025</v>
      </c>
      <c r="K1286" t="n">
        <v>0.0029</v>
      </c>
    </row>
    <row r="1287">
      <c r="A1287" t="inlineStr">
        <is>
          <t>Energy supply and use</t>
        </is>
      </c>
      <c r="B1287" t="inlineStr">
        <is>
          <t>Power installed capacity</t>
        </is>
      </c>
      <c r="C1287" t="inlineStr">
        <is>
          <t>Wind</t>
        </is>
      </c>
      <c r="D1287" t="inlineStr">
        <is>
          <t>Onshore</t>
        </is>
      </c>
      <c r="E1287" t="inlineStr">
        <is>
          <t>Electricity generation (public service)</t>
        </is>
      </c>
      <c r="F1287" t="inlineStr">
        <is>
          <t>NA</t>
        </is>
      </c>
      <c r="G1287" t="inlineStr">
        <is>
          <t>NA</t>
        </is>
      </c>
      <c r="H1287" t="inlineStr">
        <is>
          <t>GW</t>
        </is>
      </c>
      <c r="I1287" t="inlineStr">
        <is>
          <t>RR</t>
        </is>
      </c>
      <c r="J1287" t="n">
        <v>2030</v>
      </c>
      <c r="K1287" t="n">
        <v>0.0029</v>
      </c>
    </row>
    <row r="1288">
      <c r="A1288" t="inlineStr">
        <is>
          <t>Energy supply and use</t>
        </is>
      </c>
      <c r="B1288" t="inlineStr">
        <is>
          <t>Power installed capacity</t>
        </is>
      </c>
      <c r="C1288" t="inlineStr">
        <is>
          <t>Wind</t>
        </is>
      </c>
      <c r="D1288" t="inlineStr">
        <is>
          <t>Onshore</t>
        </is>
      </c>
      <c r="E1288" t="inlineStr">
        <is>
          <t>Electricity generation (public service)</t>
        </is>
      </c>
      <c r="F1288" t="inlineStr">
        <is>
          <t>NA</t>
        </is>
      </c>
      <c r="G1288" t="inlineStr">
        <is>
          <t>NA</t>
        </is>
      </c>
      <c r="H1288" t="inlineStr">
        <is>
          <t>GW</t>
        </is>
      </c>
      <c r="I1288" t="inlineStr">
        <is>
          <t>RR</t>
        </is>
      </c>
      <c r="J1288" t="n">
        <v>2035</v>
      </c>
      <c r="K1288" t="n">
        <v>0.0029</v>
      </c>
    </row>
    <row r="1289">
      <c r="A1289" t="inlineStr">
        <is>
          <t>Energy supply and use</t>
        </is>
      </c>
      <c r="B1289" t="inlineStr">
        <is>
          <t>Power installed capacity</t>
        </is>
      </c>
      <c r="C1289" t="inlineStr">
        <is>
          <t>Wind</t>
        </is>
      </c>
      <c r="D1289" t="inlineStr">
        <is>
          <t>Onshore</t>
        </is>
      </c>
      <c r="E1289" t="inlineStr">
        <is>
          <t>Electricity generation (public service)</t>
        </is>
      </c>
      <c r="F1289" t="inlineStr">
        <is>
          <t>NA</t>
        </is>
      </c>
      <c r="G1289" t="inlineStr">
        <is>
          <t>NA</t>
        </is>
      </c>
      <c r="H1289" t="inlineStr">
        <is>
          <t>GW</t>
        </is>
      </c>
      <c r="I1289" t="inlineStr">
        <is>
          <t>RR</t>
        </is>
      </c>
      <c r="J1289" t="n">
        <v>2040</v>
      </c>
      <c r="K1289" t="n">
        <v>0.00292</v>
      </c>
    </row>
    <row r="1290">
      <c r="A1290" t="inlineStr">
        <is>
          <t>Energy supply and use</t>
        </is>
      </c>
      <c r="B1290" t="inlineStr">
        <is>
          <t>Power installed capacity</t>
        </is>
      </c>
      <c r="C1290" t="inlineStr">
        <is>
          <t>Wind</t>
        </is>
      </c>
      <c r="D1290" t="inlineStr">
        <is>
          <t>Onshore</t>
        </is>
      </c>
      <c r="E1290" t="inlineStr">
        <is>
          <t>Electricity generation (public service)</t>
        </is>
      </c>
      <c r="F1290" t="inlineStr">
        <is>
          <t>NA</t>
        </is>
      </c>
      <c r="G1290" t="inlineStr">
        <is>
          <t>NA</t>
        </is>
      </c>
      <c r="H1290" t="inlineStr">
        <is>
          <t>GW</t>
        </is>
      </c>
      <c r="I1290" t="inlineStr">
        <is>
          <t>RR</t>
        </is>
      </c>
      <c r="J1290" t="n">
        <v>2045</v>
      </c>
      <c r="K1290" t="n">
        <v>0.00294</v>
      </c>
    </row>
    <row r="1291">
      <c r="A1291" t="inlineStr">
        <is>
          <t>Energy supply and use</t>
        </is>
      </c>
      <c r="B1291" t="inlineStr">
        <is>
          <t>Power installed capacity</t>
        </is>
      </c>
      <c r="C1291" t="inlineStr">
        <is>
          <t>Wind</t>
        </is>
      </c>
      <c r="D1291" t="inlineStr">
        <is>
          <t>Onshore</t>
        </is>
      </c>
      <c r="E1291" t="inlineStr">
        <is>
          <t>Electricity generation (public service)</t>
        </is>
      </c>
      <c r="F1291" t="inlineStr">
        <is>
          <t>NA</t>
        </is>
      </c>
      <c r="G1291" t="inlineStr">
        <is>
          <t>NA</t>
        </is>
      </c>
      <c r="H1291" t="inlineStr">
        <is>
          <t>GW</t>
        </is>
      </c>
      <c r="I1291" t="inlineStr">
        <is>
          <t>RR</t>
        </is>
      </c>
      <c r="J1291" t="n">
        <v>2050</v>
      </c>
      <c r="K1291" t="n">
        <v>0.00499</v>
      </c>
    </row>
    <row r="1292">
      <c r="A1292" t="inlineStr">
        <is>
          <t>Energy supply and use</t>
        </is>
      </c>
      <c r="B1292" t="inlineStr">
        <is>
          <t>Power installed capacity</t>
        </is>
      </c>
      <c r="C1292" t="inlineStr">
        <is>
          <t>Wind</t>
        </is>
      </c>
      <c r="D1292" t="inlineStr">
        <is>
          <t>Onshore</t>
        </is>
      </c>
      <c r="E1292" t="inlineStr">
        <is>
          <t>Electricity generation (public service)</t>
        </is>
      </c>
      <c r="F1292" t="inlineStr">
        <is>
          <t>NA</t>
        </is>
      </c>
      <c r="G1292" t="inlineStr">
        <is>
          <t>NA</t>
        </is>
      </c>
      <c r="H1292" t="inlineStr">
        <is>
          <t>GW</t>
        </is>
      </c>
      <c r="I1292" t="inlineStr">
        <is>
          <t>RS</t>
        </is>
      </c>
      <c r="J1292" t="n">
        <v>2025</v>
      </c>
      <c r="K1292" t="n">
        <v>4.40405</v>
      </c>
    </row>
    <row r="1293">
      <c r="A1293" t="inlineStr">
        <is>
          <t>Energy supply and use</t>
        </is>
      </c>
      <c r="B1293" t="inlineStr">
        <is>
          <t>Power installed capacity</t>
        </is>
      </c>
      <c r="C1293" t="inlineStr">
        <is>
          <t>Wind</t>
        </is>
      </c>
      <c r="D1293" t="inlineStr">
        <is>
          <t>Onshore</t>
        </is>
      </c>
      <c r="E1293" t="inlineStr">
        <is>
          <t>Electricity generation (public service)</t>
        </is>
      </c>
      <c r="F1293" t="inlineStr">
        <is>
          <t>NA</t>
        </is>
      </c>
      <c r="G1293" t="inlineStr">
        <is>
          <t>NA</t>
        </is>
      </c>
      <c r="H1293" t="inlineStr">
        <is>
          <t>GW</t>
        </is>
      </c>
      <c r="I1293" t="inlineStr">
        <is>
          <t>RS</t>
        </is>
      </c>
      <c r="J1293" t="n">
        <v>2030</v>
      </c>
      <c r="K1293" t="n">
        <v>5.22047</v>
      </c>
    </row>
    <row r="1294">
      <c r="A1294" t="inlineStr">
        <is>
          <t>Energy supply and use</t>
        </is>
      </c>
      <c r="B1294" t="inlineStr">
        <is>
          <t>Power installed capacity</t>
        </is>
      </c>
      <c r="C1294" t="inlineStr">
        <is>
          <t>Wind</t>
        </is>
      </c>
      <c r="D1294" t="inlineStr">
        <is>
          <t>Onshore</t>
        </is>
      </c>
      <c r="E1294" t="inlineStr">
        <is>
          <t>Electricity generation (public service)</t>
        </is>
      </c>
      <c r="F1294" t="inlineStr">
        <is>
          <t>NA</t>
        </is>
      </c>
      <c r="G1294" t="inlineStr">
        <is>
          <t>NA</t>
        </is>
      </c>
      <c r="H1294" t="inlineStr">
        <is>
          <t>GW</t>
        </is>
      </c>
      <c r="I1294" t="inlineStr">
        <is>
          <t>RS</t>
        </is>
      </c>
      <c r="J1294" t="n">
        <v>2035</v>
      </c>
      <c r="K1294" t="n">
        <v>5.22077</v>
      </c>
    </row>
    <row r="1295">
      <c r="A1295" t="inlineStr">
        <is>
          <t>Energy supply and use</t>
        </is>
      </c>
      <c r="B1295" t="inlineStr">
        <is>
          <t>Power installed capacity</t>
        </is>
      </c>
      <c r="C1295" t="inlineStr">
        <is>
          <t>Wind</t>
        </is>
      </c>
      <c r="D1295" t="inlineStr">
        <is>
          <t>Onshore</t>
        </is>
      </c>
      <c r="E1295" t="inlineStr">
        <is>
          <t>Electricity generation (public service)</t>
        </is>
      </c>
      <c r="F1295" t="inlineStr">
        <is>
          <t>NA</t>
        </is>
      </c>
      <c r="G1295" t="inlineStr">
        <is>
          <t>NA</t>
        </is>
      </c>
      <c r="H1295" t="inlineStr">
        <is>
          <t>GW</t>
        </is>
      </c>
      <c r="I1295" t="inlineStr">
        <is>
          <t>RS</t>
        </is>
      </c>
      <c r="J1295" t="n">
        <v>2040</v>
      </c>
      <c r="K1295" t="n">
        <v>5.22087</v>
      </c>
    </row>
    <row r="1296">
      <c r="A1296" t="inlineStr">
        <is>
          <t>Energy supply and use</t>
        </is>
      </c>
      <c r="B1296" t="inlineStr">
        <is>
          <t>Power installed capacity</t>
        </is>
      </c>
      <c r="C1296" t="inlineStr">
        <is>
          <t>Wind</t>
        </is>
      </c>
      <c r="D1296" t="inlineStr">
        <is>
          <t>Onshore</t>
        </is>
      </c>
      <c r="E1296" t="inlineStr">
        <is>
          <t>Electricity generation (public service)</t>
        </is>
      </c>
      <c r="F1296" t="inlineStr">
        <is>
          <t>NA</t>
        </is>
      </c>
      <c r="G1296" t="inlineStr">
        <is>
          <t>NA</t>
        </is>
      </c>
      <c r="H1296" t="inlineStr">
        <is>
          <t>GW</t>
        </is>
      </c>
      <c r="I1296" t="inlineStr">
        <is>
          <t>RS</t>
        </is>
      </c>
      <c r="J1296" t="n">
        <v>2045</v>
      </c>
      <c r="K1296" t="n">
        <v>5.22089</v>
      </c>
    </row>
    <row r="1297">
      <c r="A1297" t="inlineStr">
        <is>
          <t>Energy supply and use</t>
        </is>
      </c>
      <c r="B1297" t="inlineStr">
        <is>
          <t>Power installed capacity</t>
        </is>
      </c>
      <c r="C1297" t="inlineStr">
        <is>
          <t>Wind</t>
        </is>
      </c>
      <c r="D1297" t="inlineStr">
        <is>
          <t>Onshore</t>
        </is>
      </c>
      <c r="E1297" t="inlineStr">
        <is>
          <t>Electricity generation (public service)</t>
        </is>
      </c>
      <c r="F1297" t="inlineStr">
        <is>
          <t>NA</t>
        </is>
      </c>
      <c r="G1297" t="inlineStr">
        <is>
          <t>NA</t>
        </is>
      </c>
      <c r="H1297" t="inlineStr">
        <is>
          <t>GW</t>
        </is>
      </c>
      <c r="I1297" t="inlineStr">
        <is>
          <t>RS</t>
        </is>
      </c>
      <c r="J1297" t="n">
        <v>2050</v>
      </c>
      <c r="K1297" t="n">
        <v>5.22134</v>
      </c>
    </row>
    <row r="1298">
      <c r="A1298" t="inlineStr">
        <is>
          <t>Energy supply and use</t>
        </is>
      </c>
      <c r="B1298" t="inlineStr">
        <is>
          <t>Power installed capacity</t>
        </is>
      </c>
      <c r="C1298" t="inlineStr">
        <is>
          <t>Wind</t>
        </is>
      </c>
      <c r="D1298" t="inlineStr">
        <is>
          <t>Onshore</t>
        </is>
      </c>
      <c r="E1298" t="inlineStr">
        <is>
          <t>Electricity generation (public service)</t>
        </is>
      </c>
      <c r="F1298" t="inlineStr">
        <is>
          <t>NA</t>
        </is>
      </c>
      <c r="G1298" t="inlineStr">
        <is>
          <t>NA</t>
        </is>
      </c>
      <c r="H1298" t="inlineStr">
        <is>
          <t>GW</t>
        </is>
      </c>
      <c r="I1298" t="inlineStr">
        <is>
          <t>SC</t>
        </is>
      </c>
      <c r="J1298" t="n">
        <v>2025</v>
      </c>
      <c r="K1298" t="n">
        <v>0.17865</v>
      </c>
    </row>
    <row r="1299">
      <c r="A1299" t="inlineStr">
        <is>
          <t>Energy supply and use</t>
        </is>
      </c>
      <c r="B1299" t="inlineStr">
        <is>
          <t>Power installed capacity</t>
        </is>
      </c>
      <c r="C1299" t="inlineStr">
        <is>
          <t>Wind</t>
        </is>
      </c>
      <c r="D1299" t="inlineStr">
        <is>
          <t>Onshore</t>
        </is>
      </c>
      <c r="E1299" t="inlineStr">
        <is>
          <t>Electricity generation (public service)</t>
        </is>
      </c>
      <c r="F1299" t="inlineStr">
        <is>
          <t>NA</t>
        </is>
      </c>
      <c r="G1299" t="inlineStr">
        <is>
          <t>NA</t>
        </is>
      </c>
      <c r="H1299" t="inlineStr">
        <is>
          <t>GW</t>
        </is>
      </c>
      <c r="I1299" t="inlineStr">
        <is>
          <t>SC</t>
        </is>
      </c>
      <c r="J1299" t="n">
        <v>2030</v>
      </c>
      <c r="K1299" t="n">
        <v>0.17865</v>
      </c>
    </row>
    <row r="1300">
      <c r="A1300" t="inlineStr">
        <is>
          <t>Energy supply and use</t>
        </is>
      </c>
      <c r="B1300" t="inlineStr">
        <is>
          <t>Power installed capacity</t>
        </is>
      </c>
      <c r="C1300" t="inlineStr">
        <is>
          <t>Wind</t>
        </is>
      </c>
      <c r="D1300" t="inlineStr">
        <is>
          <t>Onshore</t>
        </is>
      </c>
      <c r="E1300" t="inlineStr">
        <is>
          <t>Electricity generation (public service)</t>
        </is>
      </c>
      <c r="F1300" t="inlineStr">
        <is>
          <t>NA</t>
        </is>
      </c>
      <c r="G1300" t="inlineStr">
        <is>
          <t>NA</t>
        </is>
      </c>
      <c r="H1300" t="inlineStr">
        <is>
          <t>GW</t>
        </is>
      </c>
      <c r="I1300" t="inlineStr">
        <is>
          <t>SC</t>
        </is>
      </c>
      <c r="J1300" t="n">
        <v>2035</v>
      </c>
      <c r="K1300" t="n">
        <v>0.17866</v>
      </c>
    </row>
    <row r="1301">
      <c r="A1301" t="inlineStr">
        <is>
          <t>Energy supply and use</t>
        </is>
      </c>
      <c r="B1301" t="inlineStr">
        <is>
          <t>Power installed capacity</t>
        </is>
      </c>
      <c r="C1301" t="inlineStr">
        <is>
          <t>Wind</t>
        </is>
      </c>
      <c r="D1301" t="inlineStr">
        <is>
          <t>Onshore</t>
        </is>
      </c>
      <c r="E1301" t="inlineStr">
        <is>
          <t>Electricity generation (public service)</t>
        </is>
      </c>
      <c r="F1301" t="inlineStr">
        <is>
          <t>NA</t>
        </is>
      </c>
      <c r="G1301" t="inlineStr">
        <is>
          <t>NA</t>
        </is>
      </c>
      <c r="H1301" t="inlineStr">
        <is>
          <t>GW</t>
        </is>
      </c>
      <c r="I1301" t="inlineStr">
        <is>
          <t>SC</t>
        </is>
      </c>
      <c r="J1301" t="n">
        <v>2040</v>
      </c>
      <c r="K1301" t="n">
        <v>0.17867</v>
      </c>
    </row>
    <row r="1302">
      <c r="A1302" t="inlineStr">
        <is>
          <t>Energy supply and use</t>
        </is>
      </c>
      <c r="B1302" t="inlineStr">
        <is>
          <t>Power installed capacity</t>
        </is>
      </c>
      <c r="C1302" t="inlineStr">
        <is>
          <t>Wind</t>
        </is>
      </c>
      <c r="D1302" t="inlineStr">
        <is>
          <t>Onshore</t>
        </is>
      </c>
      <c r="E1302" t="inlineStr">
        <is>
          <t>Electricity generation (public service)</t>
        </is>
      </c>
      <c r="F1302" t="inlineStr">
        <is>
          <t>NA</t>
        </is>
      </c>
      <c r="G1302" t="inlineStr">
        <is>
          <t>NA</t>
        </is>
      </c>
      <c r="H1302" t="inlineStr">
        <is>
          <t>GW</t>
        </is>
      </c>
      <c r="I1302" t="inlineStr">
        <is>
          <t>SC</t>
        </is>
      </c>
      <c r="J1302" t="n">
        <v>2045</v>
      </c>
      <c r="K1302" t="n">
        <v>0.17867</v>
      </c>
    </row>
    <row r="1303">
      <c r="A1303" t="inlineStr">
        <is>
          <t>Energy supply and use</t>
        </is>
      </c>
      <c r="B1303" t="inlineStr">
        <is>
          <t>Power installed capacity</t>
        </is>
      </c>
      <c r="C1303" t="inlineStr">
        <is>
          <t>Wind</t>
        </is>
      </c>
      <c r="D1303" t="inlineStr">
        <is>
          <t>Onshore</t>
        </is>
      </c>
      <c r="E1303" t="inlineStr">
        <is>
          <t>Electricity generation (public service)</t>
        </is>
      </c>
      <c r="F1303" t="inlineStr">
        <is>
          <t>NA</t>
        </is>
      </c>
      <c r="G1303" t="inlineStr">
        <is>
          <t>NA</t>
        </is>
      </c>
      <c r="H1303" t="inlineStr">
        <is>
          <t>GW</t>
        </is>
      </c>
      <c r="I1303" t="inlineStr">
        <is>
          <t>SC</t>
        </is>
      </c>
      <c r="J1303" t="n">
        <v>2050</v>
      </c>
      <c r="K1303" t="n">
        <v>0.17889</v>
      </c>
    </row>
    <row r="1304">
      <c r="A1304" t="inlineStr">
        <is>
          <t>Energy supply and use</t>
        </is>
      </c>
      <c r="B1304" t="inlineStr">
        <is>
          <t>Power installed capacity</t>
        </is>
      </c>
      <c r="C1304" t="inlineStr">
        <is>
          <t>Wind</t>
        </is>
      </c>
      <c r="D1304" t="inlineStr">
        <is>
          <t>Onshore</t>
        </is>
      </c>
      <c r="E1304" t="inlineStr">
        <is>
          <t>Electricity generation (public service)</t>
        </is>
      </c>
      <c r="F1304" t="inlineStr">
        <is>
          <t>NA</t>
        </is>
      </c>
      <c r="G1304" t="inlineStr">
        <is>
          <t>NA</t>
        </is>
      </c>
      <c r="H1304" t="inlineStr">
        <is>
          <t>GW</t>
        </is>
      </c>
      <c r="I1304" t="inlineStr">
        <is>
          <t>SE</t>
        </is>
      </c>
      <c r="J1304" t="n">
        <v>2025</v>
      </c>
      <c r="K1304" t="n">
        <v>0.03453</v>
      </c>
    </row>
    <row r="1305">
      <c r="A1305" t="inlineStr">
        <is>
          <t>Energy supply and use</t>
        </is>
      </c>
      <c r="B1305" t="inlineStr">
        <is>
          <t>Power installed capacity</t>
        </is>
      </c>
      <c r="C1305" t="inlineStr">
        <is>
          <t>Wind</t>
        </is>
      </c>
      <c r="D1305" t="inlineStr">
        <is>
          <t>Onshore</t>
        </is>
      </c>
      <c r="E1305" t="inlineStr">
        <is>
          <t>Electricity generation (public service)</t>
        </is>
      </c>
      <c r="F1305" t="inlineStr">
        <is>
          <t>NA</t>
        </is>
      </c>
      <c r="G1305" t="inlineStr">
        <is>
          <t>NA</t>
        </is>
      </c>
      <c r="H1305" t="inlineStr">
        <is>
          <t>GW</t>
        </is>
      </c>
      <c r="I1305" t="inlineStr">
        <is>
          <t>SE</t>
        </is>
      </c>
      <c r="J1305" t="n">
        <v>2030</v>
      </c>
      <c r="K1305" t="n">
        <v>0.03454</v>
      </c>
    </row>
    <row r="1306">
      <c r="A1306" t="inlineStr">
        <is>
          <t>Energy supply and use</t>
        </is>
      </c>
      <c r="B1306" t="inlineStr">
        <is>
          <t>Power installed capacity</t>
        </is>
      </c>
      <c r="C1306" t="inlineStr">
        <is>
          <t>Wind</t>
        </is>
      </c>
      <c r="D1306" t="inlineStr">
        <is>
          <t>Onshore</t>
        </is>
      </c>
      <c r="E1306" t="inlineStr">
        <is>
          <t>Electricity generation (public service)</t>
        </is>
      </c>
      <c r="F1306" t="inlineStr">
        <is>
          <t>NA</t>
        </is>
      </c>
      <c r="G1306" t="inlineStr">
        <is>
          <t>NA</t>
        </is>
      </c>
      <c r="H1306" t="inlineStr">
        <is>
          <t>GW</t>
        </is>
      </c>
      <c r="I1306" t="inlineStr">
        <is>
          <t>SE</t>
        </is>
      </c>
      <c r="J1306" t="n">
        <v>2035</v>
      </c>
      <c r="K1306" t="n">
        <v>0.03454</v>
      </c>
    </row>
    <row r="1307">
      <c r="A1307" t="inlineStr">
        <is>
          <t>Energy supply and use</t>
        </is>
      </c>
      <c r="B1307" t="inlineStr">
        <is>
          <t>Power installed capacity</t>
        </is>
      </c>
      <c r="C1307" t="inlineStr">
        <is>
          <t>Wind</t>
        </is>
      </c>
      <c r="D1307" t="inlineStr">
        <is>
          <t>Onshore</t>
        </is>
      </c>
      <c r="E1307" t="inlineStr">
        <is>
          <t>Electricity generation (public service)</t>
        </is>
      </c>
      <c r="F1307" t="inlineStr">
        <is>
          <t>NA</t>
        </is>
      </c>
      <c r="G1307" t="inlineStr">
        <is>
          <t>NA</t>
        </is>
      </c>
      <c r="H1307" t="inlineStr">
        <is>
          <t>GW</t>
        </is>
      </c>
      <c r="I1307" t="inlineStr">
        <is>
          <t>SE</t>
        </is>
      </c>
      <c r="J1307" t="n">
        <v>2040</v>
      </c>
      <c r="K1307" t="n">
        <v>0.03456</v>
      </c>
    </row>
    <row r="1308">
      <c r="A1308" t="inlineStr">
        <is>
          <t>Energy supply and use</t>
        </is>
      </c>
      <c r="B1308" t="inlineStr">
        <is>
          <t>Power installed capacity</t>
        </is>
      </c>
      <c r="C1308" t="inlineStr">
        <is>
          <t>Wind</t>
        </is>
      </c>
      <c r="D1308" t="inlineStr">
        <is>
          <t>Onshore</t>
        </is>
      </c>
      <c r="E1308" t="inlineStr">
        <is>
          <t>Electricity generation (public service)</t>
        </is>
      </c>
      <c r="F1308" t="inlineStr">
        <is>
          <t>NA</t>
        </is>
      </c>
      <c r="G1308" t="inlineStr">
        <is>
          <t>NA</t>
        </is>
      </c>
      <c r="H1308" t="inlineStr">
        <is>
          <t>GW</t>
        </is>
      </c>
      <c r="I1308" t="inlineStr">
        <is>
          <t>SE</t>
        </is>
      </c>
      <c r="J1308" t="n">
        <v>2045</v>
      </c>
      <c r="K1308" t="n">
        <v>0.0346</v>
      </c>
    </row>
    <row r="1309">
      <c r="A1309" t="inlineStr">
        <is>
          <t>Energy supply and use</t>
        </is>
      </c>
      <c r="B1309" t="inlineStr">
        <is>
          <t>Power installed capacity</t>
        </is>
      </c>
      <c r="C1309" t="inlineStr">
        <is>
          <t>Wind</t>
        </is>
      </c>
      <c r="D1309" t="inlineStr">
        <is>
          <t>Onshore</t>
        </is>
      </c>
      <c r="E1309" t="inlineStr">
        <is>
          <t>Electricity generation (public service)</t>
        </is>
      </c>
      <c r="F1309" t="inlineStr">
        <is>
          <t>NA</t>
        </is>
      </c>
      <c r="G1309" t="inlineStr">
        <is>
          <t>NA</t>
        </is>
      </c>
      <c r="H1309" t="inlineStr">
        <is>
          <t>GW</t>
        </is>
      </c>
      <c r="I1309" t="inlineStr">
        <is>
          <t>SE</t>
        </is>
      </c>
      <c r="J1309" t="n">
        <v>2050</v>
      </c>
      <c r="K1309" t="n">
        <v>0.03584</v>
      </c>
    </row>
    <row r="1310">
      <c r="A1310" t="inlineStr">
        <is>
          <t>Energy supply and use</t>
        </is>
      </c>
      <c r="B1310" t="inlineStr">
        <is>
          <t>Power installed capacity</t>
        </is>
      </c>
      <c r="C1310" t="inlineStr">
        <is>
          <t>Wind</t>
        </is>
      </c>
      <c r="D1310" t="inlineStr">
        <is>
          <t>Onshore</t>
        </is>
      </c>
      <c r="E1310" t="inlineStr">
        <is>
          <t>Electricity generation (public service)</t>
        </is>
      </c>
      <c r="F1310" t="inlineStr">
        <is>
          <t>NA</t>
        </is>
      </c>
      <c r="G1310" t="inlineStr">
        <is>
          <t>NA</t>
        </is>
      </c>
      <c r="H1310" t="inlineStr">
        <is>
          <t>GW</t>
        </is>
      </c>
      <c r="I1310" t="inlineStr">
        <is>
          <t>SP</t>
        </is>
      </c>
      <c r="J1310" t="n">
        <v>2025</v>
      </c>
      <c r="K1310" t="n">
        <v>0.01105</v>
      </c>
    </row>
    <row r="1311">
      <c r="A1311" t="inlineStr">
        <is>
          <t>Energy supply and use</t>
        </is>
      </c>
      <c r="B1311" t="inlineStr">
        <is>
          <t>Power installed capacity</t>
        </is>
      </c>
      <c r="C1311" t="inlineStr">
        <is>
          <t>Wind</t>
        </is>
      </c>
      <c r="D1311" t="inlineStr">
        <is>
          <t>Onshore</t>
        </is>
      </c>
      <c r="E1311" t="inlineStr">
        <is>
          <t>Electricity generation (public service)</t>
        </is>
      </c>
      <c r="F1311" t="inlineStr">
        <is>
          <t>NA</t>
        </is>
      </c>
      <c r="G1311" t="inlineStr">
        <is>
          <t>NA</t>
        </is>
      </c>
      <c r="H1311" t="inlineStr">
        <is>
          <t>GW</t>
        </is>
      </c>
      <c r="I1311" t="inlineStr">
        <is>
          <t>SP</t>
        </is>
      </c>
      <c r="J1311" t="n">
        <v>2030</v>
      </c>
      <c r="K1311" t="n">
        <v>0.01107</v>
      </c>
    </row>
    <row r="1312">
      <c r="A1312" t="inlineStr">
        <is>
          <t>Energy supply and use</t>
        </is>
      </c>
      <c r="B1312" t="inlineStr">
        <is>
          <t>Power installed capacity</t>
        </is>
      </c>
      <c r="C1312" t="inlineStr">
        <is>
          <t>Wind</t>
        </is>
      </c>
      <c r="D1312" t="inlineStr">
        <is>
          <t>Onshore</t>
        </is>
      </c>
      <c r="E1312" t="inlineStr">
        <is>
          <t>Electricity generation (public service)</t>
        </is>
      </c>
      <c r="F1312" t="inlineStr">
        <is>
          <t>NA</t>
        </is>
      </c>
      <c r="G1312" t="inlineStr">
        <is>
          <t>NA</t>
        </is>
      </c>
      <c r="H1312" t="inlineStr">
        <is>
          <t>GW</t>
        </is>
      </c>
      <c r="I1312" t="inlineStr">
        <is>
          <t>SP</t>
        </is>
      </c>
      <c r="J1312" t="n">
        <v>2035</v>
      </c>
      <c r="K1312" t="n">
        <v>0.01115</v>
      </c>
    </row>
    <row r="1313">
      <c r="A1313" t="inlineStr">
        <is>
          <t>Energy supply and use</t>
        </is>
      </c>
      <c r="B1313" t="inlineStr">
        <is>
          <t>Power installed capacity</t>
        </is>
      </c>
      <c r="C1313" t="inlineStr">
        <is>
          <t>Wind</t>
        </is>
      </c>
      <c r="D1313" t="inlineStr">
        <is>
          <t>Onshore</t>
        </is>
      </c>
      <c r="E1313" t="inlineStr">
        <is>
          <t>Electricity generation (public service)</t>
        </is>
      </c>
      <c r="F1313" t="inlineStr">
        <is>
          <t>NA</t>
        </is>
      </c>
      <c r="G1313" t="inlineStr">
        <is>
          <t>NA</t>
        </is>
      </c>
      <c r="H1313" t="inlineStr">
        <is>
          <t>GW</t>
        </is>
      </c>
      <c r="I1313" t="inlineStr">
        <is>
          <t>SP</t>
        </is>
      </c>
      <c r="J1313" t="n">
        <v>2040</v>
      </c>
      <c r="K1313" t="n">
        <v>0.01123</v>
      </c>
    </row>
    <row r="1314">
      <c r="A1314" t="inlineStr">
        <is>
          <t>Energy supply and use</t>
        </is>
      </c>
      <c r="B1314" t="inlineStr">
        <is>
          <t>Power installed capacity</t>
        </is>
      </c>
      <c r="C1314" t="inlineStr">
        <is>
          <t>Wind</t>
        </is>
      </c>
      <c r="D1314" t="inlineStr">
        <is>
          <t>Onshore</t>
        </is>
      </c>
      <c r="E1314" t="inlineStr">
        <is>
          <t>Electricity generation (public service)</t>
        </is>
      </c>
      <c r="F1314" t="inlineStr">
        <is>
          <t>NA</t>
        </is>
      </c>
      <c r="G1314" t="inlineStr">
        <is>
          <t>NA</t>
        </is>
      </c>
      <c r="H1314" t="inlineStr">
        <is>
          <t>GW</t>
        </is>
      </c>
      <c r="I1314" t="inlineStr">
        <is>
          <t>SP</t>
        </is>
      </c>
      <c r="J1314" t="n">
        <v>2045</v>
      </c>
      <c r="K1314" t="n">
        <v>0.01127</v>
      </c>
    </row>
    <row r="1315">
      <c r="A1315" t="inlineStr">
        <is>
          <t>Energy supply and use</t>
        </is>
      </c>
      <c r="B1315" t="inlineStr">
        <is>
          <t>Power installed capacity</t>
        </is>
      </c>
      <c r="C1315" t="inlineStr">
        <is>
          <t>Wind</t>
        </is>
      </c>
      <c r="D1315" t="inlineStr">
        <is>
          <t>Onshore</t>
        </is>
      </c>
      <c r="E1315" t="inlineStr">
        <is>
          <t>Electricity generation (public service)</t>
        </is>
      </c>
      <c r="F1315" t="inlineStr">
        <is>
          <t>NA</t>
        </is>
      </c>
      <c r="G1315" t="inlineStr">
        <is>
          <t>NA</t>
        </is>
      </c>
      <c r="H1315" t="inlineStr">
        <is>
          <t>GW</t>
        </is>
      </c>
      <c r="I1315" t="inlineStr">
        <is>
          <t>SP</t>
        </is>
      </c>
      <c r="J1315" t="n">
        <v>2050</v>
      </c>
      <c r="K1315" t="n">
        <v>0.0184</v>
      </c>
    </row>
    <row r="1316">
      <c r="A1316" t="inlineStr">
        <is>
          <t>Energy supply and use</t>
        </is>
      </c>
      <c r="B1316" t="inlineStr">
        <is>
          <t>Power installed capacity</t>
        </is>
      </c>
      <c r="C1316" t="inlineStr">
        <is>
          <t>Wind</t>
        </is>
      </c>
      <c r="D1316" t="inlineStr">
        <is>
          <t>Onshore</t>
        </is>
      </c>
      <c r="E1316" t="inlineStr">
        <is>
          <t>Electricity generation (public service)</t>
        </is>
      </c>
      <c r="F1316" t="inlineStr">
        <is>
          <t>NA</t>
        </is>
      </c>
      <c r="G1316" t="inlineStr">
        <is>
          <t>NA</t>
        </is>
      </c>
      <c r="H1316" t="inlineStr">
        <is>
          <t>GW</t>
        </is>
      </c>
      <c r="I1316" t="inlineStr">
        <is>
          <t>TO</t>
        </is>
      </c>
      <c r="J1316" t="n">
        <v>2025</v>
      </c>
      <c r="K1316" t="n">
        <v>0.01517</v>
      </c>
    </row>
    <row r="1317">
      <c r="A1317" t="inlineStr">
        <is>
          <t>Energy supply and use</t>
        </is>
      </c>
      <c r="B1317" t="inlineStr">
        <is>
          <t>Power installed capacity</t>
        </is>
      </c>
      <c r="C1317" t="inlineStr">
        <is>
          <t>Wind</t>
        </is>
      </c>
      <c r="D1317" t="inlineStr">
        <is>
          <t>Onshore</t>
        </is>
      </c>
      <c r="E1317" t="inlineStr">
        <is>
          <t>Electricity generation (public service)</t>
        </is>
      </c>
      <c r="F1317" t="inlineStr">
        <is>
          <t>NA</t>
        </is>
      </c>
      <c r="G1317" t="inlineStr">
        <is>
          <t>NA</t>
        </is>
      </c>
      <c r="H1317" t="inlineStr">
        <is>
          <t>GW</t>
        </is>
      </c>
      <c r="I1317" t="inlineStr">
        <is>
          <t>TO</t>
        </is>
      </c>
      <c r="J1317" t="n">
        <v>2030</v>
      </c>
      <c r="K1317" t="n">
        <v>0.01519</v>
      </c>
    </row>
    <row r="1318">
      <c r="A1318" t="inlineStr">
        <is>
          <t>Energy supply and use</t>
        </is>
      </c>
      <c r="B1318" t="inlineStr">
        <is>
          <t>Power installed capacity</t>
        </is>
      </c>
      <c r="C1318" t="inlineStr">
        <is>
          <t>Wind</t>
        </is>
      </c>
      <c r="D1318" t="inlineStr">
        <is>
          <t>Onshore</t>
        </is>
      </c>
      <c r="E1318" t="inlineStr">
        <is>
          <t>Electricity generation (public service)</t>
        </is>
      </c>
      <c r="F1318" t="inlineStr">
        <is>
          <t>NA</t>
        </is>
      </c>
      <c r="G1318" t="inlineStr">
        <is>
          <t>NA</t>
        </is>
      </c>
      <c r="H1318" t="inlineStr">
        <is>
          <t>GW</t>
        </is>
      </c>
      <c r="I1318" t="inlineStr">
        <is>
          <t>TO</t>
        </is>
      </c>
      <c r="J1318" t="n">
        <v>2035</v>
      </c>
      <c r="K1318" t="n">
        <v>0.01523</v>
      </c>
    </row>
    <row r="1319">
      <c r="A1319" t="inlineStr">
        <is>
          <t>Energy supply and use</t>
        </is>
      </c>
      <c r="B1319" t="inlineStr">
        <is>
          <t>Power installed capacity</t>
        </is>
      </c>
      <c r="C1319" t="inlineStr">
        <is>
          <t>Wind</t>
        </is>
      </c>
      <c r="D1319" t="inlineStr">
        <is>
          <t>Onshore</t>
        </is>
      </c>
      <c r="E1319" t="inlineStr">
        <is>
          <t>Electricity generation (public service)</t>
        </is>
      </c>
      <c r="F1319" t="inlineStr">
        <is>
          <t>NA</t>
        </is>
      </c>
      <c r="G1319" t="inlineStr">
        <is>
          <t>NA</t>
        </is>
      </c>
      <c r="H1319" t="inlineStr">
        <is>
          <t>GW</t>
        </is>
      </c>
      <c r="I1319" t="inlineStr">
        <is>
          <t>TO</t>
        </is>
      </c>
      <c r="J1319" t="n">
        <v>2040</v>
      </c>
      <c r="K1319" t="n">
        <v>0.01534</v>
      </c>
    </row>
    <row r="1320">
      <c r="A1320" t="inlineStr">
        <is>
          <t>Energy supply and use</t>
        </is>
      </c>
      <c r="B1320" t="inlineStr">
        <is>
          <t>Power installed capacity</t>
        </is>
      </c>
      <c r="C1320" t="inlineStr">
        <is>
          <t>Wind</t>
        </is>
      </c>
      <c r="D1320" t="inlineStr">
        <is>
          <t>Onshore</t>
        </is>
      </c>
      <c r="E1320" t="inlineStr">
        <is>
          <t>Electricity generation (public service)</t>
        </is>
      </c>
      <c r="F1320" t="inlineStr">
        <is>
          <t>NA</t>
        </is>
      </c>
      <c r="G1320" t="inlineStr">
        <is>
          <t>NA</t>
        </is>
      </c>
      <c r="H1320" t="inlineStr">
        <is>
          <t>GW</t>
        </is>
      </c>
      <c r="I1320" t="inlineStr">
        <is>
          <t>TO</t>
        </is>
      </c>
      <c r="J1320" t="n">
        <v>2045</v>
      </c>
      <c r="K1320" t="n">
        <v>0.01539</v>
      </c>
    </row>
    <row r="1321">
      <c r="A1321" t="inlineStr">
        <is>
          <t>Energy supply and use</t>
        </is>
      </c>
      <c r="B1321" t="inlineStr">
        <is>
          <t>Power installed capacity</t>
        </is>
      </c>
      <c r="C1321" t="inlineStr">
        <is>
          <t>Wind</t>
        </is>
      </c>
      <c r="D1321" t="inlineStr">
        <is>
          <t>Onshore</t>
        </is>
      </c>
      <c r="E1321" t="inlineStr">
        <is>
          <t>Electricity generation (public service)</t>
        </is>
      </c>
      <c r="F1321" t="inlineStr">
        <is>
          <t>NA</t>
        </is>
      </c>
      <c r="G1321" t="inlineStr">
        <is>
          <t>NA</t>
        </is>
      </c>
      <c r="H1321" t="inlineStr">
        <is>
          <t>GW</t>
        </is>
      </c>
      <c r="I1321" t="inlineStr">
        <is>
          <t>TO</t>
        </is>
      </c>
      <c r="J1321" t="n">
        <v>2050</v>
      </c>
      <c r="K1321" t="n">
        <v>0.02215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Solar, wind and battery average annual capacity additions</t>
        </is>
      </c>
      <c r="C2" t="inlineStr">
        <is>
          <t>Battery storage</t>
        </is>
      </c>
      <c r="D2" t="inlineStr">
        <is>
          <t>NA</t>
        </is>
      </c>
      <c r="E2" t="inlineStr">
        <is>
          <t>Electricity generation (public service)</t>
        </is>
      </c>
      <c r="F2" t="inlineStr">
        <is>
          <t>NA</t>
        </is>
      </c>
      <c r="G2" t="inlineStr">
        <is>
          <t>NA</t>
        </is>
      </c>
      <c r="H2" t="inlineStr">
        <is>
          <t>GW</t>
        </is>
      </c>
      <c r="I2" t="inlineStr">
        <is>
          <t>BR</t>
        </is>
      </c>
      <c r="J2" t="n">
        <v>2025</v>
      </c>
      <c r="K2" t="n">
        <v>3.02949</v>
      </c>
    </row>
    <row r="3">
      <c r="A3" t="inlineStr">
        <is>
          <t>Energy supply and use</t>
        </is>
      </c>
      <c r="B3" t="inlineStr">
        <is>
          <t>Solar, wind and battery average annual capacity additions</t>
        </is>
      </c>
      <c r="C3" t="inlineStr">
        <is>
          <t>Battery storage</t>
        </is>
      </c>
      <c r="D3" t="inlineStr">
        <is>
          <t>NA</t>
        </is>
      </c>
      <c r="E3" t="inlineStr">
        <is>
          <t>Electricity generation (public service)</t>
        </is>
      </c>
      <c r="F3" t="inlineStr">
        <is>
          <t>NA</t>
        </is>
      </c>
      <c r="G3" t="inlineStr">
        <is>
          <t>NA</t>
        </is>
      </c>
      <c r="H3" t="inlineStr">
        <is>
          <t>GW</t>
        </is>
      </c>
      <c r="I3" t="inlineStr">
        <is>
          <t>BR</t>
        </is>
      </c>
      <c r="J3" t="n">
        <v>2030</v>
      </c>
      <c r="K3" t="n">
        <v>3.30891</v>
      </c>
    </row>
    <row r="4">
      <c r="A4" t="inlineStr">
        <is>
          <t>Energy supply and use</t>
        </is>
      </c>
      <c r="B4" t="inlineStr">
        <is>
          <t>Solar, wind and battery average annual capacity additions</t>
        </is>
      </c>
      <c r="C4" t="inlineStr">
        <is>
          <t>Battery storage</t>
        </is>
      </c>
      <c r="D4" t="inlineStr">
        <is>
          <t>NA</t>
        </is>
      </c>
      <c r="E4" t="inlineStr">
        <is>
          <t>Electricity generation (public service)</t>
        </is>
      </c>
      <c r="F4" t="inlineStr">
        <is>
          <t>NA</t>
        </is>
      </c>
      <c r="G4" t="inlineStr">
        <is>
          <t>NA</t>
        </is>
      </c>
      <c r="H4" t="inlineStr">
        <is>
          <t>GW</t>
        </is>
      </c>
      <c r="I4" t="inlineStr">
        <is>
          <t>BR</t>
        </is>
      </c>
      <c r="J4" t="n">
        <v>2035</v>
      </c>
      <c r="K4" t="n">
        <v>3.47257</v>
      </c>
    </row>
    <row r="5">
      <c r="A5" t="inlineStr">
        <is>
          <t>Energy supply and use</t>
        </is>
      </c>
      <c r="B5" t="inlineStr">
        <is>
          <t>Solar, wind and battery average annual capacity additions</t>
        </is>
      </c>
      <c r="C5" t="inlineStr">
        <is>
          <t>Battery storage</t>
        </is>
      </c>
      <c r="D5" t="inlineStr">
        <is>
          <t>NA</t>
        </is>
      </c>
      <c r="E5" t="inlineStr">
        <is>
          <t>Electricity generation (public service)</t>
        </is>
      </c>
      <c r="F5" t="inlineStr">
        <is>
          <t>NA</t>
        </is>
      </c>
      <c r="G5" t="inlineStr">
        <is>
          <t>NA</t>
        </is>
      </c>
      <c r="H5" t="inlineStr">
        <is>
          <t>GW</t>
        </is>
      </c>
      <c r="I5" t="inlineStr">
        <is>
          <t>BR</t>
        </is>
      </c>
      <c r="J5" t="n">
        <v>2040</v>
      </c>
      <c r="K5" t="n">
        <v>3.6113</v>
      </c>
    </row>
    <row r="6">
      <c r="A6" t="inlineStr">
        <is>
          <t>Energy supply and use</t>
        </is>
      </c>
      <c r="B6" t="inlineStr">
        <is>
          <t>Solar, wind and battery average annual capacity additions</t>
        </is>
      </c>
      <c r="C6" t="inlineStr">
        <is>
          <t>Battery storage</t>
        </is>
      </c>
      <c r="D6" t="inlineStr">
        <is>
          <t>NA</t>
        </is>
      </c>
      <c r="E6" t="inlineStr">
        <is>
          <t>Electricity generation (public service)</t>
        </is>
      </c>
      <c r="F6" t="inlineStr">
        <is>
          <t>NA</t>
        </is>
      </c>
      <c r="G6" t="inlineStr">
        <is>
          <t>NA</t>
        </is>
      </c>
      <c r="H6" t="inlineStr">
        <is>
          <t>GW</t>
        </is>
      </c>
      <c r="I6" t="inlineStr">
        <is>
          <t>BR</t>
        </is>
      </c>
      <c r="J6" t="n">
        <v>2045</v>
      </c>
      <c r="K6" t="n">
        <v>3.14157</v>
      </c>
    </row>
    <row r="7">
      <c r="A7" t="inlineStr">
        <is>
          <t>Energy supply and use</t>
        </is>
      </c>
      <c r="B7" t="inlineStr">
        <is>
          <t>Solar, wind and battery average annual capacity additions</t>
        </is>
      </c>
      <c r="C7" t="inlineStr">
        <is>
          <t>Battery storage</t>
        </is>
      </c>
      <c r="D7" t="inlineStr">
        <is>
          <t>NA</t>
        </is>
      </c>
      <c r="E7" t="inlineStr">
        <is>
          <t>Electricity generation (public service)</t>
        </is>
      </c>
      <c r="F7" t="inlineStr">
        <is>
          <t>NA</t>
        </is>
      </c>
      <c r="G7" t="inlineStr">
        <is>
          <t>NA</t>
        </is>
      </c>
      <c r="H7" t="inlineStr">
        <is>
          <t>GW</t>
        </is>
      </c>
      <c r="I7" t="inlineStr">
        <is>
          <t>BR</t>
        </is>
      </c>
      <c r="J7" t="n">
        <v>2050</v>
      </c>
      <c r="K7" t="n">
        <v>3.54825</v>
      </c>
    </row>
    <row r="8">
      <c r="A8" t="inlineStr">
        <is>
          <t>Energy supply and use</t>
        </is>
      </c>
      <c r="B8" t="inlineStr">
        <is>
          <t>Solar, wind and battery average annual capacity additions</t>
        </is>
      </c>
      <c r="C8" t="inlineStr">
        <is>
          <t>Solar photovoltaic</t>
        </is>
      </c>
      <c r="D8" t="inlineStr">
        <is>
          <t>Rooftop</t>
        </is>
      </c>
      <c r="E8" t="inlineStr">
        <is>
          <t>Electricity generation (public service)</t>
        </is>
      </c>
      <c r="F8" t="inlineStr">
        <is>
          <t>NA</t>
        </is>
      </c>
      <c r="G8" t="inlineStr">
        <is>
          <t>NA</t>
        </is>
      </c>
      <c r="H8" t="inlineStr">
        <is>
          <t>GW</t>
        </is>
      </c>
      <c r="I8" t="inlineStr">
        <is>
          <t>BR</t>
        </is>
      </c>
      <c r="J8" t="n">
        <v>2025</v>
      </c>
      <c r="K8" t="n">
        <v>0.01946</v>
      </c>
    </row>
    <row r="9">
      <c r="A9" t="inlineStr">
        <is>
          <t>Energy supply and use</t>
        </is>
      </c>
      <c r="B9" t="inlineStr">
        <is>
          <t>Solar, wind and battery average annual capacity additions</t>
        </is>
      </c>
      <c r="C9" t="inlineStr">
        <is>
          <t>Solar photovoltaic</t>
        </is>
      </c>
      <c r="D9" t="inlineStr">
        <is>
          <t>Rooftop</t>
        </is>
      </c>
      <c r="E9" t="inlineStr">
        <is>
          <t>Electricity generation (public service)</t>
        </is>
      </c>
      <c r="F9" t="inlineStr">
        <is>
          <t>NA</t>
        </is>
      </c>
      <c r="G9" t="inlineStr">
        <is>
          <t>NA</t>
        </is>
      </c>
      <c r="H9" t="inlineStr">
        <is>
          <t>GW</t>
        </is>
      </c>
      <c r="I9" t="inlineStr">
        <is>
          <t>BR</t>
        </is>
      </c>
      <c r="J9" t="n">
        <v>2030</v>
      </c>
      <c r="K9" t="n">
        <v>2e-05</v>
      </c>
    </row>
    <row r="10">
      <c r="A10" t="inlineStr">
        <is>
          <t>Energy supply and use</t>
        </is>
      </c>
      <c r="B10" t="inlineStr">
        <is>
          <t>Solar, wind and battery average annual capacity additions</t>
        </is>
      </c>
      <c r="C10" t="inlineStr">
        <is>
          <t>Solar photovoltaic</t>
        </is>
      </c>
      <c r="D10" t="inlineStr">
        <is>
          <t>Rooftop</t>
        </is>
      </c>
      <c r="E10" t="inlineStr">
        <is>
          <t>Electricity generation (public service)</t>
        </is>
      </c>
      <c r="F10" t="inlineStr">
        <is>
          <t>NA</t>
        </is>
      </c>
      <c r="G10" t="inlineStr">
        <is>
          <t>NA</t>
        </is>
      </c>
      <c r="H10" t="inlineStr">
        <is>
          <t>GW</t>
        </is>
      </c>
      <c r="I10" t="inlineStr">
        <is>
          <t>BR</t>
        </is>
      </c>
      <c r="J10" t="n">
        <v>2035</v>
      </c>
      <c r="K10" t="n">
        <v>5e-05</v>
      </c>
    </row>
    <row r="11">
      <c r="A11" t="inlineStr">
        <is>
          <t>Energy supply and use</t>
        </is>
      </c>
      <c r="B11" t="inlineStr">
        <is>
          <t>Solar, wind and battery average annual capacity additions</t>
        </is>
      </c>
      <c r="C11" t="inlineStr">
        <is>
          <t>Solar photovoltaic</t>
        </is>
      </c>
      <c r="D11" t="inlineStr">
        <is>
          <t>Rooftop</t>
        </is>
      </c>
      <c r="E11" t="inlineStr">
        <is>
          <t>Electricity generation (public service)</t>
        </is>
      </c>
      <c r="F11" t="inlineStr">
        <is>
          <t>NA</t>
        </is>
      </c>
      <c r="G11" t="inlineStr">
        <is>
          <t>NA</t>
        </is>
      </c>
      <c r="H11" t="inlineStr">
        <is>
          <t>GW</t>
        </is>
      </c>
      <c r="I11" t="inlineStr">
        <is>
          <t>BR</t>
        </is>
      </c>
      <c r="J11" t="n">
        <v>2040</v>
      </c>
      <c r="K11" t="n">
        <v>5e-05</v>
      </c>
    </row>
    <row r="12">
      <c r="A12" t="inlineStr">
        <is>
          <t>Energy supply and use</t>
        </is>
      </c>
      <c r="B12" t="inlineStr">
        <is>
          <t>Solar, wind and battery average annual capacity additions</t>
        </is>
      </c>
      <c r="C12" t="inlineStr">
        <is>
          <t>Solar photovoltaic</t>
        </is>
      </c>
      <c r="D12" t="inlineStr">
        <is>
          <t>Rooftop</t>
        </is>
      </c>
      <c r="E12" t="inlineStr">
        <is>
          <t>Electricity generation (public service)</t>
        </is>
      </c>
      <c r="F12" t="inlineStr">
        <is>
          <t>NA</t>
        </is>
      </c>
      <c r="G12" t="inlineStr">
        <is>
          <t>NA</t>
        </is>
      </c>
      <c r="H12" t="inlineStr">
        <is>
          <t>GW</t>
        </is>
      </c>
      <c r="I12" t="inlineStr">
        <is>
          <t>BR</t>
        </is>
      </c>
      <c r="J12" t="n">
        <v>2045</v>
      </c>
      <c r="K12" t="n">
        <v>0.0001</v>
      </c>
    </row>
    <row r="13">
      <c r="A13" t="inlineStr">
        <is>
          <t>Energy supply and use</t>
        </is>
      </c>
      <c r="B13" t="inlineStr">
        <is>
          <t>Solar, wind and battery average annual capacity additions</t>
        </is>
      </c>
      <c r="C13" t="inlineStr">
        <is>
          <t>Solar photovoltaic</t>
        </is>
      </c>
      <c r="D13" t="inlineStr">
        <is>
          <t>Rooftop</t>
        </is>
      </c>
      <c r="E13" t="inlineStr">
        <is>
          <t>Electricity generation (public service)</t>
        </is>
      </c>
      <c r="F13" t="inlineStr">
        <is>
          <t>NA</t>
        </is>
      </c>
      <c r="G13" t="inlineStr">
        <is>
          <t>NA</t>
        </is>
      </c>
      <c r="H13" t="inlineStr">
        <is>
          <t>GW</t>
        </is>
      </c>
      <c r="I13" t="inlineStr">
        <is>
          <t>BR</t>
        </is>
      </c>
      <c r="J13" t="n">
        <v>2050</v>
      </c>
      <c r="K13" t="n">
        <v>0.01777</v>
      </c>
    </row>
    <row r="14">
      <c r="A14" t="inlineStr">
        <is>
          <t>Energy supply and use</t>
        </is>
      </c>
      <c r="B14" t="inlineStr">
        <is>
          <t>Solar, wind and battery average annual capacity additions</t>
        </is>
      </c>
      <c r="C14" t="inlineStr">
        <is>
          <t>Solar photovoltaic</t>
        </is>
      </c>
      <c r="D14" t="inlineStr">
        <is>
          <t>Utility-scale</t>
        </is>
      </c>
      <c r="E14" t="inlineStr">
        <is>
          <t>Electricity generation (public service)</t>
        </is>
      </c>
      <c r="F14" t="inlineStr">
        <is>
          <t>NA</t>
        </is>
      </c>
      <c r="G14" t="inlineStr">
        <is>
          <t>NA</t>
        </is>
      </c>
      <c r="H14" t="inlineStr">
        <is>
          <t>GW</t>
        </is>
      </c>
      <c r="I14" t="inlineStr">
        <is>
          <t>BR</t>
        </is>
      </c>
      <c r="J14" t="n">
        <v>2025</v>
      </c>
      <c r="K14" t="n">
        <v>0.23063</v>
      </c>
    </row>
    <row r="15">
      <c r="A15" t="inlineStr">
        <is>
          <t>Energy supply and use</t>
        </is>
      </c>
      <c r="B15" t="inlineStr">
        <is>
          <t>Solar, wind and battery average annual capacity additions</t>
        </is>
      </c>
      <c r="C15" t="inlineStr">
        <is>
          <t>Solar photovoltaic</t>
        </is>
      </c>
      <c r="D15" t="inlineStr">
        <is>
          <t>Utility-scale</t>
        </is>
      </c>
      <c r="E15" t="inlineStr">
        <is>
          <t>Electricity generation (public service)</t>
        </is>
      </c>
      <c r="F15" t="inlineStr">
        <is>
          <t>NA</t>
        </is>
      </c>
      <c r="G15" t="inlineStr">
        <is>
          <t>NA</t>
        </is>
      </c>
      <c r="H15" t="inlineStr">
        <is>
          <t>GW</t>
        </is>
      </c>
      <c r="I15" t="inlineStr">
        <is>
          <t>BR</t>
        </is>
      </c>
      <c r="J15" t="n">
        <v>2030</v>
      </c>
      <c r="K15" t="n">
        <v>14.95032</v>
      </c>
    </row>
    <row r="16">
      <c r="A16" t="inlineStr">
        <is>
          <t>Energy supply and use</t>
        </is>
      </c>
      <c r="B16" t="inlineStr">
        <is>
          <t>Solar, wind and battery average annual capacity additions</t>
        </is>
      </c>
      <c r="C16" t="inlineStr">
        <is>
          <t>Solar photovoltaic</t>
        </is>
      </c>
      <c r="D16" t="inlineStr">
        <is>
          <t>Utility-scale</t>
        </is>
      </c>
      <c r="E16" t="inlineStr">
        <is>
          <t>Electricity generation (public service)</t>
        </is>
      </c>
      <c r="F16" t="inlineStr">
        <is>
          <t>NA</t>
        </is>
      </c>
      <c r="G16" t="inlineStr">
        <is>
          <t>NA</t>
        </is>
      </c>
      <c r="H16" t="inlineStr">
        <is>
          <t>GW</t>
        </is>
      </c>
      <c r="I16" t="inlineStr">
        <is>
          <t>BR</t>
        </is>
      </c>
      <c r="J16" t="n">
        <v>2035</v>
      </c>
      <c r="K16" t="n">
        <v>14.38</v>
      </c>
    </row>
    <row r="17">
      <c r="A17" t="inlineStr">
        <is>
          <t>Energy supply and use</t>
        </is>
      </c>
      <c r="B17" t="inlineStr">
        <is>
          <t>Solar, wind and battery average annual capacity additions</t>
        </is>
      </c>
      <c r="C17" t="inlineStr">
        <is>
          <t>Solar photovoltaic</t>
        </is>
      </c>
      <c r="D17" t="inlineStr">
        <is>
          <t>Utility-scale</t>
        </is>
      </c>
      <c r="E17" t="inlineStr">
        <is>
          <t>Electricity generation (public service)</t>
        </is>
      </c>
      <c r="F17" t="inlineStr">
        <is>
          <t>NA</t>
        </is>
      </c>
      <c r="G17" t="inlineStr">
        <is>
          <t>NA</t>
        </is>
      </c>
      <c r="H17" t="inlineStr">
        <is>
          <t>GW</t>
        </is>
      </c>
      <c r="I17" t="inlineStr">
        <is>
          <t>BR</t>
        </is>
      </c>
      <c r="J17" t="n">
        <v>2040</v>
      </c>
      <c r="K17" t="n">
        <v>14.06079</v>
      </c>
    </row>
    <row r="18">
      <c r="A18" t="inlineStr">
        <is>
          <t>Energy supply and use</t>
        </is>
      </c>
      <c r="B18" t="inlineStr">
        <is>
          <t>Solar, wind and battery average annual capacity additions</t>
        </is>
      </c>
      <c r="C18" t="inlineStr">
        <is>
          <t>Solar photovoltaic</t>
        </is>
      </c>
      <c r="D18" t="inlineStr">
        <is>
          <t>Utility-scale</t>
        </is>
      </c>
      <c r="E18" t="inlineStr">
        <is>
          <t>Electricity generation (public service)</t>
        </is>
      </c>
      <c r="F18" t="inlineStr">
        <is>
          <t>NA</t>
        </is>
      </c>
      <c r="G18" t="inlineStr">
        <is>
          <t>NA</t>
        </is>
      </c>
      <c r="H18" t="inlineStr">
        <is>
          <t>GW</t>
        </is>
      </c>
      <c r="I18" t="inlineStr">
        <is>
          <t>BR</t>
        </is>
      </c>
      <c r="J18" t="n">
        <v>2045</v>
      </c>
      <c r="K18" t="n">
        <v>20.44917</v>
      </c>
    </row>
    <row r="19">
      <c r="A19" t="inlineStr">
        <is>
          <t>Energy supply and use</t>
        </is>
      </c>
      <c r="B19" t="inlineStr">
        <is>
          <t>Solar, wind and battery average annual capacity additions</t>
        </is>
      </c>
      <c r="C19" t="inlineStr">
        <is>
          <t>Solar photovoltaic</t>
        </is>
      </c>
      <c r="D19" t="inlineStr">
        <is>
          <t>Utility-scale</t>
        </is>
      </c>
      <c r="E19" t="inlineStr">
        <is>
          <t>Electricity generation (public service)</t>
        </is>
      </c>
      <c r="F19" t="inlineStr">
        <is>
          <t>NA</t>
        </is>
      </c>
      <c r="G19" t="inlineStr">
        <is>
          <t>NA</t>
        </is>
      </c>
      <c r="H19" t="inlineStr">
        <is>
          <t>GW</t>
        </is>
      </c>
      <c r="I19" t="inlineStr">
        <is>
          <t>BR</t>
        </is>
      </c>
      <c r="J19" t="n">
        <v>2050</v>
      </c>
      <c r="K19" t="n">
        <v>27.22124</v>
      </c>
    </row>
    <row r="20">
      <c r="A20" t="inlineStr">
        <is>
          <t>Energy supply and use</t>
        </is>
      </c>
      <c r="B20" t="inlineStr">
        <is>
          <t>Solar, wind and battery average annual capacity additions</t>
        </is>
      </c>
      <c r="C20" t="inlineStr">
        <is>
          <t>Wind</t>
        </is>
      </c>
      <c r="D20" t="inlineStr">
        <is>
          <t>Offshore</t>
        </is>
      </c>
      <c r="E20" t="inlineStr">
        <is>
          <t>Electricity generation (public service)</t>
        </is>
      </c>
      <c r="F20" t="inlineStr">
        <is>
          <t>NA</t>
        </is>
      </c>
      <c r="G20" t="inlineStr">
        <is>
          <t>NA</t>
        </is>
      </c>
      <c r="H20" t="inlineStr">
        <is>
          <t>GW</t>
        </is>
      </c>
      <c r="I20" t="inlineStr">
        <is>
          <t>BR</t>
        </is>
      </c>
      <c r="J20" t="n">
        <v>2025</v>
      </c>
      <c r="K20" t="n">
        <v>0.00212</v>
      </c>
    </row>
    <row r="21">
      <c r="A21" t="inlineStr">
        <is>
          <t>Energy supply and use</t>
        </is>
      </c>
      <c r="B21" t="inlineStr">
        <is>
          <t>Solar, wind and battery average annual capacity additions</t>
        </is>
      </c>
      <c r="C21" t="inlineStr">
        <is>
          <t>Wind</t>
        </is>
      </c>
      <c r="D21" t="inlineStr">
        <is>
          <t>Offshore</t>
        </is>
      </c>
      <c r="E21" t="inlineStr">
        <is>
          <t>Electricity generation (public service)</t>
        </is>
      </c>
      <c r="F21" t="inlineStr">
        <is>
          <t>NA</t>
        </is>
      </c>
      <c r="G21" t="inlineStr">
        <is>
          <t>NA</t>
        </is>
      </c>
      <c r="H21" t="inlineStr">
        <is>
          <t>GW</t>
        </is>
      </c>
      <c r="I21" t="inlineStr">
        <is>
          <t>BR</t>
        </is>
      </c>
      <c r="J21" t="n">
        <v>2030</v>
      </c>
      <c r="K21" t="n">
        <v>1e-05</v>
      </c>
    </row>
    <row r="22">
      <c r="A22" t="inlineStr">
        <is>
          <t>Energy supply and use</t>
        </is>
      </c>
      <c r="B22" t="inlineStr">
        <is>
          <t>Solar, wind and battery average annual capacity additions</t>
        </is>
      </c>
      <c r="C22" t="inlineStr">
        <is>
          <t>Wind</t>
        </is>
      </c>
      <c r="D22" t="inlineStr">
        <is>
          <t>Offshore</t>
        </is>
      </c>
      <c r="E22" t="inlineStr">
        <is>
          <t>Electricity generation (public service)</t>
        </is>
      </c>
      <c r="F22" t="inlineStr">
        <is>
          <t>NA</t>
        </is>
      </c>
      <c r="G22" t="inlineStr">
        <is>
          <t>NA</t>
        </is>
      </c>
      <c r="H22" t="inlineStr">
        <is>
          <t>GW</t>
        </is>
      </c>
      <c r="I22" t="inlineStr">
        <is>
          <t>BR</t>
        </is>
      </c>
      <c r="J22" t="n">
        <v>2035</v>
      </c>
      <c r="K22" t="n">
        <v>2e-05</v>
      </c>
    </row>
    <row r="23">
      <c r="A23" t="inlineStr">
        <is>
          <t>Energy supply and use</t>
        </is>
      </c>
      <c r="B23" t="inlineStr">
        <is>
          <t>Solar, wind and battery average annual capacity additions</t>
        </is>
      </c>
      <c r="C23" t="inlineStr">
        <is>
          <t>Wind</t>
        </is>
      </c>
      <c r="D23" t="inlineStr">
        <is>
          <t>Offshore</t>
        </is>
      </c>
      <c r="E23" t="inlineStr">
        <is>
          <t>Electricity generation (public service)</t>
        </is>
      </c>
      <c r="F23" t="inlineStr">
        <is>
          <t>NA</t>
        </is>
      </c>
      <c r="G23" t="inlineStr">
        <is>
          <t>NA</t>
        </is>
      </c>
      <c r="H23" t="inlineStr">
        <is>
          <t>GW</t>
        </is>
      </c>
      <c r="I23" t="inlineStr">
        <is>
          <t>BR</t>
        </is>
      </c>
      <c r="J23" t="n">
        <v>2040</v>
      </c>
      <c r="K23" t="n">
        <v>2e-05</v>
      </c>
    </row>
    <row r="24">
      <c r="A24" t="inlineStr">
        <is>
          <t>Energy supply and use</t>
        </is>
      </c>
      <c r="B24" t="inlineStr">
        <is>
          <t>Solar, wind and battery average annual capacity additions</t>
        </is>
      </c>
      <c r="C24" t="inlineStr">
        <is>
          <t>Wind</t>
        </is>
      </c>
      <c r="D24" t="inlineStr">
        <is>
          <t>Offshore</t>
        </is>
      </c>
      <c r="E24" t="inlineStr">
        <is>
          <t>Electricity generation (public service)</t>
        </is>
      </c>
      <c r="F24" t="inlineStr">
        <is>
          <t>NA</t>
        </is>
      </c>
      <c r="G24" t="inlineStr">
        <is>
          <t>NA</t>
        </is>
      </c>
      <c r="H24" t="inlineStr">
        <is>
          <t>GW</t>
        </is>
      </c>
      <c r="I24" t="inlineStr">
        <is>
          <t>BR</t>
        </is>
      </c>
      <c r="J24" t="n">
        <v>2045</v>
      </c>
      <c r="K24" t="n">
        <v>0.00067</v>
      </c>
    </row>
    <row r="25">
      <c r="A25" t="inlineStr">
        <is>
          <t>Energy supply and use</t>
        </is>
      </c>
      <c r="B25" t="inlineStr">
        <is>
          <t>Solar, wind and battery average annual capacity additions</t>
        </is>
      </c>
      <c r="C25" t="inlineStr">
        <is>
          <t>Wind</t>
        </is>
      </c>
      <c r="D25" t="inlineStr">
        <is>
          <t>Offshore</t>
        </is>
      </c>
      <c r="E25" t="inlineStr">
        <is>
          <t>Electricity generation (public service)</t>
        </is>
      </c>
      <c r="F25" t="inlineStr">
        <is>
          <t>NA</t>
        </is>
      </c>
      <c r="G25" t="inlineStr">
        <is>
          <t>NA</t>
        </is>
      </c>
      <c r="H25" t="inlineStr">
        <is>
          <t>GW</t>
        </is>
      </c>
      <c r="I25" t="inlineStr">
        <is>
          <t>BR</t>
        </is>
      </c>
      <c r="J25" t="n">
        <v>2050</v>
      </c>
      <c r="K25" t="n">
        <v>0.00569</v>
      </c>
    </row>
    <row r="26">
      <c r="A26" t="inlineStr">
        <is>
          <t>Energy supply and use</t>
        </is>
      </c>
      <c r="B26" t="inlineStr">
        <is>
          <t>Solar, wind and battery average annual capacity additions</t>
        </is>
      </c>
      <c r="C26" t="inlineStr">
        <is>
          <t>Wind</t>
        </is>
      </c>
      <c r="D26" t="inlineStr">
        <is>
          <t>Onshore</t>
        </is>
      </c>
      <c r="E26" t="inlineStr">
        <is>
          <t>Electricity generation (public service)</t>
        </is>
      </c>
      <c r="F26" t="inlineStr">
        <is>
          <t>NA</t>
        </is>
      </c>
      <c r="G26" t="inlineStr">
        <is>
          <t>NA</t>
        </is>
      </c>
      <c r="H26" t="inlineStr">
        <is>
          <t>GW</t>
        </is>
      </c>
      <c r="I26" t="inlineStr">
        <is>
          <t>BR</t>
        </is>
      </c>
      <c r="J26" t="n">
        <v>2025</v>
      </c>
      <c r="K26" t="n">
        <v>1.72385</v>
      </c>
    </row>
    <row r="27">
      <c r="A27" t="inlineStr">
        <is>
          <t>Energy supply and use</t>
        </is>
      </c>
      <c r="B27" t="inlineStr">
        <is>
          <t>Solar, wind and battery average annual capacity additions</t>
        </is>
      </c>
      <c r="C27" t="inlineStr">
        <is>
          <t>Wind</t>
        </is>
      </c>
      <c r="D27" t="inlineStr">
        <is>
          <t>Onshore</t>
        </is>
      </c>
      <c r="E27" t="inlineStr">
        <is>
          <t>Electricity generation (public service)</t>
        </is>
      </c>
      <c r="F27" t="inlineStr">
        <is>
          <t>NA</t>
        </is>
      </c>
      <c r="G27" t="inlineStr">
        <is>
          <t>NA</t>
        </is>
      </c>
      <c r="H27" t="inlineStr">
        <is>
          <t>GW</t>
        </is>
      </c>
      <c r="I27" t="inlineStr">
        <is>
          <t>BR</t>
        </is>
      </c>
      <c r="J27" t="n">
        <v>2030</v>
      </c>
      <c r="K27" t="n">
        <v>10.01779</v>
      </c>
    </row>
    <row r="28">
      <c r="A28" t="inlineStr">
        <is>
          <t>Energy supply and use</t>
        </is>
      </c>
      <c r="B28" t="inlineStr">
        <is>
          <t>Solar, wind and battery average annual capacity additions</t>
        </is>
      </c>
      <c r="C28" t="inlineStr">
        <is>
          <t>Wind</t>
        </is>
      </c>
      <c r="D28" t="inlineStr">
        <is>
          <t>Onshore</t>
        </is>
      </c>
      <c r="E28" t="inlineStr">
        <is>
          <t>Electricity generation (public service)</t>
        </is>
      </c>
      <c r="F28" t="inlineStr">
        <is>
          <t>NA</t>
        </is>
      </c>
      <c r="G28" t="inlineStr">
        <is>
          <t>NA</t>
        </is>
      </c>
      <c r="H28" t="inlineStr">
        <is>
          <t>GW</t>
        </is>
      </c>
      <c r="I28" t="inlineStr">
        <is>
          <t>BR</t>
        </is>
      </c>
      <c r="J28" t="n">
        <v>2035</v>
      </c>
      <c r="K28" t="n">
        <v>21.17558</v>
      </c>
    </row>
    <row r="29">
      <c r="A29" t="inlineStr">
        <is>
          <t>Energy supply and use</t>
        </is>
      </c>
      <c r="B29" t="inlineStr">
        <is>
          <t>Solar, wind and battery average annual capacity additions</t>
        </is>
      </c>
      <c r="C29" t="inlineStr">
        <is>
          <t>Wind</t>
        </is>
      </c>
      <c r="D29" t="inlineStr">
        <is>
          <t>Onshore</t>
        </is>
      </c>
      <c r="E29" t="inlineStr">
        <is>
          <t>Electricity generation (public service)</t>
        </is>
      </c>
      <c r="F29" t="inlineStr">
        <is>
          <t>NA</t>
        </is>
      </c>
      <c r="G29" t="inlineStr">
        <is>
          <t>NA</t>
        </is>
      </c>
      <c r="H29" t="inlineStr">
        <is>
          <t>GW</t>
        </is>
      </c>
      <c r="I29" t="inlineStr">
        <is>
          <t>BR</t>
        </is>
      </c>
      <c r="J29" t="n">
        <v>2040</v>
      </c>
      <c r="K29" t="n">
        <v>3.33601</v>
      </c>
    </row>
    <row r="30">
      <c r="A30" t="inlineStr">
        <is>
          <t>Energy supply and use</t>
        </is>
      </c>
      <c r="B30" t="inlineStr">
        <is>
          <t>Solar, wind and battery average annual capacity additions</t>
        </is>
      </c>
      <c r="C30" t="inlineStr">
        <is>
          <t>Wind</t>
        </is>
      </c>
      <c r="D30" t="inlineStr">
        <is>
          <t>Onshore</t>
        </is>
      </c>
      <c r="E30" t="inlineStr">
        <is>
          <t>Electricity generation (public service)</t>
        </is>
      </c>
      <c r="F30" t="inlineStr">
        <is>
          <t>NA</t>
        </is>
      </c>
      <c r="G30" t="inlineStr">
        <is>
          <t>NA</t>
        </is>
      </c>
      <c r="H30" t="inlineStr">
        <is>
          <t>GW</t>
        </is>
      </c>
      <c r="I30" t="inlineStr">
        <is>
          <t>BR</t>
        </is>
      </c>
      <c r="J30" t="n">
        <v>2045</v>
      </c>
      <c r="K30" t="n">
        <v>21.42167</v>
      </c>
    </row>
    <row r="31">
      <c r="A31" t="inlineStr">
        <is>
          <t>Energy supply and use</t>
        </is>
      </c>
      <c r="B31" t="inlineStr">
        <is>
          <t>Solar, wind and battery average annual capacity additions</t>
        </is>
      </c>
      <c r="C31" t="inlineStr">
        <is>
          <t>Wind</t>
        </is>
      </c>
      <c r="D31" t="inlineStr">
        <is>
          <t>Onshore</t>
        </is>
      </c>
      <c r="E31" t="inlineStr">
        <is>
          <t>Electricity generation (public service)</t>
        </is>
      </c>
      <c r="F31" t="inlineStr">
        <is>
          <t>NA</t>
        </is>
      </c>
      <c r="G31" t="inlineStr">
        <is>
          <t>NA</t>
        </is>
      </c>
      <c r="H31" t="inlineStr">
        <is>
          <t>GW</t>
        </is>
      </c>
      <c r="I31" t="inlineStr">
        <is>
          <t>BR</t>
        </is>
      </c>
      <c r="J31" t="n">
        <v>2050</v>
      </c>
      <c r="K31" t="n">
        <v>19.2593</v>
      </c>
    </row>
    <row r="32">
      <c r="A32" t="inlineStr">
        <is>
          <t>Energy supply and use</t>
        </is>
      </c>
      <c r="B32" t="inlineStr">
        <is>
          <t>Solar, wind and battery average annual capacity additions</t>
        </is>
      </c>
      <c r="C32" t="inlineStr">
        <is>
          <t>Battery storage</t>
        </is>
      </c>
      <c r="D32" t="inlineStr">
        <is>
          <t>NA</t>
        </is>
      </c>
      <c r="E32" t="inlineStr">
        <is>
          <t>Electricity generation (public service)</t>
        </is>
      </c>
      <c r="F32" t="inlineStr">
        <is>
          <t>NA</t>
        </is>
      </c>
      <c r="G32" t="inlineStr">
        <is>
          <t>NA</t>
        </is>
      </c>
      <c r="H32" t="inlineStr">
        <is>
          <t>GW</t>
        </is>
      </c>
      <c r="I32" t="inlineStr">
        <is>
          <t>AC</t>
        </is>
      </c>
      <c r="J32" t="n">
        <v>2025</v>
      </c>
      <c r="K32" t="n">
        <v>0.07256</v>
      </c>
    </row>
    <row r="33">
      <c r="A33" t="inlineStr">
        <is>
          <t>Energy supply and use</t>
        </is>
      </c>
      <c r="B33" t="inlineStr">
        <is>
          <t>Solar, wind and battery average annual capacity additions</t>
        </is>
      </c>
      <c r="C33" t="inlineStr">
        <is>
          <t>Battery storage</t>
        </is>
      </c>
      <c r="D33" t="inlineStr">
        <is>
          <t>NA</t>
        </is>
      </c>
      <c r="E33" t="inlineStr">
        <is>
          <t>Electricity generation (public service)</t>
        </is>
      </c>
      <c r="F33" t="inlineStr">
        <is>
          <t>NA</t>
        </is>
      </c>
      <c r="G33" t="inlineStr">
        <is>
          <t>NA</t>
        </is>
      </c>
      <c r="H33" t="inlineStr">
        <is>
          <t>GW</t>
        </is>
      </c>
      <c r="I33" t="inlineStr">
        <is>
          <t>AC</t>
        </is>
      </c>
      <c r="J33" t="n">
        <v>2030</v>
      </c>
      <c r="K33" t="n">
        <v>0.00052</v>
      </c>
    </row>
    <row r="34">
      <c r="A34" t="inlineStr">
        <is>
          <t>Energy supply and use</t>
        </is>
      </c>
      <c r="B34" t="inlineStr">
        <is>
          <t>Solar, wind and battery average annual capacity additions</t>
        </is>
      </c>
      <c r="C34" t="inlineStr">
        <is>
          <t>Battery storage</t>
        </is>
      </c>
      <c r="D34" t="inlineStr">
        <is>
          <t>NA</t>
        </is>
      </c>
      <c r="E34" t="inlineStr">
        <is>
          <t>Electricity generation (public service)</t>
        </is>
      </c>
      <c r="F34" t="inlineStr">
        <is>
          <t>NA</t>
        </is>
      </c>
      <c r="G34" t="inlineStr">
        <is>
          <t>NA</t>
        </is>
      </c>
      <c r="H34" t="inlineStr">
        <is>
          <t>GW</t>
        </is>
      </c>
      <c r="I34" t="inlineStr">
        <is>
          <t>AC</t>
        </is>
      </c>
      <c r="J34" t="n">
        <v>2035</v>
      </c>
      <c r="K34" t="n">
        <v>0.00069</v>
      </c>
    </row>
    <row r="35">
      <c r="A35" t="inlineStr">
        <is>
          <t>Energy supply and use</t>
        </is>
      </c>
      <c r="B35" t="inlineStr">
        <is>
          <t>Solar, wind and battery average annual capacity additions</t>
        </is>
      </c>
      <c r="C35" t="inlineStr">
        <is>
          <t>Battery storage</t>
        </is>
      </c>
      <c r="D35" t="inlineStr">
        <is>
          <t>NA</t>
        </is>
      </c>
      <c r="E35" t="inlineStr">
        <is>
          <t>Electricity generation (public service)</t>
        </is>
      </c>
      <c r="F35" t="inlineStr">
        <is>
          <t>NA</t>
        </is>
      </c>
      <c r="G35" t="inlineStr">
        <is>
          <t>NA</t>
        </is>
      </c>
      <c r="H35" t="inlineStr">
        <is>
          <t>GW</t>
        </is>
      </c>
      <c r="I35" t="inlineStr">
        <is>
          <t>AC</t>
        </is>
      </c>
      <c r="J35" t="n">
        <v>2040</v>
      </c>
      <c r="K35" t="n">
        <v>0.27863</v>
      </c>
    </row>
    <row r="36">
      <c r="A36" t="inlineStr">
        <is>
          <t>Energy supply and use</t>
        </is>
      </c>
      <c r="B36" t="inlineStr">
        <is>
          <t>Solar, wind and battery average annual capacity additions</t>
        </is>
      </c>
      <c r="C36" t="inlineStr">
        <is>
          <t>Battery storage</t>
        </is>
      </c>
      <c r="D36" t="inlineStr">
        <is>
          <t>NA</t>
        </is>
      </c>
      <c r="E36" t="inlineStr">
        <is>
          <t>Electricity generation (public service)</t>
        </is>
      </c>
      <c r="F36" t="inlineStr">
        <is>
          <t>NA</t>
        </is>
      </c>
      <c r="G36" t="inlineStr">
        <is>
          <t>NA</t>
        </is>
      </c>
      <c r="H36" t="inlineStr">
        <is>
          <t>GW</t>
        </is>
      </c>
      <c r="I36" t="inlineStr">
        <is>
          <t>AC</t>
        </is>
      </c>
      <c r="J36" t="n">
        <v>2045</v>
      </c>
      <c r="K36" t="n">
        <v>0.06173</v>
      </c>
    </row>
    <row r="37">
      <c r="A37" t="inlineStr">
        <is>
          <t>Energy supply and use</t>
        </is>
      </c>
      <c r="B37" t="inlineStr">
        <is>
          <t>Solar, wind and battery average annual capacity additions</t>
        </is>
      </c>
      <c r="C37" t="inlineStr">
        <is>
          <t>Battery storage</t>
        </is>
      </c>
      <c r="D37" t="inlineStr">
        <is>
          <t>NA</t>
        </is>
      </c>
      <c r="E37" t="inlineStr">
        <is>
          <t>Electricity generation (public service)</t>
        </is>
      </c>
      <c r="F37" t="inlineStr">
        <is>
          <t>NA</t>
        </is>
      </c>
      <c r="G37" t="inlineStr">
        <is>
          <t>NA</t>
        </is>
      </c>
      <c r="H37" t="inlineStr">
        <is>
          <t>GW</t>
        </is>
      </c>
      <c r="I37" t="inlineStr">
        <is>
          <t>AC</t>
        </is>
      </c>
      <c r="J37" t="n">
        <v>2050</v>
      </c>
      <c r="K37" t="n">
        <v>0.01856</v>
      </c>
    </row>
    <row r="38">
      <c r="A38" t="inlineStr">
        <is>
          <t>Energy supply and use</t>
        </is>
      </c>
      <c r="B38" t="inlineStr">
        <is>
          <t>Solar, wind and battery average annual capacity additions</t>
        </is>
      </c>
      <c r="C38" t="inlineStr">
        <is>
          <t>Battery storage</t>
        </is>
      </c>
      <c r="D38" t="inlineStr">
        <is>
          <t>NA</t>
        </is>
      </c>
      <c r="E38" t="inlineStr">
        <is>
          <t>Electricity generation (public service)</t>
        </is>
      </c>
      <c r="F38" t="inlineStr">
        <is>
          <t>NA</t>
        </is>
      </c>
      <c r="G38" t="inlineStr">
        <is>
          <t>NA</t>
        </is>
      </c>
      <c r="H38" t="inlineStr">
        <is>
          <t>GW</t>
        </is>
      </c>
      <c r="I38" t="inlineStr">
        <is>
          <t>AL</t>
        </is>
      </c>
      <c r="J38" t="n">
        <v>2025</v>
      </c>
      <c r="K38" t="n">
        <v>0.06062</v>
      </c>
    </row>
    <row r="39">
      <c r="A39" t="inlineStr">
        <is>
          <t>Energy supply and use</t>
        </is>
      </c>
      <c r="B39" t="inlineStr">
        <is>
          <t>Solar, wind and battery average annual capacity additions</t>
        </is>
      </c>
      <c r="C39" t="inlineStr">
        <is>
          <t>Battery storage</t>
        </is>
      </c>
      <c r="D39" t="inlineStr">
        <is>
          <t>NA</t>
        </is>
      </c>
      <c r="E39" t="inlineStr">
        <is>
          <t>Electricity generation (public service)</t>
        </is>
      </c>
      <c r="F39" t="inlineStr">
        <is>
          <t>NA</t>
        </is>
      </c>
      <c r="G39" t="inlineStr">
        <is>
          <t>NA</t>
        </is>
      </c>
      <c r="H39" t="inlineStr">
        <is>
          <t>GW</t>
        </is>
      </c>
      <c r="I39" t="inlineStr">
        <is>
          <t>AL</t>
        </is>
      </c>
      <c r="J39" t="n">
        <v>2030</v>
      </c>
      <c r="K39" t="n">
        <v>0.00041</v>
      </c>
    </row>
    <row r="40">
      <c r="A40" t="inlineStr">
        <is>
          <t>Energy supply and use</t>
        </is>
      </c>
      <c r="B40" t="inlineStr">
        <is>
          <t>Solar, wind and battery average annual capacity additions</t>
        </is>
      </c>
      <c r="C40" t="inlineStr">
        <is>
          <t>Battery storage</t>
        </is>
      </c>
      <c r="D40" t="inlineStr">
        <is>
          <t>NA</t>
        </is>
      </c>
      <c r="E40" t="inlineStr">
        <is>
          <t>Electricity generation (public service)</t>
        </is>
      </c>
      <c r="F40" t="inlineStr">
        <is>
          <t>NA</t>
        </is>
      </c>
      <c r="G40" t="inlineStr">
        <is>
          <t>NA</t>
        </is>
      </c>
      <c r="H40" t="inlineStr">
        <is>
          <t>GW</t>
        </is>
      </c>
      <c r="I40" t="inlineStr">
        <is>
          <t>AL</t>
        </is>
      </c>
      <c r="J40" t="n">
        <v>2035</v>
      </c>
      <c r="K40" t="n">
        <v>0.00127</v>
      </c>
    </row>
    <row r="41">
      <c r="A41" t="inlineStr">
        <is>
          <t>Energy supply and use</t>
        </is>
      </c>
      <c r="B41" t="inlineStr">
        <is>
          <t>Solar, wind and battery average annual capacity additions</t>
        </is>
      </c>
      <c r="C41" t="inlineStr">
        <is>
          <t>Battery storage</t>
        </is>
      </c>
      <c r="D41" t="inlineStr">
        <is>
          <t>NA</t>
        </is>
      </c>
      <c r="E41" t="inlineStr">
        <is>
          <t>Electricity generation (public service)</t>
        </is>
      </c>
      <c r="F41" t="inlineStr">
        <is>
          <t>NA</t>
        </is>
      </c>
      <c r="G41" t="inlineStr">
        <is>
          <t>NA</t>
        </is>
      </c>
      <c r="H41" t="inlineStr">
        <is>
          <t>GW</t>
        </is>
      </c>
      <c r="I41" t="inlineStr">
        <is>
          <t>AL</t>
        </is>
      </c>
      <c r="J41" t="n">
        <v>2040</v>
      </c>
      <c r="K41" t="n">
        <v>0.00115</v>
      </c>
    </row>
    <row r="42">
      <c r="A42" t="inlineStr">
        <is>
          <t>Energy supply and use</t>
        </is>
      </c>
      <c r="B42" t="inlineStr">
        <is>
          <t>Solar, wind and battery average annual capacity additions</t>
        </is>
      </c>
      <c r="C42" t="inlineStr">
        <is>
          <t>Battery storage</t>
        </is>
      </c>
      <c r="D42" t="inlineStr">
        <is>
          <t>NA</t>
        </is>
      </c>
      <c r="E42" t="inlineStr">
        <is>
          <t>Electricity generation (public service)</t>
        </is>
      </c>
      <c r="F42" t="inlineStr">
        <is>
          <t>NA</t>
        </is>
      </c>
      <c r="G42" t="inlineStr">
        <is>
          <t>NA</t>
        </is>
      </c>
      <c r="H42" t="inlineStr">
        <is>
          <t>GW</t>
        </is>
      </c>
      <c r="I42" t="inlineStr">
        <is>
          <t>AL</t>
        </is>
      </c>
      <c r="J42" t="n">
        <v>2045</v>
      </c>
      <c r="K42" t="n">
        <v>0.12113</v>
      </c>
    </row>
    <row r="43">
      <c r="A43" t="inlineStr">
        <is>
          <t>Energy supply and use</t>
        </is>
      </c>
      <c r="B43" t="inlineStr">
        <is>
          <t>Solar, wind and battery average annual capacity additions</t>
        </is>
      </c>
      <c r="C43" t="inlineStr">
        <is>
          <t>Battery storage</t>
        </is>
      </c>
      <c r="D43" t="inlineStr">
        <is>
          <t>NA</t>
        </is>
      </c>
      <c r="E43" t="inlineStr">
        <is>
          <t>Electricity generation (public service)</t>
        </is>
      </c>
      <c r="F43" t="inlineStr">
        <is>
          <t>NA</t>
        </is>
      </c>
      <c r="G43" t="inlineStr">
        <is>
          <t>NA</t>
        </is>
      </c>
      <c r="H43" t="inlineStr">
        <is>
          <t>GW</t>
        </is>
      </c>
      <c r="I43" t="inlineStr">
        <is>
          <t>AL</t>
        </is>
      </c>
      <c r="J43" t="n">
        <v>2050</v>
      </c>
      <c r="K43" t="n">
        <v>0.06119</v>
      </c>
    </row>
    <row r="44">
      <c r="A44" t="inlineStr">
        <is>
          <t>Energy supply and use</t>
        </is>
      </c>
      <c r="B44" t="inlineStr">
        <is>
          <t>Solar, wind and battery average annual capacity additions</t>
        </is>
      </c>
      <c r="C44" t="inlineStr">
        <is>
          <t>Battery storage</t>
        </is>
      </c>
      <c r="D44" t="inlineStr">
        <is>
          <t>NA</t>
        </is>
      </c>
      <c r="E44" t="inlineStr">
        <is>
          <t>Electricity generation (public service)</t>
        </is>
      </c>
      <c r="F44" t="inlineStr">
        <is>
          <t>NA</t>
        </is>
      </c>
      <c r="G44" t="inlineStr">
        <is>
          <t>NA</t>
        </is>
      </c>
      <c r="H44" t="inlineStr">
        <is>
          <t>GW</t>
        </is>
      </c>
      <c r="I44" t="inlineStr">
        <is>
          <t>AM</t>
        </is>
      </c>
      <c r="J44" t="n">
        <v>2025</v>
      </c>
      <c r="K44" t="n">
        <v>0.0587</v>
      </c>
    </row>
    <row r="45">
      <c r="A45" t="inlineStr">
        <is>
          <t>Energy supply and use</t>
        </is>
      </c>
      <c r="B45" t="inlineStr">
        <is>
          <t>Solar, wind and battery average annual capacity additions</t>
        </is>
      </c>
      <c r="C45" t="inlineStr">
        <is>
          <t>Battery storage</t>
        </is>
      </c>
      <c r="D45" t="inlineStr">
        <is>
          <t>NA</t>
        </is>
      </c>
      <c r="E45" t="inlineStr">
        <is>
          <t>Electricity generation (public service)</t>
        </is>
      </c>
      <c r="F45" t="inlineStr">
        <is>
          <t>NA</t>
        </is>
      </c>
      <c r="G45" t="inlineStr">
        <is>
          <t>NA</t>
        </is>
      </c>
      <c r="H45" t="inlineStr">
        <is>
          <t>GW</t>
        </is>
      </c>
      <c r="I45" t="inlineStr">
        <is>
          <t>AM</t>
        </is>
      </c>
      <c r="J45" t="n">
        <v>2030</v>
      </c>
      <c r="K45" t="n">
        <v>0.00012</v>
      </c>
    </row>
    <row r="46">
      <c r="A46" t="inlineStr">
        <is>
          <t>Energy supply and use</t>
        </is>
      </c>
      <c r="B46" t="inlineStr">
        <is>
          <t>Solar, wind and battery average annual capacity additions</t>
        </is>
      </c>
      <c r="C46" t="inlineStr">
        <is>
          <t>Battery storage</t>
        </is>
      </c>
      <c r="D46" t="inlineStr">
        <is>
          <t>NA</t>
        </is>
      </c>
      <c r="E46" t="inlineStr">
        <is>
          <t>Electricity generation (public service)</t>
        </is>
      </c>
      <c r="F46" t="inlineStr">
        <is>
          <t>NA</t>
        </is>
      </c>
      <c r="G46" t="inlineStr">
        <is>
          <t>NA</t>
        </is>
      </c>
      <c r="H46" t="inlineStr">
        <is>
          <t>GW</t>
        </is>
      </c>
      <c r="I46" t="inlineStr">
        <is>
          <t>AM</t>
        </is>
      </c>
      <c r="J46" t="n">
        <v>2035</v>
      </c>
      <c r="K46" t="n">
        <v>0.00042</v>
      </c>
    </row>
    <row r="47">
      <c r="A47" t="inlineStr">
        <is>
          <t>Energy supply and use</t>
        </is>
      </c>
      <c r="B47" t="inlineStr">
        <is>
          <t>Solar, wind and battery average annual capacity additions</t>
        </is>
      </c>
      <c r="C47" t="inlineStr">
        <is>
          <t>Battery storage</t>
        </is>
      </c>
      <c r="D47" t="inlineStr">
        <is>
          <t>NA</t>
        </is>
      </c>
      <c r="E47" t="inlineStr">
        <is>
          <t>Electricity generation (public service)</t>
        </is>
      </c>
      <c r="F47" t="inlineStr">
        <is>
          <t>NA</t>
        </is>
      </c>
      <c r="G47" t="inlineStr">
        <is>
          <t>NA</t>
        </is>
      </c>
      <c r="H47" t="inlineStr">
        <is>
          <t>GW</t>
        </is>
      </c>
      <c r="I47" t="inlineStr">
        <is>
          <t>AM</t>
        </is>
      </c>
      <c r="J47" t="n">
        <v>2040</v>
      </c>
      <c r="K47" t="n">
        <v>0.18379</v>
      </c>
    </row>
    <row r="48">
      <c r="A48" t="inlineStr">
        <is>
          <t>Energy supply and use</t>
        </is>
      </c>
      <c r="B48" t="inlineStr">
        <is>
          <t>Solar, wind and battery average annual capacity additions</t>
        </is>
      </c>
      <c r="C48" t="inlineStr">
        <is>
          <t>Battery storage</t>
        </is>
      </c>
      <c r="D48" t="inlineStr">
        <is>
          <t>NA</t>
        </is>
      </c>
      <c r="E48" t="inlineStr">
        <is>
          <t>Electricity generation (public service)</t>
        </is>
      </c>
      <c r="F48" t="inlineStr">
        <is>
          <t>NA</t>
        </is>
      </c>
      <c r="G48" t="inlineStr">
        <is>
          <t>NA</t>
        </is>
      </c>
      <c r="H48" t="inlineStr">
        <is>
          <t>GW</t>
        </is>
      </c>
      <c r="I48" t="inlineStr">
        <is>
          <t>AM</t>
        </is>
      </c>
      <c r="J48" t="n">
        <v>2045</v>
      </c>
      <c r="K48" t="n">
        <v>0.00048</v>
      </c>
    </row>
    <row r="49">
      <c r="A49" t="inlineStr">
        <is>
          <t>Energy supply and use</t>
        </is>
      </c>
      <c r="B49" t="inlineStr">
        <is>
          <t>Solar, wind and battery average annual capacity additions</t>
        </is>
      </c>
      <c r="C49" t="inlineStr">
        <is>
          <t>Battery storage</t>
        </is>
      </c>
      <c r="D49" t="inlineStr">
        <is>
          <t>NA</t>
        </is>
      </c>
      <c r="E49" t="inlineStr">
        <is>
          <t>Electricity generation (public service)</t>
        </is>
      </c>
      <c r="F49" t="inlineStr">
        <is>
          <t>NA</t>
        </is>
      </c>
      <c r="G49" t="inlineStr">
        <is>
          <t>NA</t>
        </is>
      </c>
      <c r="H49" t="inlineStr">
        <is>
          <t>GW</t>
        </is>
      </c>
      <c r="I49" t="inlineStr">
        <is>
          <t>AM</t>
        </is>
      </c>
      <c r="J49" t="n">
        <v>2050</v>
      </c>
      <c r="K49" t="n">
        <v>0.03779</v>
      </c>
    </row>
    <row r="50">
      <c r="A50" t="inlineStr">
        <is>
          <t>Energy supply and use</t>
        </is>
      </c>
      <c r="B50" t="inlineStr">
        <is>
          <t>Solar, wind and battery average annual capacity additions</t>
        </is>
      </c>
      <c r="C50" t="inlineStr">
        <is>
          <t>Battery storage</t>
        </is>
      </c>
      <c r="D50" t="inlineStr">
        <is>
          <t>NA</t>
        </is>
      </c>
      <c r="E50" t="inlineStr">
        <is>
          <t>Electricity generation (public service)</t>
        </is>
      </c>
      <c r="F50" t="inlineStr">
        <is>
          <t>NA</t>
        </is>
      </c>
      <c r="G50" t="inlineStr">
        <is>
          <t>NA</t>
        </is>
      </c>
      <c r="H50" t="inlineStr">
        <is>
          <t>GW</t>
        </is>
      </c>
      <c r="I50" t="inlineStr">
        <is>
          <t>AP</t>
        </is>
      </c>
      <c r="J50" t="n">
        <v>2025</v>
      </c>
      <c r="K50" t="n">
        <v>0.0434</v>
      </c>
    </row>
    <row r="51">
      <c r="A51" t="inlineStr">
        <is>
          <t>Energy supply and use</t>
        </is>
      </c>
      <c r="B51" t="inlineStr">
        <is>
          <t>Solar, wind and battery average annual capacity additions</t>
        </is>
      </c>
      <c r="C51" t="inlineStr">
        <is>
          <t>Battery storage</t>
        </is>
      </c>
      <c r="D51" t="inlineStr">
        <is>
          <t>NA</t>
        </is>
      </c>
      <c r="E51" t="inlineStr">
        <is>
          <t>Electricity generation (public service)</t>
        </is>
      </c>
      <c r="F51" t="inlineStr">
        <is>
          <t>NA</t>
        </is>
      </c>
      <c r="G51" t="inlineStr">
        <is>
          <t>NA</t>
        </is>
      </c>
      <c r="H51" t="inlineStr">
        <is>
          <t>GW</t>
        </is>
      </c>
      <c r="I51" t="inlineStr">
        <is>
          <t>AP</t>
        </is>
      </c>
      <c r="J51" t="n">
        <v>2030</v>
      </c>
      <c r="K51" t="n">
        <v>9.000000000000001e-05</v>
      </c>
    </row>
    <row r="52">
      <c r="A52" t="inlineStr">
        <is>
          <t>Energy supply and use</t>
        </is>
      </c>
      <c r="B52" t="inlineStr">
        <is>
          <t>Solar, wind and battery average annual capacity additions</t>
        </is>
      </c>
      <c r="C52" t="inlineStr">
        <is>
          <t>Battery storage</t>
        </is>
      </c>
      <c r="D52" t="inlineStr">
        <is>
          <t>NA</t>
        </is>
      </c>
      <c r="E52" t="inlineStr">
        <is>
          <t>Electricity generation (public service)</t>
        </is>
      </c>
      <c r="F52" t="inlineStr">
        <is>
          <t>NA</t>
        </is>
      </c>
      <c r="G52" t="inlineStr">
        <is>
          <t>NA</t>
        </is>
      </c>
      <c r="H52" t="inlineStr">
        <is>
          <t>GW</t>
        </is>
      </c>
      <c r="I52" t="inlineStr">
        <is>
          <t>AP</t>
        </is>
      </c>
      <c r="J52" t="n">
        <v>2035</v>
      </c>
      <c r="K52" t="n">
        <v>0.00032</v>
      </c>
    </row>
    <row r="53">
      <c r="A53" t="inlineStr">
        <is>
          <t>Energy supply and use</t>
        </is>
      </c>
      <c r="B53" t="inlineStr">
        <is>
          <t>Solar, wind and battery average annual capacity additions</t>
        </is>
      </c>
      <c r="C53" t="inlineStr">
        <is>
          <t>Battery storage</t>
        </is>
      </c>
      <c r="D53" t="inlineStr">
        <is>
          <t>NA</t>
        </is>
      </c>
      <c r="E53" t="inlineStr">
        <is>
          <t>Electricity generation (public service)</t>
        </is>
      </c>
      <c r="F53" t="inlineStr">
        <is>
          <t>NA</t>
        </is>
      </c>
      <c r="G53" t="inlineStr">
        <is>
          <t>NA</t>
        </is>
      </c>
      <c r="H53" t="inlineStr">
        <is>
          <t>GW</t>
        </is>
      </c>
      <c r="I53" t="inlineStr">
        <is>
          <t>AP</t>
        </is>
      </c>
      <c r="J53" t="n">
        <v>2040</v>
      </c>
      <c r="K53" t="n">
        <v>0.01013</v>
      </c>
    </row>
    <row r="54">
      <c r="A54" t="inlineStr">
        <is>
          <t>Energy supply and use</t>
        </is>
      </c>
      <c r="B54" t="inlineStr">
        <is>
          <t>Solar, wind and battery average annual capacity additions</t>
        </is>
      </c>
      <c r="C54" t="inlineStr">
        <is>
          <t>Battery storage</t>
        </is>
      </c>
      <c r="D54" t="inlineStr">
        <is>
          <t>NA</t>
        </is>
      </c>
      <c r="E54" t="inlineStr">
        <is>
          <t>Electricity generation (public service)</t>
        </is>
      </c>
      <c r="F54" t="inlineStr">
        <is>
          <t>NA</t>
        </is>
      </c>
      <c r="G54" t="inlineStr">
        <is>
          <t>NA</t>
        </is>
      </c>
      <c r="H54" t="inlineStr">
        <is>
          <t>GW</t>
        </is>
      </c>
      <c r="I54" t="inlineStr">
        <is>
          <t>AP</t>
        </is>
      </c>
      <c r="J54" t="n">
        <v>2045</v>
      </c>
      <c r="K54" t="n">
        <v>0.00303</v>
      </c>
    </row>
    <row r="55">
      <c r="A55" t="inlineStr">
        <is>
          <t>Energy supply and use</t>
        </is>
      </c>
      <c r="B55" t="inlineStr">
        <is>
          <t>Solar, wind and battery average annual capacity additions</t>
        </is>
      </c>
      <c r="C55" t="inlineStr">
        <is>
          <t>Battery storage</t>
        </is>
      </c>
      <c r="D55" t="inlineStr">
        <is>
          <t>NA</t>
        </is>
      </c>
      <c r="E55" t="inlineStr">
        <is>
          <t>Electricity generation (public service)</t>
        </is>
      </c>
      <c r="F55" t="inlineStr">
        <is>
          <t>NA</t>
        </is>
      </c>
      <c r="G55" t="inlineStr">
        <is>
          <t>NA</t>
        </is>
      </c>
      <c r="H55" t="inlineStr">
        <is>
          <t>GW</t>
        </is>
      </c>
      <c r="I55" t="inlineStr">
        <is>
          <t>AP</t>
        </is>
      </c>
      <c r="J55" t="n">
        <v>2050</v>
      </c>
      <c r="K55" t="n">
        <v>0.14876</v>
      </c>
    </row>
    <row r="56">
      <c r="A56" t="inlineStr">
        <is>
          <t>Energy supply and use</t>
        </is>
      </c>
      <c r="B56" t="inlineStr">
        <is>
          <t>Solar, wind and battery average annual capacity additions</t>
        </is>
      </c>
      <c r="C56" t="inlineStr">
        <is>
          <t>Battery storage</t>
        </is>
      </c>
      <c r="D56" t="inlineStr">
        <is>
          <t>NA</t>
        </is>
      </c>
      <c r="E56" t="inlineStr">
        <is>
          <t>Electricity generation (public service)</t>
        </is>
      </c>
      <c r="F56" t="inlineStr">
        <is>
          <t>NA</t>
        </is>
      </c>
      <c r="G56" t="inlineStr">
        <is>
          <t>NA</t>
        </is>
      </c>
      <c r="H56" t="inlineStr">
        <is>
          <t>GW</t>
        </is>
      </c>
      <c r="I56" t="inlineStr">
        <is>
          <t>BA</t>
        </is>
      </c>
      <c r="J56" t="n">
        <v>2025</v>
      </c>
      <c r="K56" t="n">
        <v>0.0655</v>
      </c>
    </row>
    <row r="57">
      <c r="A57" t="inlineStr">
        <is>
          <t>Energy supply and use</t>
        </is>
      </c>
      <c r="B57" t="inlineStr">
        <is>
          <t>Solar, wind and battery average annual capacity additions</t>
        </is>
      </c>
      <c r="C57" t="inlineStr">
        <is>
          <t>Battery storage</t>
        </is>
      </c>
      <c r="D57" t="inlineStr">
        <is>
          <t>NA</t>
        </is>
      </c>
      <c r="E57" t="inlineStr">
        <is>
          <t>Electricity generation (public service)</t>
        </is>
      </c>
      <c r="F57" t="inlineStr">
        <is>
          <t>NA</t>
        </is>
      </c>
      <c r="G57" t="inlineStr">
        <is>
          <t>NA</t>
        </is>
      </c>
      <c r="H57" t="inlineStr">
        <is>
          <t>GW</t>
        </is>
      </c>
      <c r="I57" t="inlineStr">
        <is>
          <t>BA</t>
        </is>
      </c>
      <c r="J57" t="n">
        <v>2030</v>
      </c>
      <c r="K57" t="n">
        <v>0.39314</v>
      </c>
    </row>
    <row r="58">
      <c r="A58" t="inlineStr">
        <is>
          <t>Energy supply and use</t>
        </is>
      </c>
      <c r="B58" t="inlineStr">
        <is>
          <t>Solar, wind and battery average annual capacity additions</t>
        </is>
      </c>
      <c r="C58" t="inlineStr">
        <is>
          <t>Battery storage</t>
        </is>
      </c>
      <c r="D58" t="inlineStr">
        <is>
          <t>NA</t>
        </is>
      </c>
      <c r="E58" t="inlineStr">
        <is>
          <t>Electricity generation (public service)</t>
        </is>
      </c>
      <c r="F58" t="inlineStr">
        <is>
          <t>NA</t>
        </is>
      </c>
      <c r="G58" t="inlineStr">
        <is>
          <t>NA</t>
        </is>
      </c>
      <c r="H58" t="inlineStr">
        <is>
          <t>GW</t>
        </is>
      </c>
      <c r="I58" t="inlineStr">
        <is>
          <t>BA</t>
        </is>
      </c>
      <c r="J58" t="n">
        <v>2035</v>
      </c>
      <c r="K58" t="n">
        <v>0.07711</v>
      </c>
    </row>
    <row r="59">
      <c r="A59" t="inlineStr">
        <is>
          <t>Energy supply and use</t>
        </is>
      </c>
      <c r="B59" t="inlineStr">
        <is>
          <t>Solar, wind and battery average annual capacity additions</t>
        </is>
      </c>
      <c r="C59" t="inlineStr">
        <is>
          <t>Battery storage</t>
        </is>
      </c>
      <c r="D59" t="inlineStr">
        <is>
          <t>NA</t>
        </is>
      </c>
      <c r="E59" t="inlineStr">
        <is>
          <t>Electricity generation (public service)</t>
        </is>
      </c>
      <c r="F59" t="inlineStr">
        <is>
          <t>NA</t>
        </is>
      </c>
      <c r="G59" t="inlineStr">
        <is>
          <t>NA</t>
        </is>
      </c>
      <c r="H59" t="inlineStr">
        <is>
          <t>GW</t>
        </is>
      </c>
      <c r="I59" t="inlineStr">
        <is>
          <t>BA</t>
        </is>
      </c>
      <c r="J59" t="n">
        <v>2040</v>
      </c>
      <c r="K59" t="n">
        <v>0.94052</v>
      </c>
    </row>
    <row r="60">
      <c r="A60" t="inlineStr">
        <is>
          <t>Energy supply and use</t>
        </is>
      </c>
      <c r="B60" t="inlineStr">
        <is>
          <t>Solar, wind and battery average annual capacity additions</t>
        </is>
      </c>
      <c r="C60" t="inlineStr">
        <is>
          <t>Battery storage</t>
        </is>
      </c>
      <c r="D60" t="inlineStr">
        <is>
          <t>NA</t>
        </is>
      </c>
      <c r="E60" t="inlineStr">
        <is>
          <t>Electricity generation (public service)</t>
        </is>
      </c>
      <c r="F60" t="inlineStr">
        <is>
          <t>NA</t>
        </is>
      </c>
      <c r="G60" t="inlineStr">
        <is>
          <t>NA</t>
        </is>
      </c>
      <c r="H60" t="inlineStr">
        <is>
          <t>GW</t>
        </is>
      </c>
      <c r="I60" t="inlineStr">
        <is>
          <t>BA</t>
        </is>
      </c>
      <c r="J60" t="n">
        <v>2045</v>
      </c>
      <c r="K60" t="n">
        <v>0.3386</v>
      </c>
    </row>
    <row r="61">
      <c r="A61" t="inlineStr">
        <is>
          <t>Energy supply and use</t>
        </is>
      </c>
      <c r="B61" t="inlineStr">
        <is>
          <t>Solar, wind and battery average annual capacity additions</t>
        </is>
      </c>
      <c r="C61" t="inlineStr">
        <is>
          <t>Battery storage</t>
        </is>
      </c>
      <c r="D61" t="inlineStr">
        <is>
          <t>NA</t>
        </is>
      </c>
      <c r="E61" t="inlineStr">
        <is>
          <t>Electricity generation (public service)</t>
        </is>
      </c>
      <c r="F61" t="inlineStr">
        <is>
          <t>NA</t>
        </is>
      </c>
      <c r="G61" t="inlineStr">
        <is>
          <t>NA</t>
        </is>
      </c>
      <c r="H61" t="inlineStr">
        <is>
          <t>GW</t>
        </is>
      </c>
      <c r="I61" t="inlineStr">
        <is>
          <t>BA</t>
        </is>
      </c>
      <c r="J61" t="n">
        <v>2050</v>
      </c>
      <c r="K61" t="n">
        <v>0.0026</v>
      </c>
    </row>
    <row r="62">
      <c r="A62" t="inlineStr">
        <is>
          <t>Energy supply and use</t>
        </is>
      </c>
      <c r="B62" t="inlineStr">
        <is>
          <t>Solar, wind and battery average annual capacity additions</t>
        </is>
      </c>
      <c r="C62" t="inlineStr">
        <is>
          <t>Battery storage</t>
        </is>
      </c>
      <c r="D62" t="inlineStr">
        <is>
          <t>NA</t>
        </is>
      </c>
      <c r="E62" t="inlineStr">
        <is>
          <t>Electricity generation (public service)</t>
        </is>
      </c>
      <c r="F62" t="inlineStr">
        <is>
          <t>NA</t>
        </is>
      </c>
      <c r="G62" t="inlineStr">
        <is>
          <t>NA</t>
        </is>
      </c>
      <c r="H62" t="inlineStr">
        <is>
          <t>GW</t>
        </is>
      </c>
      <c r="I62" t="inlineStr">
        <is>
          <t>CE</t>
        </is>
      </c>
      <c r="J62" t="n">
        <v>2025</v>
      </c>
      <c r="K62" t="n">
        <v>0.07587000000000001</v>
      </c>
    </row>
    <row r="63">
      <c r="A63" t="inlineStr">
        <is>
          <t>Energy supply and use</t>
        </is>
      </c>
      <c r="B63" t="inlineStr">
        <is>
          <t>Solar, wind and battery average annual capacity additions</t>
        </is>
      </c>
      <c r="C63" t="inlineStr">
        <is>
          <t>Battery storage</t>
        </is>
      </c>
      <c r="D63" t="inlineStr">
        <is>
          <t>NA</t>
        </is>
      </c>
      <c r="E63" t="inlineStr">
        <is>
          <t>Electricity generation (public service)</t>
        </is>
      </c>
      <c r="F63" t="inlineStr">
        <is>
          <t>NA</t>
        </is>
      </c>
      <c r="G63" t="inlineStr">
        <is>
          <t>NA</t>
        </is>
      </c>
      <c r="H63" t="inlineStr">
        <is>
          <t>GW</t>
        </is>
      </c>
      <c r="I63" t="inlineStr">
        <is>
          <t>CE</t>
        </is>
      </c>
      <c r="J63" t="n">
        <v>2030</v>
      </c>
      <c r="K63" t="n">
        <v>0.10959</v>
      </c>
    </row>
    <row r="64">
      <c r="A64" t="inlineStr">
        <is>
          <t>Energy supply and use</t>
        </is>
      </c>
      <c r="B64" t="inlineStr">
        <is>
          <t>Solar, wind and battery average annual capacity additions</t>
        </is>
      </c>
      <c r="C64" t="inlineStr">
        <is>
          <t>Battery storage</t>
        </is>
      </c>
      <c r="D64" t="inlineStr">
        <is>
          <t>NA</t>
        </is>
      </c>
      <c r="E64" t="inlineStr">
        <is>
          <t>Electricity generation (public service)</t>
        </is>
      </c>
      <c r="F64" t="inlineStr">
        <is>
          <t>NA</t>
        </is>
      </c>
      <c r="G64" t="inlineStr">
        <is>
          <t>NA</t>
        </is>
      </c>
      <c r="H64" t="inlineStr">
        <is>
          <t>GW</t>
        </is>
      </c>
      <c r="I64" t="inlineStr">
        <is>
          <t>CE</t>
        </is>
      </c>
      <c r="J64" t="n">
        <v>2035</v>
      </c>
      <c r="K64" t="n">
        <v>0.14168</v>
      </c>
    </row>
    <row r="65">
      <c r="A65" t="inlineStr">
        <is>
          <t>Energy supply and use</t>
        </is>
      </c>
      <c r="B65" t="inlineStr">
        <is>
          <t>Solar, wind and battery average annual capacity additions</t>
        </is>
      </c>
      <c r="C65" t="inlineStr">
        <is>
          <t>Battery storage</t>
        </is>
      </c>
      <c r="D65" t="inlineStr">
        <is>
          <t>NA</t>
        </is>
      </c>
      <c r="E65" t="inlineStr">
        <is>
          <t>Electricity generation (public service)</t>
        </is>
      </c>
      <c r="F65" t="inlineStr">
        <is>
          <t>NA</t>
        </is>
      </c>
      <c r="G65" t="inlineStr">
        <is>
          <t>NA</t>
        </is>
      </c>
      <c r="H65" t="inlineStr">
        <is>
          <t>GW</t>
        </is>
      </c>
      <c r="I65" t="inlineStr">
        <is>
          <t>CE</t>
        </is>
      </c>
      <c r="J65" t="n">
        <v>2040</v>
      </c>
      <c r="K65" t="n">
        <v>0.03809</v>
      </c>
    </row>
    <row r="66">
      <c r="A66" t="inlineStr">
        <is>
          <t>Energy supply and use</t>
        </is>
      </c>
      <c r="B66" t="inlineStr">
        <is>
          <t>Solar, wind and battery average annual capacity additions</t>
        </is>
      </c>
      <c r="C66" t="inlineStr">
        <is>
          <t>Battery storage</t>
        </is>
      </c>
      <c r="D66" t="inlineStr">
        <is>
          <t>NA</t>
        </is>
      </c>
      <c r="E66" t="inlineStr">
        <is>
          <t>Electricity generation (public service)</t>
        </is>
      </c>
      <c r="F66" t="inlineStr">
        <is>
          <t>NA</t>
        </is>
      </c>
      <c r="G66" t="inlineStr">
        <is>
          <t>NA</t>
        </is>
      </c>
      <c r="H66" t="inlineStr">
        <is>
          <t>GW</t>
        </is>
      </c>
      <c r="I66" t="inlineStr">
        <is>
          <t>CE</t>
        </is>
      </c>
      <c r="J66" t="n">
        <v>2045</v>
      </c>
      <c r="K66" t="n">
        <v>0.00017</v>
      </c>
    </row>
    <row r="67">
      <c r="A67" t="inlineStr">
        <is>
          <t>Energy supply and use</t>
        </is>
      </c>
      <c r="B67" t="inlineStr">
        <is>
          <t>Solar, wind and battery average annual capacity additions</t>
        </is>
      </c>
      <c r="C67" t="inlineStr">
        <is>
          <t>Battery storage</t>
        </is>
      </c>
      <c r="D67" t="inlineStr">
        <is>
          <t>NA</t>
        </is>
      </c>
      <c r="E67" t="inlineStr">
        <is>
          <t>Electricity generation (public service)</t>
        </is>
      </c>
      <c r="F67" t="inlineStr">
        <is>
          <t>NA</t>
        </is>
      </c>
      <c r="G67" t="inlineStr">
        <is>
          <t>NA</t>
        </is>
      </c>
      <c r="H67" t="inlineStr">
        <is>
          <t>GW</t>
        </is>
      </c>
      <c r="I67" t="inlineStr">
        <is>
          <t>CE</t>
        </is>
      </c>
      <c r="J67" t="n">
        <v>2050</v>
      </c>
      <c r="K67" t="n">
        <v>0.00104</v>
      </c>
    </row>
    <row r="68">
      <c r="A68" t="inlineStr">
        <is>
          <t>Energy supply and use</t>
        </is>
      </c>
      <c r="B68" t="inlineStr">
        <is>
          <t>Solar, wind and battery average annual capacity additions</t>
        </is>
      </c>
      <c r="C68" t="inlineStr">
        <is>
          <t>Battery storage</t>
        </is>
      </c>
      <c r="D68" t="inlineStr">
        <is>
          <t>NA</t>
        </is>
      </c>
      <c r="E68" t="inlineStr">
        <is>
          <t>Electricity generation (public service)</t>
        </is>
      </c>
      <c r="F68" t="inlineStr">
        <is>
          <t>NA</t>
        </is>
      </c>
      <c r="G68" t="inlineStr">
        <is>
          <t>NA</t>
        </is>
      </c>
      <c r="H68" t="inlineStr">
        <is>
          <t>GW</t>
        </is>
      </c>
      <c r="I68" t="inlineStr">
        <is>
          <t>DF</t>
        </is>
      </c>
      <c r="J68" t="n">
        <v>2025</v>
      </c>
      <c r="K68" t="n">
        <v>0.0563</v>
      </c>
    </row>
    <row r="69">
      <c r="A69" t="inlineStr">
        <is>
          <t>Energy supply and use</t>
        </is>
      </c>
      <c r="B69" t="inlineStr">
        <is>
          <t>Solar, wind and battery average annual capacity additions</t>
        </is>
      </c>
      <c r="C69" t="inlineStr">
        <is>
          <t>Battery storage</t>
        </is>
      </c>
      <c r="D69" t="inlineStr">
        <is>
          <t>NA</t>
        </is>
      </c>
      <c r="E69" t="inlineStr">
        <is>
          <t>Electricity generation (public service)</t>
        </is>
      </c>
      <c r="F69" t="inlineStr">
        <is>
          <t>NA</t>
        </is>
      </c>
      <c r="G69" t="inlineStr">
        <is>
          <t>NA</t>
        </is>
      </c>
      <c r="H69" t="inlineStr">
        <is>
          <t>GW</t>
        </is>
      </c>
      <c r="I69" t="inlineStr">
        <is>
          <t>DF</t>
        </is>
      </c>
      <c r="J69" t="n">
        <v>2030</v>
      </c>
      <c r="K69" t="n">
        <v>0.03893</v>
      </c>
    </row>
    <row r="70">
      <c r="A70" t="inlineStr">
        <is>
          <t>Energy supply and use</t>
        </is>
      </c>
      <c r="B70" t="inlineStr">
        <is>
          <t>Solar, wind and battery average annual capacity additions</t>
        </is>
      </c>
      <c r="C70" t="inlineStr">
        <is>
          <t>Battery storage</t>
        </is>
      </c>
      <c r="D70" t="inlineStr">
        <is>
          <t>NA</t>
        </is>
      </c>
      <c r="E70" t="inlineStr">
        <is>
          <t>Electricity generation (public service)</t>
        </is>
      </c>
      <c r="F70" t="inlineStr">
        <is>
          <t>NA</t>
        </is>
      </c>
      <c r="G70" t="inlineStr">
        <is>
          <t>NA</t>
        </is>
      </c>
      <c r="H70" t="inlineStr">
        <is>
          <t>GW</t>
        </is>
      </c>
      <c r="I70" t="inlineStr">
        <is>
          <t>DF</t>
        </is>
      </c>
      <c r="J70" t="n">
        <v>2035</v>
      </c>
      <c r="K70" t="n">
        <v>0.0751</v>
      </c>
    </row>
    <row r="71">
      <c r="A71" t="inlineStr">
        <is>
          <t>Energy supply and use</t>
        </is>
      </c>
      <c r="B71" t="inlineStr">
        <is>
          <t>Solar, wind and battery average annual capacity additions</t>
        </is>
      </c>
      <c r="C71" t="inlineStr">
        <is>
          <t>Battery storage</t>
        </is>
      </c>
      <c r="D71" t="inlineStr">
        <is>
          <t>NA</t>
        </is>
      </c>
      <c r="E71" t="inlineStr">
        <is>
          <t>Electricity generation (public service)</t>
        </is>
      </c>
      <c r="F71" t="inlineStr">
        <is>
          <t>NA</t>
        </is>
      </c>
      <c r="G71" t="inlineStr">
        <is>
          <t>NA</t>
        </is>
      </c>
      <c r="H71" t="inlineStr">
        <is>
          <t>GW</t>
        </is>
      </c>
      <c r="I71" t="inlineStr">
        <is>
          <t>DF</t>
        </is>
      </c>
      <c r="J71" t="n">
        <v>2040</v>
      </c>
      <c r="K71" t="n">
        <v>0.06901</v>
      </c>
    </row>
    <row r="72">
      <c r="A72" t="inlineStr">
        <is>
          <t>Energy supply and use</t>
        </is>
      </c>
      <c r="B72" t="inlineStr">
        <is>
          <t>Solar, wind and battery average annual capacity additions</t>
        </is>
      </c>
      <c r="C72" t="inlineStr">
        <is>
          <t>Battery storage</t>
        </is>
      </c>
      <c r="D72" t="inlineStr">
        <is>
          <t>NA</t>
        </is>
      </c>
      <c r="E72" t="inlineStr">
        <is>
          <t>Electricity generation (public service)</t>
        </is>
      </c>
      <c r="F72" t="inlineStr">
        <is>
          <t>NA</t>
        </is>
      </c>
      <c r="G72" t="inlineStr">
        <is>
          <t>NA</t>
        </is>
      </c>
      <c r="H72" t="inlineStr">
        <is>
          <t>GW</t>
        </is>
      </c>
      <c r="I72" t="inlineStr">
        <is>
          <t>DF</t>
        </is>
      </c>
      <c r="J72" t="n">
        <v>2045</v>
      </c>
      <c r="K72" t="n">
        <v>0.00034</v>
      </c>
    </row>
    <row r="73">
      <c r="A73" t="inlineStr">
        <is>
          <t>Energy supply and use</t>
        </is>
      </c>
      <c r="B73" t="inlineStr">
        <is>
          <t>Solar, wind and battery average annual capacity additions</t>
        </is>
      </c>
      <c r="C73" t="inlineStr">
        <is>
          <t>Battery storage</t>
        </is>
      </c>
      <c r="D73" t="inlineStr">
        <is>
          <t>NA</t>
        </is>
      </c>
      <c r="E73" t="inlineStr">
        <is>
          <t>Electricity generation (public service)</t>
        </is>
      </c>
      <c r="F73" t="inlineStr">
        <is>
          <t>NA</t>
        </is>
      </c>
      <c r="G73" t="inlineStr">
        <is>
          <t>NA</t>
        </is>
      </c>
      <c r="H73" t="inlineStr">
        <is>
          <t>GW</t>
        </is>
      </c>
      <c r="I73" t="inlineStr">
        <is>
          <t>DF</t>
        </is>
      </c>
      <c r="J73" t="n">
        <v>2050</v>
      </c>
      <c r="K73" t="n">
        <v>0.04644</v>
      </c>
    </row>
    <row r="74">
      <c r="A74" t="inlineStr">
        <is>
          <t>Energy supply and use</t>
        </is>
      </c>
      <c r="B74" t="inlineStr">
        <is>
          <t>Solar, wind and battery average annual capacity additions</t>
        </is>
      </c>
      <c r="C74" t="inlineStr">
        <is>
          <t>Battery storage</t>
        </is>
      </c>
      <c r="D74" t="inlineStr">
        <is>
          <t>NA</t>
        </is>
      </c>
      <c r="E74" t="inlineStr">
        <is>
          <t>Electricity generation (public service)</t>
        </is>
      </c>
      <c r="F74" t="inlineStr">
        <is>
          <t>NA</t>
        </is>
      </c>
      <c r="G74" t="inlineStr">
        <is>
          <t>NA</t>
        </is>
      </c>
      <c r="H74" t="inlineStr">
        <is>
          <t>GW</t>
        </is>
      </c>
      <c r="I74" t="inlineStr">
        <is>
          <t>ES</t>
        </is>
      </c>
      <c r="J74" t="n">
        <v>2025</v>
      </c>
      <c r="K74" t="n">
        <v>0.12578</v>
      </c>
    </row>
    <row r="75">
      <c r="A75" t="inlineStr">
        <is>
          <t>Energy supply and use</t>
        </is>
      </c>
      <c r="B75" t="inlineStr">
        <is>
          <t>Solar, wind and battery average annual capacity additions</t>
        </is>
      </c>
      <c r="C75" t="inlineStr">
        <is>
          <t>Battery storage</t>
        </is>
      </c>
      <c r="D75" t="inlineStr">
        <is>
          <t>NA</t>
        </is>
      </c>
      <c r="E75" t="inlineStr">
        <is>
          <t>Electricity generation (public service)</t>
        </is>
      </c>
      <c r="F75" t="inlineStr">
        <is>
          <t>NA</t>
        </is>
      </c>
      <c r="G75" t="inlineStr">
        <is>
          <t>NA</t>
        </is>
      </c>
      <c r="H75" t="inlineStr">
        <is>
          <t>GW</t>
        </is>
      </c>
      <c r="I75" t="inlineStr">
        <is>
          <t>ES</t>
        </is>
      </c>
      <c r="J75" t="n">
        <v>2030</v>
      </c>
      <c r="K75" t="n">
        <v>0.00235</v>
      </c>
    </row>
    <row r="76">
      <c r="A76" t="inlineStr">
        <is>
          <t>Energy supply and use</t>
        </is>
      </c>
      <c r="B76" t="inlineStr">
        <is>
          <t>Solar, wind and battery average annual capacity additions</t>
        </is>
      </c>
      <c r="C76" t="inlineStr">
        <is>
          <t>Battery storage</t>
        </is>
      </c>
      <c r="D76" t="inlineStr">
        <is>
          <t>NA</t>
        </is>
      </c>
      <c r="E76" t="inlineStr">
        <is>
          <t>Electricity generation (public service)</t>
        </is>
      </c>
      <c r="F76" t="inlineStr">
        <is>
          <t>NA</t>
        </is>
      </c>
      <c r="G76" t="inlineStr">
        <is>
          <t>NA</t>
        </is>
      </c>
      <c r="H76" t="inlineStr">
        <is>
          <t>GW</t>
        </is>
      </c>
      <c r="I76" t="inlineStr">
        <is>
          <t>ES</t>
        </is>
      </c>
      <c r="J76" t="n">
        <v>2035</v>
      </c>
      <c r="K76" t="n">
        <v>0.01622</v>
      </c>
    </row>
    <row r="77">
      <c r="A77" t="inlineStr">
        <is>
          <t>Energy supply and use</t>
        </is>
      </c>
      <c r="B77" t="inlineStr">
        <is>
          <t>Solar, wind and battery average annual capacity additions</t>
        </is>
      </c>
      <c r="C77" t="inlineStr">
        <is>
          <t>Battery storage</t>
        </is>
      </c>
      <c r="D77" t="inlineStr">
        <is>
          <t>NA</t>
        </is>
      </c>
      <c r="E77" t="inlineStr">
        <is>
          <t>Electricity generation (public service)</t>
        </is>
      </c>
      <c r="F77" t="inlineStr">
        <is>
          <t>NA</t>
        </is>
      </c>
      <c r="G77" t="inlineStr">
        <is>
          <t>NA</t>
        </is>
      </c>
      <c r="H77" t="inlineStr">
        <is>
          <t>GW</t>
        </is>
      </c>
      <c r="I77" t="inlineStr">
        <is>
          <t>ES</t>
        </is>
      </c>
      <c r="J77" t="n">
        <v>2040</v>
      </c>
      <c r="K77" t="n">
        <v>0.04353</v>
      </c>
    </row>
    <row r="78">
      <c r="A78" t="inlineStr">
        <is>
          <t>Energy supply and use</t>
        </is>
      </c>
      <c r="B78" t="inlineStr">
        <is>
          <t>Solar, wind and battery average annual capacity additions</t>
        </is>
      </c>
      <c r="C78" t="inlineStr">
        <is>
          <t>Battery storage</t>
        </is>
      </c>
      <c r="D78" t="inlineStr">
        <is>
          <t>NA</t>
        </is>
      </c>
      <c r="E78" t="inlineStr">
        <is>
          <t>Electricity generation (public service)</t>
        </is>
      </c>
      <c r="F78" t="inlineStr">
        <is>
          <t>NA</t>
        </is>
      </c>
      <c r="G78" t="inlineStr">
        <is>
          <t>NA</t>
        </is>
      </c>
      <c r="H78" t="inlineStr">
        <is>
          <t>GW</t>
        </is>
      </c>
      <c r="I78" t="inlineStr">
        <is>
          <t>ES</t>
        </is>
      </c>
      <c r="J78" t="n">
        <v>2045</v>
      </c>
      <c r="K78" t="n">
        <v>0.13296</v>
      </c>
    </row>
    <row r="79">
      <c r="A79" t="inlineStr">
        <is>
          <t>Energy supply and use</t>
        </is>
      </c>
      <c r="B79" t="inlineStr">
        <is>
          <t>Solar, wind and battery average annual capacity additions</t>
        </is>
      </c>
      <c r="C79" t="inlineStr">
        <is>
          <t>Battery storage</t>
        </is>
      </c>
      <c r="D79" t="inlineStr">
        <is>
          <t>NA</t>
        </is>
      </c>
      <c r="E79" t="inlineStr">
        <is>
          <t>Electricity generation (public service)</t>
        </is>
      </c>
      <c r="F79" t="inlineStr">
        <is>
          <t>NA</t>
        </is>
      </c>
      <c r="G79" t="inlineStr">
        <is>
          <t>NA</t>
        </is>
      </c>
      <c r="H79" t="inlineStr">
        <is>
          <t>GW</t>
        </is>
      </c>
      <c r="I79" t="inlineStr">
        <is>
          <t>ES</t>
        </is>
      </c>
      <c r="J79" t="n">
        <v>2050</v>
      </c>
      <c r="K79" t="n">
        <v>0.00666</v>
      </c>
    </row>
    <row r="80">
      <c r="A80" t="inlineStr">
        <is>
          <t>Energy supply and use</t>
        </is>
      </c>
      <c r="B80" t="inlineStr">
        <is>
          <t>Solar, wind and battery average annual capacity additions</t>
        </is>
      </c>
      <c r="C80" t="inlineStr">
        <is>
          <t>Battery storage</t>
        </is>
      </c>
      <c r="D80" t="inlineStr">
        <is>
          <t>NA</t>
        </is>
      </c>
      <c r="E80" t="inlineStr">
        <is>
          <t>Electricity generation (public service)</t>
        </is>
      </c>
      <c r="F80" t="inlineStr">
        <is>
          <t>NA</t>
        </is>
      </c>
      <c r="G80" t="inlineStr">
        <is>
          <t>NA</t>
        </is>
      </c>
      <c r="H80" t="inlineStr">
        <is>
          <t>GW</t>
        </is>
      </c>
      <c r="I80" t="inlineStr">
        <is>
          <t>GO</t>
        </is>
      </c>
      <c r="J80" t="n">
        <v>2025</v>
      </c>
      <c r="K80" t="n">
        <v>0.09959</v>
      </c>
    </row>
    <row r="81">
      <c r="A81" t="inlineStr">
        <is>
          <t>Energy supply and use</t>
        </is>
      </c>
      <c r="B81" t="inlineStr">
        <is>
          <t>Solar, wind and battery average annual capacity additions</t>
        </is>
      </c>
      <c r="C81" t="inlineStr">
        <is>
          <t>Battery storage</t>
        </is>
      </c>
      <c r="D81" t="inlineStr">
        <is>
          <t>NA</t>
        </is>
      </c>
      <c r="E81" t="inlineStr">
        <is>
          <t>Electricity generation (public service)</t>
        </is>
      </c>
      <c r="F81" t="inlineStr">
        <is>
          <t>NA</t>
        </is>
      </c>
      <c r="G81" t="inlineStr">
        <is>
          <t>NA</t>
        </is>
      </c>
      <c r="H81" t="inlineStr">
        <is>
          <t>GW</t>
        </is>
      </c>
      <c r="I81" t="inlineStr">
        <is>
          <t>GO</t>
        </is>
      </c>
      <c r="J81" t="n">
        <v>2030</v>
      </c>
      <c r="K81" t="n">
        <v>0.06194</v>
      </c>
    </row>
    <row r="82">
      <c r="A82" t="inlineStr">
        <is>
          <t>Energy supply and use</t>
        </is>
      </c>
      <c r="B82" t="inlineStr">
        <is>
          <t>Solar, wind and battery average annual capacity additions</t>
        </is>
      </c>
      <c r="C82" t="inlineStr">
        <is>
          <t>Battery storage</t>
        </is>
      </c>
      <c r="D82" t="inlineStr">
        <is>
          <t>NA</t>
        </is>
      </c>
      <c r="E82" t="inlineStr">
        <is>
          <t>Electricity generation (public service)</t>
        </is>
      </c>
      <c r="F82" t="inlineStr">
        <is>
          <t>NA</t>
        </is>
      </c>
      <c r="G82" t="inlineStr">
        <is>
          <t>NA</t>
        </is>
      </c>
      <c r="H82" t="inlineStr">
        <is>
          <t>GW</t>
        </is>
      </c>
      <c r="I82" t="inlineStr">
        <is>
          <t>GO</t>
        </is>
      </c>
      <c r="J82" t="n">
        <v>2035</v>
      </c>
      <c r="K82" t="n">
        <v>0.03196</v>
      </c>
    </row>
    <row r="83">
      <c r="A83" t="inlineStr">
        <is>
          <t>Energy supply and use</t>
        </is>
      </c>
      <c r="B83" t="inlineStr">
        <is>
          <t>Solar, wind and battery average annual capacity additions</t>
        </is>
      </c>
      <c r="C83" t="inlineStr">
        <is>
          <t>Battery storage</t>
        </is>
      </c>
      <c r="D83" t="inlineStr">
        <is>
          <t>NA</t>
        </is>
      </c>
      <c r="E83" t="inlineStr">
        <is>
          <t>Electricity generation (public service)</t>
        </is>
      </c>
      <c r="F83" t="inlineStr">
        <is>
          <t>NA</t>
        </is>
      </c>
      <c r="G83" t="inlineStr">
        <is>
          <t>NA</t>
        </is>
      </c>
      <c r="H83" t="inlineStr">
        <is>
          <t>GW</t>
        </is>
      </c>
      <c r="I83" t="inlineStr">
        <is>
          <t>GO</t>
        </is>
      </c>
      <c r="J83" t="n">
        <v>2040</v>
      </c>
      <c r="K83" t="n">
        <v>0.00013</v>
      </c>
    </row>
    <row r="84">
      <c r="A84" t="inlineStr">
        <is>
          <t>Energy supply and use</t>
        </is>
      </c>
      <c r="B84" t="inlineStr">
        <is>
          <t>Solar, wind and battery average annual capacity additions</t>
        </is>
      </c>
      <c r="C84" t="inlineStr">
        <is>
          <t>Battery storage</t>
        </is>
      </c>
      <c r="D84" t="inlineStr">
        <is>
          <t>NA</t>
        </is>
      </c>
      <c r="E84" t="inlineStr">
        <is>
          <t>Electricity generation (public service)</t>
        </is>
      </c>
      <c r="F84" t="inlineStr">
        <is>
          <t>NA</t>
        </is>
      </c>
      <c r="G84" t="inlineStr">
        <is>
          <t>NA</t>
        </is>
      </c>
      <c r="H84" t="inlineStr">
        <is>
          <t>GW</t>
        </is>
      </c>
      <c r="I84" t="inlineStr">
        <is>
          <t>GO</t>
        </is>
      </c>
      <c r="J84" t="n">
        <v>2045</v>
      </c>
      <c r="K84" t="n">
        <v>0.0024</v>
      </c>
    </row>
    <row r="85">
      <c r="A85" t="inlineStr">
        <is>
          <t>Energy supply and use</t>
        </is>
      </c>
      <c r="B85" t="inlineStr">
        <is>
          <t>Solar, wind and battery average annual capacity additions</t>
        </is>
      </c>
      <c r="C85" t="inlineStr">
        <is>
          <t>Battery storage</t>
        </is>
      </c>
      <c r="D85" t="inlineStr">
        <is>
          <t>NA</t>
        </is>
      </c>
      <c r="E85" t="inlineStr">
        <is>
          <t>Electricity generation (public service)</t>
        </is>
      </c>
      <c r="F85" t="inlineStr">
        <is>
          <t>NA</t>
        </is>
      </c>
      <c r="G85" t="inlineStr">
        <is>
          <t>NA</t>
        </is>
      </c>
      <c r="H85" t="inlineStr">
        <is>
          <t>GW</t>
        </is>
      </c>
      <c r="I85" t="inlineStr">
        <is>
          <t>GO</t>
        </is>
      </c>
      <c r="J85" t="n">
        <v>2050</v>
      </c>
      <c r="K85" t="n">
        <v>0.16795</v>
      </c>
    </row>
    <row r="86">
      <c r="A86" t="inlineStr">
        <is>
          <t>Energy supply and use</t>
        </is>
      </c>
      <c r="B86" t="inlineStr">
        <is>
          <t>Solar, wind and battery average annual capacity additions</t>
        </is>
      </c>
      <c r="C86" t="inlineStr">
        <is>
          <t>Battery storage</t>
        </is>
      </c>
      <c r="D86" t="inlineStr">
        <is>
          <t>NA</t>
        </is>
      </c>
      <c r="E86" t="inlineStr">
        <is>
          <t>Electricity generation (public service)</t>
        </is>
      </c>
      <c r="F86" t="inlineStr">
        <is>
          <t>NA</t>
        </is>
      </c>
      <c r="G86" t="inlineStr">
        <is>
          <t>NA</t>
        </is>
      </c>
      <c r="H86" t="inlineStr">
        <is>
          <t>GW</t>
        </is>
      </c>
      <c r="I86" t="inlineStr">
        <is>
          <t>MA</t>
        </is>
      </c>
      <c r="J86" t="n">
        <v>2025</v>
      </c>
      <c r="K86" t="n">
        <v>0.07273</v>
      </c>
    </row>
    <row r="87">
      <c r="A87" t="inlineStr">
        <is>
          <t>Energy supply and use</t>
        </is>
      </c>
      <c r="B87" t="inlineStr">
        <is>
          <t>Solar, wind and battery average annual capacity additions</t>
        </is>
      </c>
      <c r="C87" t="inlineStr">
        <is>
          <t>Battery storage</t>
        </is>
      </c>
      <c r="D87" t="inlineStr">
        <is>
          <t>NA</t>
        </is>
      </c>
      <c r="E87" t="inlineStr">
        <is>
          <t>Electricity generation (public service)</t>
        </is>
      </c>
      <c r="F87" t="inlineStr">
        <is>
          <t>NA</t>
        </is>
      </c>
      <c r="G87" t="inlineStr">
        <is>
          <t>NA</t>
        </is>
      </c>
      <c r="H87" t="inlineStr">
        <is>
          <t>GW</t>
        </is>
      </c>
      <c r="I87" t="inlineStr">
        <is>
          <t>MA</t>
        </is>
      </c>
      <c r="J87" t="n">
        <v>2030</v>
      </c>
      <c r="K87" t="n">
        <v>0.00017</v>
      </c>
    </row>
    <row r="88">
      <c r="A88" t="inlineStr">
        <is>
          <t>Energy supply and use</t>
        </is>
      </c>
      <c r="B88" t="inlineStr">
        <is>
          <t>Solar, wind and battery average annual capacity additions</t>
        </is>
      </c>
      <c r="C88" t="inlineStr">
        <is>
          <t>Battery storage</t>
        </is>
      </c>
      <c r="D88" t="inlineStr">
        <is>
          <t>NA</t>
        </is>
      </c>
      <c r="E88" t="inlineStr">
        <is>
          <t>Electricity generation (public service)</t>
        </is>
      </c>
      <c r="F88" t="inlineStr">
        <is>
          <t>NA</t>
        </is>
      </c>
      <c r="G88" t="inlineStr">
        <is>
          <t>NA</t>
        </is>
      </c>
      <c r="H88" t="inlineStr">
        <is>
          <t>GW</t>
        </is>
      </c>
      <c r="I88" t="inlineStr">
        <is>
          <t>MA</t>
        </is>
      </c>
      <c r="J88" t="n">
        <v>2035</v>
      </c>
      <c r="K88" t="n">
        <v>0.15563</v>
      </c>
    </row>
    <row r="89">
      <c r="A89" t="inlineStr">
        <is>
          <t>Energy supply and use</t>
        </is>
      </c>
      <c r="B89" t="inlineStr">
        <is>
          <t>Solar, wind and battery average annual capacity additions</t>
        </is>
      </c>
      <c r="C89" t="inlineStr">
        <is>
          <t>Battery storage</t>
        </is>
      </c>
      <c r="D89" t="inlineStr">
        <is>
          <t>NA</t>
        </is>
      </c>
      <c r="E89" t="inlineStr">
        <is>
          <t>Electricity generation (public service)</t>
        </is>
      </c>
      <c r="F89" t="inlineStr">
        <is>
          <t>NA</t>
        </is>
      </c>
      <c r="G89" t="inlineStr">
        <is>
          <t>NA</t>
        </is>
      </c>
      <c r="H89" t="inlineStr">
        <is>
          <t>GW</t>
        </is>
      </c>
      <c r="I89" t="inlineStr">
        <is>
          <t>MA</t>
        </is>
      </c>
      <c r="J89" t="n">
        <v>2040</v>
      </c>
      <c r="K89" t="n">
        <v>0.00025</v>
      </c>
    </row>
    <row r="90">
      <c r="A90" t="inlineStr">
        <is>
          <t>Energy supply and use</t>
        </is>
      </c>
      <c r="B90" t="inlineStr">
        <is>
          <t>Solar, wind and battery average annual capacity additions</t>
        </is>
      </c>
      <c r="C90" t="inlineStr">
        <is>
          <t>Battery storage</t>
        </is>
      </c>
      <c r="D90" t="inlineStr">
        <is>
          <t>NA</t>
        </is>
      </c>
      <c r="E90" t="inlineStr">
        <is>
          <t>Electricity generation (public service)</t>
        </is>
      </c>
      <c r="F90" t="inlineStr">
        <is>
          <t>NA</t>
        </is>
      </c>
      <c r="G90" t="inlineStr">
        <is>
          <t>NA</t>
        </is>
      </c>
      <c r="H90" t="inlineStr">
        <is>
          <t>GW</t>
        </is>
      </c>
      <c r="I90" t="inlineStr">
        <is>
          <t>MA</t>
        </is>
      </c>
      <c r="J90" t="n">
        <v>2045</v>
      </c>
      <c r="K90" t="n">
        <v>0.01179</v>
      </c>
    </row>
    <row r="91">
      <c r="A91" t="inlineStr">
        <is>
          <t>Energy supply and use</t>
        </is>
      </c>
      <c r="B91" t="inlineStr">
        <is>
          <t>Solar, wind and battery average annual capacity additions</t>
        </is>
      </c>
      <c r="C91" t="inlineStr">
        <is>
          <t>Battery storage</t>
        </is>
      </c>
      <c r="D91" t="inlineStr">
        <is>
          <t>NA</t>
        </is>
      </c>
      <c r="E91" t="inlineStr">
        <is>
          <t>Electricity generation (public service)</t>
        </is>
      </c>
      <c r="F91" t="inlineStr">
        <is>
          <t>NA</t>
        </is>
      </c>
      <c r="G91" t="inlineStr">
        <is>
          <t>NA</t>
        </is>
      </c>
      <c r="H91" t="inlineStr">
        <is>
          <t>GW</t>
        </is>
      </c>
      <c r="I91" t="inlineStr">
        <is>
          <t>MA</t>
        </is>
      </c>
      <c r="J91" t="n">
        <v>2050</v>
      </c>
      <c r="K91" t="n">
        <v>0.04792</v>
      </c>
    </row>
    <row r="92">
      <c r="A92" t="inlineStr">
        <is>
          <t>Energy supply and use</t>
        </is>
      </c>
      <c r="B92" t="inlineStr">
        <is>
          <t>Solar, wind and battery average annual capacity additions</t>
        </is>
      </c>
      <c r="C92" t="inlineStr">
        <is>
          <t>Battery storage</t>
        </is>
      </c>
      <c r="D92" t="inlineStr">
        <is>
          <t>NA</t>
        </is>
      </c>
      <c r="E92" t="inlineStr">
        <is>
          <t>Electricity generation (public service)</t>
        </is>
      </c>
      <c r="F92" t="inlineStr">
        <is>
          <t>NA</t>
        </is>
      </c>
      <c r="G92" t="inlineStr">
        <is>
          <t>NA</t>
        </is>
      </c>
      <c r="H92" t="inlineStr">
        <is>
          <t>GW</t>
        </is>
      </c>
      <c r="I92" t="inlineStr">
        <is>
          <t>MG</t>
        </is>
      </c>
      <c r="J92" t="n">
        <v>2025</v>
      </c>
      <c r="K92" t="n">
        <v>0.2857</v>
      </c>
    </row>
    <row r="93">
      <c r="A93" t="inlineStr">
        <is>
          <t>Energy supply and use</t>
        </is>
      </c>
      <c r="B93" t="inlineStr">
        <is>
          <t>Solar, wind and battery average annual capacity additions</t>
        </is>
      </c>
      <c r="C93" t="inlineStr">
        <is>
          <t>Battery storage</t>
        </is>
      </c>
      <c r="D93" t="inlineStr">
        <is>
          <t>NA</t>
        </is>
      </c>
      <c r="E93" t="inlineStr">
        <is>
          <t>Electricity generation (public service)</t>
        </is>
      </c>
      <c r="F93" t="inlineStr">
        <is>
          <t>NA</t>
        </is>
      </c>
      <c r="G93" t="inlineStr">
        <is>
          <t>NA</t>
        </is>
      </c>
      <c r="H93" t="inlineStr">
        <is>
          <t>GW</t>
        </is>
      </c>
      <c r="I93" t="inlineStr">
        <is>
          <t>MG</t>
        </is>
      </c>
      <c r="J93" t="n">
        <v>2030</v>
      </c>
      <c r="K93" t="n">
        <v>1.27187</v>
      </c>
    </row>
    <row r="94">
      <c r="A94" t="inlineStr">
        <is>
          <t>Energy supply and use</t>
        </is>
      </c>
      <c r="B94" t="inlineStr">
        <is>
          <t>Solar, wind and battery average annual capacity additions</t>
        </is>
      </c>
      <c r="C94" t="inlineStr">
        <is>
          <t>Battery storage</t>
        </is>
      </c>
      <c r="D94" t="inlineStr">
        <is>
          <t>NA</t>
        </is>
      </c>
      <c r="E94" t="inlineStr">
        <is>
          <t>Electricity generation (public service)</t>
        </is>
      </c>
      <c r="F94" t="inlineStr">
        <is>
          <t>NA</t>
        </is>
      </c>
      <c r="G94" t="inlineStr">
        <is>
          <t>NA</t>
        </is>
      </c>
      <c r="H94" t="inlineStr">
        <is>
          <t>GW</t>
        </is>
      </c>
      <c r="I94" t="inlineStr">
        <is>
          <t>MG</t>
        </is>
      </c>
      <c r="J94" t="n">
        <v>2035</v>
      </c>
      <c r="K94" t="n">
        <v>0.65488</v>
      </c>
    </row>
    <row r="95">
      <c r="A95" t="inlineStr">
        <is>
          <t>Energy supply and use</t>
        </is>
      </c>
      <c r="B95" t="inlineStr">
        <is>
          <t>Solar, wind and battery average annual capacity additions</t>
        </is>
      </c>
      <c r="C95" t="inlineStr">
        <is>
          <t>Battery storage</t>
        </is>
      </c>
      <c r="D95" t="inlineStr">
        <is>
          <t>NA</t>
        </is>
      </c>
      <c r="E95" t="inlineStr">
        <is>
          <t>Electricity generation (public service)</t>
        </is>
      </c>
      <c r="F95" t="inlineStr">
        <is>
          <t>NA</t>
        </is>
      </c>
      <c r="G95" t="inlineStr">
        <is>
          <t>NA</t>
        </is>
      </c>
      <c r="H95" t="inlineStr">
        <is>
          <t>GW</t>
        </is>
      </c>
      <c r="I95" t="inlineStr">
        <is>
          <t>MG</t>
        </is>
      </c>
      <c r="J95" t="n">
        <v>2040</v>
      </c>
      <c r="K95" t="n">
        <v>0.00012</v>
      </c>
    </row>
    <row r="96">
      <c r="A96" t="inlineStr">
        <is>
          <t>Energy supply and use</t>
        </is>
      </c>
      <c r="B96" t="inlineStr">
        <is>
          <t>Solar, wind and battery average annual capacity additions</t>
        </is>
      </c>
      <c r="C96" t="inlineStr">
        <is>
          <t>Battery storage</t>
        </is>
      </c>
      <c r="D96" t="inlineStr">
        <is>
          <t>NA</t>
        </is>
      </c>
      <c r="E96" t="inlineStr">
        <is>
          <t>Electricity generation (public service)</t>
        </is>
      </c>
      <c r="F96" t="inlineStr">
        <is>
          <t>NA</t>
        </is>
      </c>
      <c r="G96" t="inlineStr">
        <is>
          <t>NA</t>
        </is>
      </c>
      <c r="H96" t="inlineStr">
        <is>
          <t>GW</t>
        </is>
      </c>
      <c r="I96" t="inlineStr">
        <is>
          <t>MG</t>
        </is>
      </c>
      <c r="J96" t="n">
        <v>2045</v>
      </c>
      <c r="K96" t="n">
        <v>0.00026</v>
      </c>
    </row>
    <row r="97">
      <c r="A97" t="inlineStr">
        <is>
          <t>Energy supply and use</t>
        </is>
      </c>
      <c r="B97" t="inlineStr">
        <is>
          <t>Solar, wind and battery average annual capacity additions</t>
        </is>
      </c>
      <c r="C97" t="inlineStr">
        <is>
          <t>Battery storage</t>
        </is>
      </c>
      <c r="D97" t="inlineStr">
        <is>
          <t>NA</t>
        </is>
      </c>
      <c r="E97" t="inlineStr">
        <is>
          <t>Electricity generation (public service)</t>
        </is>
      </c>
      <c r="F97" t="inlineStr">
        <is>
          <t>NA</t>
        </is>
      </c>
      <c r="G97" t="inlineStr">
        <is>
          <t>NA</t>
        </is>
      </c>
      <c r="H97" t="inlineStr">
        <is>
          <t>GW</t>
        </is>
      </c>
      <c r="I97" t="inlineStr">
        <is>
          <t>MG</t>
        </is>
      </c>
      <c r="J97" t="n">
        <v>2050</v>
      </c>
      <c r="K97" t="n">
        <v>0.00034</v>
      </c>
    </row>
    <row r="98">
      <c r="A98" t="inlineStr">
        <is>
          <t>Energy supply and use</t>
        </is>
      </c>
      <c r="B98" t="inlineStr">
        <is>
          <t>Solar, wind and battery average annual capacity additions</t>
        </is>
      </c>
      <c r="C98" t="inlineStr">
        <is>
          <t>Battery storage</t>
        </is>
      </c>
      <c r="D98" t="inlineStr">
        <is>
          <t>NA</t>
        </is>
      </c>
      <c r="E98" t="inlineStr">
        <is>
          <t>Electricity generation (public service)</t>
        </is>
      </c>
      <c r="F98" t="inlineStr">
        <is>
          <t>NA</t>
        </is>
      </c>
      <c r="G98" t="inlineStr">
        <is>
          <t>NA</t>
        </is>
      </c>
      <c r="H98" t="inlineStr">
        <is>
          <t>GW</t>
        </is>
      </c>
      <c r="I98" t="inlineStr">
        <is>
          <t>MS</t>
        </is>
      </c>
      <c r="J98" t="n">
        <v>2025</v>
      </c>
      <c r="K98" t="n">
        <v>0.07736999999999999</v>
      </c>
    </row>
    <row r="99">
      <c r="A99" t="inlineStr">
        <is>
          <t>Energy supply and use</t>
        </is>
      </c>
      <c r="B99" t="inlineStr">
        <is>
          <t>Solar, wind and battery average annual capacity additions</t>
        </is>
      </c>
      <c r="C99" t="inlineStr">
        <is>
          <t>Battery storage</t>
        </is>
      </c>
      <c r="D99" t="inlineStr">
        <is>
          <t>NA</t>
        </is>
      </c>
      <c r="E99" t="inlineStr">
        <is>
          <t>Electricity generation (public service)</t>
        </is>
      </c>
      <c r="F99" t="inlineStr">
        <is>
          <t>NA</t>
        </is>
      </c>
      <c r="G99" t="inlineStr">
        <is>
          <t>NA</t>
        </is>
      </c>
      <c r="H99" t="inlineStr">
        <is>
          <t>GW</t>
        </is>
      </c>
      <c r="I99" t="inlineStr">
        <is>
          <t>MS</t>
        </is>
      </c>
      <c r="J99" t="n">
        <v>2030</v>
      </c>
      <c r="K99" t="n">
        <v>6.999999999999999e-05</v>
      </c>
    </row>
    <row r="100">
      <c r="A100" t="inlineStr">
        <is>
          <t>Energy supply and use</t>
        </is>
      </c>
      <c r="B100" t="inlineStr">
        <is>
          <t>Solar, wind and battery average annual capacity additions</t>
        </is>
      </c>
      <c r="C100" t="inlineStr">
        <is>
          <t>Battery storage</t>
        </is>
      </c>
      <c r="D100" t="inlineStr">
        <is>
          <t>NA</t>
        </is>
      </c>
      <c r="E100" t="inlineStr">
        <is>
          <t>Electricity generation (public service)</t>
        </is>
      </c>
      <c r="F100" t="inlineStr">
        <is>
          <t>NA</t>
        </is>
      </c>
      <c r="G100" t="inlineStr">
        <is>
          <t>NA</t>
        </is>
      </c>
      <c r="H100" t="inlineStr">
        <is>
          <t>GW</t>
        </is>
      </c>
      <c r="I100" t="inlineStr">
        <is>
          <t>MS</t>
        </is>
      </c>
      <c r="J100" t="n">
        <v>2035</v>
      </c>
      <c r="K100" t="n">
        <v>0.00066</v>
      </c>
    </row>
    <row r="101">
      <c r="A101" t="inlineStr">
        <is>
          <t>Energy supply and use</t>
        </is>
      </c>
      <c r="B101" t="inlineStr">
        <is>
          <t>Solar, wind and battery average annual capacity additions</t>
        </is>
      </c>
      <c r="C101" t="inlineStr">
        <is>
          <t>Battery storage</t>
        </is>
      </c>
      <c r="D101" t="inlineStr">
        <is>
          <t>NA</t>
        </is>
      </c>
      <c r="E101" t="inlineStr">
        <is>
          <t>Electricity generation (public service)</t>
        </is>
      </c>
      <c r="F101" t="inlineStr">
        <is>
          <t>NA</t>
        </is>
      </c>
      <c r="G101" t="inlineStr">
        <is>
          <t>NA</t>
        </is>
      </c>
      <c r="H101" t="inlineStr">
        <is>
          <t>GW</t>
        </is>
      </c>
      <c r="I101" t="inlineStr">
        <is>
          <t>MS</t>
        </is>
      </c>
      <c r="J101" t="n">
        <v>2040</v>
      </c>
      <c r="K101" t="n">
        <v>8.000000000000001e-05</v>
      </c>
    </row>
    <row r="102">
      <c r="A102" t="inlineStr">
        <is>
          <t>Energy supply and use</t>
        </is>
      </c>
      <c r="B102" t="inlineStr">
        <is>
          <t>Solar, wind and battery average annual capacity additions</t>
        </is>
      </c>
      <c r="C102" t="inlineStr">
        <is>
          <t>Battery storage</t>
        </is>
      </c>
      <c r="D102" t="inlineStr">
        <is>
          <t>NA</t>
        </is>
      </c>
      <c r="E102" t="inlineStr">
        <is>
          <t>Electricity generation (public service)</t>
        </is>
      </c>
      <c r="F102" t="inlineStr">
        <is>
          <t>NA</t>
        </is>
      </c>
      <c r="G102" t="inlineStr">
        <is>
          <t>NA</t>
        </is>
      </c>
      <c r="H102" t="inlineStr">
        <is>
          <t>GW</t>
        </is>
      </c>
      <c r="I102" t="inlineStr">
        <is>
          <t>MS</t>
        </is>
      </c>
      <c r="J102" t="n">
        <v>2045</v>
      </c>
      <c r="K102" t="n">
        <v>0.00183</v>
      </c>
    </row>
    <row r="103">
      <c r="A103" t="inlineStr">
        <is>
          <t>Energy supply and use</t>
        </is>
      </c>
      <c r="B103" t="inlineStr">
        <is>
          <t>Solar, wind and battery average annual capacity additions</t>
        </is>
      </c>
      <c r="C103" t="inlineStr">
        <is>
          <t>Battery storage</t>
        </is>
      </c>
      <c r="D103" t="inlineStr">
        <is>
          <t>NA</t>
        </is>
      </c>
      <c r="E103" t="inlineStr">
        <is>
          <t>Electricity generation (public service)</t>
        </is>
      </c>
      <c r="F103" t="inlineStr">
        <is>
          <t>NA</t>
        </is>
      </c>
      <c r="G103" t="inlineStr">
        <is>
          <t>NA</t>
        </is>
      </c>
      <c r="H103" t="inlineStr">
        <is>
          <t>GW</t>
        </is>
      </c>
      <c r="I103" t="inlineStr">
        <is>
          <t>MS</t>
        </is>
      </c>
      <c r="J103" t="n">
        <v>2050</v>
      </c>
      <c r="K103" t="n">
        <v>0.12813</v>
      </c>
    </row>
    <row r="104">
      <c r="A104" t="inlineStr">
        <is>
          <t>Energy supply and use</t>
        </is>
      </c>
      <c r="B104" t="inlineStr">
        <is>
          <t>Solar, wind and battery average annual capacity additions</t>
        </is>
      </c>
      <c r="C104" t="inlineStr">
        <is>
          <t>Battery storage</t>
        </is>
      </c>
      <c r="D104" t="inlineStr">
        <is>
          <t>NA</t>
        </is>
      </c>
      <c r="E104" t="inlineStr">
        <is>
          <t>Electricity generation (public service)</t>
        </is>
      </c>
      <c r="F104" t="inlineStr">
        <is>
          <t>NA</t>
        </is>
      </c>
      <c r="G104" t="inlineStr">
        <is>
          <t>NA</t>
        </is>
      </c>
      <c r="H104" t="inlineStr">
        <is>
          <t>GW</t>
        </is>
      </c>
      <c r="I104" t="inlineStr">
        <is>
          <t>MT</t>
        </is>
      </c>
      <c r="J104" t="n">
        <v>2025</v>
      </c>
      <c r="K104" t="n">
        <v>0.06679</v>
      </c>
    </row>
    <row r="105">
      <c r="A105" t="inlineStr">
        <is>
          <t>Energy supply and use</t>
        </is>
      </c>
      <c r="B105" t="inlineStr">
        <is>
          <t>Solar, wind and battery average annual capacity additions</t>
        </is>
      </c>
      <c r="C105" t="inlineStr">
        <is>
          <t>Battery storage</t>
        </is>
      </c>
      <c r="D105" t="inlineStr">
        <is>
          <t>NA</t>
        </is>
      </c>
      <c r="E105" t="inlineStr">
        <is>
          <t>Electricity generation (public service)</t>
        </is>
      </c>
      <c r="F105" t="inlineStr">
        <is>
          <t>NA</t>
        </is>
      </c>
      <c r="G105" t="inlineStr">
        <is>
          <t>NA</t>
        </is>
      </c>
      <c r="H105" t="inlineStr">
        <is>
          <t>GW</t>
        </is>
      </c>
      <c r="I105" t="inlineStr">
        <is>
          <t>MT</t>
        </is>
      </c>
      <c r="J105" t="n">
        <v>2030</v>
      </c>
      <c r="K105" t="n">
        <v>0.00051</v>
      </c>
    </row>
    <row r="106">
      <c r="A106" t="inlineStr">
        <is>
          <t>Energy supply and use</t>
        </is>
      </c>
      <c r="B106" t="inlineStr">
        <is>
          <t>Solar, wind and battery average annual capacity additions</t>
        </is>
      </c>
      <c r="C106" t="inlineStr">
        <is>
          <t>Battery storage</t>
        </is>
      </c>
      <c r="D106" t="inlineStr">
        <is>
          <t>NA</t>
        </is>
      </c>
      <c r="E106" t="inlineStr">
        <is>
          <t>Electricity generation (public service)</t>
        </is>
      </c>
      <c r="F106" t="inlineStr">
        <is>
          <t>NA</t>
        </is>
      </c>
      <c r="G106" t="inlineStr">
        <is>
          <t>NA</t>
        </is>
      </c>
      <c r="H106" t="inlineStr">
        <is>
          <t>GW</t>
        </is>
      </c>
      <c r="I106" t="inlineStr">
        <is>
          <t>MT</t>
        </is>
      </c>
      <c r="J106" t="n">
        <v>2035</v>
      </c>
      <c r="K106" t="n">
        <v>0.00063</v>
      </c>
    </row>
    <row r="107">
      <c r="A107" t="inlineStr">
        <is>
          <t>Energy supply and use</t>
        </is>
      </c>
      <c r="B107" t="inlineStr">
        <is>
          <t>Solar, wind and battery average annual capacity additions</t>
        </is>
      </c>
      <c r="C107" t="inlineStr">
        <is>
          <t>Battery storage</t>
        </is>
      </c>
      <c r="D107" t="inlineStr">
        <is>
          <t>NA</t>
        </is>
      </c>
      <c r="E107" t="inlineStr">
        <is>
          <t>Electricity generation (public service)</t>
        </is>
      </c>
      <c r="F107" t="inlineStr">
        <is>
          <t>NA</t>
        </is>
      </c>
      <c r="G107" t="inlineStr">
        <is>
          <t>NA</t>
        </is>
      </c>
      <c r="H107" t="inlineStr">
        <is>
          <t>GW</t>
        </is>
      </c>
      <c r="I107" t="inlineStr">
        <is>
          <t>MT</t>
        </is>
      </c>
      <c r="J107" t="n">
        <v>2040</v>
      </c>
      <c r="K107" t="n">
        <v>0.05073</v>
      </c>
    </row>
    <row r="108">
      <c r="A108" t="inlineStr">
        <is>
          <t>Energy supply and use</t>
        </is>
      </c>
      <c r="B108" t="inlineStr">
        <is>
          <t>Solar, wind and battery average annual capacity additions</t>
        </is>
      </c>
      <c r="C108" t="inlineStr">
        <is>
          <t>Battery storage</t>
        </is>
      </c>
      <c r="D108" t="inlineStr">
        <is>
          <t>NA</t>
        </is>
      </c>
      <c r="E108" t="inlineStr">
        <is>
          <t>Electricity generation (public service)</t>
        </is>
      </c>
      <c r="F108" t="inlineStr">
        <is>
          <t>NA</t>
        </is>
      </c>
      <c r="G108" t="inlineStr">
        <is>
          <t>NA</t>
        </is>
      </c>
      <c r="H108" t="inlineStr">
        <is>
          <t>GW</t>
        </is>
      </c>
      <c r="I108" t="inlineStr">
        <is>
          <t>MT</t>
        </is>
      </c>
      <c r="J108" t="n">
        <v>2045</v>
      </c>
      <c r="K108" t="n">
        <v>0.1543</v>
      </c>
    </row>
    <row r="109">
      <c r="A109" t="inlineStr">
        <is>
          <t>Energy supply and use</t>
        </is>
      </c>
      <c r="B109" t="inlineStr">
        <is>
          <t>Solar, wind and battery average annual capacity additions</t>
        </is>
      </c>
      <c r="C109" t="inlineStr">
        <is>
          <t>Battery storage</t>
        </is>
      </c>
      <c r="D109" t="inlineStr">
        <is>
          <t>NA</t>
        </is>
      </c>
      <c r="E109" t="inlineStr">
        <is>
          <t>Electricity generation (public service)</t>
        </is>
      </c>
      <c r="F109" t="inlineStr">
        <is>
          <t>NA</t>
        </is>
      </c>
      <c r="G109" t="inlineStr">
        <is>
          <t>NA</t>
        </is>
      </c>
      <c r="H109" t="inlineStr">
        <is>
          <t>GW</t>
        </is>
      </c>
      <c r="I109" t="inlineStr">
        <is>
          <t>MT</t>
        </is>
      </c>
      <c r="J109" t="n">
        <v>2050</v>
      </c>
      <c r="K109" t="n">
        <v>0.08896999999999999</v>
      </c>
    </row>
    <row r="110">
      <c r="A110" t="inlineStr">
        <is>
          <t>Energy supply and use</t>
        </is>
      </c>
      <c r="B110" t="inlineStr">
        <is>
          <t>Solar, wind and battery average annual capacity additions</t>
        </is>
      </c>
      <c r="C110" t="inlineStr">
        <is>
          <t>Battery storage</t>
        </is>
      </c>
      <c r="D110" t="inlineStr">
        <is>
          <t>NA</t>
        </is>
      </c>
      <c r="E110" t="inlineStr">
        <is>
          <t>Electricity generation (public service)</t>
        </is>
      </c>
      <c r="F110" t="inlineStr">
        <is>
          <t>NA</t>
        </is>
      </c>
      <c r="G110" t="inlineStr">
        <is>
          <t>NA</t>
        </is>
      </c>
      <c r="H110" t="inlineStr">
        <is>
          <t>GW</t>
        </is>
      </c>
      <c r="I110" t="inlineStr">
        <is>
          <t>PA</t>
        </is>
      </c>
      <c r="J110" t="n">
        <v>2025</v>
      </c>
      <c r="K110" t="n">
        <v>0.07495</v>
      </c>
    </row>
    <row r="111">
      <c r="A111" t="inlineStr">
        <is>
          <t>Energy supply and use</t>
        </is>
      </c>
      <c r="B111" t="inlineStr">
        <is>
          <t>Solar, wind and battery average annual capacity additions</t>
        </is>
      </c>
      <c r="C111" t="inlineStr">
        <is>
          <t>Battery storage</t>
        </is>
      </c>
      <c r="D111" t="inlineStr">
        <is>
          <t>NA</t>
        </is>
      </c>
      <c r="E111" t="inlineStr">
        <is>
          <t>Electricity generation (public service)</t>
        </is>
      </c>
      <c r="F111" t="inlineStr">
        <is>
          <t>NA</t>
        </is>
      </c>
      <c r="G111" t="inlineStr">
        <is>
          <t>NA</t>
        </is>
      </c>
      <c r="H111" t="inlineStr">
        <is>
          <t>GW</t>
        </is>
      </c>
      <c r="I111" t="inlineStr">
        <is>
          <t>PA</t>
        </is>
      </c>
      <c r="J111" t="n">
        <v>2030</v>
      </c>
      <c r="K111" t="n">
        <v>0.12743</v>
      </c>
    </row>
    <row r="112">
      <c r="A112" t="inlineStr">
        <is>
          <t>Energy supply and use</t>
        </is>
      </c>
      <c r="B112" t="inlineStr">
        <is>
          <t>Solar, wind and battery average annual capacity additions</t>
        </is>
      </c>
      <c r="C112" t="inlineStr">
        <is>
          <t>Battery storage</t>
        </is>
      </c>
      <c r="D112" t="inlineStr">
        <is>
          <t>NA</t>
        </is>
      </c>
      <c r="E112" t="inlineStr">
        <is>
          <t>Electricity generation (public service)</t>
        </is>
      </c>
      <c r="F112" t="inlineStr">
        <is>
          <t>NA</t>
        </is>
      </c>
      <c r="G112" t="inlineStr">
        <is>
          <t>NA</t>
        </is>
      </c>
      <c r="H112" t="inlineStr">
        <is>
          <t>GW</t>
        </is>
      </c>
      <c r="I112" t="inlineStr">
        <is>
          <t>PA</t>
        </is>
      </c>
      <c r="J112" t="n">
        <v>2035</v>
      </c>
      <c r="K112" t="n">
        <v>0.32573</v>
      </c>
    </row>
    <row r="113">
      <c r="A113" t="inlineStr">
        <is>
          <t>Energy supply and use</t>
        </is>
      </c>
      <c r="B113" t="inlineStr">
        <is>
          <t>Solar, wind and battery average annual capacity additions</t>
        </is>
      </c>
      <c r="C113" t="inlineStr">
        <is>
          <t>Battery storage</t>
        </is>
      </c>
      <c r="D113" t="inlineStr">
        <is>
          <t>NA</t>
        </is>
      </c>
      <c r="E113" t="inlineStr">
        <is>
          <t>Electricity generation (public service)</t>
        </is>
      </c>
      <c r="F113" t="inlineStr">
        <is>
          <t>NA</t>
        </is>
      </c>
      <c r="G113" t="inlineStr">
        <is>
          <t>NA</t>
        </is>
      </c>
      <c r="H113" t="inlineStr">
        <is>
          <t>GW</t>
        </is>
      </c>
      <c r="I113" t="inlineStr">
        <is>
          <t>PA</t>
        </is>
      </c>
      <c r="J113" t="n">
        <v>2040</v>
      </c>
      <c r="K113" t="n">
        <v>0.00011</v>
      </c>
    </row>
    <row r="114">
      <c r="A114" t="inlineStr">
        <is>
          <t>Energy supply and use</t>
        </is>
      </c>
      <c r="B114" t="inlineStr">
        <is>
          <t>Solar, wind and battery average annual capacity additions</t>
        </is>
      </c>
      <c r="C114" t="inlineStr">
        <is>
          <t>Battery storage</t>
        </is>
      </c>
      <c r="D114" t="inlineStr">
        <is>
          <t>NA</t>
        </is>
      </c>
      <c r="E114" t="inlineStr">
        <is>
          <t>Electricity generation (public service)</t>
        </is>
      </c>
      <c r="F114" t="inlineStr">
        <is>
          <t>NA</t>
        </is>
      </c>
      <c r="G114" t="inlineStr">
        <is>
          <t>NA</t>
        </is>
      </c>
      <c r="H114" t="inlineStr">
        <is>
          <t>GW</t>
        </is>
      </c>
      <c r="I114" t="inlineStr">
        <is>
          <t>PA</t>
        </is>
      </c>
      <c r="J114" t="n">
        <v>2045</v>
      </c>
      <c r="K114" t="n">
        <v>0.00056</v>
      </c>
    </row>
    <row r="115">
      <c r="A115" t="inlineStr">
        <is>
          <t>Energy supply and use</t>
        </is>
      </c>
      <c r="B115" t="inlineStr">
        <is>
          <t>Solar, wind and battery average annual capacity additions</t>
        </is>
      </c>
      <c r="C115" t="inlineStr">
        <is>
          <t>Battery storage</t>
        </is>
      </c>
      <c r="D115" t="inlineStr">
        <is>
          <t>NA</t>
        </is>
      </c>
      <c r="E115" t="inlineStr">
        <is>
          <t>Electricity generation (public service)</t>
        </is>
      </c>
      <c r="F115" t="inlineStr">
        <is>
          <t>NA</t>
        </is>
      </c>
      <c r="G115" t="inlineStr">
        <is>
          <t>NA</t>
        </is>
      </c>
      <c r="H115" t="inlineStr">
        <is>
          <t>GW</t>
        </is>
      </c>
      <c r="I115" t="inlineStr">
        <is>
          <t>PA</t>
        </is>
      </c>
      <c r="J115" t="n">
        <v>2050</v>
      </c>
      <c r="K115" t="n">
        <v>0.00193</v>
      </c>
    </row>
    <row r="116">
      <c r="A116" t="inlineStr">
        <is>
          <t>Energy supply and use</t>
        </is>
      </c>
      <c r="B116" t="inlineStr">
        <is>
          <t>Solar, wind and battery average annual capacity additions</t>
        </is>
      </c>
      <c r="C116" t="inlineStr">
        <is>
          <t>Battery storage</t>
        </is>
      </c>
      <c r="D116" t="inlineStr">
        <is>
          <t>NA</t>
        </is>
      </c>
      <c r="E116" t="inlineStr">
        <is>
          <t>Electricity generation (public service)</t>
        </is>
      </c>
      <c r="F116" t="inlineStr">
        <is>
          <t>NA</t>
        </is>
      </c>
      <c r="G116" t="inlineStr">
        <is>
          <t>NA</t>
        </is>
      </c>
      <c r="H116" t="inlineStr">
        <is>
          <t>GW</t>
        </is>
      </c>
      <c r="I116" t="inlineStr">
        <is>
          <t>PB</t>
        </is>
      </c>
      <c r="J116" t="n">
        <v>2025</v>
      </c>
      <c r="K116" t="n">
        <v>0.06154</v>
      </c>
    </row>
    <row r="117">
      <c r="A117" t="inlineStr">
        <is>
          <t>Energy supply and use</t>
        </is>
      </c>
      <c r="B117" t="inlineStr">
        <is>
          <t>Solar, wind and battery average annual capacity additions</t>
        </is>
      </c>
      <c r="C117" t="inlineStr">
        <is>
          <t>Battery storage</t>
        </is>
      </c>
      <c r="D117" t="inlineStr">
        <is>
          <t>NA</t>
        </is>
      </c>
      <c r="E117" t="inlineStr">
        <is>
          <t>Electricity generation (public service)</t>
        </is>
      </c>
      <c r="F117" t="inlineStr">
        <is>
          <t>NA</t>
        </is>
      </c>
      <c r="G117" t="inlineStr">
        <is>
          <t>NA</t>
        </is>
      </c>
      <c r="H117" t="inlineStr">
        <is>
          <t>GW</t>
        </is>
      </c>
      <c r="I117" t="inlineStr">
        <is>
          <t>PB</t>
        </is>
      </c>
      <c r="J117" t="n">
        <v>2030</v>
      </c>
      <c r="K117" t="n">
        <v>0.0003</v>
      </c>
    </row>
    <row r="118">
      <c r="A118" t="inlineStr">
        <is>
          <t>Energy supply and use</t>
        </is>
      </c>
      <c r="B118" t="inlineStr">
        <is>
          <t>Solar, wind and battery average annual capacity additions</t>
        </is>
      </c>
      <c r="C118" t="inlineStr">
        <is>
          <t>Battery storage</t>
        </is>
      </c>
      <c r="D118" t="inlineStr">
        <is>
          <t>NA</t>
        </is>
      </c>
      <c r="E118" t="inlineStr">
        <is>
          <t>Electricity generation (public service)</t>
        </is>
      </c>
      <c r="F118" t="inlineStr">
        <is>
          <t>NA</t>
        </is>
      </c>
      <c r="G118" t="inlineStr">
        <is>
          <t>NA</t>
        </is>
      </c>
      <c r="H118" t="inlineStr">
        <is>
          <t>GW</t>
        </is>
      </c>
      <c r="I118" t="inlineStr">
        <is>
          <t>PB</t>
        </is>
      </c>
      <c r="J118" t="n">
        <v>2035</v>
      </c>
      <c r="K118" t="n">
        <v>0.00076</v>
      </c>
    </row>
    <row r="119">
      <c r="A119" t="inlineStr">
        <is>
          <t>Energy supply and use</t>
        </is>
      </c>
      <c r="B119" t="inlineStr">
        <is>
          <t>Solar, wind and battery average annual capacity additions</t>
        </is>
      </c>
      <c r="C119" t="inlineStr">
        <is>
          <t>Battery storage</t>
        </is>
      </c>
      <c r="D119" t="inlineStr">
        <is>
          <t>NA</t>
        </is>
      </c>
      <c r="E119" t="inlineStr">
        <is>
          <t>Electricity generation (public service)</t>
        </is>
      </c>
      <c r="F119" t="inlineStr">
        <is>
          <t>NA</t>
        </is>
      </c>
      <c r="G119" t="inlineStr">
        <is>
          <t>NA</t>
        </is>
      </c>
      <c r="H119" t="inlineStr">
        <is>
          <t>GW</t>
        </is>
      </c>
      <c r="I119" t="inlineStr">
        <is>
          <t>PB</t>
        </is>
      </c>
      <c r="J119" t="n">
        <v>2040</v>
      </c>
      <c r="K119" t="n">
        <v>0.14709</v>
      </c>
    </row>
    <row r="120">
      <c r="A120" t="inlineStr">
        <is>
          <t>Energy supply and use</t>
        </is>
      </c>
      <c r="B120" t="inlineStr">
        <is>
          <t>Solar, wind and battery average annual capacity additions</t>
        </is>
      </c>
      <c r="C120" t="inlineStr">
        <is>
          <t>Battery storage</t>
        </is>
      </c>
      <c r="D120" t="inlineStr">
        <is>
          <t>NA</t>
        </is>
      </c>
      <c r="E120" t="inlineStr">
        <is>
          <t>Electricity generation (public service)</t>
        </is>
      </c>
      <c r="F120" t="inlineStr">
        <is>
          <t>NA</t>
        </is>
      </c>
      <c r="G120" t="inlineStr">
        <is>
          <t>NA</t>
        </is>
      </c>
      <c r="H120" t="inlineStr">
        <is>
          <t>GW</t>
        </is>
      </c>
      <c r="I120" t="inlineStr">
        <is>
          <t>PB</t>
        </is>
      </c>
      <c r="J120" t="n">
        <v>2045</v>
      </c>
      <c r="K120" t="n">
        <v>0.00139</v>
      </c>
    </row>
    <row r="121">
      <c r="A121" t="inlineStr">
        <is>
          <t>Energy supply and use</t>
        </is>
      </c>
      <c r="B121" t="inlineStr">
        <is>
          <t>Solar, wind and battery average annual capacity additions</t>
        </is>
      </c>
      <c r="C121" t="inlineStr">
        <is>
          <t>Battery storage</t>
        </is>
      </c>
      <c r="D121" t="inlineStr">
        <is>
          <t>NA</t>
        </is>
      </c>
      <c r="E121" t="inlineStr">
        <is>
          <t>Electricity generation (public service)</t>
        </is>
      </c>
      <c r="F121" t="inlineStr">
        <is>
          <t>NA</t>
        </is>
      </c>
      <c r="G121" t="inlineStr">
        <is>
          <t>NA</t>
        </is>
      </c>
      <c r="H121" t="inlineStr">
        <is>
          <t>GW</t>
        </is>
      </c>
      <c r="I121" t="inlineStr">
        <is>
          <t>PB</t>
        </is>
      </c>
      <c r="J121" t="n">
        <v>2050</v>
      </c>
      <c r="K121" t="n">
        <v>0.03296</v>
      </c>
    </row>
    <row r="122">
      <c r="A122" t="inlineStr">
        <is>
          <t>Energy supply and use</t>
        </is>
      </c>
      <c r="B122" t="inlineStr">
        <is>
          <t>Solar, wind and battery average annual capacity additions</t>
        </is>
      </c>
      <c r="C122" t="inlineStr">
        <is>
          <t>Battery storage</t>
        </is>
      </c>
      <c r="D122" t="inlineStr">
        <is>
          <t>NA</t>
        </is>
      </c>
      <c r="E122" t="inlineStr">
        <is>
          <t>Electricity generation (public service)</t>
        </is>
      </c>
      <c r="F122" t="inlineStr">
        <is>
          <t>NA</t>
        </is>
      </c>
      <c r="G122" t="inlineStr">
        <is>
          <t>NA</t>
        </is>
      </c>
      <c r="H122" t="inlineStr">
        <is>
          <t>GW</t>
        </is>
      </c>
      <c r="I122" t="inlineStr">
        <is>
          <t>PE</t>
        </is>
      </c>
      <c r="J122" t="n">
        <v>2025</v>
      </c>
      <c r="K122" t="n">
        <v>0.09483999999999999</v>
      </c>
    </row>
    <row r="123">
      <c r="A123" t="inlineStr">
        <is>
          <t>Energy supply and use</t>
        </is>
      </c>
      <c r="B123" t="inlineStr">
        <is>
          <t>Solar, wind and battery average annual capacity additions</t>
        </is>
      </c>
      <c r="C123" t="inlineStr">
        <is>
          <t>Battery storage</t>
        </is>
      </c>
      <c r="D123" t="inlineStr">
        <is>
          <t>NA</t>
        </is>
      </c>
      <c r="E123" t="inlineStr">
        <is>
          <t>Electricity generation (public service)</t>
        </is>
      </c>
      <c r="F123" t="inlineStr">
        <is>
          <t>NA</t>
        </is>
      </c>
      <c r="G123" t="inlineStr">
        <is>
          <t>NA</t>
        </is>
      </c>
      <c r="H123" t="inlineStr">
        <is>
          <t>GW</t>
        </is>
      </c>
      <c r="I123" t="inlineStr">
        <is>
          <t>PE</t>
        </is>
      </c>
      <c r="J123" t="n">
        <v>2030</v>
      </c>
      <c r="K123" t="n">
        <v>6.999999999999999e-05</v>
      </c>
    </row>
    <row r="124">
      <c r="A124" t="inlineStr">
        <is>
          <t>Energy supply and use</t>
        </is>
      </c>
      <c r="B124" t="inlineStr">
        <is>
          <t>Solar, wind and battery average annual capacity additions</t>
        </is>
      </c>
      <c r="C124" t="inlineStr">
        <is>
          <t>Battery storage</t>
        </is>
      </c>
      <c r="D124" t="inlineStr">
        <is>
          <t>NA</t>
        </is>
      </c>
      <c r="E124" t="inlineStr">
        <is>
          <t>Electricity generation (public service)</t>
        </is>
      </c>
      <c r="F124" t="inlineStr">
        <is>
          <t>NA</t>
        </is>
      </c>
      <c r="G124" t="inlineStr">
        <is>
          <t>NA</t>
        </is>
      </c>
      <c r="H124" t="inlineStr">
        <is>
          <t>GW</t>
        </is>
      </c>
      <c r="I124" t="inlineStr">
        <is>
          <t>PE</t>
        </is>
      </c>
      <c r="J124" t="n">
        <v>2035</v>
      </c>
      <c r="K124" t="n">
        <v>0.00021</v>
      </c>
    </row>
    <row r="125">
      <c r="A125" t="inlineStr">
        <is>
          <t>Energy supply and use</t>
        </is>
      </c>
      <c r="B125" t="inlineStr">
        <is>
          <t>Solar, wind and battery average annual capacity additions</t>
        </is>
      </c>
      <c r="C125" t="inlineStr">
        <is>
          <t>Battery storage</t>
        </is>
      </c>
      <c r="D125" t="inlineStr">
        <is>
          <t>NA</t>
        </is>
      </c>
      <c r="E125" t="inlineStr">
        <is>
          <t>Electricity generation (public service)</t>
        </is>
      </c>
      <c r="F125" t="inlineStr">
        <is>
          <t>NA</t>
        </is>
      </c>
      <c r="G125" t="inlineStr">
        <is>
          <t>NA</t>
        </is>
      </c>
      <c r="H125" t="inlineStr">
        <is>
          <t>GW</t>
        </is>
      </c>
      <c r="I125" t="inlineStr">
        <is>
          <t>PE</t>
        </is>
      </c>
      <c r="J125" t="n">
        <v>2040</v>
      </c>
      <c r="K125" t="n">
        <v>0.07303</v>
      </c>
    </row>
    <row r="126">
      <c r="A126" t="inlineStr">
        <is>
          <t>Energy supply and use</t>
        </is>
      </c>
      <c r="B126" t="inlineStr">
        <is>
          <t>Solar, wind and battery average annual capacity additions</t>
        </is>
      </c>
      <c r="C126" t="inlineStr">
        <is>
          <t>Battery storage</t>
        </is>
      </c>
      <c r="D126" t="inlineStr">
        <is>
          <t>NA</t>
        </is>
      </c>
      <c r="E126" t="inlineStr">
        <is>
          <t>Electricity generation (public service)</t>
        </is>
      </c>
      <c r="F126" t="inlineStr">
        <is>
          <t>NA</t>
        </is>
      </c>
      <c r="G126" t="inlineStr">
        <is>
          <t>NA</t>
        </is>
      </c>
      <c r="H126" t="inlineStr">
        <is>
          <t>GW</t>
        </is>
      </c>
      <c r="I126" t="inlineStr">
        <is>
          <t>PE</t>
        </is>
      </c>
      <c r="J126" t="n">
        <v>2045</v>
      </c>
      <c r="K126" t="n">
        <v>0.00107</v>
      </c>
    </row>
    <row r="127">
      <c r="A127" t="inlineStr">
        <is>
          <t>Energy supply and use</t>
        </is>
      </c>
      <c r="B127" t="inlineStr">
        <is>
          <t>Solar, wind and battery average annual capacity additions</t>
        </is>
      </c>
      <c r="C127" t="inlineStr">
        <is>
          <t>Battery storage</t>
        </is>
      </c>
      <c r="D127" t="inlineStr">
        <is>
          <t>NA</t>
        </is>
      </c>
      <c r="E127" t="inlineStr">
        <is>
          <t>Electricity generation (public service)</t>
        </is>
      </c>
      <c r="F127" t="inlineStr">
        <is>
          <t>NA</t>
        </is>
      </c>
      <c r="G127" t="inlineStr">
        <is>
          <t>NA</t>
        </is>
      </c>
      <c r="H127" t="inlineStr">
        <is>
          <t>GW</t>
        </is>
      </c>
      <c r="I127" t="inlineStr">
        <is>
          <t>PE</t>
        </is>
      </c>
      <c r="J127" t="n">
        <v>2050</v>
      </c>
      <c r="K127" t="n">
        <v>0.29809</v>
      </c>
    </row>
    <row r="128">
      <c r="A128" t="inlineStr">
        <is>
          <t>Energy supply and use</t>
        </is>
      </c>
      <c r="B128" t="inlineStr">
        <is>
          <t>Solar, wind and battery average annual capacity additions</t>
        </is>
      </c>
      <c r="C128" t="inlineStr">
        <is>
          <t>Battery storage</t>
        </is>
      </c>
      <c r="D128" t="inlineStr">
        <is>
          <t>NA</t>
        </is>
      </c>
      <c r="E128" t="inlineStr">
        <is>
          <t>Electricity generation (public service)</t>
        </is>
      </c>
      <c r="F128" t="inlineStr">
        <is>
          <t>NA</t>
        </is>
      </c>
      <c r="G128" t="inlineStr">
        <is>
          <t>NA</t>
        </is>
      </c>
      <c r="H128" t="inlineStr">
        <is>
          <t>GW</t>
        </is>
      </c>
      <c r="I128" t="inlineStr">
        <is>
          <t>PI</t>
        </is>
      </c>
      <c r="J128" t="n">
        <v>2025</v>
      </c>
      <c r="K128" t="n">
        <v>0.05262</v>
      </c>
    </row>
    <row r="129">
      <c r="A129" t="inlineStr">
        <is>
          <t>Energy supply and use</t>
        </is>
      </c>
      <c r="B129" t="inlineStr">
        <is>
          <t>Solar, wind and battery average annual capacity additions</t>
        </is>
      </c>
      <c r="C129" t="inlineStr">
        <is>
          <t>Battery storage</t>
        </is>
      </c>
      <c r="D129" t="inlineStr">
        <is>
          <t>NA</t>
        </is>
      </c>
      <c r="E129" t="inlineStr">
        <is>
          <t>Electricity generation (public service)</t>
        </is>
      </c>
      <c r="F129" t="inlineStr">
        <is>
          <t>NA</t>
        </is>
      </c>
      <c r="G129" t="inlineStr">
        <is>
          <t>NA</t>
        </is>
      </c>
      <c r="H129" t="inlineStr">
        <is>
          <t>GW</t>
        </is>
      </c>
      <c r="I129" t="inlineStr">
        <is>
          <t>PI</t>
        </is>
      </c>
      <c r="J129" t="n">
        <v>2030</v>
      </c>
      <c r="K129" t="n">
        <v>0.00038</v>
      </c>
    </row>
    <row r="130">
      <c r="A130" t="inlineStr">
        <is>
          <t>Energy supply and use</t>
        </is>
      </c>
      <c r="B130" t="inlineStr">
        <is>
          <t>Solar, wind and battery average annual capacity additions</t>
        </is>
      </c>
      <c r="C130" t="inlineStr">
        <is>
          <t>Battery storage</t>
        </is>
      </c>
      <c r="D130" t="inlineStr">
        <is>
          <t>NA</t>
        </is>
      </c>
      <c r="E130" t="inlineStr">
        <is>
          <t>Electricity generation (public service)</t>
        </is>
      </c>
      <c r="F130" t="inlineStr">
        <is>
          <t>NA</t>
        </is>
      </c>
      <c r="G130" t="inlineStr">
        <is>
          <t>NA</t>
        </is>
      </c>
      <c r="H130" t="inlineStr">
        <is>
          <t>GW</t>
        </is>
      </c>
      <c r="I130" t="inlineStr">
        <is>
          <t>PI</t>
        </is>
      </c>
      <c r="J130" t="n">
        <v>2035</v>
      </c>
      <c r="K130" t="n">
        <v>0.00059</v>
      </c>
    </row>
    <row r="131">
      <c r="A131" t="inlineStr">
        <is>
          <t>Energy supply and use</t>
        </is>
      </c>
      <c r="B131" t="inlineStr">
        <is>
          <t>Solar, wind and battery average annual capacity additions</t>
        </is>
      </c>
      <c r="C131" t="inlineStr">
        <is>
          <t>Battery storage</t>
        </is>
      </c>
      <c r="D131" t="inlineStr">
        <is>
          <t>NA</t>
        </is>
      </c>
      <c r="E131" t="inlineStr">
        <is>
          <t>Electricity generation (public service)</t>
        </is>
      </c>
      <c r="F131" t="inlineStr">
        <is>
          <t>NA</t>
        </is>
      </c>
      <c r="G131" t="inlineStr">
        <is>
          <t>NA</t>
        </is>
      </c>
      <c r="H131" t="inlineStr">
        <is>
          <t>GW</t>
        </is>
      </c>
      <c r="I131" t="inlineStr">
        <is>
          <t>PI</t>
        </is>
      </c>
      <c r="J131" t="n">
        <v>2040</v>
      </c>
      <c r="K131" t="n">
        <v>0.00167</v>
      </c>
    </row>
    <row r="132">
      <c r="A132" t="inlineStr">
        <is>
          <t>Energy supply and use</t>
        </is>
      </c>
      <c r="B132" t="inlineStr">
        <is>
          <t>Solar, wind and battery average annual capacity additions</t>
        </is>
      </c>
      <c r="C132" t="inlineStr">
        <is>
          <t>Battery storage</t>
        </is>
      </c>
      <c r="D132" t="inlineStr">
        <is>
          <t>NA</t>
        </is>
      </c>
      <c r="E132" t="inlineStr">
        <is>
          <t>Electricity generation (public service)</t>
        </is>
      </c>
      <c r="F132" t="inlineStr">
        <is>
          <t>NA</t>
        </is>
      </c>
      <c r="G132" t="inlineStr">
        <is>
          <t>NA</t>
        </is>
      </c>
      <c r="H132" t="inlineStr">
        <is>
          <t>GW</t>
        </is>
      </c>
      <c r="I132" t="inlineStr">
        <is>
          <t>PI</t>
        </is>
      </c>
      <c r="J132" t="n">
        <v>2045</v>
      </c>
      <c r="K132" t="n">
        <v>0.00259</v>
      </c>
    </row>
    <row r="133">
      <c r="A133" t="inlineStr">
        <is>
          <t>Energy supply and use</t>
        </is>
      </c>
      <c r="B133" t="inlineStr">
        <is>
          <t>Solar, wind and battery average annual capacity additions</t>
        </is>
      </c>
      <c r="C133" t="inlineStr">
        <is>
          <t>Battery storage</t>
        </is>
      </c>
      <c r="D133" t="inlineStr">
        <is>
          <t>NA</t>
        </is>
      </c>
      <c r="E133" t="inlineStr">
        <is>
          <t>Electricity generation (public service)</t>
        </is>
      </c>
      <c r="F133" t="inlineStr">
        <is>
          <t>NA</t>
        </is>
      </c>
      <c r="G133" t="inlineStr">
        <is>
          <t>NA</t>
        </is>
      </c>
      <c r="H133" t="inlineStr">
        <is>
          <t>GW</t>
        </is>
      </c>
      <c r="I133" t="inlineStr">
        <is>
          <t>PI</t>
        </is>
      </c>
      <c r="J133" t="n">
        <v>2050</v>
      </c>
      <c r="K133" t="n">
        <v>0.20776</v>
      </c>
    </row>
    <row r="134">
      <c r="A134" t="inlineStr">
        <is>
          <t>Energy supply and use</t>
        </is>
      </c>
      <c r="B134" t="inlineStr">
        <is>
          <t>Solar, wind and battery average annual capacity additions</t>
        </is>
      </c>
      <c r="C134" t="inlineStr">
        <is>
          <t>Battery storage</t>
        </is>
      </c>
      <c r="D134" t="inlineStr">
        <is>
          <t>NA</t>
        </is>
      </c>
      <c r="E134" t="inlineStr">
        <is>
          <t>Electricity generation (public service)</t>
        </is>
      </c>
      <c r="F134" t="inlineStr">
        <is>
          <t>NA</t>
        </is>
      </c>
      <c r="G134" t="inlineStr">
        <is>
          <t>NA</t>
        </is>
      </c>
      <c r="H134" t="inlineStr">
        <is>
          <t>GW</t>
        </is>
      </c>
      <c r="I134" t="inlineStr">
        <is>
          <t>PR</t>
        </is>
      </c>
      <c r="J134" t="n">
        <v>2025</v>
      </c>
      <c r="K134" t="n">
        <v>0.15698</v>
      </c>
    </row>
    <row r="135">
      <c r="A135" t="inlineStr">
        <is>
          <t>Energy supply and use</t>
        </is>
      </c>
      <c r="B135" t="inlineStr">
        <is>
          <t>Solar, wind and battery average annual capacity additions</t>
        </is>
      </c>
      <c r="C135" t="inlineStr">
        <is>
          <t>Battery storage</t>
        </is>
      </c>
      <c r="D135" t="inlineStr">
        <is>
          <t>NA</t>
        </is>
      </c>
      <c r="E135" t="inlineStr">
        <is>
          <t>Electricity generation (public service)</t>
        </is>
      </c>
      <c r="F135" t="inlineStr">
        <is>
          <t>NA</t>
        </is>
      </c>
      <c r="G135" t="inlineStr">
        <is>
          <t>NA</t>
        </is>
      </c>
      <c r="H135" t="inlineStr">
        <is>
          <t>GW</t>
        </is>
      </c>
      <c r="I135" t="inlineStr">
        <is>
          <t>PR</t>
        </is>
      </c>
      <c r="J135" t="n">
        <v>2030</v>
      </c>
      <c r="K135" t="n">
        <v>0.17137</v>
      </c>
    </row>
    <row r="136">
      <c r="A136" t="inlineStr">
        <is>
          <t>Energy supply and use</t>
        </is>
      </c>
      <c r="B136" t="inlineStr">
        <is>
          <t>Solar, wind and battery average annual capacity additions</t>
        </is>
      </c>
      <c r="C136" t="inlineStr">
        <is>
          <t>Battery storage</t>
        </is>
      </c>
      <c r="D136" t="inlineStr">
        <is>
          <t>NA</t>
        </is>
      </c>
      <c r="E136" t="inlineStr">
        <is>
          <t>Electricity generation (public service)</t>
        </is>
      </c>
      <c r="F136" t="inlineStr">
        <is>
          <t>NA</t>
        </is>
      </c>
      <c r="G136" t="inlineStr">
        <is>
          <t>NA</t>
        </is>
      </c>
      <c r="H136" t="inlineStr">
        <is>
          <t>GW</t>
        </is>
      </c>
      <c r="I136" t="inlineStr">
        <is>
          <t>PR</t>
        </is>
      </c>
      <c r="J136" t="n">
        <v>2035</v>
      </c>
      <c r="K136" t="n">
        <v>0.20342</v>
      </c>
    </row>
    <row r="137">
      <c r="A137" t="inlineStr">
        <is>
          <t>Energy supply and use</t>
        </is>
      </c>
      <c r="B137" t="inlineStr">
        <is>
          <t>Solar, wind and battery average annual capacity additions</t>
        </is>
      </c>
      <c r="C137" t="inlineStr">
        <is>
          <t>Battery storage</t>
        </is>
      </c>
      <c r="D137" t="inlineStr">
        <is>
          <t>NA</t>
        </is>
      </c>
      <c r="E137" t="inlineStr">
        <is>
          <t>Electricity generation (public service)</t>
        </is>
      </c>
      <c r="F137" t="inlineStr">
        <is>
          <t>NA</t>
        </is>
      </c>
      <c r="G137" t="inlineStr">
        <is>
          <t>NA</t>
        </is>
      </c>
      <c r="H137" t="inlineStr">
        <is>
          <t>GW</t>
        </is>
      </c>
      <c r="I137" t="inlineStr">
        <is>
          <t>PR</t>
        </is>
      </c>
      <c r="J137" t="n">
        <v>2040</v>
      </c>
      <c r="K137" t="n">
        <v>0.06908</v>
      </c>
    </row>
    <row r="138">
      <c r="A138" t="inlineStr">
        <is>
          <t>Energy supply and use</t>
        </is>
      </c>
      <c r="B138" t="inlineStr">
        <is>
          <t>Solar, wind and battery average annual capacity additions</t>
        </is>
      </c>
      <c r="C138" t="inlineStr">
        <is>
          <t>Battery storage</t>
        </is>
      </c>
      <c r="D138" t="inlineStr">
        <is>
          <t>NA</t>
        </is>
      </c>
      <c r="E138" t="inlineStr">
        <is>
          <t>Electricity generation (public service)</t>
        </is>
      </c>
      <c r="F138" t="inlineStr">
        <is>
          <t>NA</t>
        </is>
      </c>
      <c r="G138" t="inlineStr">
        <is>
          <t>NA</t>
        </is>
      </c>
      <c r="H138" t="inlineStr">
        <is>
          <t>GW</t>
        </is>
      </c>
      <c r="I138" t="inlineStr">
        <is>
          <t>PR</t>
        </is>
      </c>
      <c r="J138" t="n">
        <v>2045</v>
      </c>
      <c r="K138" t="n">
        <v>0.1701</v>
      </c>
    </row>
    <row r="139">
      <c r="A139" t="inlineStr">
        <is>
          <t>Energy supply and use</t>
        </is>
      </c>
      <c r="B139" t="inlineStr">
        <is>
          <t>Solar, wind and battery average annual capacity additions</t>
        </is>
      </c>
      <c r="C139" t="inlineStr">
        <is>
          <t>Battery storage</t>
        </is>
      </c>
      <c r="D139" t="inlineStr">
        <is>
          <t>NA</t>
        </is>
      </c>
      <c r="E139" t="inlineStr">
        <is>
          <t>Electricity generation (public service)</t>
        </is>
      </c>
      <c r="F139" t="inlineStr">
        <is>
          <t>NA</t>
        </is>
      </c>
      <c r="G139" t="inlineStr">
        <is>
          <t>NA</t>
        </is>
      </c>
      <c r="H139" t="inlineStr">
        <is>
          <t>GW</t>
        </is>
      </c>
      <c r="I139" t="inlineStr">
        <is>
          <t>PR</t>
        </is>
      </c>
      <c r="J139" t="n">
        <v>2050</v>
      </c>
      <c r="K139" t="n">
        <v>0.39404</v>
      </c>
    </row>
    <row r="140">
      <c r="A140" t="inlineStr">
        <is>
          <t>Energy supply and use</t>
        </is>
      </c>
      <c r="B140" t="inlineStr">
        <is>
          <t>Solar, wind and battery average annual capacity additions</t>
        </is>
      </c>
      <c r="C140" t="inlineStr">
        <is>
          <t>Battery storage</t>
        </is>
      </c>
      <c r="D140" t="inlineStr">
        <is>
          <t>NA</t>
        </is>
      </c>
      <c r="E140" t="inlineStr">
        <is>
          <t>Electricity generation (public service)</t>
        </is>
      </c>
      <c r="F140" t="inlineStr">
        <is>
          <t>NA</t>
        </is>
      </c>
      <c r="G140" t="inlineStr">
        <is>
          <t>NA</t>
        </is>
      </c>
      <c r="H140" t="inlineStr">
        <is>
          <t>GW</t>
        </is>
      </c>
      <c r="I140" t="inlineStr">
        <is>
          <t>RJ</t>
        </is>
      </c>
      <c r="J140" t="n">
        <v>2025</v>
      </c>
      <c r="K140" t="n">
        <v>0.20806</v>
      </c>
    </row>
    <row r="141">
      <c r="A141" t="inlineStr">
        <is>
          <t>Energy supply and use</t>
        </is>
      </c>
      <c r="B141" t="inlineStr">
        <is>
          <t>Solar, wind and battery average annual capacity additions</t>
        </is>
      </c>
      <c r="C141" t="inlineStr">
        <is>
          <t>Battery storage</t>
        </is>
      </c>
      <c r="D141" t="inlineStr">
        <is>
          <t>NA</t>
        </is>
      </c>
      <c r="E141" t="inlineStr">
        <is>
          <t>Electricity generation (public service)</t>
        </is>
      </c>
      <c r="F141" t="inlineStr">
        <is>
          <t>NA</t>
        </is>
      </c>
      <c r="G141" t="inlineStr">
        <is>
          <t>NA</t>
        </is>
      </c>
      <c r="H141" t="inlineStr">
        <is>
          <t>GW</t>
        </is>
      </c>
      <c r="I141" t="inlineStr">
        <is>
          <t>RJ</t>
        </is>
      </c>
      <c r="J141" t="n">
        <v>2030</v>
      </c>
      <c r="K141" t="n">
        <v>0.09327000000000001</v>
      </c>
    </row>
    <row r="142">
      <c r="A142" t="inlineStr">
        <is>
          <t>Energy supply and use</t>
        </is>
      </c>
      <c r="B142" t="inlineStr">
        <is>
          <t>Solar, wind and battery average annual capacity additions</t>
        </is>
      </c>
      <c r="C142" t="inlineStr">
        <is>
          <t>Battery storage</t>
        </is>
      </c>
      <c r="D142" t="inlineStr">
        <is>
          <t>NA</t>
        </is>
      </c>
      <c r="E142" t="inlineStr">
        <is>
          <t>Electricity generation (public service)</t>
        </is>
      </c>
      <c r="F142" t="inlineStr">
        <is>
          <t>NA</t>
        </is>
      </c>
      <c r="G142" t="inlineStr">
        <is>
          <t>NA</t>
        </is>
      </c>
      <c r="H142" t="inlineStr">
        <is>
          <t>GW</t>
        </is>
      </c>
      <c r="I142" t="inlineStr">
        <is>
          <t>RJ</t>
        </is>
      </c>
      <c r="J142" t="n">
        <v>2035</v>
      </c>
      <c r="K142" t="n">
        <v>0.14857</v>
      </c>
    </row>
    <row r="143">
      <c r="A143" t="inlineStr">
        <is>
          <t>Energy supply and use</t>
        </is>
      </c>
      <c r="B143" t="inlineStr">
        <is>
          <t>Solar, wind and battery average annual capacity additions</t>
        </is>
      </c>
      <c r="C143" t="inlineStr">
        <is>
          <t>Battery storage</t>
        </is>
      </c>
      <c r="D143" t="inlineStr">
        <is>
          <t>NA</t>
        </is>
      </c>
      <c r="E143" t="inlineStr">
        <is>
          <t>Electricity generation (public service)</t>
        </is>
      </c>
      <c r="F143" t="inlineStr">
        <is>
          <t>NA</t>
        </is>
      </c>
      <c r="G143" t="inlineStr">
        <is>
          <t>NA</t>
        </is>
      </c>
      <c r="H143" t="inlineStr">
        <is>
          <t>GW</t>
        </is>
      </c>
      <c r="I143" t="inlineStr">
        <is>
          <t>RJ</t>
        </is>
      </c>
      <c r="J143" t="n">
        <v>2040</v>
      </c>
      <c r="K143" t="n">
        <v>1.135</v>
      </c>
    </row>
    <row r="144">
      <c r="A144" t="inlineStr">
        <is>
          <t>Energy supply and use</t>
        </is>
      </c>
      <c r="B144" t="inlineStr">
        <is>
          <t>Solar, wind and battery average annual capacity additions</t>
        </is>
      </c>
      <c r="C144" t="inlineStr">
        <is>
          <t>Battery storage</t>
        </is>
      </c>
      <c r="D144" t="inlineStr">
        <is>
          <t>NA</t>
        </is>
      </c>
      <c r="E144" t="inlineStr">
        <is>
          <t>Electricity generation (public service)</t>
        </is>
      </c>
      <c r="F144" t="inlineStr">
        <is>
          <t>NA</t>
        </is>
      </c>
      <c r="G144" t="inlineStr">
        <is>
          <t>NA</t>
        </is>
      </c>
      <c r="H144" t="inlineStr">
        <is>
          <t>GW</t>
        </is>
      </c>
      <c r="I144" t="inlineStr">
        <is>
          <t>RJ</t>
        </is>
      </c>
      <c r="J144" t="n">
        <v>2045</v>
      </c>
      <c r="K144" t="n">
        <v>9.000000000000001e-05</v>
      </c>
    </row>
    <row r="145">
      <c r="A145" t="inlineStr">
        <is>
          <t>Energy supply and use</t>
        </is>
      </c>
      <c r="B145" t="inlineStr">
        <is>
          <t>Solar, wind and battery average annual capacity additions</t>
        </is>
      </c>
      <c r="C145" t="inlineStr">
        <is>
          <t>Battery storage</t>
        </is>
      </c>
      <c r="D145" t="inlineStr">
        <is>
          <t>NA</t>
        </is>
      </c>
      <c r="E145" t="inlineStr">
        <is>
          <t>Electricity generation (public service)</t>
        </is>
      </c>
      <c r="F145" t="inlineStr">
        <is>
          <t>NA</t>
        </is>
      </c>
      <c r="G145" t="inlineStr">
        <is>
          <t>NA</t>
        </is>
      </c>
      <c r="H145" t="inlineStr">
        <is>
          <t>GW</t>
        </is>
      </c>
      <c r="I145" t="inlineStr">
        <is>
          <t>RJ</t>
        </is>
      </c>
      <c r="J145" t="n">
        <v>2050</v>
      </c>
      <c r="K145" t="n">
        <v>0.02265</v>
      </c>
    </row>
    <row r="146">
      <c r="A146" t="inlineStr">
        <is>
          <t>Energy supply and use</t>
        </is>
      </c>
      <c r="B146" t="inlineStr">
        <is>
          <t>Solar, wind and battery average annual capacity additions</t>
        </is>
      </c>
      <c r="C146" t="inlineStr">
        <is>
          <t>Battery storage</t>
        </is>
      </c>
      <c r="D146" t="inlineStr">
        <is>
          <t>NA</t>
        </is>
      </c>
      <c r="E146" t="inlineStr">
        <is>
          <t>Electricity generation (public service)</t>
        </is>
      </c>
      <c r="F146" t="inlineStr">
        <is>
          <t>NA</t>
        </is>
      </c>
      <c r="G146" t="inlineStr">
        <is>
          <t>NA</t>
        </is>
      </c>
      <c r="H146" t="inlineStr">
        <is>
          <t>GW</t>
        </is>
      </c>
      <c r="I146" t="inlineStr">
        <is>
          <t>RN</t>
        </is>
      </c>
      <c r="J146" t="n">
        <v>2025</v>
      </c>
      <c r="K146" t="n">
        <v>0.08054</v>
      </c>
    </row>
    <row r="147">
      <c r="A147" t="inlineStr">
        <is>
          <t>Energy supply and use</t>
        </is>
      </c>
      <c r="B147" t="inlineStr">
        <is>
          <t>Solar, wind and battery average annual capacity additions</t>
        </is>
      </c>
      <c r="C147" t="inlineStr">
        <is>
          <t>Battery storage</t>
        </is>
      </c>
      <c r="D147" t="inlineStr">
        <is>
          <t>NA</t>
        </is>
      </c>
      <c r="E147" t="inlineStr">
        <is>
          <t>Electricity generation (public service)</t>
        </is>
      </c>
      <c r="F147" t="inlineStr">
        <is>
          <t>NA</t>
        </is>
      </c>
      <c r="G147" t="inlineStr">
        <is>
          <t>NA</t>
        </is>
      </c>
      <c r="H147" t="inlineStr">
        <is>
          <t>GW</t>
        </is>
      </c>
      <c r="I147" t="inlineStr">
        <is>
          <t>RN</t>
        </is>
      </c>
      <c r="J147" t="n">
        <v>2030</v>
      </c>
      <c r="K147" t="n">
        <v>0.00012</v>
      </c>
    </row>
    <row r="148">
      <c r="A148" t="inlineStr">
        <is>
          <t>Energy supply and use</t>
        </is>
      </c>
      <c r="B148" t="inlineStr">
        <is>
          <t>Solar, wind and battery average annual capacity additions</t>
        </is>
      </c>
      <c r="C148" t="inlineStr">
        <is>
          <t>Battery storage</t>
        </is>
      </c>
      <c r="D148" t="inlineStr">
        <is>
          <t>NA</t>
        </is>
      </c>
      <c r="E148" t="inlineStr">
        <is>
          <t>Electricity generation (public service)</t>
        </is>
      </c>
      <c r="F148" t="inlineStr">
        <is>
          <t>NA</t>
        </is>
      </c>
      <c r="G148" t="inlineStr">
        <is>
          <t>NA</t>
        </is>
      </c>
      <c r="H148" t="inlineStr">
        <is>
          <t>GW</t>
        </is>
      </c>
      <c r="I148" t="inlineStr">
        <is>
          <t>RN</t>
        </is>
      </c>
      <c r="J148" t="n">
        <v>2035</v>
      </c>
      <c r="K148" t="n">
        <v>0.00031</v>
      </c>
    </row>
    <row r="149">
      <c r="A149" t="inlineStr">
        <is>
          <t>Energy supply and use</t>
        </is>
      </c>
      <c r="B149" t="inlineStr">
        <is>
          <t>Solar, wind and battery average annual capacity additions</t>
        </is>
      </c>
      <c r="C149" t="inlineStr">
        <is>
          <t>Battery storage</t>
        </is>
      </c>
      <c r="D149" t="inlineStr">
        <is>
          <t>NA</t>
        </is>
      </c>
      <c r="E149" t="inlineStr">
        <is>
          <t>Electricity generation (public service)</t>
        </is>
      </c>
      <c r="F149" t="inlineStr">
        <is>
          <t>NA</t>
        </is>
      </c>
      <c r="G149" t="inlineStr">
        <is>
          <t>NA</t>
        </is>
      </c>
      <c r="H149" t="inlineStr">
        <is>
          <t>GW</t>
        </is>
      </c>
      <c r="I149" t="inlineStr">
        <is>
          <t>RN</t>
        </is>
      </c>
      <c r="J149" t="n">
        <v>2040</v>
      </c>
      <c r="K149" t="n">
        <v>0.0018</v>
      </c>
    </row>
    <row r="150">
      <c r="A150" t="inlineStr">
        <is>
          <t>Energy supply and use</t>
        </is>
      </c>
      <c r="B150" t="inlineStr">
        <is>
          <t>Solar, wind and battery average annual capacity additions</t>
        </is>
      </c>
      <c r="C150" t="inlineStr">
        <is>
          <t>Battery storage</t>
        </is>
      </c>
      <c r="D150" t="inlineStr">
        <is>
          <t>NA</t>
        </is>
      </c>
      <c r="E150" t="inlineStr">
        <is>
          <t>Electricity generation (public service)</t>
        </is>
      </c>
      <c r="F150" t="inlineStr">
        <is>
          <t>NA</t>
        </is>
      </c>
      <c r="G150" t="inlineStr">
        <is>
          <t>NA</t>
        </is>
      </c>
      <c r="H150" t="inlineStr">
        <is>
          <t>GW</t>
        </is>
      </c>
      <c r="I150" t="inlineStr">
        <is>
          <t>RN</t>
        </is>
      </c>
      <c r="J150" t="n">
        <v>2045</v>
      </c>
      <c r="K150" t="n">
        <v>0.00242</v>
      </c>
    </row>
    <row r="151">
      <c r="A151" t="inlineStr">
        <is>
          <t>Energy supply and use</t>
        </is>
      </c>
      <c r="B151" t="inlineStr">
        <is>
          <t>Solar, wind and battery average annual capacity additions</t>
        </is>
      </c>
      <c r="C151" t="inlineStr">
        <is>
          <t>Battery storage</t>
        </is>
      </c>
      <c r="D151" t="inlineStr">
        <is>
          <t>NA</t>
        </is>
      </c>
      <c r="E151" t="inlineStr">
        <is>
          <t>Electricity generation (public service)</t>
        </is>
      </c>
      <c r="F151" t="inlineStr">
        <is>
          <t>NA</t>
        </is>
      </c>
      <c r="G151" t="inlineStr">
        <is>
          <t>NA</t>
        </is>
      </c>
      <c r="H151" t="inlineStr">
        <is>
          <t>GW</t>
        </is>
      </c>
      <c r="I151" t="inlineStr">
        <is>
          <t>RN</t>
        </is>
      </c>
      <c r="J151" t="n">
        <v>2050</v>
      </c>
      <c r="K151" t="n">
        <v>0.17362</v>
      </c>
    </row>
    <row r="152">
      <c r="A152" t="inlineStr">
        <is>
          <t>Energy supply and use</t>
        </is>
      </c>
      <c r="B152" t="inlineStr">
        <is>
          <t>Solar, wind and battery average annual capacity additions</t>
        </is>
      </c>
      <c r="C152" t="inlineStr">
        <is>
          <t>Battery storage</t>
        </is>
      </c>
      <c r="D152" t="inlineStr">
        <is>
          <t>NA</t>
        </is>
      </c>
      <c r="E152" t="inlineStr">
        <is>
          <t>Electricity generation (public service)</t>
        </is>
      </c>
      <c r="F152" t="inlineStr">
        <is>
          <t>NA</t>
        </is>
      </c>
      <c r="G152" t="inlineStr">
        <is>
          <t>NA</t>
        </is>
      </c>
      <c r="H152" t="inlineStr">
        <is>
          <t>GW</t>
        </is>
      </c>
      <c r="I152" t="inlineStr">
        <is>
          <t>RO</t>
        </is>
      </c>
      <c r="J152" t="n">
        <v>2025</v>
      </c>
      <c r="K152" t="n">
        <v>0.06991</v>
      </c>
    </row>
    <row r="153">
      <c r="A153" t="inlineStr">
        <is>
          <t>Energy supply and use</t>
        </is>
      </c>
      <c r="B153" t="inlineStr">
        <is>
          <t>Solar, wind and battery average annual capacity additions</t>
        </is>
      </c>
      <c r="C153" t="inlineStr">
        <is>
          <t>Battery storage</t>
        </is>
      </c>
      <c r="D153" t="inlineStr">
        <is>
          <t>NA</t>
        </is>
      </c>
      <c r="E153" t="inlineStr">
        <is>
          <t>Electricity generation (public service)</t>
        </is>
      </c>
      <c r="F153" t="inlineStr">
        <is>
          <t>NA</t>
        </is>
      </c>
      <c r="G153" t="inlineStr">
        <is>
          <t>NA</t>
        </is>
      </c>
      <c r="H153" t="inlineStr">
        <is>
          <t>GW</t>
        </is>
      </c>
      <c r="I153" t="inlineStr">
        <is>
          <t>RO</t>
        </is>
      </c>
      <c r="J153" t="n">
        <v>2030</v>
      </c>
      <c r="K153" t="n">
        <v>0.0007</v>
      </c>
    </row>
    <row r="154">
      <c r="A154" t="inlineStr">
        <is>
          <t>Energy supply and use</t>
        </is>
      </c>
      <c r="B154" t="inlineStr">
        <is>
          <t>Solar, wind and battery average annual capacity additions</t>
        </is>
      </c>
      <c r="C154" t="inlineStr">
        <is>
          <t>Battery storage</t>
        </is>
      </c>
      <c r="D154" t="inlineStr">
        <is>
          <t>NA</t>
        </is>
      </c>
      <c r="E154" t="inlineStr">
        <is>
          <t>Electricity generation (public service)</t>
        </is>
      </c>
      <c r="F154" t="inlineStr">
        <is>
          <t>NA</t>
        </is>
      </c>
      <c r="G154" t="inlineStr">
        <is>
          <t>NA</t>
        </is>
      </c>
      <c r="H154" t="inlineStr">
        <is>
          <t>GW</t>
        </is>
      </c>
      <c r="I154" t="inlineStr">
        <is>
          <t>RO</t>
        </is>
      </c>
      <c r="J154" t="n">
        <v>2035</v>
      </c>
      <c r="K154" t="n">
        <v>0.00073</v>
      </c>
    </row>
    <row r="155">
      <c r="A155" t="inlineStr">
        <is>
          <t>Energy supply and use</t>
        </is>
      </c>
      <c r="B155" t="inlineStr">
        <is>
          <t>Solar, wind and battery average annual capacity additions</t>
        </is>
      </c>
      <c r="C155" t="inlineStr">
        <is>
          <t>Battery storage</t>
        </is>
      </c>
      <c r="D155" t="inlineStr">
        <is>
          <t>NA</t>
        </is>
      </c>
      <c r="E155" t="inlineStr">
        <is>
          <t>Electricity generation (public service)</t>
        </is>
      </c>
      <c r="F155" t="inlineStr">
        <is>
          <t>NA</t>
        </is>
      </c>
      <c r="G155" t="inlineStr">
        <is>
          <t>NA</t>
        </is>
      </c>
      <c r="H155" t="inlineStr">
        <is>
          <t>GW</t>
        </is>
      </c>
      <c r="I155" t="inlineStr">
        <is>
          <t>RO</t>
        </is>
      </c>
      <c r="J155" t="n">
        <v>2040</v>
      </c>
      <c r="K155" t="n">
        <v>0.12146</v>
      </c>
    </row>
    <row r="156">
      <c r="A156" t="inlineStr">
        <is>
          <t>Energy supply and use</t>
        </is>
      </c>
      <c r="B156" t="inlineStr">
        <is>
          <t>Solar, wind and battery average annual capacity additions</t>
        </is>
      </c>
      <c r="C156" t="inlineStr">
        <is>
          <t>Battery storage</t>
        </is>
      </c>
      <c r="D156" t="inlineStr">
        <is>
          <t>NA</t>
        </is>
      </c>
      <c r="E156" t="inlineStr">
        <is>
          <t>Electricity generation (public service)</t>
        </is>
      </c>
      <c r="F156" t="inlineStr">
        <is>
          <t>NA</t>
        </is>
      </c>
      <c r="G156" t="inlineStr">
        <is>
          <t>NA</t>
        </is>
      </c>
      <c r="H156" t="inlineStr">
        <is>
          <t>GW</t>
        </is>
      </c>
      <c r="I156" t="inlineStr">
        <is>
          <t>RO</t>
        </is>
      </c>
      <c r="J156" t="n">
        <v>2045</v>
      </c>
      <c r="K156" t="n">
        <v>0.17764</v>
      </c>
    </row>
    <row r="157">
      <c r="A157" t="inlineStr">
        <is>
          <t>Energy supply and use</t>
        </is>
      </c>
      <c r="B157" t="inlineStr">
        <is>
          <t>Solar, wind and battery average annual capacity additions</t>
        </is>
      </c>
      <c r="C157" t="inlineStr">
        <is>
          <t>Battery storage</t>
        </is>
      </c>
      <c r="D157" t="inlineStr">
        <is>
          <t>NA</t>
        </is>
      </c>
      <c r="E157" t="inlineStr">
        <is>
          <t>Electricity generation (public service)</t>
        </is>
      </c>
      <c r="F157" t="inlineStr">
        <is>
          <t>NA</t>
        </is>
      </c>
      <c r="G157" t="inlineStr">
        <is>
          <t>NA</t>
        </is>
      </c>
      <c r="H157" t="inlineStr">
        <is>
          <t>GW</t>
        </is>
      </c>
      <c r="I157" t="inlineStr">
        <is>
          <t>RO</t>
        </is>
      </c>
      <c r="J157" t="n">
        <v>2050</v>
      </c>
      <c r="K157" t="n">
        <v>0.23825</v>
      </c>
    </row>
    <row r="158">
      <c r="A158" t="inlineStr">
        <is>
          <t>Energy supply and use</t>
        </is>
      </c>
      <c r="B158" t="inlineStr">
        <is>
          <t>Solar, wind and battery average annual capacity additions</t>
        </is>
      </c>
      <c r="C158" t="inlineStr">
        <is>
          <t>Battery storage</t>
        </is>
      </c>
      <c r="D158" t="inlineStr">
        <is>
          <t>NA</t>
        </is>
      </c>
      <c r="E158" t="inlineStr">
        <is>
          <t>Electricity generation (public service)</t>
        </is>
      </c>
      <c r="F158" t="inlineStr">
        <is>
          <t>NA</t>
        </is>
      </c>
      <c r="G158" t="inlineStr">
        <is>
          <t>NA</t>
        </is>
      </c>
      <c r="H158" t="inlineStr">
        <is>
          <t>GW</t>
        </is>
      </c>
      <c r="I158" t="inlineStr">
        <is>
          <t>RR</t>
        </is>
      </c>
      <c r="J158" t="n">
        <v>2025</v>
      </c>
      <c r="K158" t="n">
        <v>0.0417</v>
      </c>
    </row>
    <row r="159">
      <c r="A159" t="inlineStr">
        <is>
          <t>Energy supply and use</t>
        </is>
      </c>
      <c r="B159" t="inlineStr">
        <is>
          <t>Solar, wind and battery average annual capacity additions</t>
        </is>
      </c>
      <c r="C159" t="inlineStr">
        <is>
          <t>Battery storage</t>
        </is>
      </c>
      <c r="D159" t="inlineStr">
        <is>
          <t>NA</t>
        </is>
      </c>
      <c r="E159" t="inlineStr">
        <is>
          <t>Electricity generation (public service)</t>
        </is>
      </c>
      <c r="F159" t="inlineStr">
        <is>
          <t>NA</t>
        </is>
      </c>
      <c r="G159" t="inlineStr">
        <is>
          <t>NA</t>
        </is>
      </c>
      <c r="H159" t="inlineStr">
        <is>
          <t>GW</t>
        </is>
      </c>
      <c r="I159" t="inlineStr">
        <is>
          <t>RR</t>
        </is>
      </c>
      <c r="J159" t="n">
        <v>2030</v>
      </c>
      <c r="K159" t="n">
        <v>0.0001</v>
      </c>
    </row>
    <row r="160">
      <c r="A160" t="inlineStr">
        <is>
          <t>Energy supply and use</t>
        </is>
      </c>
      <c r="B160" t="inlineStr">
        <is>
          <t>Solar, wind and battery average annual capacity additions</t>
        </is>
      </c>
      <c r="C160" t="inlineStr">
        <is>
          <t>Battery storage</t>
        </is>
      </c>
      <c r="D160" t="inlineStr">
        <is>
          <t>NA</t>
        </is>
      </c>
      <c r="E160" t="inlineStr">
        <is>
          <t>Electricity generation (public service)</t>
        </is>
      </c>
      <c r="F160" t="inlineStr">
        <is>
          <t>NA</t>
        </is>
      </c>
      <c r="G160" t="inlineStr">
        <is>
          <t>NA</t>
        </is>
      </c>
      <c r="H160" t="inlineStr">
        <is>
          <t>GW</t>
        </is>
      </c>
      <c r="I160" t="inlineStr">
        <is>
          <t>RR</t>
        </is>
      </c>
      <c r="J160" t="n">
        <v>2035</v>
      </c>
      <c r="K160" t="n">
        <v>0.0009700000000000001</v>
      </c>
    </row>
    <row r="161">
      <c r="A161" t="inlineStr">
        <is>
          <t>Energy supply and use</t>
        </is>
      </c>
      <c r="B161" t="inlineStr">
        <is>
          <t>Solar, wind and battery average annual capacity additions</t>
        </is>
      </c>
      <c r="C161" t="inlineStr">
        <is>
          <t>Battery storage</t>
        </is>
      </c>
      <c r="D161" t="inlineStr">
        <is>
          <t>NA</t>
        </is>
      </c>
      <c r="E161" t="inlineStr">
        <is>
          <t>Electricity generation (public service)</t>
        </is>
      </c>
      <c r="F161" t="inlineStr">
        <is>
          <t>NA</t>
        </is>
      </c>
      <c r="G161" t="inlineStr">
        <is>
          <t>NA</t>
        </is>
      </c>
      <c r="H161" t="inlineStr">
        <is>
          <t>GW</t>
        </is>
      </c>
      <c r="I161" t="inlineStr">
        <is>
          <t>RR</t>
        </is>
      </c>
      <c r="J161" t="n">
        <v>2040</v>
      </c>
      <c r="K161" t="n">
        <v>0.008999999999999999</v>
      </c>
    </row>
    <row r="162">
      <c r="A162" t="inlineStr">
        <is>
          <t>Energy supply and use</t>
        </is>
      </c>
      <c r="B162" t="inlineStr">
        <is>
          <t>Solar, wind and battery average annual capacity additions</t>
        </is>
      </c>
      <c r="C162" t="inlineStr">
        <is>
          <t>Battery storage</t>
        </is>
      </c>
      <c r="D162" t="inlineStr">
        <is>
          <t>NA</t>
        </is>
      </c>
      <c r="E162" t="inlineStr">
        <is>
          <t>Electricity generation (public service)</t>
        </is>
      </c>
      <c r="F162" t="inlineStr">
        <is>
          <t>NA</t>
        </is>
      </c>
      <c r="G162" t="inlineStr">
        <is>
          <t>NA</t>
        </is>
      </c>
      <c r="H162" t="inlineStr">
        <is>
          <t>GW</t>
        </is>
      </c>
      <c r="I162" t="inlineStr">
        <is>
          <t>RR</t>
        </is>
      </c>
      <c r="J162" t="n">
        <v>2045</v>
      </c>
      <c r="K162" t="n">
        <v>0.00173</v>
      </c>
    </row>
    <row r="163">
      <c r="A163" t="inlineStr">
        <is>
          <t>Energy supply and use</t>
        </is>
      </c>
      <c r="B163" t="inlineStr">
        <is>
          <t>Solar, wind and battery average annual capacity additions</t>
        </is>
      </c>
      <c r="C163" t="inlineStr">
        <is>
          <t>Battery storage</t>
        </is>
      </c>
      <c r="D163" t="inlineStr">
        <is>
          <t>NA</t>
        </is>
      </c>
      <c r="E163" t="inlineStr">
        <is>
          <t>Electricity generation (public service)</t>
        </is>
      </c>
      <c r="F163" t="inlineStr">
        <is>
          <t>NA</t>
        </is>
      </c>
      <c r="G163" t="inlineStr">
        <is>
          <t>NA</t>
        </is>
      </c>
      <c r="H163" t="inlineStr">
        <is>
          <t>GW</t>
        </is>
      </c>
      <c r="I163" t="inlineStr">
        <is>
          <t>RR</t>
        </is>
      </c>
      <c r="J163" t="n">
        <v>2050</v>
      </c>
      <c r="K163" t="n">
        <v>0.09601999999999999</v>
      </c>
    </row>
    <row r="164">
      <c r="A164" t="inlineStr">
        <is>
          <t>Energy supply and use</t>
        </is>
      </c>
      <c r="B164" t="inlineStr">
        <is>
          <t>Solar, wind and battery average annual capacity additions</t>
        </is>
      </c>
      <c r="C164" t="inlineStr">
        <is>
          <t>Battery storage</t>
        </is>
      </c>
      <c r="D164" t="inlineStr">
        <is>
          <t>NA</t>
        </is>
      </c>
      <c r="E164" t="inlineStr">
        <is>
          <t>Electricity generation (public service)</t>
        </is>
      </c>
      <c r="F164" t="inlineStr">
        <is>
          <t>NA</t>
        </is>
      </c>
      <c r="G164" t="inlineStr">
        <is>
          <t>NA</t>
        </is>
      </c>
      <c r="H164" t="inlineStr">
        <is>
          <t>GW</t>
        </is>
      </c>
      <c r="I164" t="inlineStr">
        <is>
          <t>RS</t>
        </is>
      </c>
      <c r="J164" t="n">
        <v>2025</v>
      </c>
      <c r="K164" t="n">
        <v>0.1478</v>
      </c>
    </row>
    <row r="165">
      <c r="A165" t="inlineStr">
        <is>
          <t>Energy supply and use</t>
        </is>
      </c>
      <c r="B165" t="inlineStr">
        <is>
          <t>Solar, wind and battery average annual capacity additions</t>
        </is>
      </c>
      <c r="C165" t="inlineStr">
        <is>
          <t>Battery storage</t>
        </is>
      </c>
      <c r="D165" t="inlineStr">
        <is>
          <t>NA</t>
        </is>
      </c>
      <c r="E165" t="inlineStr">
        <is>
          <t>Electricity generation (public service)</t>
        </is>
      </c>
      <c r="F165" t="inlineStr">
        <is>
          <t>NA</t>
        </is>
      </c>
      <c r="G165" t="inlineStr">
        <is>
          <t>NA</t>
        </is>
      </c>
      <c r="H165" t="inlineStr">
        <is>
          <t>GW</t>
        </is>
      </c>
      <c r="I165" t="inlineStr">
        <is>
          <t>RS</t>
        </is>
      </c>
      <c r="J165" t="n">
        <v>2030</v>
      </c>
      <c r="K165" t="n">
        <v>0.06862</v>
      </c>
    </row>
    <row r="166">
      <c r="A166" t="inlineStr">
        <is>
          <t>Energy supply and use</t>
        </is>
      </c>
      <c r="B166" t="inlineStr">
        <is>
          <t>Solar, wind and battery average annual capacity additions</t>
        </is>
      </c>
      <c r="C166" t="inlineStr">
        <is>
          <t>Battery storage</t>
        </is>
      </c>
      <c r="D166" t="inlineStr">
        <is>
          <t>NA</t>
        </is>
      </c>
      <c r="E166" t="inlineStr">
        <is>
          <t>Electricity generation (public service)</t>
        </is>
      </c>
      <c r="F166" t="inlineStr">
        <is>
          <t>NA</t>
        </is>
      </c>
      <c r="G166" t="inlineStr">
        <is>
          <t>NA</t>
        </is>
      </c>
      <c r="H166" t="inlineStr">
        <is>
          <t>GW</t>
        </is>
      </c>
      <c r="I166" t="inlineStr">
        <is>
          <t>RS</t>
        </is>
      </c>
      <c r="J166" t="n">
        <v>2035</v>
      </c>
      <c r="K166" t="n">
        <v>0.38363</v>
      </c>
    </row>
    <row r="167">
      <c r="A167" t="inlineStr">
        <is>
          <t>Energy supply and use</t>
        </is>
      </c>
      <c r="B167" t="inlineStr">
        <is>
          <t>Solar, wind and battery average annual capacity additions</t>
        </is>
      </c>
      <c r="C167" t="inlineStr">
        <is>
          <t>Battery storage</t>
        </is>
      </c>
      <c r="D167" t="inlineStr">
        <is>
          <t>NA</t>
        </is>
      </c>
      <c r="E167" t="inlineStr">
        <is>
          <t>Electricity generation (public service)</t>
        </is>
      </c>
      <c r="F167" t="inlineStr">
        <is>
          <t>NA</t>
        </is>
      </c>
      <c r="G167" t="inlineStr">
        <is>
          <t>NA</t>
        </is>
      </c>
      <c r="H167" t="inlineStr">
        <is>
          <t>GW</t>
        </is>
      </c>
      <c r="I167" t="inlineStr">
        <is>
          <t>RS</t>
        </is>
      </c>
      <c r="J167" t="n">
        <v>2040</v>
      </c>
      <c r="K167" t="n">
        <v>0.00011</v>
      </c>
    </row>
    <row r="168">
      <c r="A168" t="inlineStr">
        <is>
          <t>Energy supply and use</t>
        </is>
      </c>
      <c r="B168" t="inlineStr">
        <is>
          <t>Solar, wind and battery average annual capacity additions</t>
        </is>
      </c>
      <c r="C168" t="inlineStr">
        <is>
          <t>Battery storage</t>
        </is>
      </c>
      <c r="D168" t="inlineStr">
        <is>
          <t>NA</t>
        </is>
      </c>
      <c r="E168" t="inlineStr">
        <is>
          <t>Electricity generation (public service)</t>
        </is>
      </c>
      <c r="F168" t="inlineStr">
        <is>
          <t>NA</t>
        </is>
      </c>
      <c r="G168" t="inlineStr">
        <is>
          <t>NA</t>
        </is>
      </c>
      <c r="H168" t="inlineStr">
        <is>
          <t>GW</t>
        </is>
      </c>
      <c r="I168" t="inlineStr">
        <is>
          <t>RS</t>
        </is>
      </c>
      <c r="J168" t="n">
        <v>2045</v>
      </c>
      <c r="K168" t="n">
        <v>0.23037</v>
      </c>
    </row>
    <row r="169">
      <c r="A169" t="inlineStr">
        <is>
          <t>Energy supply and use</t>
        </is>
      </c>
      <c r="B169" t="inlineStr">
        <is>
          <t>Solar, wind and battery average annual capacity additions</t>
        </is>
      </c>
      <c r="C169" t="inlineStr">
        <is>
          <t>Battery storage</t>
        </is>
      </c>
      <c r="D169" t="inlineStr">
        <is>
          <t>NA</t>
        </is>
      </c>
      <c r="E169" t="inlineStr">
        <is>
          <t>Electricity generation (public service)</t>
        </is>
      </c>
      <c r="F169" t="inlineStr">
        <is>
          <t>NA</t>
        </is>
      </c>
      <c r="G169" t="inlineStr">
        <is>
          <t>NA</t>
        </is>
      </c>
      <c r="H169" t="inlineStr">
        <is>
          <t>GW</t>
        </is>
      </c>
      <c r="I169" t="inlineStr">
        <is>
          <t>RS</t>
        </is>
      </c>
      <c r="J169" t="n">
        <v>2050</v>
      </c>
      <c r="K169" t="n">
        <v>0.89593</v>
      </c>
    </row>
    <row r="170">
      <c r="A170" t="inlineStr">
        <is>
          <t>Energy supply and use</t>
        </is>
      </c>
      <c r="B170" t="inlineStr">
        <is>
          <t>Solar, wind and battery average annual capacity additions</t>
        </is>
      </c>
      <c r="C170" t="inlineStr">
        <is>
          <t>Battery storage</t>
        </is>
      </c>
      <c r="D170" t="inlineStr">
        <is>
          <t>NA</t>
        </is>
      </c>
      <c r="E170" t="inlineStr">
        <is>
          <t>Electricity generation (public service)</t>
        </is>
      </c>
      <c r="F170" t="inlineStr">
        <is>
          <t>NA</t>
        </is>
      </c>
      <c r="G170" t="inlineStr">
        <is>
          <t>NA</t>
        </is>
      </c>
      <c r="H170" t="inlineStr">
        <is>
          <t>GW</t>
        </is>
      </c>
      <c r="I170" t="inlineStr">
        <is>
          <t>SC</t>
        </is>
      </c>
      <c r="J170" t="n">
        <v>2025</v>
      </c>
      <c r="K170" t="n">
        <v>0.21601</v>
      </c>
    </row>
    <row r="171">
      <c r="A171" t="inlineStr">
        <is>
          <t>Energy supply and use</t>
        </is>
      </c>
      <c r="B171" t="inlineStr">
        <is>
          <t>Solar, wind and battery average annual capacity additions</t>
        </is>
      </c>
      <c r="C171" t="inlineStr">
        <is>
          <t>Battery storage</t>
        </is>
      </c>
      <c r="D171" t="inlineStr">
        <is>
          <t>NA</t>
        </is>
      </c>
      <c r="E171" t="inlineStr">
        <is>
          <t>Electricity generation (public service)</t>
        </is>
      </c>
      <c r="F171" t="inlineStr">
        <is>
          <t>NA</t>
        </is>
      </c>
      <c r="G171" t="inlineStr">
        <is>
          <t>NA</t>
        </is>
      </c>
      <c r="H171" t="inlineStr">
        <is>
          <t>GW</t>
        </is>
      </c>
      <c r="I171" t="inlineStr">
        <is>
          <t>SC</t>
        </is>
      </c>
      <c r="J171" t="n">
        <v>2030</v>
      </c>
      <c r="K171" t="n">
        <v>0.00016</v>
      </c>
    </row>
    <row r="172">
      <c r="A172" t="inlineStr">
        <is>
          <t>Energy supply and use</t>
        </is>
      </c>
      <c r="B172" t="inlineStr">
        <is>
          <t>Solar, wind and battery average annual capacity additions</t>
        </is>
      </c>
      <c r="C172" t="inlineStr">
        <is>
          <t>Battery storage</t>
        </is>
      </c>
      <c r="D172" t="inlineStr">
        <is>
          <t>NA</t>
        </is>
      </c>
      <c r="E172" t="inlineStr">
        <is>
          <t>Electricity generation (public service)</t>
        </is>
      </c>
      <c r="F172" t="inlineStr">
        <is>
          <t>NA</t>
        </is>
      </c>
      <c r="G172" t="inlineStr">
        <is>
          <t>NA</t>
        </is>
      </c>
      <c r="H172" t="inlineStr">
        <is>
          <t>GW</t>
        </is>
      </c>
      <c r="I172" t="inlineStr">
        <is>
          <t>SC</t>
        </is>
      </c>
      <c r="J172" t="n">
        <v>2035</v>
      </c>
      <c r="K172" t="n">
        <v>3e-05</v>
      </c>
    </row>
    <row r="173">
      <c r="A173" t="inlineStr">
        <is>
          <t>Energy supply and use</t>
        </is>
      </c>
      <c r="B173" t="inlineStr">
        <is>
          <t>Solar, wind and battery average annual capacity additions</t>
        </is>
      </c>
      <c r="C173" t="inlineStr">
        <is>
          <t>Battery storage</t>
        </is>
      </c>
      <c r="D173" t="inlineStr">
        <is>
          <t>NA</t>
        </is>
      </c>
      <c r="E173" t="inlineStr">
        <is>
          <t>Electricity generation (public service)</t>
        </is>
      </c>
      <c r="F173" t="inlineStr">
        <is>
          <t>NA</t>
        </is>
      </c>
      <c r="G173" t="inlineStr">
        <is>
          <t>NA</t>
        </is>
      </c>
      <c r="H173" t="inlineStr">
        <is>
          <t>GW</t>
        </is>
      </c>
      <c r="I173" t="inlineStr">
        <is>
          <t>SC</t>
        </is>
      </c>
      <c r="J173" t="n">
        <v>2040</v>
      </c>
      <c r="K173" t="n">
        <v>0.00077</v>
      </c>
    </row>
    <row r="174">
      <c r="A174" t="inlineStr">
        <is>
          <t>Energy supply and use</t>
        </is>
      </c>
      <c r="B174" t="inlineStr">
        <is>
          <t>Solar, wind and battery average annual capacity additions</t>
        </is>
      </c>
      <c r="C174" t="inlineStr">
        <is>
          <t>Battery storage</t>
        </is>
      </c>
      <c r="D174" t="inlineStr">
        <is>
          <t>NA</t>
        </is>
      </c>
      <c r="E174" t="inlineStr">
        <is>
          <t>Electricity generation (public service)</t>
        </is>
      </c>
      <c r="F174" t="inlineStr">
        <is>
          <t>NA</t>
        </is>
      </c>
      <c r="G174" t="inlineStr">
        <is>
          <t>NA</t>
        </is>
      </c>
      <c r="H174" t="inlineStr">
        <is>
          <t>GW</t>
        </is>
      </c>
      <c r="I174" t="inlineStr">
        <is>
          <t>SC</t>
        </is>
      </c>
      <c r="J174" t="n">
        <v>2045</v>
      </c>
      <c r="K174" t="n">
        <v>0.0024</v>
      </c>
    </row>
    <row r="175">
      <c r="A175" t="inlineStr">
        <is>
          <t>Energy supply and use</t>
        </is>
      </c>
      <c r="B175" t="inlineStr">
        <is>
          <t>Solar, wind and battery average annual capacity additions</t>
        </is>
      </c>
      <c r="C175" t="inlineStr">
        <is>
          <t>Battery storage</t>
        </is>
      </c>
      <c r="D175" t="inlineStr">
        <is>
          <t>NA</t>
        </is>
      </c>
      <c r="E175" t="inlineStr">
        <is>
          <t>Electricity generation (public service)</t>
        </is>
      </c>
      <c r="F175" t="inlineStr">
        <is>
          <t>NA</t>
        </is>
      </c>
      <c r="G175" t="inlineStr">
        <is>
          <t>NA</t>
        </is>
      </c>
      <c r="H175" t="inlineStr">
        <is>
          <t>GW</t>
        </is>
      </c>
      <c r="I175" t="inlineStr">
        <is>
          <t>SC</t>
        </is>
      </c>
      <c r="J175" t="n">
        <v>2050</v>
      </c>
      <c r="K175" t="n">
        <v>0.08760999999999999</v>
      </c>
    </row>
    <row r="176">
      <c r="A176" t="inlineStr">
        <is>
          <t>Energy supply and use</t>
        </is>
      </c>
      <c r="B176" t="inlineStr">
        <is>
          <t>Solar, wind and battery average annual capacity additions</t>
        </is>
      </c>
      <c r="C176" t="inlineStr">
        <is>
          <t>Battery storage</t>
        </is>
      </c>
      <c r="D176" t="inlineStr">
        <is>
          <t>NA</t>
        </is>
      </c>
      <c r="E176" t="inlineStr">
        <is>
          <t>Electricity generation (public service)</t>
        </is>
      </c>
      <c r="F176" t="inlineStr">
        <is>
          <t>NA</t>
        </is>
      </c>
      <c r="G176" t="inlineStr">
        <is>
          <t>NA</t>
        </is>
      </c>
      <c r="H176" t="inlineStr">
        <is>
          <t>GW</t>
        </is>
      </c>
      <c r="I176" t="inlineStr">
        <is>
          <t>SE</t>
        </is>
      </c>
      <c r="J176" t="n">
        <v>2025</v>
      </c>
      <c r="K176" t="n">
        <v>0.05829</v>
      </c>
    </row>
    <row r="177">
      <c r="A177" t="inlineStr">
        <is>
          <t>Energy supply and use</t>
        </is>
      </c>
      <c r="B177" t="inlineStr">
        <is>
          <t>Solar, wind and battery average annual capacity additions</t>
        </is>
      </c>
      <c r="C177" t="inlineStr">
        <is>
          <t>Battery storage</t>
        </is>
      </c>
      <c r="D177" t="inlineStr">
        <is>
          <t>NA</t>
        </is>
      </c>
      <c r="E177" t="inlineStr">
        <is>
          <t>Electricity generation (public service)</t>
        </is>
      </c>
      <c r="F177" t="inlineStr">
        <is>
          <t>NA</t>
        </is>
      </c>
      <c r="G177" t="inlineStr">
        <is>
          <t>NA</t>
        </is>
      </c>
      <c r="H177" t="inlineStr">
        <is>
          <t>GW</t>
        </is>
      </c>
      <c r="I177" t="inlineStr">
        <is>
          <t>SE</t>
        </is>
      </c>
      <c r="J177" t="n">
        <v>2030</v>
      </c>
      <c r="K177" t="n">
        <v>0.00014</v>
      </c>
    </row>
    <row r="178">
      <c r="A178" t="inlineStr">
        <is>
          <t>Energy supply and use</t>
        </is>
      </c>
      <c r="B178" t="inlineStr">
        <is>
          <t>Solar, wind and battery average annual capacity additions</t>
        </is>
      </c>
      <c r="C178" t="inlineStr">
        <is>
          <t>Battery storage</t>
        </is>
      </c>
      <c r="D178" t="inlineStr">
        <is>
          <t>NA</t>
        </is>
      </c>
      <c r="E178" t="inlineStr">
        <is>
          <t>Electricity generation (public service)</t>
        </is>
      </c>
      <c r="F178" t="inlineStr">
        <is>
          <t>NA</t>
        </is>
      </c>
      <c r="G178" t="inlineStr">
        <is>
          <t>NA</t>
        </is>
      </c>
      <c r="H178" t="inlineStr">
        <is>
          <t>GW</t>
        </is>
      </c>
      <c r="I178" t="inlineStr">
        <is>
          <t>SE</t>
        </is>
      </c>
      <c r="J178" t="n">
        <v>2035</v>
      </c>
      <c r="K178" t="n">
        <v>0.00059</v>
      </c>
    </row>
    <row r="179">
      <c r="A179" t="inlineStr">
        <is>
          <t>Energy supply and use</t>
        </is>
      </c>
      <c r="B179" t="inlineStr">
        <is>
          <t>Solar, wind and battery average annual capacity additions</t>
        </is>
      </c>
      <c r="C179" t="inlineStr">
        <is>
          <t>Battery storage</t>
        </is>
      </c>
      <c r="D179" t="inlineStr">
        <is>
          <t>NA</t>
        </is>
      </c>
      <c r="E179" t="inlineStr">
        <is>
          <t>Electricity generation (public service)</t>
        </is>
      </c>
      <c r="F179" t="inlineStr">
        <is>
          <t>NA</t>
        </is>
      </c>
      <c r="G179" t="inlineStr">
        <is>
          <t>NA</t>
        </is>
      </c>
      <c r="H179" t="inlineStr">
        <is>
          <t>GW</t>
        </is>
      </c>
      <c r="I179" t="inlineStr">
        <is>
          <t>SE</t>
        </is>
      </c>
      <c r="J179" t="n">
        <v>2040</v>
      </c>
      <c r="K179" t="n">
        <v>0.00018</v>
      </c>
    </row>
    <row r="180">
      <c r="A180" t="inlineStr">
        <is>
          <t>Energy supply and use</t>
        </is>
      </c>
      <c r="B180" t="inlineStr">
        <is>
          <t>Solar, wind and battery average annual capacity additions</t>
        </is>
      </c>
      <c r="C180" t="inlineStr">
        <is>
          <t>Battery storage</t>
        </is>
      </c>
      <c r="D180" t="inlineStr">
        <is>
          <t>NA</t>
        </is>
      </c>
      <c r="E180" t="inlineStr">
        <is>
          <t>Electricity generation (public service)</t>
        </is>
      </c>
      <c r="F180" t="inlineStr">
        <is>
          <t>NA</t>
        </is>
      </c>
      <c r="G180" t="inlineStr">
        <is>
          <t>NA</t>
        </is>
      </c>
      <c r="H180" t="inlineStr">
        <is>
          <t>GW</t>
        </is>
      </c>
      <c r="I180" t="inlineStr">
        <is>
          <t>SE</t>
        </is>
      </c>
      <c r="J180" t="n">
        <v>2045</v>
      </c>
      <c r="K180" t="n">
        <v>0.00381</v>
      </c>
    </row>
    <row r="181">
      <c r="A181" t="inlineStr">
        <is>
          <t>Energy supply and use</t>
        </is>
      </c>
      <c r="B181" t="inlineStr">
        <is>
          <t>Solar, wind and battery average annual capacity additions</t>
        </is>
      </c>
      <c r="C181" t="inlineStr">
        <is>
          <t>Battery storage</t>
        </is>
      </c>
      <c r="D181" t="inlineStr">
        <is>
          <t>NA</t>
        </is>
      </c>
      <c r="E181" t="inlineStr">
        <is>
          <t>Electricity generation (public service)</t>
        </is>
      </c>
      <c r="F181" t="inlineStr">
        <is>
          <t>NA</t>
        </is>
      </c>
      <c r="G181" t="inlineStr">
        <is>
          <t>NA</t>
        </is>
      </c>
      <c r="H181" t="inlineStr">
        <is>
          <t>GW</t>
        </is>
      </c>
      <c r="I181" t="inlineStr">
        <is>
          <t>SE</t>
        </is>
      </c>
      <c r="J181" t="n">
        <v>2050</v>
      </c>
      <c r="K181" t="n">
        <v>0.18247</v>
      </c>
    </row>
    <row r="182">
      <c r="A182" t="inlineStr">
        <is>
          <t>Energy supply and use</t>
        </is>
      </c>
      <c r="B182" t="inlineStr">
        <is>
          <t>Solar, wind and battery average annual capacity additions</t>
        </is>
      </c>
      <c r="C182" t="inlineStr">
        <is>
          <t>Battery storage</t>
        </is>
      </c>
      <c r="D182" t="inlineStr">
        <is>
          <t>NA</t>
        </is>
      </c>
      <c r="E182" t="inlineStr">
        <is>
          <t>Electricity generation (public service)</t>
        </is>
      </c>
      <c r="F182" t="inlineStr">
        <is>
          <t>NA</t>
        </is>
      </c>
      <c r="G182" t="inlineStr">
        <is>
          <t>NA</t>
        </is>
      </c>
      <c r="H182" t="inlineStr">
        <is>
          <t>GW</t>
        </is>
      </c>
      <c r="I182" t="inlineStr">
        <is>
          <t>SP</t>
        </is>
      </c>
      <c r="J182" t="n">
        <v>2025</v>
      </c>
      <c r="K182" t="n">
        <v>0.56294</v>
      </c>
    </row>
    <row r="183">
      <c r="A183" t="inlineStr">
        <is>
          <t>Energy supply and use</t>
        </is>
      </c>
      <c r="B183" t="inlineStr">
        <is>
          <t>Solar, wind and battery average annual capacity additions</t>
        </is>
      </c>
      <c r="C183" t="inlineStr">
        <is>
          <t>Battery storage</t>
        </is>
      </c>
      <c r="D183" t="inlineStr">
        <is>
          <t>NA</t>
        </is>
      </c>
      <c r="E183" t="inlineStr">
        <is>
          <t>Electricity generation (public service)</t>
        </is>
      </c>
      <c r="F183" t="inlineStr">
        <is>
          <t>NA</t>
        </is>
      </c>
      <c r="G183" t="inlineStr">
        <is>
          <t>NA</t>
        </is>
      </c>
      <c r="H183" t="inlineStr">
        <is>
          <t>GW</t>
        </is>
      </c>
      <c r="I183" t="inlineStr">
        <is>
          <t>SP</t>
        </is>
      </c>
      <c r="J183" t="n">
        <v>2030</v>
      </c>
      <c r="K183" t="n">
        <v>0.9665</v>
      </c>
    </row>
    <row r="184">
      <c r="A184" t="inlineStr">
        <is>
          <t>Energy supply and use</t>
        </is>
      </c>
      <c r="B184" t="inlineStr">
        <is>
          <t>Solar, wind and battery average annual capacity additions</t>
        </is>
      </c>
      <c r="C184" t="inlineStr">
        <is>
          <t>Battery storage</t>
        </is>
      </c>
      <c r="D184" t="inlineStr">
        <is>
          <t>NA</t>
        </is>
      </c>
      <c r="E184" t="inlineStr">
        <is>
          <t>Electricity generation (public service)</t>
        </is>
      </c>
      <c r="F184" t="inlineStr">
        <is>
          <t>NA</t>
        </is>
      </c>
      <c r="G184" t="inlineStr">
        <is>
          <t>NA</t>
        </is>
      </c>
      <c r="H184" t="inlineStr">
        <is>
          <t>GW</t>
        </is>
      </c>
      <c r="I184" t="inlineStr">
        <is>
          <t>SP</t>
        </is>
      </c>
      <c r="J184" t="n">
        <v>2035</v>
      </c>
      <c r="K184" t="n">
        <v>1.24857</v>
      </c>
    </row>
    <row r="185">
      <c r="A185" t="inlineStr">
        <is>
          <t>Energy supply and use</t>
        </is>
      </c>
      <c r="B185" t="inlineStr">
        <is>
          <t>Solar, wind and battery average annual capacity additions</t>
        </is>
      </c>
      <c r="C185" t="inlineStr">
        <is>
          <t>Battery storage</t>
        </is>
      </c>
      <c r="D185" t="inlineStr">
        <is>
          <t>NA</t>
        </is>
      </c>
      <c r="E185" t="inlineStr">
        <is>
          <t>Electricity generation (public service)</t>
        </is>
      </c>
      <c r="F185" t="inlineStr">
        <is>
          <t>NA</t>
        </is>
      </c>
      <c r="G185" t="inlineStr">
        <is>
          <t>NA</t>
        </is>
      </c>
      <c r="H185" t="inlineStr">
        <is>
          <t>GW</t>
        </is>
      </c>
      <c r="I185" t="inlineStr">
        <is>
          <t>SP</t>
        </is>
      </c>
      <c r="J185" t="n">
        <v>2040</v>
      </c>
      <c r="K185" t="n">
        <v>0.42768</v>
      </c>
    </row>
    <row r="186">
      <c r="A186" t="inlineStr">
        <is>
          <t>Energy supply and use</t>
        </is>
      </c>
      <c r="B186" t="inlineStr">
        <is>
          <t>Solar, wind and battery average annual capacity additions</t>
        </is>
      </c>
      <c r="C186" t="inlineStr">
        <is>
          <t>Battery storage</t>
        </is>
      </c>
      <c r="D186" t="inlineStr">
        <is>
          <t>NA</t>
        </is>
      </c>
      <c r="E186" t="inlineStr">
        <is>
          <t>Electricity generation (public service)</t>
        </is>
      </c>
      <c r="F186" t="inlineStr">
        <is>
          <t>NA</t>
        </is>
      </c>
      <c r="G186" t="inlineStr">
        <is>
          <t>NA</t>
        </is>
      </c>
      <c r="H186" t="inlineStr">
        <is>
          <t>GW</t>
        </is>
      </c>
      <c r="I186" t="inlineStr">
        <is>
          <t>SP</t>
        </is>
      </c>
      <c r="J186" t="n">
        <v>2045</v>
      </c>
      <c r="K186" t="n">
        <v>1.71247</v>
      </c>
    </row>
    <row r="187">
      <c r="A187" t="inlineStr">
        <is>
          <t>Energy supply and use</t>
        </is>
      </c>
      <c r="B187" t="inlineStr">
        <is>
          <t>Solar, wind and battery average annual capacity additions</t>
        </is>
      </c>
      <c r="C187" t="inlineStr">
        <is>
          <t>Battery storage</t>
        </is>
      </c>
      <c r="D187" t="inlineStr">
        <is>
          <t>NA</t>
        </is>
      </c>
      <c r="E187" t="inlineStr">
        <is>
          <t>Electricity generation (public service)</t>
        </is>
      </c>
      <c r="F187" t="inlineStr">
        <is>
          <t>NA</t>
        </is>
      </c>
      <c r="G187" t="inlineStr">
        <is>
          <t>NA</t>
        </is>
      </c>
      <c r="H187" t="inlineStr">
        <is>
          <t>GW</t>
        </is>
      </c>
      <c r="I187" t="inlineStr">
        <is>
          <t>SP</t>
        </is>
      </c>
      <c r="J187" t="n">
        <v>2050</v>
      </c>
      <c r="K187" t="n">
        <v>0.00031</v>
      </c>
    </row>
    <row r="188">
      <c r="A188" t="inlineStr">
        <is>
          <t>Energy supply and use</t>
        </is>
      </c>
      <c r="B188" t="inlineStr">
        <is>
          <t>Solar, wind and battery average annual capacity additions</t>
        </is>
      </c>
      <c r="C188" t="inlineStr">
        <is>
          <t>Battery storage</t>
        </is>
      </c>
      <c r="D188" t="inlineStr">
        <is>
          <t>NA</t>
        </is>
      </c>
      <c r="E188" t="inlineStr">
        <is>
          <t>Electricity generation (public service)</t>
        </is>
      </c>
      <c r="F188" t="inlineStr">
        <is>
          <t>NA</t>
        </is>
      </c>
      <c r="G188" t="inlineStr">
        <is>
          <t>NA</t>
        </is>
      </c>
      <c r="H188" t="inlineStr">
        <is>
          <t>GW</t>
        </is>
      </c>
      <c r="I188" t="inlineStr">
        <is>
          <t>TO</t>
        </is>
      </c>
      <c r="J188" t="n">
        <v>2025</v>
      </c>
      <c r="K188" t="n">
        <v>0.0424</v>
      </c>
    </row>
    <row r="189">
      <c r="A189" t="inlineStr">
        <is>
          <t>Energy supply and use</t>
        </is>
      </c>
      <c r="B189" t="inlineStr">
        <is>
          <t>Solar, wind and battery average annual capacity additions</t>
        </is>
      </c>
      <c r="C189" t="inlineStr">
        <is>
          <t>Battery storage</t>
        </is>
      </c>
      <c r="D189" t="inlineStr">
        <is>
          <t>NA</t>
        </is>
      </c>
      <c r="E189" t="inlineStr">
        <is>
          <t>Electricity generation (public service)</t>
        </is>
      </c>
      <c r="F189" t="inlineStr">
        <is>
          <t>NA</t>
        </is>
      </c>
      <c r="G189" t="inlineStr">
        <is>
          <t>NA</t>
        </is>
      </c>
      <c r="H189" t="inlineStr">
        <is>
          <t>GW</t>
        </is>
      </c>
      <c r="I189" t="inlineStr">
        <is>
          <t>TO</t>
        </is>
      </c>
      <c r="J189" t="n">
        <v>2030</v>
      </c>
      <c r="K189" t="n">
        <v>4e-05</v>
      </c>
    </row>
    <row r="190">
      <c r="A190" t="inlineStr">
        <is>
          <t>Energy supply and use</t>
        </is>
      </c>
      <c r="B190" t="inlineStr">
        <is>
          <t>Solar, wind and battery average annual capacity additions</t>
        </is>
      </c>
      <c r="C190" t="inlineStr">
        <is>
          <t>Battery storage</t>
        </is>
      </c>
      <c r="D190" t="inlineStr">
        <is>
          <t>NA</t>
        </is>
      </c>
      <c r="E190" t="inlineStr">
        <is>
          <t>Electricity generation (public service)</t>
        </is>
      </c>
      <c r="F190" t="inlineStr">
        <is>
          <t>NA</t>
        </is>
      </c>
      <c r="G190" t="inlineStr">
        <is>
          <t>NA</t>
        </is>
      </c>
      <c r="H190" t="inlineStr">
        <is>
          <t>GW</t>
        </is>
      </c>
      <c r="I190" t="inlineStr">
        <is>
          <t>TO</t>
        </is>
      </c>
      <c r="J190" t="n">
        <v>2035</v>
      </c>
      <c r="K190" t="n">
        <v>0.00186</v>
      </c>
    </row>
    <row r="191">
      <c r="A191" t="inlineStr">
        <is>
          <t>Energy supply and use</t>
        </is>
      </c>
      <c r="B191" t="inlineStr">
        <is>
          <t>Solar, wind and battery average annual capacity additions</t>
        </is>
      </c>
      <c r="C191" t="inlineStr">
        <is>
          <t>Battery storage</t>
        </is>
      </c>
      <c r="D191" t="inlineStr">
        <is>
          <t>NA</t>
        </is>
      </c>
      <c r="E191" t="inlineStr">
        <is>
          <t>Electricity generation (public service)</t>
        </is>
      </c>
      <c r="F191" t="inlineStr">
        <is>
          <t>NA</t>
        </is>
      </c>
      <c r="G191" t="inlineStr">
        <is>
          <t>NA</t>
        </is>
      </c>
      <c r="H191" t="inlineStr">
        <is>
          <t>GW</t>
        </is>
      </c>
      <c r="I191" t="inlineStr">
        <is>
          <t>TO</t>
        </is>
      </c>
      <c r="J191" t="n">
        <v>2040</v>
      </c>
      <c r="K191" t="n">
        <v>0.00817</v>
      </c>
    </row>
    <row r="192">
      <c r="A192" t="inlineStr">
        <is>
          <t>Energy supply and use</t>
        </is>
      </c>
      <c r="B192" t="inlineStr">
        <is>
          <t>Solar, wind and battery average annual capacity additions</t>
        </is>
      </c>
      <c r="C192" t="inlineStr">
        <is>
          <t>Battery storage</t>
        </is>
      </c>
      <c r="D192" t="inlineStr">
        <is>
          <t>NA</t>
        </is>
      </c>
      <c r="E192" t="inlineStr">
        <is>
          <t>Electricity generation (public service)</t>
        </is>
      </c>
      <c r="F192" t="inlineStr">
        <is>
          <t>NA</t>
        </is>
      </c>
      <c r="G192" t="inlineStr">
        <is>
          <t>NA</t>
        </is>
      </c>
      <c r="H192" t="inlineStr">
        <is>
          <t>GW</t>
        </is>
      </c>
      <c r="I192" t="inlineStr">
        <is>
          <t>TO</t>
        </is>
      </c>
      <c r="J192" t="n">
        <v>2045</v>
      </c>
      <c r="K192" t="n">
        <v>0.00592</v>
      </c>
    </row>
    <row r="193">
      <c r="A193" t="inlineStr">
        <is>
          <t>Energy supply and use</t>
        </is>
      </c>
      <c r="B193" t="inlineStr">
        <is>
          <t>Solar, wind and battery average annual capacity additions</t>
        </is>
      </c>
      <c r="C193" t="inlineStr">
        <is>
          <t>Battery storage</t>
        </is>
      </c>
      <c r="D193" t="inlineStr">
        <is>
          <t>NA</t>
        </is>
      </c>
      <c r="E193" t="inlineStr">
        <is>
          <t>Electricity generation (public service)</t>
        </is>
      </c>
      <c r="F193" t="inlineStr">
        <is>
          <t>NA</t>
        </is>
      </c>
      <c r="G193" t="inlineStr">
        <is>
          <t>NA</t>
        </is>
      </c>
      <c r="H193" t="inlineStr">
        <is>
          <t>GW</t>
        </is>
      </c>
      <c r="I193" t="inlineStr">
        <is>
          <t>TO</t>
        </is>
      </c>
      <c r="J193" t="n">
        <v>2050</v>
      </c>
      <c r="K193" t="n">
        <v>0.16027</v>
      </c>
    </row>
    <row r="194">
      <c r="A194" t="inlineStr">
        <is>
          <t>Energy supply and use</t>
        </is>
      </c>
      <c r="B194" t="inlineStr">
        <is>
          <t>Solar, wind and battery average annual capacity additions</t>
        </is>
      </c>
      <c r="C194" t="inlineStr">
        <is>
          <t>Solar photovoltaic</t>
        </is>
      </c>
      <c r="D194" t="inlineStr">
        <is>
          <t>Rooftop</t>
        </is>
      </c>
      <c r="E194" t="inlineStr">
        <is>
          <t>Electricity generation (public service)</t>
        </is>
      </c>
      <c r="F194" t="inlineStr">
        <is>
          <t>NA</t>
        </is>
      </c>
      <c r="G194" t="inlineStr">
        <is>
          <t>NA</t>
        </is>
      </c>
      <c r="H194" t="inlineStr">
        <is>
          <t>GW</t>
        </is>
      </c>
      <c r="I194" t="inlineStr">
        <is>
          <t>AC</t>
        </is>
      </c>
      <c r="J194" t="n">
        <v>2025</v>
      </c>
      <c r="K194" t="n">
        <v>0.00049</v>
      </c>
    </row>
    <row r="195">
      <c r="A195" t="inlineStr">
        <is>
          <t>Energy supply and use</t>
        </is>
      </c>
      <c r="B195" t="inlineStr">
        <is>
          <t>Solar, wind and battery average annual capacity additions</t>
        </is>
      </c>
      <c r="C195" t="inlineStr">
        <is>
          <t>Solar photovoltaic</t>
        </is>
      </c>
      <c r="D195" t="inlineStr">
        <is>
          <t>Rooftop</t>
        </is>
      </c>
      <c r="E195" t="inlineStr">
        <is>
          <t>Electricity generation (public service)</t>
        </is>
      </c>
      <c r="F195" t="inlineStr">
        <is>
          <t>NA</t>
        </is>
      </c>
      <c r="G195" t="inlineStr">
        <is>
          <t>NA</t>
        </is>
      </c>
      <c r="H195" t="inlineStr">
        <is>
          <t>GW</t>
        </is>
      </c>
      <c r="I195" t="inlineStr">
        <is>
          <t>AC</t>
        </is>
      </c>
      <c r="J195" t="n">
        <v>2030</v>
      </c>
      <c r="K195" t="n">
        <v>0</v>
      </c>
    </row>
    <row r="196">
      <c r="A196" t="inlineStr">
        <is>
          <t>Energy supply and use</t>
        </is>
      </c>
      <c r="B196" t="inlineStr">
        <is>
          <t>Solar, wind and battery average annual capacity additions</t>
        </is>
      </c>
      <c r="C196" t="inlineStr">
        <is>
          <t>Solar photovoltaic</t>
        </is>
      </c>
      <c r="D196" t="inlineStr">
        <is>
          <t>Rooftop</t>
        </is>
      </c>
      <c r="E196" t="inlineStr">
        <is>
          <t>Electricity generation (public service)</t>
        </is>
      </c>
      <c r="F196" t="inlineStr">
        <is>
          <t>NA</t>
        </is>
      </c>
      <c r="G196" t="inlineStr">
        <is>
          <t>NA</t>
        </is>
      </c>
      <c r="H196" t="inlineStr">
        <is>
          <t>GW</t>
        </is>
      </c>
      <c r="I196" t="inlineStr">
        <is>
          <t>AC</t>
        </is>
      </c>
      <c r="J196" t="n">
        <v>2035</v>
      </c>
      <c r="K196" t="n">
        <v>0</v>
      </c>
    </row>
    <row r="197">
      <c r="A197" t="inlineStr">
        <is>
          <t>Energy supply and use</t>
        </is>
      </c>
      <c r="B197" t="inlineStr">
        <is>
          <t>Solar, wind and battery average annual capacity additions</t>
        </is>
      </c>
      <c r="C197" t="inlineStr">
        <is>
          <t>Solar photovoltaic</t>
        </is>
      </c>
      <c r="D197" t="inlineStr">
        <is>
          <t>Rooftop</t>
        </is>
      </c>
      <c r="E197" t="inlineStr">
        <is>
          <t>Electricity generation (public service)</t>
        </is>
      </c>
      <c r="F197" t="inlineStr">
        <is>
          <t>NA</t>
        </is>
      </c>
      <c r="G197" t="inlineStr">
        <is>
          <t>NA</t>
        </is>
      </c>
      <c r="H197" t="inlineStr">
        <is>
          <t>GW</t>
        </is>
      </c>
      <c r="I197" t="inlineStr">
        <is>
          <t>AC</t>
        </is>
      </c>
      <c r="J197" t="n">
        <v>2040</v>
      </c>
      <c r="K197" t="n">
        <v>0</v>
      </c>
    </row>
    <row r="198">
      <c r="A198" t="inlineStr">
        <is>
          <t>Energy supply and use</t>
        </is>
      </c>
      <c r="B198" t="inlineStr">
        <is>
          <t>Solar, wind and battery average annual capacity additions</t>
        </is>
      </c>
      <c r="C198" t="inlineStr">
        <is>
          <t>Solar photovoltaic</t>
        </is>
      </c>
      <c r="D198" t="inlineStr">
        <is>
          <t>Rooftop</t>
        </is>
      </c>
      <c r="E198" t="inlineStr">
        <is>
          <t>Electricity generation (public service)</t>
        </is>
      </c>
      <c r="F198" t="inlineStr">
        <is>
          <t>NA</t>
        </is>
      </c>
      <c r="G198" t="inlineStr">
        <is>
          <t>NA</t>
        </is>
      </c>
      <c r="H198" t="inlineStr">
        <is>
          <t>GW</t>
        </is>
      </c>
      <c r="I198" t="inlineStr">
        <is>
          <t>AC</t>
        </is>
      </c>
      <c r="J198" t="n">
        <v>2045</v>
      </c>
      <c r="K198" t="n">
        <v>0</v>
      </c>
    </row>
    <row r="199">
      <c r="A199" t="inlineStr">
        <is>
          <t>Energy supply and use</t>
        </is>
      </c>
      <c r="B199" t="inlineStr">
        <is>
          <t>Solar, wind and battery average annual capacity additions</t>
        </is>
      </c>
      <c r="C199" t="inlineStr">
        <is>
          <t>Solar photovoltaic</t>
        </is>
      </c>
      <c r="D199" t="inlineStr">
        <is>
          <t>Rooftop</t>
        </is>
      </c>
      <c r="E199" t="inlineStr">
        <is>
          <t>Electricity generation (public service)</t>
        </is>
      </c>
      <c r="F199" t="inlineStr">
        <is>
          <t>NA</t>
        </is>
      </c>
      <c r="G199" t="inlineStr">
        <is>
          <t>NA</t>
        </is>
      </c>
      <c r="H199" t="inlineStr">
        <is>
          <t>GW</t>
        </is>
      </c>
      <c r="I199" t="inlineStr">
        <is>
          <t>AC</t>
        </is>
      </c>
      <c r="J199" t="n">
        <v>2050</v>
      </c>
      <c r="K199" t="n">
        <v>0.00041</v>
      </c>
    </row>
    <row r="200">
      <c r="A200" t="inlineStr">
        <is>
          <t>Energy supply and use</t>
        </is>
      </c>
      <c r="B200" t="inlineStr">
        <is>
          <t>Solar, wind and battery average annual capacity additions</t>
        </is>
      </c>
      <c r="C200" t="inlineStr">
        <is>
          <t>Solar photovoltaic</t>
        </is>
      </c>
      <c r="D200" t="inlineStr">
        <is>
          <t>Rooftop</t>
        </is>
      </c>
      <c r="E200" t="inlineStr">
        <is>
          <t>Electricity generation (public service)</t>
        </is>
      </c>
      <c r="F200" t="inlineStr">
        <is>
          <t>NA</t>
        </is>
      </c>
      <c r="G200" t="inlineStr">
        <is>
          <t>NA</t>
        </is>
      </c>
      <c r="H200" t="inlineStr">
        <is>
          <t>GW</t>
        </is>
      </c>
      <c r="I200" t="inlineStr">
        <is>
          <t>AL</t>
        </is>
      </c>
      <c r="J200" t="n">
        <v>2025</v>
      </c>
      <c r="K200" t="n">
        <v>0.00075</v>
      </c>
    </row>
    <row r="201">
      <c r="A201" t="inlineStr">
        <is>
          <t>Energy supply and use</t>
        </is>
      </c>
      <c r="B201" t="inlineStr">
        <is>
          <t>Solar, wind and battery average annual capacity additions</t>
        </is>
      </c>
      <c r="C201" t="inlineStr">
        <is>
          <t>Solar photovoltaic</t>
        </is>
      </c>
      <c r="D201" t="inlineStr">
        <is>
          <t>Rooftop</t>
        </is>
      </c>
      <c r="E201" t="inlineStr">
        <is>
          <t>Electricity generation (public service)</t>
        </is>
      </c>
      <c r="F201" t="inlineStr">
        <is>
          <t>NA</t>
        </is>
      </c>
      <c r="G201" t="inlineStr">
        <is>
          <t>NA</t>
        </is>
      </c>
      <c r="H201" t="inlineStr">
        <is>
          <t>GW</t>
        </is>
      </c>
      <c r="I201" t="inlineStr">
        <is>
          <t>AL</t>
        </is>
      </c>
      <c r="J201" t="n">
        <v>2030</v>
      </c>
      <c r="K201" t="n">
        <v>0</v>
      </c>
    </row>
    <row r="202">
      <c r="A202" t="inlineStr">
        <is>
          <t>Energy supply and use</t>
        </is>
      </c>
      <c r="B202" t="inlineStr">
        <is>
          <t>Solar, wind and battery average annual capacity additions</t>
        </is>
      </c>
      <c r="C202" t="inlineStr">
        <is>
          <t>Solar photovoltaic</t>
        </is>
      </c>
      <c r="D202" t="inlineStr">
        <is>
          <t>Rooftop</t>
        </is>
      </c>
      <c r="E202" t="inlineStr">
        <is>
          <t>Electricity generation (public service)</t>
        </is>
      </c>
      <c r="F202" t="inlineStr">
        <is>
          <t>NA</t>
        </is>
      </c>
      <c r="G202" t="inlineStr">
        <is>
          <t>NA</t>
        </is>
      </c>
      <c r="H202" t="inlineStr">
        <is>
          <t>GW</t>
        </is>
      </c>
      <c r="I202" t="inlineStr">
        <is>
          <t>AL</t>
        </is>
      </c>
      <c r="J202" t="n">
        <v>2035</v>
      </c>
      <c r="K202" t="n">
        <v>0</v>
      </c>
    </row>
    <row r="203">
      <c r="A203" t="inlineStr">
        <is>
          <t>Energy supply and use</t>
        </is>
      </c>
      <c r="B203" t="inlineStr">
        <is>
          <t>Solar, wind and battery average annual capacity additions</t>
        </is>
      </c>
      <c r="C203" t="inlineStr">
        <is>
          <t>Solar photovoltaic</t>
        </is>
      </c>
      <c r="D203" t="inlineStr">
        <is>
          <t>Rooftop</t>
        </is>
      </c>
      <c r="E203" t="inlineStr">
        <is>
          <t>Electricity generation (public service)</t>
        </is>
      </c>
      <c r="F203" t="inlineStr">
        <is>
          <t>NA</t>
        </is>
      </c>
      <c r="G203" t="inlineStr">
        <is>
          <t>NA</t>
        </is>
      </c>
      <c r="H203" t="inlineStr">
        <is>
          <t>GW</t>
        </is>
      </c>
      <c r="I203" t="inlineStr">
        <is>
          <t>AL</t>
        </is>
      </c>
      <c r="J203" t="n">
        <v>2040</v>
      </c>
      <c r="K203" t="n">
        <v>0</v>
      </c>
    </row>
    <row r="204">
      <c r="A204" t="inlineStr">
        <is>
          <t>Energy supply and use</t>
        </is>
      </c>
      <c r="B204" t="inlineStr">
        <is>
          <t>Solar, wind and battery average annual capacity additions</t>
        </is>
      </c>
      <c r="C204" t="inlineStr">
        <is>
          <t>Solar photovoltaic</t>
        </is>
      </c>
      <c r="D204" t="inlineStr">
        <is>
          <t>Rooftop</t>
        </is>
      </c>
      <c r="E204" t="inlineStr">
        <is>
          <t>Electricity generation (public service)</t>
        </is>
      </c>
      <c r="F204" t="inlineStr">
        <is>
          <t>NA</t>
        </is>
      </c>
      <c r="G204" t="inlineStr">
        <is>
          <t>NA</t>
        </is>
      </c>
      <c r="H204" t="inlineStr">
        <is>
          <t>GW</t>
        </is>
      </c>
      <c r="I204" t="inlineStr">
        <is>
          <t>AL</t>
        </is>
      </c>
      <c r="J204" t="n">
        <v>2045</v>
      </c>
      <c r="K204" t="n">
        <v>0</v>
      </c>
    </row>
    <row r="205">
      <c r="A205" t="inlineStr">
        <is>
          <t>Energy supply and use</t>
        </is>
      </c>
      <c r="B205" t="inlineStr">
        <is>
          <t>Solar, wind and battery average annual capacity additions</t>
        </is>
      </c>
      <c r="C205" t="inlineStr">
        <is>
          <t>Solar photovoltaic</t>
        </is>
      </c>
      <c r="D205" t="inlineStr">
        <is>
          <t>Rooftop</t>
        </is>
      </c>
      <c r="E205" t="inlineStr">
        <is>
          <t>Electricity generation (public service)</t>
        </is>
      </c>
      <c r="F205" t="inlineStr">
        <is>
          <t>NA</t>
        </is>
      </c>
      <c r="G205" t="inlineStr">
        <is>
          <t>NA</t>
        </is>
      </c>
      <c r="H205" t="inlineStr">
        <is>
          <t>GW</t>
        </is>
      </c>
      <c r="I205" t="inlineStr">
        <is>
          <t>AL</t>
        </is>
      </c>
      <c r="J205" t="n">
        <v>2050</v>
      </c>
      <c r="K205" t="n">
        <v>0.00069</v>
      </c>
    </row>
    <row r="206">
      <c r="A206" t="inlineStr">
        <is>
          <t>Energy supply and use</t>
        </is>
      </c>
      <c r="B206" t="inlineStr">
        <is>
          <t>Solar, wind and battery average annual capacity additions</t>
        </is>
      </c>
      <c r="C206" t="inlineStr">
        <is>
          <t>Solar photovoltaic</t>
        </is>
      </c>
      <c r="D206" t="inlineStr">
        <is>
          <t>Rooftop</t>
        </is>
      </c>
      <c r="E206" t="inlineStr">
        <is>
          <t>Electricity generation (public service)</t>
        </is>
      </c>
      <c r="F206" t="inlineStr">
        <is>
          <t>NA</t>
        </is>
      </c>
      <c r="G206" t="inlineStr">
        <is>
          <t>NA</t>
        </is>
      </c>
      <c r="H206" t="inlineStr">
        <is>
          <t>GW</t>
        </is>
      </c>
      <c r="I206" t="inlineStr">
        <is>
          <t>AM</t>
        </is>
      </c>
      <c r="J206" t="n">
        <v>2025</v>
      </c>
      <c r="K206" t="n">
        <v>0.00071</v>
      </c>
    </row>
    <row r="207">
      <c r="A207" t="inlineStr">
        <is>
          <t>Energy supply and use</t>
        </is>
      </c>
      <c r="B207" t="inlineStr">
        <is>
          <t>Solar, wind and battery average annual capacity additions</t>
        </is>
      </c>
      <c r="C207" t="inlineStr">
        <is>
          <t>Solar photovoltaic</t>
        </is>
      </c>
      <c r="D207" t="inlineStr">
        <is>
          <t>Rooftop</t>
        </is>
      </c>
      <c r="E207" t="inlineStr">
        <is>
          <t>Electricity generation (public service)</t>
        </is>
      </c>
      <c r="F207" t="inlineStr">
        <is>
          <t>NA</t>
        </is>
      </c>
      <c r="G207" t="inlineStr">
        <is>
          <t>NA</t>
        </is>
      </c>
      <c r="H207" t="inlineStr">
        <is>
          <t>GW</t>
        </is>
      </c>
      <c r="I207" t="inlineStr">
        <is>
          <t>AM</t>
        </is>
      </c>
      <c r="J207" t="n">
        <v>2030</v>
      </c>
      <c r="K207" t="n">
        <v>0</v>
      </c>
    </row>
    <row r="208">
      <c r="A208" t="inlineStr">
        <is>
          <t>Energy supply and use</t>
        </is>
      </c>
      <c r="B208" t="inlineStr">
        <is>
          <t>Solar, wind and battery average annual capacity additions</t>
        </is>
      </c>
      <c r="C208" t="inlineStr">
        <is>
          <t>Solar photovoltaic</t>
        </is>
      </c>
      <c r="D208" t="inlineStr">
        <is>
          <t>Rooftop</t>
        </is>
      </c>
      <c r="E208" t="inlineStr">
        <is>
          <t>Electricity generation (public service)</t>
        </is>
      </c>
      <c r="F208" t="inlineStr">
        <is>
          <t>NA</t>
        </is>
      </c>
      <c r="G208" t="inlineStr">
        <is>
          <t>NA</t>
        </is>
      </c>
      <c r="H208" t="inlineStr">
        <is>
          <t>GW</t>
        </is>
      </c>
      <c r="I208" t="inlineStr">
        <is>
          <t>AM</t>
        </is>
      </c>
      <c r="J208" t="n">
        <v>2035</v>
      </c>
      <c r="K208" t="n">
        <v>0</v>
      </c>
    </row>
    <row r="209">
      <c r="A209" t="inlineStr">
        <is>
          <t>Energy supply and use</t>
        </is>
      </c>
      <c r="B209" t="inlineStr">
        <is>
          <t>Solar, wind and battery average annual capacity additions</t>
        </is>
      </c>
      <c r="C209" t="inlineStr">
        <is>
          <t>Solar photovoltaic</t>
        </is>
      </c>
      <c r="D209" t="inlineStr">
        <is>
          <t>Rooftop</t>
        </is>
      </c>
      <c r="E209" t="inlineStr">
        <is>
          <t>Electricity generation (public service)</t>
        </is>
      </c>
      <c r="F209" t="inlineStr">
        <is>
          <t>NA</t>
        </is>
      </c>
      <c r="G209" t="inlineStr">
        <is>
          <t>NA</t>
        </is>
      </c>
      <c r="H209" t="inlineStr">
        <is>
          <t>GW</t>
        </is>
      </c>
      <c r="I209" t="inlineStr">
        <is>
          <t>AM</t>
        </is>
      </c>
      <c r="J209" t="n">
        <v>2040</v>
      </c>
      <c r="K209" t="n">
        <v>0</v>
      </c>
    </row>
    <row r="210">
      <c r="A210" t="inlineStr">
        <is>
          <t>Energy supply and use</t>
        </is>
      </c>
      <c r="B210" t="inlineStr">
        <is>
          <t>Solar, wind and battery average annual capacity additions</t>
        </is>
      </c>
      <c r="C210" t="inlineStr">
        <is>
          <t>Solar photovoltaic</t>
        </is>
      </c>
      <c r="D210" t="inlineStr">
        <is>
          <t>Rooftop</t>
        </is>
      </c>
      <c r="E210" t="inlineStr">
        <is>
          <t>Electricity generation (public service)</t>
        </is>
      </c>
      <c r="F210" t="inlineStr">
        <is>
          <t>NA</t>
        </is>
      </c>
      <c r="G210" t="inlineStr">
        <is>
          <t>NA</t>
        </is>
      </c>
      <c r="H210" t="inlineStr">
        <is>
          <t>GW</t>
        </is>
      </c>
      <c r="I210" t="inlineStr">
        <is>
          <t>AM</t>
        </is>
      </c>
      <c r="J210" t="n">
        <v>2045</v>
      </c>
      <c r="K210" t="n">
        <v>0</v>
      </c>
    </row>
    <row r="211">
      <c r="A211" t="inlineStr">
        <is>
          <t>Energy supply and use</t>
        </is>
      </c>
      <c r="B211" t="inlineStr">
        <is>
          <t>Solar, wind and battery average annual capacity additions</t>
        </is>
      </c>
      <c r="C211" t="inlineStr">
        <is>
          <t>Solar photovoltaic</t>
        </is>
      </c>
      <c r="D211" t="inlineStr">
        <is>
          <t>Rooftop</t>
        </is>
      </c>
      <c r="E211" t="inlineStr">
        <is>
          <t>Electricity generation (public service)</t>
        </is>
      </c>
      <c r="F211" t="inlineStr">
        <is>
          <t>NA</t>
        </is>
      </c>
      <c r="G211" t="inlineStr">
        <is>
          <t>NA</t>
        </is>
      </c>
      <c r="H211" t="inlineStr">
        <is>
          <t>GW</t>
        </is>
      </c>
      <c r="I211" t="inlineStr">
        <is>
          <t>AM</t>
        </is>
      </c>
      <c r="J211" t="n">
        <v>2050</v>
      </c>
      <c r="K211" t="n">
        <v>0.00063</v>
      </c>
    </row>
    <row r="212">
      <c r="A212" t="inlineStr">
        <is>
          <t>Energy supply and use</t>
        </is>
      </c>
      <c r="B212" t="inlineStr">
        <is>
          <t>Solar, wind and battery average annual capacity additions</t>
        </is>
      </c>
      <c r="C212" t="inlineStr">
        <is>
          <t>Solar photovoltaic</t>
        </is>
      </c>
      <c r="D212" t="inlineStr">
        <is>
          <t>Rooftop</t>
        </is>
      </c>
      <c r="E212" t="inlineStr">
        <is>
          <t>Electricity generation (public service)</t>
        </is>
      </c>
      <c r="F212" t="inlineStr">
        <is>
          <t>NA</t>
        </is>
      </c>
      <c r="G212" t="inlineStr">
        <is>
          <t>NA</t>
        </is>
      </c>
      <c r="H212" t="inlineStr">
        <is>
          <t>GW</t>
        </is>
      </c>
      <c r="I212" t="inlineStr">
        <is>
          <t>AP</t>
        </is>
      </c>
      <c r="J212" t="n">
        <v>2025</v>
      </c>
      <c r="K212" t="n">
        <v>0.00047</v>
      </c>
    </row>
    <row r="213">
      <c r="A213" t="inlineStr">
        <is>
          <t>Energy supply and use</t>
        </is>
      </c>
      <c r="B213" t="inlineStr">
        <is>
          <t>Solar, wind and battery average annual capacity additions</t>
        </is>
      </c>
      <c r="C213" t="inlineStr">
        <is>
          <t>Solar photovoltaic</t>
        </is>
      </c>
      <c r="D213" t="inlineStr">
        <is>
          <t>Rooftop</t>
        </is>
      </c>
      <c r="E213" t="inlineStr">
        <is>
          <t>Electricity generation (public service)</t>
        </is>
      </c>
      <c r="F213" t="inlineStr">
        <is>
          <t>NA</t>
        </is>
      </c>
      <c r="G213" t="inlineStr">
        <is>
          <t>NA</t>
        </is>
      </c>
      <c r="H213" t="inlineStr">
        <is>
          <t>GW</t>
        </is>
      </c>
      <c r="I213" t="inlineStr">
        <is>
          <t>AP</t>
        </is>
      </c>
      <c r="J213" t="n">
        <v>2030</v>
      </c>
      <c r="K213" t="n">
        <v>0</v>
      </c>
    </row>
    <row r="214">
      <c r="A214" t="inlineStr">
        <is>
          <t>Energy supply and use</t>
        </is>
      </c>
      <c r="B214" t="inlineStr">
        <is>
          <t>Solar, wind and battery average annual capacity additions</t>
        </is>
      </c>
      <c r="C214" t="inlineStr">
        <is>
          <t>Solar photovoltaic</t>
        </is>
      </c>
      <c r="D214" t="inlineStr">
        <is>
          <t>Rooftop</t>
        </is>
      </c>
      <c r="E214" t="inlineStr">
        <is>
          <t>Electricity generation (public service)</t>
        </is>
      </c>
      <c r="F214" t="inlineStr">
        <is>
          <t>NA</t>
        </is>
      </c>
      <c r="G214" t="inlineStr">
        <is>
          <t>NA</t>
        </is>
      </c>
      <c r="H214" t="inlineStr">
        <is>
          <t>GW</t>
        </is>
      </c>
      <c r="I214" t="inlineStr">
        <is>
          <t>AP</t>
        </is>
      </c>
      <c r="J214" t="n">
        <v>2035</v>
      </c>
      <c r="K214" t="n">
        <v>0</v>
      </c>
    </row>
    <row r="215">
      <c r="A215" t="inlineStr">
        <is>
          <t>Energy supply and use</t>
        </is>
      </c>
      <c r="B215" t="inlineStr">
        <is>
          <t>Solar, wind and battery average annual capacity additions</t>
        </is>
      </c>
      <c r="C215" t="inlineStr">
        <is>
          <t>Solar photovoltaic</t>
        </is>
      </c>
      <c r="D215" t="inlineStr">
        <is>
          <t>Rooftop</t>
        </is>
      </c>
      <c r="E215" t="inlineStr">
        <is>
          <t>Electricity generation (public service)</t>
        </is>
      </c>
      <c r="F215" t="inlineStr">
        <is>
          <t>NA</t>
        </is>
      </c>
      <c r="G215" t="inlineStr">
        <is>
          <t>NA</t>
        </is>
      </c>
      <c r="H215" t="inlineStr">
        <is>
          <t>GW</t>
        </is>
      </c>
      <c r="I215" t="inlineStr">
        <is>
          <t>AP</t>
        </is>
      </c>
      <c r="J215" t="n">
        <v>2040</v>
      </c>
      <c r="K215" t="n">
        <v>0</v>
      </c>
    </row>
    <row r="216">
      <c r="A216" t="inlineStr">
        <is>
          <t>Energy supply and use</t>
        </is>
      </c>
      <c r="B216" t="inlineStr">
        <is>
          <t>Solar, wind and battery average annual capacity additions</t>
        </is>
      </c>
      <c r="C216" t="inlineStr">
        <is>
          <t>Solar photovoltaic</t>
        </is>
      </c>
      <c r="D216" t="inlineStr">
        <is>
          <t>Rooftop</t>
        </is>
      </c>
      <c r="E216" t="inlineStr">
        <is>
          <t>Electricity generation (public service)</t>
        </is>
      </c>
      <c r="F216" t="inlineStr">
        <is>
          <t>NA</t>
        </is>
      </c>
      <c r="G216" t="inlineStr">
        <is>
          <t>NA</t>
        </is>
      </c>
      <c r="H216" t="inlineStr">
        <is>
          <t>GW</t>
        </is>
      </c>
      <c r="I216" t="inlineStr">
        <is>
          <t>AP</t>
        </is>
      </c>
      <c r="J216" t="n">
        <v>2045</v>
      </c>
      <c r="K216" t="n">
        <v>0</v>
      </c>
    </row>
    <row r="217">
      <c r="A217" t="inlineStr">
        <is>
          <t>Energy supply and use</t>
        </is>
      </c>
      <c r="B217" t="inlineStr">
        <is>
          <t>Solar, wind and battery average annual capacity additions</t>
        </is>
      </c>
      <c r="C217" t="inlineStr">
        <is>
          <t>Solar photovoltaic</t>
        </is>
      </c>
      <c r="D217" t="inlineStr">
        <is>
          <t>Rooftop</t>
        </is>
      </c>
      <c r="E217" t="inlineStr">
        <is>
          <t>Electricity generation (public service)</t>
        </is>
      </c>
      <c r="F217" t="inlineStr">
        <is>
          <t>NA</t>
        </is>
      </c>
      <c r="G217" t="inlineStr">
        <is>
          <t>NA</t>
        </is>
      </c>
      <c r="H217" t="inlineStr">
        <is>
          <t>GW</t>
        </is>
      </c>
      <c r="I217" t="inlineStr">
        <is>
          <t>AP</t>
        </is>
      </c>
      <c r="J217" t="n">
        <v>2050</v>
      </c>
      <c r="K217" t="n">
        <v>0.0004</v>
      </c>
    </row>
    <row r="218">
      <c r="A218" t="inlineStr">
        <is>
          <t>Energy supply and use</t>
        </is>
      </c>
      <c r="B218" t="inlineStr">
        <is>
          <t>Solar, wind and battery average annual capacity additions</t>
        </is>
      </c>
      <c r="C218" t="inlineStr">
        <is>
          <t>Solar photovoltaic</t>
        </is>
      </c>
      <c r="D218" t="inlineStr">
        <is>
          <t>Rooftop</t>
        </is>
      </c>
      <c r="E218" t="inlineStr">
        <is>
          <t>Electricity generation (public service)</t>
        </is>
      </c>
      <c r="F218" t="inlineStr">
        <is>
          <t>NA</t>
        </is>
      </c>
      <c r="G218" t="inlineStr">
        <is>
          <t>NA</t>
        </is>
      </c>
      <c r="H218" t="inlineStr">
        <is>
          <t>GW</t>
        </is>
      </c>
      <c r="I218" t="inlineStr">
        <is>
          <t>BA</t>
        </is>
      </c>
      <c r="J218" t="n">
        <v>2025</v>
      </c>
      <c r="K218" t="n">
        <v>0.00081</v>
      </c>
    </row>
    <row r="219">
      <c r="A219" t="inlineStr">
        <is>
          <t>Energy supply and use</t>
        </is>
      </c>
      <c r="B219" t="inlineStr">
        <is>
          <t>Solar, wind and battery average annual capacity additions</t>
        </is>
      </c>
      <c r="C219" t="inlineStr">
        <is>
          <t>Solar photovoltaic</t>
        </is>
      </c>
      <c r="D219" t="inlineStr">
        <is>
          <t>Rooftop</t>
        </is>
      </c>
      <c r="E219" t="inlineStr">
        <is>
          <t>Electricity generation (public service)</t>
        </is>
      </c>
      <c r="F219" t="inlineStr">
        <is>
          <t>NA</t>
        </is>
      </c>
      <c r="G219" t="inlineStr">
        <is>
          <t>NA</t>
        </is>
      </c>
      <c r="H219" t="inlineStr">
        <is>
          <t>GW</t>
        </is>
      </c>
      <c r="I219" t="inlineStr">
        <is>
          <t>BA</t>
        </is>
      </c>
      <c r="J219" t="n">
        <v>2030</v>
      </c>
      <c r="K219" t="n">
        <v>0</v>
      </c>
    </row>
    <row r="220">
      <c r="A220" t="inlineStr">
        <is>
          <t>Energy supply and use</t>
        </is>
      </c>
      <c r="B220" t="inlineStr">
        <is>
          <t>Solar, wind and battery average annual capacity additions</t>
        </is>
      </c>
      <c r="C220" t="inlineStr">
        <is>
          <t>Solar photovoltaic</t>
        </is>
      </c>
      <c r="D220" t="inlineStr">
        <is>
          <t>Rooftop</t>
        </is>
      </c>
      <c r="E220" t="inlineStr">
        <is>
          <t>Electricity generation (public service)</t>
        </is>
      </c>
      <c r="F220" t="inlineStr">
        <is>
          <t>NA</t>
        </is>
      </c>
      <c r="G220" t="inlineStr">
        <is>
          <t>NA</t>
        </is>
      </c>
      <c r="H220" t="inlineStr">
        <is>
          <t>GW</t>
        </is>
      </c>
      <c r="I220" t="inlineStr">
        <is>
          <t>BA</t>
        </is>
      </c>
      <c r="J220" t="n">
        <v>2035</v>
      </c>
      <c r="K220" t="n">
        <v>0</v>
      </c>
    </row>
    <row r="221">
      <c r="A221" t="inlineStr">
        <is>
          <t>Energy supply and use</t>
        </is>
      </c>
      <c r="B221" t="inlineStr">
        <is>
          <t>Solar, wind and battery average annual capacity additions</t>
        </is>
      </c>
      <c r="C221" t="inlineStr">
        <is>
          <t>Solar photovoltaic</t>
        </is>
      </c>
      <c r="D221" t="inlineStr">
        <is>
          <t>Rooftop</t>
        </is>
      </c>
      <c r="E221" t="inlineStr">
        <is>
          <t>Electricity generation (public service)</t>
        </is>
      </c>
      <c r="F221" t="inlineStr">
        <is>
          <t>NA</t>
        </is>
      </c>
      <c r="G221" t="inlineStr">
        <is>
          <t>NA</t>
        </is>
      </c>
      <c r="H221" t="inlineStr">
        <is>
          <t>GW</t>
        </is>
      </c>
      <c r="I221" t="inlineStr">
        <is>
          <t>BA</t>
        </is>
      </c>
      <c r="J221" t="n">
        <v>2040</v>
      </c>
      <c r="K221" t="n">
        <v>0</v>
      </c>
    </row>
    <row r="222">
      <c r="A222" t="inlineStr">
        <is>
          <t>Energy supply and use</t>
        </is>
      </c>
      <c r="B222" t="inlineStr">
        <is>
          <t>Solar, wind and battery average annual capacity additions</t>
        </is>
      </c>
      <c r="C222" t="inlineStr">
        <is>
          <t>Solar photovoltaic</t>
        </is>
      </c>
      <c r="D222" t="inlineStr">
        <is>
          <t>Rooftop</t>
        </is>
      </c>
      <c r="E222" t="inlineStr">
        <is>
          <t>Electricity generation (public service)</t>
        </is>
      </c>
      <c r="F222" t="inlineStr">
        <is>
          <t>NA</t>
        </is>
      </c>
      <c r="G222" t="inlineStr">
        <is>
          <t>NA</t>
        </is>
      </c>
      <c r="H222" t="inlineStr">
        <is>
          <t>GW</t>
        </is>
      </c>
      <c r="I222" t="inlineStr">
        <is>
          <t>BA</t>
        </is>
      </c>
      <c r="J222" t="n">
        <v>2045</v>
      </c>
      <c r="K222" t="n">
        <v>0</v>
      </c>
    </row>
    <row r="223">
      <c r="A223" t="inlineStr">
        <is>
          <t>Energy supply and use</t>
        </is>
      </c>
      <c r="B223" t="inlineStr">
        <is>
          <t>Solar, wind and battery average annual capacity additions</t>
        </is>
      </c>
      <c r="C223" t="inlineStr">
        <is>
          <t>Solar photovoltaic</t>
        </is>
      </c>
      <c r="D223" t="inlineStr">
        <is>
          <t>Rooftop</t>
        </is>
      </c>
      <c r="E223" t="inlineStr">
        <is>
          <t>Electricity generation (public service)</t>
        </is>
      </c>
      <c r="F223" t="inlineStr">
        <is>
          <t>NA</t>
        </is>
      </c>
      <c r="G223" t="inlineStr">
        <is>
          <t>NA</t>
        </is>
      </c>
      <c r="H223" t="inlineStr">
        <is>
          <t>GW</t>
        </is>
      </c>
      <c r="I223" t="inlineStr">
        <is>
          <t>BA</t>
        </is>
      </c>
      <c r="J223" t="n">
        <v>2050</v>
      </c>
      <c r="K223" t="n">
        <v>0.00082</v>
      </c>
    </row>
    <row r="224">
      <c r="A224" t="inlineStr">
        <is>
          <t>Energy supply and use</t>
        </is>
      </c>
      <c r="B224" t="inlineStr">
        <is>
          <t>Solar, wind and battery average annual capacity additions</t>
        </is>
      </c>
      <c r="C224" t="inlineStr">
        <is>
          <t>Solar photovoltaic</t>
        </is>
      </c>
      <c r="D224" t="inlineStr">
        <is>
          <t>Rooftop</t>
        </is>
      </c>
      <c r="E224" t="inlineStr">
        <is>
          <t>Electricity generation (public service)</t>
        </is>
      </c>
      <c r="F224" t="inlineStr">
        <is>
          <t>NA</t>
        </is>
      </c>
      <c r="G224" t="inlineStr">
        <is>
          <t>NA</t>
        </is>
      </c>
      <c r="H224" t="inlineStr">
        <is>
          <t>GW</t>
        </is>
      </c>
      <c r="I224" t="inlineStr">
        <is>
          <t>CE</t>
        </is>
      </c>
      <c r="J224" t="n">
        <v>2025</v>
      </c>
      <c r="K224" t="n">
        <v>0.00075</v>
      </c>
    </row>
    <row r="225">
      <c r="A225" t="inlineStr">
        <is>
          <t>Energy supply and use</t>
        </is>
      </c>
      <c r="B225" t="inlineStr">
        <is>
          <t>Solar, wind and battery average annual capacity additions</t>
        </is>
      </c>
      <c r="C225" t="inlineStr">
        <is>
          <t>Solar photovoltaic</t>
        </is>
      </c>
      <c r="D225" t="inlineStr">
        <is>
          <t>Rooftop</t>
        </is>
      </c>
      <c r="E225" t="inlineStr">
        <is>
          <t>Electricity generation (public service)</t>
        </is>
      </c>
      <c r="F225" t="inlineStr">
        <is>
          <t>NA</t>
        </is>
      </c>
      <c r="G225" t="inlineStr">
        <is>
          <t>NA</t>
        </is>
      </c>
      <c r="H225" t="inlineStr">
        <is>
          <t>GW</t>
        </is>
      </c>
      <c r="I225" t="inlineStr">
        <is>
          <t>CE</t>
        </is>
      </c>
      <c r="J225" t="n">
        <v>2030</v>
      </c>
      <c r="K225" t="n">
        <v>0</v>
      </c>
    </row>
    <row r="226">
      <c r="A226" t="inlineStr">
        <is>
          <t>Energy supply and use</t>
        </is>
      </c>
      <c r="B226" t="inlineStr">
        <is>
          <t>Solar, wind and battery average annual capacity additions</t>
        </is>
      </c>
      <c r="C226" t="inlineStr">
        <is>
          <t>Solar photovoltaic</t>
        </is>
      </c>
      <c r="D226" t="inlineStr">
        <is>
          <t>Rooftop</t>
        </is>
      </c>
      <c r="E226" t="inlineStr">
        <is>
          <t>Electricity generation (public service)</t>
        </is>
      </c>
      <c r="F226" t="inlineStr">
        <is>
          <t>NA</t>
        </is>
      </c>
      <c r="G226" t="inlineStr">
        <is>
          <t>NA</t>
        </is>
      </c>
      <c r="H226" t="inlineStr">
        <is>
          <t>GW</t>
        </is>
      </c>
      <c r="I226" t="inlineStr">
        <is>
          <t>CE</t>
        </is>
      </c>
      <c r="J226" t="n">
        <v>2035</v>
      </c>
      <c r="K226" t="n">
        <v>0</v>
      </c>
    </row>
    <row r="227">
      <c r="A227" t="inlineStr">
        <is>
          <t>Energy supply and use</t>
        </is>
      </c>
      <c r="B227" t="inlineStr">
        <is>
          <t>Solar, wind and battery average annual capacity additions</t>
        </is>
      </c>
      <c r="C227" t="inlineStr">
        <is>
          <t>Solar photovoltaic</t>
        </is>
      </c>
      <c r="D227" t="inlineStr">
        <is>
          <t>Rooftop</t>
        </is>
      </c>
      <c r="E227" t="inlineStr">
        <is>
          <t>Electricity generation (public service)</t>
        </is>
      </c>
      <c r="F227" t="inlineStr">
        <is>
          <t>NA</t>
        </is>
      </c>
      <c r="G227" t="inlineStr">
        <is>
          <t>NA</t>
        </is>
      </c>
      <c r="H227" t="inlineStr">
        <is>
          <t>GW</t>
        </is>
      </c>
      <c r="I227" t="inlineStr">
        <is>
          <t>CE</t>
        </is>
      </c>
      <c r="J227" t="n">
        <v>2040</v>
      </c>
      <c r="K227" t="n">
        <v>0</v>
      </c>
    </row>
    <row r="228">
      <c r="A228" t="inlineStr">
        <is>
          <t>Energy supply and use</t>
        </is>
      </c>
      <c r="B228" t="inlineStr">
        <is>
          <t>Solar, wind and battery average annual capacity additions</t>
        </is>
      </c>
      <c r="C228" t="inlineStr">
        <is>
          <t>Solar photovoltaic</t>
        </is>
      </c>
      <c r="D228" t="inlineStr">
        <is>
          <t>Rooftop</t>
        </is>
      </c>
      <c r="E228" t="inlineStr">
        <is>
          <t>Electricity generation (public service)</t>
        </is>
      </c>
      <c r="F228" t="inlineStr">
        <is>
          <t>NA</t>
        </is>
      </c>
      <c r="G228" t="inlineStr">
        <is>
          <t>NA</t>
        </is>
      </c>
      <c r="H228" t="inlineStr">
        <is>
          <t>GW</t>
        </is>
      </c>
      <c r="I228" t="inlineStr">
        <is>
          <t>CE</t>
        </is>
      </c>
      <c r="J228" t="n">
        <v>2045</v>
      </c>
      <c r="K228" t="n">
        <v>0</v>
      </c>
    </row>
    <row r="229">
      <c r="A229" t="inlineStr">
        <is>
          <t>Energy supply and use</t>
        </is>
      </c>
      <c r="B229" t="inlineStr">
        <is>
          <t>Solar, wind and battery average annual capacity additions</t>
        </is>
      </c>
      <c r="C229" t="inlineStr">
        <is>
          <t>Solar photovoltaic</t>
        </is>
      </c>
      <c r="D229" t="inlineStr">
        <is>
          <t>Rooftop</t>
        </is>
      </c>
      <c r="E229" t="inlineStr">
        <is>
          <t>Electricity generation (public service)</t>
        </is>
      </c>
      <c r="F229" t="inlineStr">
        <is>
          <t>NA</t>
        </is>
      </c>
      <c r="G229" t="inlineStr">
        <is>
          <t>NA</t>
        </is>
      </c>
      <c r="H229" t="inlineStr">
        <is>
          <t>GW</t>
        </is>
      </c>
      <c r="I229" t="inlineStr">
        <is>
          <t>CE</t>
        </is>
      </c>
      <c r="J229" t="n">
        <v>2050</v>
      </c>
      <c r="K229" t="n">
        <v>0.0008899999999999999</v>
      </c>
    </row>
    <row r="230">
      <c r="A230" t="inlineStr">
        <is>
          <t>Energy supply and use</t>
        </is>
      </c>
      <c r="B230" t="inlineStr">
        <is>
          <t>Solar, wind and battery average annual capacity additions</t>
        </is>
      </c>
      <c r="C230" t="inlineStr">
        <is>
          <t>Solar photovoltaic</t>
        </is>
      </c>
      <c r="D230" t="inlineStr">
        <is>
          <t>Rooftop</t>
        </is>
      </c>
      <c r="E230" t="inlineStr">
        <is>
          <t>Electricity generation (public service)</t>
        </is>
      </c>
      <c r="F230" t="inlineStr">
        <is>
          <t>NA</t>
        </is>
      </c>
      <c r="G230" t="inlineStr">
        <is>
          <t>NA</t>
        </is>
      </c>
      <c r="H230" t="inlineStr">
        <is>
          <t>GW</t>
        </is>
      </c>
      <c r="I230" t="inlineStr">
        <is>
          <t>DF</t>
        </is>
      </c>
      <c r="J230" t="n">
        <v>2025</v>
      </c>
      <c r="K230" t="n">
        <v>0.00076</v>
      </c>
    </row>
    <row r="231">
      <c r="A231" t="inlineStr">
        <is>
          <t>Energy supply and use</t>
        </is>
      </c>
      <c r="B231" t="inlineStr">
        <is>
          <t>Solar, wind and battery average annual capacity additions</t>
        </is>
      </c>
      <c r="C231" t="inlineStr">
        <is>
          <t>Solar photovoltaic</t>
        </is>
      </c>
      <c r="D231" t="inlineStr">
        <is>
          <t>Rooftop</t>
        </is>
      </c>
      <c r="E231" t="inlineStr">
        <is>
          <t>Electricity generation (public service)</t>
        </is>
      </c>
      <c r="F231" t="inlineStr">
        <is>
          <t>NA</t>
        </is>
      </c>
      <c r="G231" t="inlineStr">
        <is>
          <t>NA</t>
        </is>
      </c>
      <c r="H231" t="inlineStr">
        <is>
          <t>GW</t>
        </is>
      </c>
      <c r="I231" t="inlineStr">
        <is>
          <t>DF</t>
        </is>
      </c>
      <c r="J231" t="n">
        <v>2030</v>
      </c>
      <c r="K231" t="n">
        <v>0</v>
      </c>
    </row>
    <row r="232">
      <c r="A232" t="inlineStr">
        <is>
          <t>Energy supply and use</t>
        </is>
      </c>
      <c r="B232" t="inlineStr">
        <is>
          <t>Solar, wind and battery average annual capacity additions</t>
        </is>
      </c>
      <c r="C232" t="inlineStr">
        <is>
          <t>Solar photovoltaic</t>
        </is>
      </c>
      <c r="D232" t="inlineStr">
        <is>
          <t>Rooftop</t>
        </is>
      </c>
      <c r="E232" t="inlineStr">
        <is>
          <t>Electricity generation (public service)</t>
        </is>
      </c>
      <c r="F232" t="inlineStr">
        <is>
          <t>NA</t>
        </is>
      </c>
      <c r="G232" t="inlineStr">
        <is>
          <t>NA</t>
        </is>
      </c>
      <c r="H232" t="inlineStr">
        <is>
          <t>GW</t>
        </is>
      </c>
      <c r="I232" t="inlineStr">
        <is>
          <t>DF</t>
        </is>
      </c>
      <c r="J232" t="n">
        <v>2035</v>
      </c>
      <c r="K232" t="n">
        <v>0</v>
      </c>
    </row>
    <row r="233">
      <c r="A233" t="inlineStr">
        <is>
          <t>Energy supply and use</t>
        </is>
      </c>
      <c r="B233" t="inlineStr">
        <is>
          <t>Solar, wind and battery average annual capacity additions</t>
        </is>
      </c>
      <c r="C233" t="inlineStr">
        <is>
          <t>Solar photovoltaic</t>
        </is>
      </c>
      <c r="D233" t="inlineStr">
        <is>
          <t>Rooftop</t>
        </is>
      </c>
      <c r="E233" t="inlineStr">
        <is>
          <t>Electricity generation (public service)</t>
        </is>
      </c>
      <c r="F233" t="inlineStr">
        <is>
          <t>NA</t>
        </is>
      </c>
      <c r="G233" t="inlineStr">
        <is>
          <t>NA</t>
        </is>
      </c>
      <c r="H233" t="inlineStr">
        <is>
          <t>GW</t>
        </is>
      </c>
      <c r="I233" t="inlineStr">
        <is>
          <t>DF</t>
        </is>
      </c>
      <c r="J233" t="n">
        <v>2040</v>
      </c>
      <c r="K233" t="n">
        <v>0</v>
      </c>
    </row>
    <row r="234">
      <c r="A234" t="inlineStr">
        <is>
          <t>Energy supply and use</t>
        </is>
      </c>
      <c r="B234" t="inlineStr">
        <is>
          <t>Solar, wind and battery average annual capacity additions</t>
        </is>
      </c>
      <c r="C234" t="inlineStr">
        <is>
          <t>Solar photovoltaic</t>
        </is>
      </c>
      <c r="D234" t="inlineStr">
        <is>
          <t>Rooftop</t>
        </is>
      </c>
      <c r="E234" t="inlineStr">
        <is>
          <t>Electricity generation (public service)</t>
        </is>
      </c>
      <c r="F234" t="inlineStr">
        <is>
          <t>NA</t>
        </is>
      </c>
      <c r="G234" t="inlineStr">
        <is>
          <t>NA</t>
        </is>
      </c>
      <c r="H234" t="inlineStr">
        <is>
          <t>GW</t>
        </is>
      </c>
      <c r="I234" t="inlineStr">
        <is>
          <t>DF</t>
        </is>
      </c>
      <c r="J234" t="n">
        <v>2045</v>
      </c>
      <c r="K234" t="n">
        <v>2e-05</v>
      </c>
    </row>
    <row r="235">
      <c r="A235" t="inlineStr">
        <is>
          <t>Energy supply and use</t>
        </is>
      </c>
      <c r="B235" t="inlineStr">
        <is>
          <t>Solar, wind and battery average annual capacity additions</t>
        </is>
      </c>
      <c r="C235" t="inlineStr">
        <is>
          <t>Solar photovoltaic</t>
        </is>
      </c>
      <c r="D235" t="inlineStr">
        <is>
          <t>Rooftop</t>
        </is>
      </c>
      <c r="E235" t="inlineStr">
        <is>
          <t>Electricity generation (public service)</t>
        </is>
      </c>
      <c r="F235" t="inlineStr">
        <is>
          <t>NA</t>
        </is>
      </c>
      <c r="G235" t="inlineStr">
        <is>
          <t>NA</t>
        </is>
      </c>
      <c r="H235" t="inlineStr">
        <is>
          <t>GW</t>
        </is>
      </c>
      <c r="I235" t="inlineStr">
        <is>
          <t>DF</t>
        </is>
      </c>
      <c r="J235" t="n">
        <v>2050</v>
      </c>
      <c r="K235" t="n">
        <v>0.00066</v>
      </c>
    </row>
    <row r="236">
      <c r="A236" t="inlineStr">
        <is>
          <t>Energy supply and use</t>
        </is>
      </c>
      <c r="B236" t="inlineStr">
        <is>
          <t>Solar, wind and battery average annual capacity additions</t>
        </is>
      </c>
      <c r="C236" t="inlineStr">
        <is>
          <t>Solar photovoltaic</t>
        </is>
      </c>
      <c r="D236" t="inlineStr">
        <is>
          <t>Rooftop</t>
        </is>
      </c>
      <c r="E236" t="inlineStr">
        <is>
          <t>Electricity generation (public service)</t>
        </is>
      </c>
      <c r="F236" t="inlineStr">
        <is>
          <t>NA</t>
        </is>
      </c>
      <c r="G236" t="inlineStr">
        <is>
          <t>NA</t>
        </is>
      </c>
      <c r="H236" t="inlineStr">
        <is>
          <t>GW</t>
        </is>
      </c>
      <c r="I236" t="inlineStr">
        <is>
          <t>ES</t>
        </is>
      </c>
      <c r="J236" t="n">
        <v>2025</v>
      </c>
      <c r="K236" t="n">
        <v>0.00077</v>
      </c>
    </row>
    <row r="237">
      <c r="A237" t="inlineStr">
        <is>
          <t>Energy supply and use</t>
        </is>
      </c>
      <c r="B237" t="inlineStr">
        <is>
          <t>Solar, wind and battery average annual capacity additions</t>
        </is>
      </c>
      <c r="C237" t="inlineStr">
        <is>
          <t>Solar photovoltaic</t>
        </is>
      </c>
      <c r="D237" t="inlineStr">
        <is>
          <t>Rooftop</t>
        </is>
      </c>
      <c r="E237" t="inlineStr">
        <is>
          <t>Electricity generation (public service)</t>
        </is>
      </c>
      <c r="F237" t="inlineStr">
        <is>
          <t>NA</t>
        </is>
      </c>
      <c r="G237" t="inlineStr">
        <is>
          <t>NA</t>
        </is>
      </c>
      <c r="H237" t="inlineStr">
        <is>
          <t>GW</t>
        </is>
      </c>
      <c r="I237" t="inlineStr">
        <is>
          <t>ES</t>
        </is>
      </c>
      <c r="J237" t="n">
        <v>2030</v>
      </c>
      <c r="K237" t="n">
        <v>0</v>
      </c>
    </row>
    <row r="238">
      <c r="A238" t="inlineStr">
        <is>
          <t>Energy supply and use</t>
        </is>
      </c>
      <c r="B238" t="inlineStr">
        <is>
          <t>Solar, wind and battery average annual capacity additions</t>
        </is>
      </c>
      <c r="C238" t="inlineStr">
        <is>
          <t>Solar photovoltaic</t>
        </is>
      </c>
      <c r="D238" t="inlineStr">
        <is>
          <t>Rooftop</t>
        </is>
      </c>
      <c r="E238" t="inlineStr">
        <is>
          <t>Electricity generation (public service)</t>
        </is>
      </c>
      <c r="F238" t="inlineStr">
        <is>
          <t>NA</t>
        </is>
      </c>
      <c r="G238" t="inlineStr">
        <is>
          <t>NA</t>
        </is>
      </c>
      <c r="H238" t="inlineStr">
        <is>
          <t>GW</t>
        </is>
      </c>
      <c r="I238" t="inlineStr">
        <is>
          <t>ES</t>
        </is>
      </c>
      <c r="J238" t="n">
        <v>2035</v>
      </c>
      <c r="K238" t="n">
        <v>0</v>
      </c>
    </row>
    <row r="239">
      <c r="A239" t="inlineStr">
        <is>
          <t>Energy supply and use</t>
        </is>
      </c>
      <c r="B239" t="inlineStr">
        <is>
          <t>Solar, wind and battery average annual capacity additions</t>
        </is>
      </c>
      <c r="C239" t="inlineStr">
        <is>
          <t>Solar photovoltaic</t>
        </is>
      </c>
      <c r="D239" t="inlineStr">
        <is>
          <t>Rooftop</t>
        </is>
      </c>
      <c r="E239" t="inlineStr">
        <is>
          <t>Electricity generation (public service)</t>
        </is>
      </c>
      <c r="F239" t="inlineStr">
        <is>
          <t>NA</t>
        </is>
      </c>
      <c r="G239" t="inlineStr">
        <is>
          <t>NA</t>
        </is>
      </c>
      <c r="H239" t="inlineStr">
        <is>
          <t>GW</t>
        </is>
      </c>
      <c r="I239" t="inlineStr">
        <is>
          <t>ES</t>
        </is>
      </c>
      <c r="J239" t="n">
        <v>2040</v>
      </c>
      <c r="K239" t="n">
        <v>0</v>
      </c>
    </row>
    <row r="240">
      <c r="A240" t="inlineStr">
        <is>
          <t>Energy supply and use</t>
        </is>
      </c>
      <c r="B240" t="inlineStr">
        <is>
          <t>Solar, wind and battery average annual capacity additions</t>
        </is>
      </c>
      <c r="C240" t="inlineStr">
        <is>
          <t>Solar photovoltaic</t>
        </is>
      </c>
      <c r="D240" t="inlineStr">
        <is>
          <t>Rooftop</t>
        </is>
      </c>
      <c r="E240" t="inlineStr">
        <is>
          <t>Electricity generation (public service)</t>
        </is>
      </c>
      <c r="F240" t="inlineStr">
        <is>
          <t>NA</t>
        </is>
      </c>
      <c r="G240" t="inlineStr">
        <is>
          <t>NA</t>
        </is>
      </c>
      <c r="H240" t="inlineStr">
        <is>
          <t>GW</t>
        </is>
      </c>
      <c r="I240" t="inlineStr">
        <is>
          <t>ES</t>
        </is>
      </c>
      <c r="J240" t="n">
        <v>2045</v>
      </c>
      <c r="K240" t="n">
        <v>0</v>
      </c>
    </row>
    <row r="241">
      <c r="A241" t="inlineStr">
        <is>
          <t>Energy supply and use</t>
        </is>
      </c>
      <c r="B241" t="inlineStr">
        <is>
          <t>Solar, wind and battery average annual capacity additions</t>
        </is>
      </c>
      <c r="C241" t="inlineStr">
        <is>
          <t>Solar photovoltaic</t>
        </is>
      </c>
      <c r="D241" t="inlineStr">
        <is>
          <t>Rooftop</t>
        </is>
      </c>
      <c r="E241" t="inlineStr">
        <is>
          <t>Electricity generation (public service)</t>
        </is>
      </c>
      <c r="F241" t="inlineStr">
        <is>
          <t>NA</t>
        </is>
      </c>
      <c r="G241" t="inlineStr">
        <is>
          <t>NA</t>
        </is>
      </c>
      <c r="H241" t="inlineStr">
        <is>
          <t>GW</t>
        </is>
      </c>
      <c r="I241" t="inlineStr">
        <is>
          <t>ES</t>
        </is>
      </c>
      <c r="J241" t="n">
        <v>2050</v>
      </c>
      <c r="K241" t="n">
        <v>0.00053</v>
      </c>
    </row>
    <row r="242">
      <c r="A242" t="inlineStr">
        <is>
          <t>Energy supply and use</t>
        </is>
      </c>
      <c r="B242" t="inlineStr">
        <is>
          <t>Solar, wind and battery average annual capacity additions</t>
        </is>
      </c>
      <c r="C242" t="inlineStr">
        <is>
          <t>Solar photovoltaic</t>
        </is>
      </c>
      <c r="D242" t="inlineStr">
        <is>
          <t>Rooftop</t>
        </is>
      </c>
      <c r="E242" t="inlineStr">
        <is>
          <t>Electricity generation (public service)</t>
        </is>
      </c>
      <c r="F242" t="inlineStr">
        <is>
          <t>NA</t>
        </is>
      </c>
      <c r="G242" t="inlineStr">
        <is>
          <t>NA</t>
        </is>
      </c>
      <c r="H242" t="inlineStr">
        <is>
          <t>GW</t>
        </is>
      </c>
      <c r="I242" t="inlineStr">
        <is>
          <t>GO</t>
        </is>
      </c>
      <c r="J242" t="n">
        <v>2025</v>
      </c>
      <c r="K242" t="n">
        <v>0.00078</v>
      </c>
    </row>
    <row r="243">
      <c r="A243" t="inlineStr">
        <is>
          <t>Energy supply and use</t>
        </is>
      </c>
      <c r="B243" t="inlineStr">
        <is>
          <t>Solar, wind and battery average annual capacity additions</t>
        </is>
      </c>
      <c r="C243" t="inlineStr">
        <is>
          <t>Solar photovoltaic</t>
        </is>
      </c>
      <c r="D243" t="inlineStr">
        <is>
          <t>Rooftop</t>
        </is>
      </c>
      <c r="E243" t="inlineStr">
        <is>
          <t>Electricity generation (public service)</t>
        </is>
      </c>
      <c r="F243" t="inlineStr">
        <is>
          <t>NA</t>
        </is>
      </c>
      <c r="G243" t="inlineStr">
        <is>
          <t>NA</t>
        </is>
      </c>
      <c r="H243" t="inlineStr">
        <is>
          <t>GW</t>
        </is>
      </c>
      <c r="I243" t="inlineStr">
        <is>
          <t>GO</t>
        </is>
      </c>
      <c r="J243" t="n">
        <v>2030</v>
      </c>
      <c r="K243" t="n">
        <v>0</v>
      </c>
    </row>
    <row r="244">
      <c r="A244" t="inlineStr">
        <is>
          <t>Energy supply and use</t>
        </is>
      </c>
      <c r="B244" t="inlineStr">
        <is>
          <t>Solar, wind and battery average annual capacity additions</t>
        </is>
      </c>
      <c r="C244" t="inlineStr">
        <is>
          <t>Solar photovoltaic</t>
        </is>
      </c>
      <c r="D244" t="inlineStr">
        <is>
          <t>Rooftop</t>
        </is>
      </c>
      <c r="E244" t="inlineStr">
        <is>
          <t>Electricity generation (public service)</t>
        </is>
      </c>
      <c r="F244" t="inlineStr">
        <is>
          <t>NA</t>
        </is>
      </c>
      <c r="G244" t="inlineStr">
        <is>
          <t>NA</t>
        </is>
      </c>
      <c r="H244" t="inlineStr">
        <is>
          <t>GW</t>
        </is>
      </c>
      <c r="I244" t="inlineStr">
        <is>
          <t>GO</t>
        </is>
      </c>
      <c r="J244" t="n">
        <v>2035</v>
      </c>
      <c r="K244" t="n">
        <v>0</v>
      </c>
    </row>
    <row r="245">
      <c r="A245" t="inlineStr">
        <is>
          <t>Energy supply and use</t>
        </is>
      </c>
      <c r="B245" t="inlineStr">
        <is>
          <t>Solar, wind and battery average annual capacity additions</t>
        </is>
      </c>
      <c r="C245" t="inlineStr">
        <is>
          <t>Solar photovoltaic</t>
        </is>
      </c>
      <c r="D245" t="inlineStr">
        <is>
          <t>Rooftop</t>
        </is>
      </c>
      <c r="E245" t="inlineStr">
        <is>
          <t>Electricity generation (public service)</t>
        </is>
      </c>
      <c r="F245" t="inlineStr">
        <is>
          <t>NA</t>
        </is>
      </c>
      <c r="G245" t="inlineStr">
        <is>
          <t>NA</t>
        </is>
      </c>
      <c r="H245" t="inlineStr">
        <is>
          <t>GW</t>
        </is>
      </c>
      <c r="I245" t="inlineStr">
        <is>
          <t>GO</t>
        </is>
      </c>
      <c r="J245" t="n">
        <v>2040</v>
      </c>
      <c r="K245" t="n">
        <v>0</v>
      </c>
    </row>
    <row r="246">
      <c r="A246" t="inlineStr">
        <is>
          <t>Energy supply and use</t>
        </is>
      </c>
      <c r="B246" t="inlineStr">
        <is>
          <t>Solar, wind and battery average annual capacity additions</t>
        </is>
      </c>
      <c r="C246" t="inlineStr">
        <is>
          <t>Solar photovoltaic</t>
        </is>
      </c>
      <c r="D246" t="inlineStr">
        <is>
          <t>Rooftop</t>
        </is>
      </c>
      <c r="E246" t="inlineStr">
        <is>
          <t>Electricity generation (public service)</t>
        </is>
      </c>
      <c r="F246" t="inlineStr">
        <is>
          <t>NA</t>
        </is>
      </c>
      <c r="G246" t="inlineStr">
        <is>
          <t>NA</t>
        </is>
      </c>
      <c r="H246" t="inlineStr">
        <is>
          <t>GW</t>
        </is>
      </c>
      <c r="I246" t="inlineStr">
        <is>
          <t>GO</t>
        </is>
      </c>
      <c r="J246" t="n">
        <v>2045</v>
      </c>
      <c r="K246" t="n">
        <v>0</v>
      </c>
    </row>
    <row r="247">
      <c r="A247" t="inlineStr">
        <is>
          <t>Energy supply and use</t>
        </is>
      </c>
      <c r="B247" t="inlineStr">
        <is>
          <t>Solar, wind and battery average annual capacity additions</t>
        </is>
      </c>
      <c r="C247" t="inlineStr">
        <is>
          <t>Solar photovoltaic</t>
        </is>
      </c>
      <c r="D247" t="inlineStr">
        <is>
          <t>Rooftop</t>
        </is>
      </c>
      <c r="E247" t="inlineStr">
        <is>
          <t>Electricity generation (public service)</t>
        </is>
      </c>
      <c r="F247" t="inlineStr">
        <is>
          <t>NA</t>
        </is>
      </c>
      <c r="G247" t="inlineStr">
        <is>
          <t>NA</t>
        </is>
      </c>
      <c r="H247" t="inlineStr">
        <is>
          <t>GW</t>
        </is>
      </c>
      <c r="I247" t="inlineStr">
        <is>
          <t>GO</t>
        </is>
      </c>
      <c r="J247" t="n">
        <v>2050</v>
      </c>
      <c r="K247" t="n">
        <v>0.00087</v>
      </c>
    </row>
    <row r="248">
      <c r="A248" t="inlineStr">
        <is>
          <t>Energy supply and use</t>
        </is>
      </c>
      <c r="B248" t="inlineStr">
        <is>
          <t>Solar, wind and battery average annual capacity additions</t>
        </is>
      </c>
      <c r="C248" t="inlineStr">
        <is>
          <t>Solar photovoltaic</t>
        </is>
      </c>
      <c r="D248" t="inlineStr">
        <is>
          <t>Rooftop</t>
        </is>
      </c>
      <c r="E248" t="inlineStr">
        <is>
          <t>Electricity generation (public service)</t>
        </is>
      </c>
      <c r="F248" t="inlineStr">
        <is>
          <t>NA</t>
        </is>
      </c>
      <c r="G248" t="inlineStr">
        <is>
          <t>NA</t>
        </is>
      </c>
      <c r="H248" t="inlineStr">
        <is>
          <t>GW</t>
        </is>
      </c>
      <c r="I248" t="inlineStr">
        <is>
          <t>MA</t>
        </is>
      </c>
      <c r="J248" t="n">
        <v>2025</v>
      </c>
      <c r="K248" t="n">
        <v>0.00073</v>
      </c>
    </row>
    <row r="249">
      <c r="A249" t="inlineStr">
        <is>
          <t>Energy supply and use</t>
        </is>
      </c>
      <c r="B249" t="inlineStr">
        <is>
          <t>Solar, wind and battery average annual capacity additions</t>
        </is>
      </c>
      <c r="C249" t="inlineStr">
        <is>
          <t>Solar photovoltaic</t>
        </is>
      </c>
      <c r="D249" t="inlineStr">
        <is>
          <t>Rooftop</t>
        </is>
      </c>
      <c r="E249" t="inlineStr">
        <is>
          <t>Electricity generation (public service)</t>
        </is>
      </c>
      <c r="F249" t="inlineStr">
        <is>
          <t>NA</t>
        </is>
      </c>
      <c r="G249" t="inlineStr">
        <is>
          <t>NA</t>
        </is>
      </c>
      <c r="H249" t="inlineStr">
        <is>
          <t>GW</t>
        </is>
      </c>
      <c r="I249" t="inlineStr">
        <is>
          <t>MA</t>
        </is>
      </c>
      <c r="J249" t="n">
        <v>2030</v>
      </c>
      <c r="K249" t="n">
        <v>0</v>
      </c>
    </row>
    <row r="250">
      <c r="A250" t="inlineStr">
        <is>
          <t>Energy supply and use</t>
        </is>
      </c>
      <c r="B250" t="inlineStr">
        <is>
          <t>Solar, wind and battery average annual capacity additions</t>
        </is>
      </c>
      <c r="C250" t="inlineStr">
        <is>
          <t>Solar photovoltaic</t>
        </is>
      </c>
      <c r="D250" t="inlineStr">
        <is>
          <t>Rooftop</t>
        </is>
      </c>
      <c r="E250" t="inlineStr">
        <is>
          <t>Electricity generation (public service)</t>
        </is>
      </c>
      <c r="F250" t="inlineStr">
        <is>
          <t>NA</t>
        </is>
      </c>
      <c r="G250" t="inlineStr">
        <is>
          <t>NA</t>
        </is>
      </c>
      <c r="H250" t="inlineStr">
        <is>
          <t>GW</t>
        </is>
      </c>
      <c r="I250" t="inlineStr">
        <is>
          <t>MA</t>
        </is>
      </c>
      <c r="J250" t="n">
        <v>2035</v>
      </c>
      <c r="K250" t="n">
        <v>0</v>
      </c>
    </row>
    <row r="251">
      <c r="A251" t="inlineStr">
        <is>
          <t>Energy supply and use</t>
        </is>
      </c>
      <c r="B251" t="inlineStr">
        <is>
          <t>Solar, wind and battery average annual capacity additions</t>
        </is>
      </c>
      <c r="C251" t="inlineStr">
        <is>
          <t>Solar photovoltaic</t>
        </is>
      </c>
      <c r="D251" t="inlineStr">
        <is>
          <t>Rooftop</t>
        </is>
      </c>
      <c r="E251" t="inlineStr">
        <is>
          <t>Electricity generation (public service)</t>
        </is>
      </c>
      <c r="F251" t="inlineStr">
        <is>
          <t>NA</t>
        </is>
      </c>
      <c r="G251" t="inlineStr">
        <is>
          <t>NA</t>
        </is>
      </c>
      <c r="H251" t="inlineStr">
        <is>
          <t>GW</t>
        </is>
      </c>
      <c r="I251" t="inlineStr">
        <is>
          <t>MA</t>
        </is>
      </c>
      <c r="J251" t="n">
        <v>2040</v>
      </c>
      <c r="K251" t="n">
        <v>0</v>
      </c>
    </row>
    <row r="252">
      <c r="A252" t="inlineStr">
        <is>
          <t>Energy supply and use</t>
        </is>
      </c>
      <c r="B252" t="inlineStr">
        <is>
          <t>Solar, wind and battery average annual capacity additions</t>
        </is>
      </c>
      <c r="C252" t="inlineStr">
        <is>
          <t>Solar photovoltaic</t>
        </is>
      </c>
      <c r="D252" t="inlineStr">
        <is>
          <t>Rooftop</t>
        </is>
      </c>
      <c r="E252" t="inlineStr">
        <is>
          <t>Electricity generation (public service)</t>
        </is>
      </c>
      <c r="F252" t="inlineStr">
        <is>
          <t>NA</t>
        </is>
      </c>
      <c r="G252" t="inlineStr">
        <is>
          <t>NA</t>
        </is>
      </c>
      <c r="H252" t="inlineStr">
        <is>
          <t>GW</t>
        </is>
      </c>
      <c r="I252" t="inlineStr">
        <is>
          <t>MA</t>
        </is>
      </c>
      <c r="J252" t="n">
        <v>2045</v>
      </c>
      <c r="K252" t="n">
        <v>0</v>
      </c>
    </row>
    <row r="253">
      <c r="A253" t="inlineStr">
        <is>
          <t>Energy supply and use</t>
        </is>
      </c>
      <c r="B253" t="inlineStr">
        <is>
          <t>Solar, wind and battery average annual capacity additions</t>
        </is>
      </c>
      <c r="C253" t="inlineStr">
        <is>
          <t>Solar photovoltaic</t>
        </is>
      </c>
      <c r="D253" t="inlineStr">
        <is>
          <t>Rooftop</t>
        </is>
      </c>
      <c r="E253" t="inlineStr">
        <is>
          <t>Electricity generation (public service)</t>
        </is>
      </c>
      <c r="F253" t="inlineStr">
        <is>
          <t>NA</t>
        </is>
      </c>
      <c r="G253" t="inlineStr">
        <is>
          <t>NA</t>
        </is>
      </c>
      <c r="H253" t="inlineStr">
        <is>
          <t>GW</t>
        </is>
      </c>
      <c r="I253" t="inlineStr">
        <is>
          <t>MA</t>
        </is>
      </c>
      <c r="J253" t="n">
        <v>2050</v>
      </c>
      <c r="K253" t="n">
        <v>0.00077</v>
      </c>
    </row>
    <row r="254">
      <c r="A254" t="inlineStr">
        <is>
          <t>Energy supply and use</t>
        </is>
      </c>
      <c r="B254" t="inlineStr">
        <is>
          <t>Solar, wind and battery average annual capacity additions</t>
        </is>
      </c>
      <c r="C254" t="inlineStr">
        <is>
          <t>Solar photovoltaic</t>
        </is>
      </c>
      <c r="D254" t="inlineStr">
        <is>
          <t>Rooftop</t>
        </is>
      </c>
      <c r="E254" t="inlineStr">
        <is>
          <t>Electricity generation (public service)</t>
        </is>
      </c>
      <c r="F254" t="inlineStr">
        <is>
          <t>NA</t>
        </is>
      </c>
      <c r="G254" t="inlineStr">
        <is>
          <t>NA</t>
        </is>
      </c>
      <c r="H254" t="inlineStr">
        <is>
          <t>GW</t>
        </is>
      </c>
      <c r="I254" t="inlineStr">
        <is>
          <t>MG</t>
        </is>
      </c>
      <c r="J254" t="n">
        <v>2025</v>
      </c>
      <c r="K254" t="n">
        <v>0.00086</v>
      </c>
    </row>
    <row r="255">
      <c r="A255" t="inlineStr">
        <is>
          <t>Energy supply and use</t>
        </is>
      </c>
      <c r="B255" t="inlineStr">
        <is>
          <t>Solar, wind and battery average annual capacity additions</t>
        </is>
      </c>
      <c r="C255" t="inlineStr">
        <is>
          <t>Solar photovoltaic</t>
        </is>
      </c>
      <c r="D255" t="inlineStr">
        <is>
          <t>Rooftop</t>
        </is>
      </c>
      <c r="E255" t="inlineStr">
        <is>
          <t>Electricity generation (public service)</t>
        </is>
      </c>
      <c r="F255" t="inlineStr">
        <is>
          <t>NA</t>
        </is>
      </c>
      <c r="G255" t="inlineStr">
        <is>
          <t>NA</t>
        </is>
      </c>
      <c r="H255" t="inlineStr">
        <is>
          <t>GW</t>
        </is>
      </c>
      <c r="I255" t="inlineStr">
        <is>
          <t>MG</t>
        </is>
      </c>
      <c r="J255" t="n">
        <v>2030</v>
      </c>
      <c r="K255" t="n">
        <v>0</v>
      </c>
    </row>
    <row r="256">
      <c r="A256" t="inlineStr">
        <is>
          <t>Energy supply and use</t>
        </is>
      </c>
      <c r="B256" t="inlineStr">
        <is>
          <t>Solar, wind and battery average annual capacity additions</t>
        </is>
      </c>
      <c r="C256" t="inlineStr">
        <is>
          <t>Solar photovoltaic</t>
        </is>
      </c>
      <c r="D256" t="inlineStr">
        <is>
          <t>Rooftop</t>
        </is>
      </c>
      <c r="E256" t="inlineStr">
        <is>
          <t>Electricity generation (public service)</t>
        </is>
      </c>
      <c r="F256" t="inlineStr">
        <is>
          <t>NA</t>
        </is>
      </c>
      <c r="G256" t="inlineStr">
        <is>
          <t>NA</t>
        </is>
      </c>
      <c r="H256" t="inlineStr">
        <is>
          <t>GW</t>
        </is>
      </c>
      <c r="I256" t="inlineStr">
        <is>
          <t>MG</t>
        </is>
      </c>
      <c r="J256" t="n">
        <v>2035</v>
      </c>
      <c r="K256" t="n">
        <v>0</v>
      </c>
    </row>
    <row r="257">
      <c r="A257" t="inlineStr">
        <is>
          <t>Energy supply and use</t>
        </is>
      </c>
      <c r="B257" t="inlineStr">
        <is>
          <t>Solar, wind and battery average annual capacity additions</t>
        </is>
      </c>
      <c r="C257" t="inlineStr">
        <is>
          <t>Solar photovoltaic</t>
        </is>
      </c>
      <c r="D257" t="inlineStr">
        <is>
          <t>Rooftop</t>
        </is>
      </c>
      <c r="E257" t="inlineStr">
        <is>
          <t>Electricity generation (public service)</t>
        </is>
      </c>
      <c r="F257" t="inlineStr">
        <is>
          <t>NA</t>
        </is>
      </c>
      <c r="G257" t="inlineStr">
        <is>
          <t>NA</t>
        </is>
      </c>
      <c r="H257" t="inlineStr">
        <is>
          <t>GW</t>
        </is>
      </c>
      <c r="I257" t="inlineStr">
        <is>
          <t>MG</t>
        </is>
      </c>
      <c r="J257" t="n">
        <v>2040</v>
      </c>
      <c r="K257" t="n">
        <v>0</v>
      </c>
    </row>
    <row r="258">
      <c r="A258" t="inlineStr">
        <is>
          <t>Energy supply and use</t>
        </is>
      </c>
      <c r="B258" t="inlineStr">
        <is>
          <t>Solar, wind and battery average annual capacity additions</t>
        </is>
      </c>
      <c r="C258" t="inlineStr">
        <is>
          <t>Solar photovoltaic</t>
        </is>
      </c>
      <c r="D258" t="inlineStr">
        <is>
          <t>Rooftop</t>
        </is>
      </c>
      <c r="E258" t="inlineStr">
        <is>
          <t>Electricity generation (public service)</t>
        </is>
      </c>
      <c r="F258" t="inlineStr">
        <is>
          <t>NA</t>
        </is>
      </c>
      <c r="G258" t="inlineStr">
        <is>
          <t>NA</t>
        </is>
      </c>
      <c r="H258" t="inlineStr">
        <is>
          <t>GW</t>
        </is>
      </c>
      <c r="I258" t="inlineStr">
        <is>
          <t>MG</t>
        </is>
      </c>
      <c r="J258" t="n">
        <v>2045</v>
      </c>
      <c r="K258" t="n">
        <v>0</v>
      </c>
    </row>
    <row r="259">
      <c r="A259" t="inlineStr">
        <is>
          <t>Energy supply and use</t>
        </is>
      </c>
      <c r="B259" t="inlineStr">
        <is>
          <t>Solar, wind and battery average annual capacity additions</t>
        </is>
      </c>
      <c r="C259" t="inlineStr">
        <is>
          <t>Solar photovoltaic</t>
        </is>
      </c>
      <c r="D259" t="inlineStr">
        <is>
          <t>Rooftop</t>
        </is>
      </c>
      <c r="E259" t="inlineStr">
        <is>
          <t>Electricity generation (public service)</t>
        </is>
      </c>
      <c r="F259" t="inlineStr">
        <is>
          <t>NA</t>
        </is>
      </c>
      <c r="G259" t="inlineStr">
        <is>
          <t>NA</t>
        </is>
      </c>
      <c r="H259" t="inlineStr">
        <is>
          <t>GW</t>
        </is>
      </c>
      <c r="I259" t="inlineStr">
        <is>
          <t>MG</t>
        </is>
      </c>
      <c r="J259" t="n">
        <v>2050</v>
      </c>
      <c r="K259" t="n">
        <v>0.0009</v>
      </c>
    </row>
    <row r="260">
      <c r="A260" t="inlineStr">
        <is>
          <t>Energy supply and use</t>
        </is>
      </c>
      <c r="B260" t="inlineStr">
        <is>
          <t>Solar, wind and battery average annual capacity additions</t>
        </is>
      </c>
      <c r="C260" t="inlineStr">
        <is>
          <t>Solar photovoltaic</t>
        </is>
      </c>
      <c r="D260" t="inlineStr">
        <is>
          <t>Rooftop</t>
        </is>
      </c>
      <c r="E260" t="inlineStr">
        <is>
          <t>Electricity generation (public service)</t>
        </is>
      </c>
      <c r="F260" t="inlineStr">
        <is>
          <t>NA</t>
        </is>
      </c>
      <c r="G260" t="inlineStr">
        <is>
          <t>NA</t>
        </is>
      </c>
      <c r="H260" t="inlineStr">
        <is>
          <t>GW</t>
        </is>
      </c>
      <c r="I260" t="inlineStr">
        <is>
          <t>MS</t>
        </is>
      </c>
      <c r="J260" t="n">
        <v>2025</v>
      </c>
      <c r="K260" t="n">
        <v>0.00078</v>
      </c>
    </row>
    <row r="261">
      <c r="A261" t="inlineStr">
        <is>
          <t>Energy supply and use</t>
        </is>
      </c>
      <c r="B261" t="inlineStr">
        <is>
          <t>Solar, wind and battery average annual capacity additions</t>
        </is>
      </c>
      <c r="C261" t="inlineStr">
        <is>
          <t>Solar photovoltaic</t>
        </is>
      </c>
      <c r="D261" t="inlineStr">
        <is>
          <t>Rooftop</t>
        </is>
      </c>
      <c r="E261" t="inlineStr">
        <is>
          <t>Electricity generation (public service)</t>
        </is>
      </c>
      <c r="F261" t="inlineStr">
        <is>
          <t>NA</t>
        </is>
      </c>
      <c r="G261" t="inlineStr">
        <is>
          <t>NA</t>
        </is>
      </c>
      <c r="H261" t="inlineStr">
        <is>
          <t>GW</t>
        </is>
      </c>
      <c r="I261" t="inlineStr">
        <is>
          <t>MS</t>
        </is>
      </c>
      <c r="J261" t="n">
        <v>2030</v>
      </c>
      <c r="K261" t="n">
        <v>0</v>
      </c>
    </row>
    <row r="262">
      <c r="A262" t="inlineStr">
        <is>
          <t>Energy supply and use</t>
        </is>
      </c>
      <c r="B262" t="inlineStr">
        <is>
          <t>Solar, wind and battery average annual capacity additions</t>
        </is>
      </c>
      <c r="C262" t="inlineStr">
        <is>
          <t>Solar photovoltaic</t>
        </is>
      </c>
      <c r="D262" t="inlineStr">
        <is>
          <t>Rooftop</t>
        </is>
      </c>
      <c r="E262" t="inlineStr">
        <is>
          <t>Electricity generation (public service)</t>
        </is>
      </c>
      <c r="F262" t="inlineStr">
        <is>
          <t>NA</t>
        </is>
      </c>
      <c r="G262" t="inlineStr">
        <is>
          <t>NA</t>
        </is>
      </c>
      <c r="H262" t="inlineStr">
        <is>
          <t>GW</t>
        </is>
      </c>
      <c r="I262" t="inlineStr">
        <is>
          <t>MS</t>
        </is>
      </c>
      <c r="J262" t="n">
        <v>2035</v>
      </c>
      <c r="K262" t="n">
        <v>0</v>
      </c>
    </row>
    <row r="263">
      <c r="A263" t="inlineStr">
        <is>
          <t>Energy supply and use</t>
        </is>
      </c>
      <c r="B263" t="inlineStr">
        <is>
          <t>Solar, wind and battery average annual capacity additions</t>
        </is>
      </c>
      <c r="C263" t="inlineStr">
        <is>
          <t>Solar photovoltaic</t>
        </is>
      </c>
      <c r="D263" t="inlineStr">
        <is>
          <t>Rooftop</t>
        </is>
      </c>
      <c r="E263" t="inlineStr">
        <is>
          <t>Electricity generation (public service)</t>
        </is>
      </c>
      <c r="F263" t="inlineStr">
        <is>
          <t>NA</t>
        </is>
      </c>
      <c r="G263" t="inlineStr">
        <is>
          <t>NA</t>
        </is>
      </c>
      <c r="H263" t="inlineStr">
        <is>
          <t>GW</t>
        </is>
      </c>
      <c r="I263" t="inlineStr">
        <is>
          <t>MS</t>
        </is>
      </c>
      <c r="J263" t="n">
        <v>2040</v>
      </c>
      <c r="K263" t="n">
        <v>0</v>
      </c>
    </row>
    <row r="264">
      <c r="A264" t="inlineStr">
        <is>
          <t>Energy supply and use</t>
        </is>
      </c>
      <c r="B264" t="inlineStr">
        <is>
          <t>Solar, wind and battery average annual capacity additions</t>
        </is>
      </c>
      <c r="C264" t="inlineStr">
        <is>
          <t>Solar photovoltaic</t>
        </is>
      </c>
      <c r="D264" t="inlineStr">
        <is>
          <t>Rooftop</t>
        </is>
      </c>
      <c r="E264" t="inlineStr">
        <is>
          <t>Electricity generation (public service)</t>
        </is>
      </c>
      <c r="F264" t="inlineStr">
        <is>
          <t>NA</t>
        </is>
      </c>
      <c r="G264" t="inlineStr">
        <is>
          <t>NA</t>
        </is>
      </c>
      <c r="H264" t="inlineStr">
        <is>
          <t>GW</t>
        </is>
      </c>
      <c r="I264" t="inlineStr">
        <is>
          <t>MS</t>
        </is>
      </c>
      <c r="J264" t="n">
        <v>2045</v>
      </c>
      <c r="K264" t="n">
        <v>0</v>
      </c>
    </row>
    <row r="265">
      <c r="A265" t="inlineStr">
        <is>
          <t>Energy supply and use</t>
        </is>
      </c>
      <c r="B265" t="inlineStr">
        <is>
          <t>Solar, wind and battery average annual capacity additions</t>
        </is>
      </c>
      <c r="C265" t="inlineStr">
        <is>
          <t>Solar photovoltaic</t>
        </is>
      </c>
      <c r="D265" t="inlineStr">
        <is>
          <t>Rooftop</t>
        </is>
      </c>
      <c r="E265" t="inlineStr">
        <is>
          <t>Electricity generation (public service)</t>
        </is>
      </c>
      <c r="F265" t="inlineStr">
        <is>
          <t>NA</t>
        </is>
      </c>
      <c r="G265" t="inlineStr">
        <is>
          <t>NA</t>
        </is>
      </c>
      <c r="H265" t="inlineStr">
        <is>
          <t>GW</t>
        </is>
      </c>
      <c r="I265" t="inlineStr">
        <is>
          <t>MS</t>
        </is>
      </c>
      <c r="J265" t="n">
        <v>2050</v>
      </c>
      <c r="K265" t="n">
        <v>0.00052</v>
      </c>
    </row>
    <row r="266">
      <c r="A266" t="inlineStr">
        <is>
          <t>Energy supply and use</t>
        </is>
      </c>
      <c r="B266" t="inlineStr">
        <is>
          <t>Solar, wind and battery average annual capacity additions</t>
        </is>
      </c>
      <c r="C266" t="inlineStr">
        <is>
          <t>Solar photovoltaic</t>
        </is>
      </c>
      <c r="D266" t="inlineStr">
        <is>
          <t>Rooftop</t>
        </is>
      </c>
      <c r="E266" t="inlineStr">
        <is>
          <t>Electricity generation (public service)</t>
        </is>
      </c>
      <c r="F266" t="inlineStr">
        <is>
          <t>NA</t>
        </is>
      </c>
      <c r="G266" t="inlineStr">
        <is>
          <t>NA</t>
        </is>
      </c>
      <c r="H266" t="inlineStr">
        <is>
          <t>GW</t>
        </is>
      </c>
      <c r="I266" t="inlineStr">
        <is>
          <t>MT</t>
        </is>
      </c>
      <c r="J266" t="n">
        <v>2025</v>
      </c>
      <c r="K266" t="n">
        <v>0.00075</v>
      </c>
    </row>
    <row r="267">
      <c r="A267" t="inlineStr">
        <is>
          <t>Energy supply and use</t>
        </is>
      </c>
      <c r="B267" t="inlineStr">
        <is>
          <t>Solar, wind and battery average annual capacity additions</t>
        </is>
      </c>
      <c r="C267" t="inlineStr">
        <is>
          <t>Solar photovoltaic</t>
        </is>
      </c>
      <c r="D267" t="inlineStr">
        <is>
          <t>Rooftop</t>
        </is>
      </c>
      <c r="E267" t="inlineStr">
        <is>
          <t>Electricity generation (public service)</t>
        </is>
      </c>
      <c r="F267" t="inlineStr">
        <is>
          <t>NA</t>
        </is>
      </c>
      <c r="G267" t="inlineStr">
        <is>
          <t>NA</t>
        </is>
      </c>
      <c r="H267" t="inlineStr">
        <is>
          <t>GW</t>
        </is>
      </c>
      <c r="I267" t="inlineStr">
        <is>
          <t>MT</t>
        </is>
      </c>
      <c r="J267" t="n">
        <v>2030</v>
      </c>
      <c r="K267" t="n">
        <v>0</v>
      </c>
    </row>
    <row r="268">
      <c r="A268" t="inlineStr">
        <is>
          <t>Energy supply and use</t>
        </is>
      </c>
      <c r="B268" t="inlineStr">
        <is>
          <t>Solar, wind and battery average annual capacity additions</t>
        </is>
      </c>
      <c r="C268" t="inlineStr">
        <is>
          <t>Solar photovoltaic</t>
        </is>
      </c>
      <c r="D268" t="inlineStr">
        <is>
          <t>Rooftop</t>
        </is>
      </c>
      <c r="E268" t="inlineStr">
        <is>
          <t>Electricity generation (public service)</t>
        </is>
      </c>
      <c r="F268" t="inlineStr">
        <is>
          <t>NA</t>
        </is>
      </c>
      <c r="G268" t="inlineStr">
        <is>
          <t>NA</t>
        </is>
      </c>
      <c r="H268" t="inlineStr">
        <is>
          <t>GW</t>
        </is>
      </c>
      <c r="I268" t="inlineStr">
        <is>
          <t>MT</t>
        </is>
      </c>
      <c r="J268" t="n">
        <v>2035</v>
      </c>
      <c r="K268" t="n">
        <v>0</v>
      </c>
    </row>
    <row r="269">
      <c r="A269" t="inlineStr">
        <is>
          <t>Energy supply and use</t>
        </is>
      </c>
      <c r="B269" t="inlineStr">
        <is>
          <t>Solar, wind and battery average annual capacity additions</t>
        </is>
      </c>
      <c r="C269" t="inlineStr">
        <is>
          <t>Solar photovoltaic</t>
        </is>
      </c>
      <c r="D269" t="inlineStr">
        <is>
          <t>Rooftop</t>
        </is>
      </c>
      <c r="E269" t="inlineStr">
        <is>
          <t>Electricity generation (public service)</t>
        </is>
      </c>
      <c r="F269" t="inlineStr">
        <is>
          <t>NA</t>
        </is>
      </c>
      <c r="G269" t="inlineStr">
        <is>
          <t>NA</t>
        </is>
      </c>
      <c r="H269" t="inlineStr">
        <is>
          <t>GW</t>
        </is>
      </c>
      <c r="I269" t="inlineStr">
        <is>
          <t>MT</t>
        </is>
      </c>
      <c r="J269" t="n">
        <v>2040</v>
      </c>
      <c r="K269" t="n">
        <v>0</v>
      </c>
    </row>
    <row r="270">
      <c r="A270" t="inlineStr">
        <is>
          <t>Energy supply and use</t>
        </is>
      </c>
      <c r="B270" t="inlineStr">
        <is>
          <t>Solar, wind and battery average annual capacity additions</t>
        </is>
      </c>
      <c r="C270" t="inlineStr">
        <is>
          <t>Solar photovoltaic</t>
        </is>
      </c>
      <c r="D270" t="inlineStr">
        <is>
          <t>Rooftop</t>
        </is>
      </c>
      <c r="E270" t="inlineStr">
        <is>
          <t>Electricity generation (public service)</t>
        </is>
      </c>
      <c r="F270" t="inlineStr">
        <is>
          <t>NA</t>
        </is>
      </c>
      <c r="G270" t="inlineStr">
        <is>
          <t>NA</t>
        </is>
      </c>
      <c r="H270" t="inlineStr">
        <is>
          <t>GW</t>
        </is>
      </c>
      <c r="I270" t="inlineStr">
        <is>
          <t>MT</t>
        </is>
      </c>
      <c r="J270" t="n">
        <v>2045</v>
      </c>
      <c r="K270" t="n">
        <v>0</v>
      </c>
    </row>
    <row r="271">
      <c r="A271" t="inlineStr">
        <is>
          <t>Energy supply and use</t>
        </is>
      </c>
      <c r="B271" t="inlineStr">
        <is>
          <t>Solar, wind and battery average annual capacity additions</t>
        </is>
      </c>
      <c r="C271" t="inlineStr">
        <is>
          <t>Solar photovoltaic</t>
        </is>
      </c>
      <c r="D271" t="inlineStr">
        <is>
          <t>Rooftop</t>
        </is>
      </c>
      <c r="E271" t="inlineStr">
        <is>
          <t>Electricity generation (public service)</t>
        </is>
      </c>
      <c r="F271" t="inlineStr">
        <is>
          <t>NA</t>
        </is>
      </c>
      <c r="G271" t="inlineStr">
        <is>
          <t>NA</t>
        </is>
      </c>
      <c r="H271" t="inlineStr">
        <is>
          <t>GW</t>
        </is>
      </c>
      <c r="I271" t="inlineStr">
        <is>
          <t>MT</t>
        </is>
      </c>
      <c r="J271" t="n">
        <v>2050</v>
      </c>
      <c r="K271" t="n">
        <v>0.00056</v>
      </c>
    </row>
    <row r="272">
      <c r="A272" t="inlineStr">
        <is>
          <t>Energy supply and use</t>
        </is>
      </c>
      <c r="B272" t="inlineStr">
        <is>
          <t>Solar, wind and battery average annual capacity additions</t>
        </is>
      </c>
      <c r="C272" t="inlineStr">
        <is>
          <t>Solar photovoltaic</t>
        </is>
      </c>
      <c r="D272" t="inlineStr">
        <is>
          <t>Rooftop</t>
        </is>
      </c>
      <c r="E272" t="inlineStr">
        <is>
          <t>Electricity generation (public service)</t>
        </is>
      </c>
      <c r="F272" t="inlineStr">
        <is>
          <t>NA</t>
        </is>
      </c>
      <c r="G272" t="inlineStr">
        <is>
          <t>NA</t>
        </is>
      </c>
      <c r="H272" t="inlineStr">
        <is>
          <t>GW</t>
        </is>
      </c>
      <c r="I272" t="inlineStr">
        <is>
          <t>PA</t>
        </is>
      </c>
      <c r="J272" t="n">
        <v>2025</v>
      </c>
      <c r="K272" t="n">
        <v>0.00085</v>
      </c>
    </row>
    <row r="273">
      <c r="A273" t="inlineStr">
        <is>
          <t>Energy supply and use</t>
        </is>
      </c>
      <c r="B273" t="inlineStr">
        <is>
          <t>Solar, wind and battery average annual capacity additions</t>
        </is>
      </c>
      <c r="C273" t="inlineStr">
        <is>
          <t>Solar photovoltaic</t>
        </is>
      </c>
      <c r="D273" t="inlineStr">
        <is>
          <t>Rooftop</t>
        </is>
      </c>
      <c r="E273" t="inlineStr">
        <is>
          <t>Electricity generation (public service)</t>
        </is>
      </c>
      <c r="F273" t="inlineStr">
        <is>
          <t>NA</t>
        </is>
      </c>
      <c r="G273" t="inlineStr">
        <is>
          <t>NA</t>
        </is>
      </c>
      <c r="H273" t="inlineStr">
        <is>
          <t>GW</t>
        </is>
      </c>
      <c r="I273" t="inlineStr">
        <is>
          <t>PA</t>
        </is>
      </c>
      <c r="J273" t="n">
        <v>2030</v>
      </c>
      <c r="K273" t="n">
        <v>0</v>
      </c>
    </row>
    <row r="274">
      <c r="A274" t="inlineStr">
        <is>
          <t>Energy supply and use</t>
        </is>
      </c>
      <c r="B274" t="inlineStr">
        <is>
          <t>Solar, wind and battery average annual capacity additions</t>
        </is>
      </c>
      <c r="C274" t="inlineStr">
        <is>
          <t>Solar photovoltaic</t>
        </is>
      </c>
      <c r="D274" t="inlineStr">
        <is>
          <t>Rooftop</t>
        </is>
      </c>
      <c r="E274" t="inlineStr">
        <is>
          <t>Electricity generation (public service)</t>
        </is>
      </c>
      <c r="F274" t="inlineStr">
        <is>
          <t>NA</t>
        </is>
      </c>
      <c r="G274" t="inlineStr">
        <is>
          <t>NA</t>
        </is>
      </c>
      <c r="H274" t="inlineStr">
        <is>
          <t>GW</t>
        </is>
      </c>
      <c r="I274" t="inlineStr">
        <is>
          <t>PA</t>
        </is>
      </c>
      <c r="J274" t="n">
        <v>2035</v>
      </c>
      <c r="K274" t="n">
        <v>0</v>
      </c>
    </row>
    <row r="275">
      <c r="A275" t="inlineStr">
        <is>
          <t>Energy supply and use</t>
        </is>
      </c>
      <c r="B275" t="inlineStr">
        <is>
          <t>Solar, wind and battery average annual capacity additions</t>
        </is>
      </c>
      <c r="C275" t="inlineStr">
        <is>
          <t>Solar photovoltaic</t>
        </is>
      </c>
      <c r="D275" t="inlineStr">
        <is>
          <t>Rooftop</t>
        </is>
      </c>
      <c r="E275" t="inlineStr">
        <is>
          <t>Electricity generation (public service)</t>
        </is>
      </c>
      <c r="F275" t="inlineStr">
        <is>
          <t>NA</t>
        </is>
      </c>
      <c r="G275" t="inlineStr">
        <is>
          <t>NA</t>
        </is>
      </c>
      <c r="H275" t="inlineStr">
        <is>
          <t>GW</t>
        </is>
      </c>
      <c r="I275" t="inlineStr">
        <is>
          <t>PA</t>
        </is>
      </c>
      <c r="J275" t="n">
        <v>2040</v>
      </c>
      <c r="K275" t="n">
        <v>0</v>
      </c>
    </row>
    <row r="276">
      <c r="A276" t="inlineStr">
        <is>
          <t>Energy supply and use</t>
        </is>
      </c>
      <c r="B276" t="inlineStr">
        <is>
          <t>Solar, wind and battery average annual capacity additions</t>
        </is>
      </c>
      <c r="C276" t="inlineStr">
        <is>
          <t>Solar photovoltaic</t>
        </is>
      </c>
      <c r="D276" t="inlineStr">
        <is>
          <t>Rooftop</t>
        </is>
      </c>
      <c r="E276" t="inlineStr">
        <is>
          <t>Electricity generation (public service)</t>
        </is>
      </c>
      <c r="F276" t="inlineStr">
        <is>
          <t>NA</t>
        </is>
      </c>
      <c r="G276" t="inlineStr">
        <is>
          <t>NA</t>
        </is>
      </c>
      <c r="H276" t="inlineStr">
        <is>
          <t>GW</t>
        </is>
      </c>
      <c r="I276" t="inlineStr">
        <is>
          <t>PA</t>
        </is>
      </c>
      <c r="J276" t="n">
        <v>2045</v>
      </c>
      <c r="K276" t="n">
        <v>0</v>
      </c>
    </row>
    <row r="277">
      <c r="A277" t="inlineStr">
        <is>
          <t>Energy supply and use</t>
        </is>
      </c>
      <c r="B277" t="inlineStr">
        <is>
          <t>Solar, wind and battery average annual capacity additions</t>
        </is>
      </c>
      <c r="C277" t="inlineStr">
        <is>
          <t>Solar photovoltaic</t>
        </is>
      </c>
      <c r="D277" t="inlineStr">
        <is>
          <t>Rooftop</t>
        </is>
      </c>
      <c r="E277" t="inlineStr">
        <is>
          <t>Electricity generation (public service)</t>
        </is>
      </c>
      <c r="F277" t="inlineStr">
        <is>
          <t>NA</t>
        </is>
      </c>
      <c r="G277" t="inlineStr">
        <is>
          <t>NA</t>
        </is>
      </c>
      <c r="H277" t="inlineStr">
        <is>
          <t>GW</t>
        </is>
      </c>
      <c r="I277" t="inlineStr">
        <is>
          <t>PA</t>
        </is>
      </c>
      <c r="J277" t="n">
        <v>2050</v>
      </c>
      <c r="K277" t="n">
        <v>0.00046</v>
      </c>
    </row>
    <row r="278">
      <c r="A278" t="inlineStr">
        <is>
          <t>Energy supply and use</t>
        </is>
      </c>
      <c r="B278" t="inlineStr">
        <is>
          <t>Solar, wind and battery average annual capacity additions</t>
        </is>
      </c>
      <c r="C278" t="inlineStr">
        <is>
          <t>Solar photovoltaic</t>
        </is>
      </c>
      <c r="D278" t="inlineStr">
        <is>
          <t>Rooftop</t>
        </is>
      </c>
      <c r="E278" t="inlineStr">
        <is>
          <t>Electricity generation (public service)</t>
        </is>
      </c>
      <c r="F278" t="inlineStr">
        <is>
          <t>NA</t>
        </is>
      </c>
      <c r="G278" t="inlineStr">
        <is>
          <t>NA</t>
        </is>
      </c>
      <c r="H278" t="inlineStr">
        <is>
          <t>GW</t>
        </is>
      </c>
      <c r="I278" t="inlineStr">
        <is>
          <t>PB</t>
        </is>
      </c>
      <c r="J278" t="n">
        <v>2025</v>
      </c>
      <c r="K278" t="n">
        <v>0.00078</v>
      </c>
    </row>
    <row r="279">
      <c r="A279" t="inlineStr">
        <is>
          <t>Energy supply and use</t>
        </is>
      </c>
      <c r="B279" t="inlineStr">
        <is>
          <t>Solar, wind and battery average annual capacity additions</t>
        </is>
      </c>
      <c r="C279" t="inlineStr">
        <is>
          <t>Solar photovoltaic</t>
        </is>
      </c>
      <c r="D279" t="inlineStr">
        <is>
          <t>Rooftop</t>
        </is>
      </c>
      <c r="E279" t="inlineStr">
        <is>
          <t>Electricity generation (public service)</t>
        </is>
      </c>
      <c r="F279" t="inlineStr">
        <is>
          <t>NA</t>
        </is>
      </c>
      <c r="G279" t="inlineStr">
        <is>
          <t>NA</t>
        </is>
      </c>
      <c r="H279" t="inlineStr">
        <is>
          <t>GW</t>
        </is>
      </c>
      <c r="I279" t="inlineStr">
        <is>
          <t>PB</t>
        </is>
      </c>
      <c r="J279" t="n">
        <v>2030</v>
      </c>
      <c r="K279" t="n">
        <v>0</v>
      </c>
    </row>
    <row r="280">
      <c r="A280" t="inlineStr">
        <is>
          <t>Energy supply and use</t>
        </is>
      </c>
      <c r="B280" t="inlineStr">
        <is>
          <t>Solar, wind and battery average annual capacity additions</t>
        </is>
      </c>
      <c r="C280" t="inlineStr">
        <is>
          <t>Solar photovoltaic</t>
        </is>
      </c>
      <c r="D280" t="inlineStr">
        <is>
          <t>Rooftop</t>
        </is>
      </c>
      <c r="E280" t="inlineStr">
        <is>
          <t>Electricity generation (public service)</t>
        </is>
      </c>
      <c r="F280" t="inlineStr">
        <is>
          <t>NA</t>
        </is>
      </c>
      <c r="G280" t="inlineStr">
        <is>
          <t>NA</t>
        </is>
      </c>
      <c r="H280" t="inlineStr">
        <is>
          <t>GW</t>
        </is>
      </c>
      <c r="I280" t="inlineStr">
        <is>
          <t>PB</t>
        </is>
      </c>
      <c r="J280" t="n">
        <v>2035</v>
      </c>
      <c r="K280" t="n">
        <v>0</v>
      </c>
    </row>
    <row r="281">
      <c r="A281" t="inlineStr">
        <is>
          <t>Energy supply and use</t>
        </is>
      </c>
      <c r="B281" t="inlineStr">
        <is>
          <t>Solar, wind and battery average annual capacity additions</t>
        </is>
      </c>
      <c r="C281" t="inlineStr">
        <is>
          <t>Solar photovoltaic</t>
        </is>
      </c>
      <c r="D281" t="inlineStr">
        <is>
          <t>Rooftop</t>
        </is>
      </c>
      <c r="E281" t="inlineStr">
        <is>
          <t>Electricity generation (public service)</t>
        </is>
      </c>
      <c r="F281" t="inlineStr">
        <is>
          <t>NA</t>
        </is>
      </c>
      <c r="G281" t="inlineStr">
        <is>
          <t>NA</t>
        </is>
      </c>
      <c r="H281" t="inlineStr">
        <is>
          <t>GW</t>
        </is>
      </c>
      <c r="I281" t="inlineStr">
        <is>
          <t>PB</t>
        </is>
      </c>
      <c r="J281" t="n">
        <v>2040</v>
      </c>
      <c r="K281" t="n">
        <v>0</v>
      </c>
    </row>
    <row r="282">
      <c r="A282" t="inlineStr">
        <is>
          <t>Energy supply and use</t>
        </is>
      </c>
      <c r="B282" t="inlineStr">
        <is>
          <t>Solar, wind and battery average annual capacity additions</t>
        </is>
      </c>
      <c r="C282" t="inlineStr">
        <is>
          <t>Solar photovoltaic</t>
        </is>
      </c>
      <c r="D282" t="inlineStr">
        <is>
          <t>Rooftop</t>
        </is>
      </c>
      <c r="E282" t="inlineStr">
        <is>
          <t>Electricity generation (public service)</t>
        </is>
      </c>
      <c r="F282" t="inlineStr">
        <is>
          <t>NA</t>
        </is>
      </c>
      <c r="G282" t="inlineStr">
        <is>
          <t>NA</t>
        </is>
      </c>
      <c r="H282" t="inlineStr">
        <is>
          <t>GW</t>
        </is>
      </c>
      <c r="I282" t="inlineStr">
        <is>
          <t>PB</t>
        </is>
      </c>
      <c r="J282" t="n">
        <v>2045</v>
      </c>
      <c r="K282" t="n">
        <v>0</v>
      </c>
    </row>
    <row r="283">
      <c r="A283" t="inlineStr">
        <is>
          <t>Energy supply and use</t>
        </is>
      </c>
      <c r="B283" t="inlineStr">
        <is>
          <t>Solar, wind and battery average annual capacity additions</t>
        </is>
      </c>
      <c r="C283" t="inlineStr">
        <is>
          <t>Solar photovoltaic</t>
        </is>
      </c>
      <c r="D283" t="inlineStr">
        <is>
          <t>Rooftop</t>
        </is>
      </c>
      <c r="E283" t="inlineStr">
        <is>
          <t>Electricity generation (public service)</t>
        </is>
      </c>
      <c r="F283" t="inlineStr">
        <is>
          <t>NA</t>
        </is>
      </c>
      <c r="G283" t="inlineStr">
        <is>
          <t>NA</t>
        </is>
      </c>
      <c r="H283" t="inlineStr">
        <is>
          <t>GW</t>
        </is>
      </c>
      <c r="I283" t="inlineStr">
        <is>
          <t>PB</t>
        </is>
      </c>
      <c r="J283" t="n">
        <v>2050</v>
      </c>
      <c r="K283" t="n">
        <v>0.00028</v>
      </c>
    </row>
    <row r="284">
      <c r="A284" t="inlineStr">
        <is>
          <t>Energy supply and use</t>
        </is>
      </c>
      <c r="B284" t="inlineStr">
        <is>
          <t>Solar, wind and battery average annual capacity additions</t>
        </is>
      </c>
      <c r="C284" t="inlineStr">
        <is>
          <t>Solar photovoltaic</t>
        </is>
      </c>
      <c r="D284" t="inlineStr">
        <is>
          <t>Rooftop</t>
        </is>
      </c>
      <c r="E284" t="inlineStr">
        <is>
          <t>Electricity generation (public service)</t>
        </is>
      </c>
      <c r="F284" t="inlineStr">
        <is>
          <t>NA</t>
        </is>
      </c>
      <c r="G284" t="inlineStr">
        <is>
          <t>NA</t>
        </is>
      </c>
      <c r="H284" t="inlineStr">
        <is>
          <t>GW</t>
        </is>
      </c>
      <c r="I284" t="inlineStr">
        <is>
          <t>PE</t>
        </is>
      </c>
      <c r="J284" t="n">
        <v>2025</v>
      </c>
      <c r="K284" t="n">
        <v>0.00078</v>
      </c>
    </row>
    <row r="285">
      <c r="A285" t="inlineStr">
        <is>
          <t>Energy supply and use</t>
        </is>
      </c>
      <c r="B285" t="inlineStr">
        <is>
          <t>Solar, wind and battery average annual capacity additions</t>
        </is>
      </c>
      <c r="C285" t="inlineStr">
        <is>
          <t>Solar photovoltaic</t>
        </is>
      </c>
      <c r="D285" t="inlineStr">
        <is>
          <t>Rooftop</t>
        </is>
      </c>
      <c r="E285" t="inlineStr">
        <is>
          <t>Electricity generation (public service)</t>
        </is>
      </c>
      <c r="F285" t="inlineStr">
        <is>
          <t>NA</t>
        </is>
      </c>
      <c r="G285" t="inlineStr">
        <is>
          <t>NA</t>
        </is>
      </c>
      <c r="H285" t="inlineStr">
        <is>
          <t>GW</t>
        </is>
      </c>
      <c r="I285" t="inlineStr">
        <is>
          <t>PE</t>
        </is>
      </c>
      <c r="J285" t="n">
        <v>2030</v>
      </c>
      <c r="K285" t="n">
        <v>0</v>
      </c>
    </row>
    <row r="286">
      <c r="A286" t="inlineStr">
        <is>
          <t>Energy supply and use</t>
        </is>
      </c>
      <c r="B286" t="inlineStr">
        <is>
          <t>Solar, wind and battery average annual capacity additions</t>
        </is>
      </c>
      <c r="C286" t="inlineStr">
        <is>
          <t>Solar photovoltaic</t>
        </is>
      </c>
      <c r="D286" t="inlineStr">
        <is>
          <t>Rooftop</t>
        </is>
      </c>
      <c r="E286" t="inlineStr">
        <is>
          <t>Electricity generation (public service)</t>
        </is>
      </c>
      <c r="F286" t="inlineStr">
        <is>
          <t>NA</t>
        </is>
      </c>
      <c r="G286" t="inlineStr">
        <is>
          <t>NA</t>
        </is>
      </c>
      <c r="H286" t="inlineStr">
        <is>
          <t>GW</t>
        </is>
      </c>
      <c r="I286" t="inlineStr">
        <is>
          <t>PE</t>
        </is>
      </c>
      <c r="J286" t="n">
        <v>2035</v>
      </c>
      <c r="K286" t="n">
        <v>0</v>
      </c>
    </row>
    <row r="287">
      <c r="A287" t="inlineStr">
        <is>
          <t>Energy supply and use</t>
        </is>
      </c>
      <c r="B287" t="inlineStr">
        <is>
          <t>Solar, wind and battery average annual capacity additions</t>
        </is>
      </c>
      <c r="C287" t="inlineStr">
        <is>
          <t>Solar photovoltaic</t>
        </is>
      </c>
      <c r="D287" t="inlineStr">
        <is>
          <t>Rooftop</t>
        </is>
      </c>
      <c r="E287" t="inlineStr">
        <is>
          <t>Electricity generation (public service)</t>
        </is>
      </c>
      <c r="F287" t="inlineStr">
        <is>
          <t>NA</t>
        </is>
      </c>
      <c r="G287" t="inlineStr">
        <is>
          <t>NA</t>
        </is>
      </c>
      <c r="H287" t="inlineStr">
        <is>
          <t>GW</t>
        </is>
      </c>
      <c r="I287" t="inlineStr">
        <is>
          <t>PE</t>
        </is>
      </c>
      <c r="J287" t="n">
        <v>2040</v>
      </c>
      <c r="K287" t="n">
        <v>0</v>
      </c>
    </row>
    <row r="288">
      <c r="A288" t="inlineStr">
        <is>
          <t>Energy supply and use</t>
        </is>
      </c>
      <c r="B288" t="inlineStr">
        <is>
          <t>Solar, wind and battery average annual capacity additions</t>
        </is>
      </c>
      <c r="C288" t="inlineStr">
        <is>
          <t>Solar photovoltaic</t>
        </is>
      </c>
      <c r="D288" t="inlineStr">
        <is>
          <t>Rooftop</t>
        </is>
      </c>
      <c r="E288" t="inlineStr">
        <is>
          <t>Electricity generation (public service)</t>
        </is>
      </c>
      <c r="F288" t="inlineStr">
        <is>
          <t>NA</t>
        </is>
      </c>
      <c r="G288" t="inlineStr">
        <is>
          <t>NA</t>
        </is>
      </c>
      <c r="H288" t="inlineStr">
        <is>
          <t>GW</t>
        </is>
      </c>
      <c r="I288" t="inlineStr">
        <is>
          <t>PE</t>
        </is>
      </c>
      <c r="J288" t="n">
        <v>2045</v>
      </c>
      <c r="K288" t="n">
        <v>0</v>
      </c>
    </row>
    <row r="289">
      <c r="A289" t="inlineStr">
        <is>
          <t>Energy supply and use</t>
        </is>
      </c>
      <c r="B289" t="inlineStr">
        <is>
          <t>Solar, wind and battery average annual capacity additions</t>
        </is>
      </c>
      <c r="C289" t="inlineStr">
        <is>
          <t>Solar photovoltaic</t>
        </is>
      </c>
      <c r="D289" t="inlineStr">
        <is>
          <t>Rooftop</t>
        </is>
      </c>
      <c r="E289" t="inlineStr">
        <is>
          <t>Electricity generation (public service)</t>
        </is>
      </c>
      <c r="F289" t="inlineStr">
        <is>
          <t>NA</t>
        </is>
      </c>
      <c r="G289" t="inlineStr">
        <is>
          <t>NA</t>
        </is>
      </c>
      <c r="H289" t="inlineStr">
        <is>
          <t>GW</t>
        </is>
      </c>
      <c r="I289" t="inlineStr">
        <is>
          <t>PE</t>
        </is>
      </c>
      <c r="J289" t="n">
        <v>2050</v>
      </c>
      <c r="K289" t="n">
        <v>0.00092</v>
      </c>
    </row>
    <row r="290">
      <c r="A290" t="inlineStr">
        <is>
          <t>Energy supply and use</t>
        </is>
      </c>
      <c r="B290" t="inlineStr">
        <is>
          <t>Solar, wind and battery average annual capacity additions</t>
        </is>
      </c>
      <c r="C290" t="inlineStr">
        <is>
          <t>Solar photovoltaic</t>
        </is>
      </c>
      <c r="D290" t="inlineStr">
        <is>
          <t>Rooftop</t>
        </is>
      </c>
      <c r="E290" t="inlineStr">
        <is>
          <t>Electricity generation (public service)</t>
        </is>
      </c>
      <c r="F290" t="inlineStr">
        <is>
          <t>NA</t>
        </is>
      </c>
      <c r="G290" t="inlineStr">
        <is>
          <t>NA</t>
        </is>
      </c>
      <c r="H290" t="inlineStr">
        <is>
          <t>GW</t>
        </is>
      </c>
      <c r="I290" t="inlineStr">
        <is>
          <t>PI</t>
        </is>
      </c>
      <c r="J290" t="n">
        <v>2025</v>
      </c>
      <c r="K290" t="n">
        <v>0.00074</v>
      </c>
    </row>
    <row r="291">
      <c r="A291" t="inlineStr">
        <is>
          <t>Energy supply and use</t>
        </is>
      </c>
      <c r="B291" t="inlineStr">
        <is>
          <t>Solar, wind and battery average annual capacity additions</t>
        </is>
      </c>
      <c r="C291" t="inlineStr">
        <is>
          <t>Solar photovoltaic</t>
        </is>
      </c>
      <c r="D291" t="inlineStr">
        <is>
          <t>Rooftop</t>
        </is>
      </c>
      <c r="E291" t="inlineStr">
        <is>
          <t>Electricity generation (public service)</t>
        </is>
      </c>
      <c r="F291" t="inlineStr">
        <is>
          <t>NA</t>
        </is>
      </c>
      <c r="G291" t="inlineStr">
        <is>
          <t>NA</t>
        </is>
      </c>
      <c r="H291" t="inlineStr">
        <is>
          <t>GW</t>
        </is>
      </c>
      <c r="I291" t="inlineStr">
        <is>
          <t>PI</t>
        </is>
      </c>
      <c r="J291" t="n">
        <v>2030</v>
      </c>
      <c r="K291" t="n">
        <v>0</v>
      </c>
    </row>
    <row r="292">
      <c r="A292" t="inlineStr">
        <is>
          <t>Energy supply and use</t>
        </is>
      </c>
      <c r="B292" t="inlineStr">
        <is>
          <t>Solar, wind and battery average annual capacity additions</t>
        </is>
      </c>
      <c r="C292" t="inlineStr">
        <is>
          <t>Solar photovoltaic</t>
        </is>
      </c>
      <c r="D292" t="inlineStr">
        <is>
          <t>Rooftop</t>
        </is>
      </c>
      <c r="E292" t="inlineStr">
        <is>
          <t>Electricity generation (public service)</t>
        </is>
      </c>
      <c r="F292" t="inlineStr">
        <is>
          <t>NA</t>
        </is>
      </c>
      <c r="G292" t="inlineStr">
        <is>
          <t>NA</t>
        </is>
      </c>
      <c r="H292" t="inlineStr">
        <is>
          <t>GW</t>
        </is>
      </c>
      <c r="I292" t="inlineStr">
        <is>
          <t>PI</t>
        </is>
      </c>
      <c r="J292" t="n">
        <v>2035</v>
      </c>
      <c r="K292" t="n">
        <v>0</v>
      </c>
    </row>
    <row r="293">
      <c r="A293" t="inlineStr">
        <is>
          <t>Energy supply and use</t>
        </is>
      </c>
      <c r="B293" t="inlineStr">
        <is>
          <t>Solar, wind and battery average annual capacity additions</t>
        </is>
      </c>
      <c r="C293" t="inlineStr">
        <is>
          <t>Solar photovoltaic</t>
        </is>
      </c>
      <c r="D293" t="inlineStr">
        <is>
          <t>Rooftop</t>
        </is>
      </c>
      <c r="E293" t="inlineStr">
        <is>
          <t>Electricity generation (public service)</t>
        </is>
      </c>
      <c r="F293" t="inlineStr">
        <is>
          <t>NA</t>
        </is>
      </c>
      <c r="G293" t="inlineStr">
        <is>
          <t>NA</t>
        </is>
      </c>
      <c r="H293" t="inlineStr">
        <is>
          <t>GW</t>
        </is>
      </c>
      <c r="I293" t="inlineStr">
        <is>
          <t>PI</t>
        </is>
      </c>
      <c r="J293" t="n">
        <v>2040</v>
      </c>
      <c r="K293" t="n">
        <v>0</v>
      </c>
    </row>
    <row r="294">
      <c r="A294" t="inlineStr">
        <is>
          <t>Energy supply and use</t>
        </is>
      </c>
      <c r="B294" t="inlineStr">
        <is>
          <t>Solar, wind and battery average annual capacity additions</t>
        </is>
      </c>
      <c r="C294" t="inlineStr">
        <is>
          <t>Solar photovoltaic</t>
        </is>
      </c>
      <c r="D294" t="inlineStr">
        <is>
          <t>Rooftop</t>
        </is>
      </c>
      <c r="E294" t="inlineStr">
        <is>
          <t>Electricity generation (public service)</t>
        </is>
      </c>
      <c r="F294" t="inlineStr">
        <is>
          <t>NA</t>
        </is>
      </c>
      <c r="G294" t="inlineStr">
        <is>
          <t>NA</t>
        </is>
      </c>
      <c r="H294" t="inlineStr">
        <is>
          <t>GW</t>
        </is>
      </c>
      <c r="I294" t="inlineStr">
        <is>
          <t>PI</t>
        </is>
      </c>
      <c r="J294" t="n">
        <v>2045</v>
      </c>
      <c r="K294" t="n">
        <v>0</v>
      </c>
    </row>
    <row r="295">
      <c r="A295" t="inlineStr">
        <is>
          <t>Energy supply and use</t>
        </is>
      </c>
      <c r="B295" t="inlineStr">
        <is>
          <t>Solar, wind and battery average annual capacity additions</t>
        </is>
      </c>
      <c r="C295" t="inlineStr">
        <is>
          <t>Solar photovoltaic</t>
        </is>
      </c>
      <c r="D295" t="inlineStr">
        <is>
          <t>Rooftop</t>
        </is>
      </c>
      <c r="E295" t="inlineStr">
        <is>
          <t>Electricity generation (public service)</t>
        </is>
      </c>
      <c r="F295" t="inlineStr">
        <is>
          <t>NA</t>
        </is>
      </c>
      <c r="G295" t="inlineStr">
        <is>
          <t>NA</t>
        </is>
      </c>
      <c r="H295" t="inlineStr">
        <is>
          <t>GW</t>
        </is>
      </c>
      <c r="I295" t="inlineStr">
        <is>
          <t>PI</t>
        </is>
      </c>
      <c r="J295" t="n">
        <v>2050</v>
      </c>
      <c r="K295" t="n">
        <v>0.00063</v>
      </c>
    </row>
    <row r="296">
      <c r="A296" t="inlineStr">
        <is>
          <t>Energy supply and use</t>
        </is>
      </c>
      <c r="B296" t="inlineStr">
        <is>
          <t>Solar, wind and battery average annual capacity additions</t>
        </is>
      </c>
      <c r="C296" t="inlineStr">
        <is>
          <t>Solar photovoltaic</t>
        </is>
      </c>
      <c r="D296" t="inlineStr">
        <is>
          <t>Rooftop</t>
        </is>
      </c>
      <c r="E296" t="inlineStr">
        <is>
          <t>Electricity generation (public service)</t>
        </is>
      </c>
      <c r="F296" t="inlineStr">
        <is>
          <t>NA</t>
        </is>
      </c>
      <c r="G296" t="inlineStr">
        <is>
          <t>NA</t>
        </is>
      </c>
      <c r="H296" t="inlineStr">
        <is>
          <t>GW</t>
        </is>
      </c>
      <c r="I296" t="inlineStr">
        <is>
          <t>PR</t>
        </is>
      </c>
      <c r="J296" t="n">
        <v>2025</v>
      </c>
      <c r="K296" t="n">
        <v>0.00078</v>
      </c>
    </row>
    <row r="297">
      <c r="A297" t="inlineStr">
        <is>
          <t>Energy supply and use</t>
        </is>
      </c>
      <c r="B297" t="inlineStr">
        <is>
          <t>Solar, wind and battery average annual capacity additions</t>
        </is>
      </c>
      <c r="C297" t="inlineStr">
        <is>
          <t>Solar photovoltaic</t>
        </is>
      </c>
      <c r="D297" t="inlineStr">
        <is>
          <t>Rooftop</t>
        </is>
      </c>
      <c r="E297" t="inlineStr">
        <is>
          <t>Electricity generation (public service)</t>
        </is>
      </c>
      <c r="F297" t="inlineStr">
        <is>
          <t>NA</t>
        </is>
      </c>
      <c r="G297" t="inlineStr">
        <is>
          <t>NA</t>
        </is>
      </c>
      <c r="H297" t="inlineStr">
        <is>
          <t>GW</t>
        </is>
      </c>
      <c r="I297" t="inlineStr">
        <is>
          <t>PR</t>
        </is>
      </c>
      <c r="J297" t="n">
        <v>2030</v>
      </c>
      <c r="K297" t="n">
        <v>0</v>
      </c>
    </row>
    <row r="298">
      <c r="A298" t="inlineStr">
        <is>
          <t>Energy supply and use</t>
        </is>
      </c>
      <c r="B298" t="inlineStr">
        <is>
          <t>Solar, wind and battery average annual capacity additions</t>
        </is>
      </c>
      <c r="C298" t="inlineStr">
        <is>
          <t>Solar photovoltaic</t>
        </is>
      </c>
      <c r="D298" t="inlineStr">
        <is>
          <t>Rooftop</t>
        </is>
      </c>
      <c r="E298" t="inlineStr">
        <is>
          <t>Electricity generation (public service)</t>
        </is>
      </c>
      <c r="F298" t="inlineStr">
        <is>
          <t>NA</t>
        </is>
      </c>
      <c r="G298" t="inlineStr">
        <is>
          <t>NA</t>
        </is>
      </c>
      <c r="H298" t="inlineStr">
        <is>
          <t>GW</t>
        </is>
      </c>
      <c r="I298" t="inlineStr">
        <is>
          <t>PR</t>
        </is>
      </c>
      <c r="J298" t="n">
        <v>2035</v>
      </c>
      <c r="K298" t="n">
        <v>0</v>
      </c>
    </row>
    <row r="299">
      <c r="A299" t="inlineStr">
        <is>
          <t>Energy supply and use</t>
        </is>
      </c>
      <c r="B299" t="inlineStr">
        <is>
          <t>Solar, wind and battery average annual capacity additions</t>
        </is>
      </c>
      <c r="C299" t="inlineStr">
        <is>
          <t>Solar photovoltaic</t>
        </is>
      </c>
      <c r="D299" t="inlineStr">
        <is>
          <t>Rooftop</t>
        </is>
      </c>
      <c r="E299" t="inlineStr">
        <is>
          <t>Electricity generation (public service)</t>
        </is>
      </c>
      <c r="F299" t="inlineStr">
        <is>
          <t>NA</t>
        </is>
      </c>
      <c r="G299" t="inlineStr">
        <is>
          <t>NA</t>
        </is>
      </c>
      <c r="H299" t="inlineStr">
        <is>
          <t>GW</t>
        </is>
      </c>
      <c r="I299" t="inlineStr">
        <is>
          <t>PR</t>
        </is>
      </c>
      <c r="J299" t="n">
        <v>2040</v>
      </c>
      <c r="K299" t="n">
        <v>0</v>
      </c>
    </row>
    <row r="300">
      <c r="A300" t="inlineStr">
        <is>
          <t>Energy supply and use</t>
        </is>
      </c>
      <c r="B300" t="inlineStr">
        <is>
          <t>Solar, wind and battery average annual capacity additions</t>
        </is>
      </c>
      <c r="C300" t="inlineStr">
        <is>
          <t>Solar photovoltaic</t>
        </is>
      </c>
      <c r="D300" t="inlineStr">
        <is>
          <t>Rooftop</t>
        </is>
      </c>
      <c r="E300" t="inlineStr">
        <is>
          <t>Electricity generation (public service)</t>
        </is>
      </c>
      <c r="F300" t="inlineStr">
        <is>
          <t>NA</t>
        </is>
      </c>
      <c r="G300" t="inlineStr">
        <is>
          <t>NA</t>
        </is>
      </c>
      <c r="H300" t="inlineStr">
        <is>
          <t>GW</t>
        </is>
      </c>
      <c r="I300" t="inlineStr">
        <is>
          <t>PR</t>
        </is>
      </c>
      <c r="J300" t="n">
        <v>2045</v>
      </c>
      <c r="K300" t="n">
        <v>0</v>
      </c>
    </row>
    <row r="301">
      <c r="A301" t="inlineStr">
        <is>
          <t>Energy supply and use</t>
        </is>
      </c>
      <c r="B301" t="inlineStr">
        <is>
          <t>Solar, wind and battery average annual capacity additions</t>
        </is>
      </c>
      <c r="C301" t="inlineStr">
        <is>
          <t>Solar photovoltaic</t>
        </is>
      </c>
      <c r="D301" t="inlineStr">
        <is>
          <t>Rooftop</t>
        </is>
      </c>
      <c r="E301" t="inlineStr">
        <is>
          <t>Electricity generation (public service)</t>
        </is>
      </c>
      <c r="F301" t="inlineStr">
        <is>
          <t>NA</t>
        </is>
      </c>
      <c r="G301" t="inlineStr">
        <is>
          <t>NA</t>
        </is>
      </c>
      <c r="H301" t="inlineStr">
        <is>
          <t>GW</t>
        </is>
      </c>
      <c r="I301" t="inlineStr">
        <is>
          <t>PR</t>
        </is>
      </c>
      <c r="J301" t="n">
        <v>2050</v>
      </c>
      <c r="K301" t="n">
        <v>0.00087</v>
      </c>
    </row>
    <row r="302">
      <c r="A302" t="inlineStr">
        <is>
          <t>Energy supply and use</t>
        </is>
      </c>
      <c r="B302" t="inlineStr">
        <is>
          <t>Solar, wind and battery average annual capacity additions</t>
        </is>
      </c>
      <c r="C302" t="inlineStr">
        <is>
          <t>Solar photovoltaic</t>
        </is>
      </c>
      <c r="D302" t="inlineStr">
        <is>
          <t>Rooftop</t>
        </is>
      </c>
      <c r="E302" t="inlineStr">
        <is>
          <t>Electricity generation (public service)</t>
        </is>
      </c>
      <c r="F302" t="inlineStr">
        <is>
          <t>NA</t>
        </is>
      </c>
      <c r="G302" t="inlineStr">
        <is>
          <t>NA</t>
        </is>
      </c>
      <c r="H302" t="inlineStr">
        <is>
          <t>GW</t>
        </is>
      </c>
      <c r="I302" t="inlineStr">
        <is>
          <t>RJ</t>
        </is>
      </c>
      <c r="J302" t="n">
        <v>2025</v>
      </c>
      <c r="K302" t="n">
        <v>0.00081</v>
      </c>
    </row>
    <row r="303">
      <c r="A303" t="inlineStr">
        <is>
          <t>Energy supply and use</t>
        </is>
      </c>
      <c r="B303" t="inlineStr">
        <is>
          <t>Solar, wind and battery average annual capacity additions</t>
        </is>
      </c>
      <c r="C303" t="inlineStr">
        <is>
          <t>Solar photovoltaic</t>
        </is>
      </c>
      <c r="D303" t="inlineStr">
        <is>
          <t>Rooftop</t>
        </is>
      </c>
      <c r="E303" t="inlineStr">
        <is>
          <t>Electricity generation (public service)</t>
        </is>
      </c>
      <c r="F303" t="inlineStr">
        <is>
          <t>NA</t>
        </is>
      </c>
      <c r="G303" t="inlineStr">
        <is>
          <t>NA</t>
        </is>
      </c>
      <c r="H303" t="inlineStr">
        <is>
          <t>GW</t>
        </is>
      </c>
      <c r="I303" t="inlineStr">
        <is>
          <t>RJ</t>
        </is>
      </c>
      <c r="J303" t="n">
        <v>2030</v>
      </c>
      <c r="K303" t="n">
        <v>0</v>
      </c>
    </row>
    <row r="304">
      <c r="A304" t="inlineStr">
        <is>
          <t>Energy supply and use</t>
        </is>
      </c>
      <c r="B304" t="inlineStr">
        <is>
          <t>Solar, wind and battery average annual capacity additions</t>
        </is>
      </c>
      <c r="C304" t="inlineStr">
        <is>
          <t>Solar photovoltaic</t>
        </is>
      </c>
      <c r="D304" t="inlineStr">
        <is>
          <t>Rooftop</t>
        </is>
      </c>
      <c r="E304" t="inlineStr">
        <is>
          <t>Electricity generation (public service)</t>
        </is>
      </c>
      <c r="F304" t="inlineStr">
        <is>
          <t>NA</t>
        </is>
      </c>
      <c r="G304" t="inlineStr">
        <is>
          <t>NA</t>
        </is>
      </c>
      <c r="H304" t="inlineStr">
        <is>
          <t>GW</t>
        </is>
      </c>
      <c r="I304" t="inlineStr">
        <is>
          <t>RJ</t>
        </is>
      </c>
      <c r="J304" t="n">
        <v>2035</v>
      </c>
      <c r="K304" t="n">
        <v>0</v>
      </c>
    </row>
    <row r="305">
      <c r="A305" t="inlineStr">
        <is>
          <t>Energy supply and use</t>
        </is>
      </c>
      <c r="B305" t="inlineStr">
        <is>
          <t>Solar, wind and battery average annual capacity additions</t>
        </is>
      </c>
      <c r="C305" t="inlineStr">
        <is>
          <t>Solar photovoltaic</t>
        </is>
      </c>
      <c r="D305" t="inlineStr">
        <is>
          <t>Rooftop</t>
        </is>
      </c>
      <c r="E305" t="inlineStr">
        <is>
          <t>Electricity generation (public service)</t>
        </is>
      </c>
      <c r="F305" t="inlineStr">
        <is>
          <t>NA</t>
        </is>
      </c>
      <c r="G305" t="inlineStr">
        <is>
          <t>NA</t>
        </is>
      </c>
      <c r="H305" t="inlineStr">
        <is>
          <t>GW</t>
        </is>
      </c>
      <c r="I305" t="inlineStr">
        <is>
          <t>RJ</t>
        </is>
      </c>
      <c r="J305" t="n">
        <v>2040</v>
      </c>
      <c r="K305" t="n">
        <v>0</v>
      </c>
    </row>
    <row r="306">
      <c r="A306" t="inlineStr">
        <is>
          <t>Energy supply and use</t>
        </is>
      </c>
      <c r="B306" t="inlineStr">
        <is>
          <t>Solar, wind and battery average annual capacity additions</t>
        </is>
      </c>
      <c r="C306" t="inlineStr">
        <is>
          <t>Solar photovoltaic</t>
        </is>
      </c>
      <c r="D306" t="inlineStr">
        <is>
          <t>Rooftop</t>
        </is>
      </c>
      <c r="E306" t="inlineStr">
        <is>
          <t>Electricity generation (public service)</t>
        </is>
      </c>
      <c r="F306" t="inlineStr">
        <is>
          <t>NA</t>
        </is>
      </c>
      <c r="G306" t="inlineStr">
        <is>
          <t>NA</t>
        </is>
      </c>
      <c r="H306" t="inlineStr">
        <is>
          <t>GW</t>
        </is>
      </c>
      <c r="I306" t="inlineStr">
        <is>
          <t>RJ</t>
        </is>
      </c>
      <c r="J306" t="n">
        <v>2045</v>
      </c>
      <c r="K306" t="n">
        <v>0</v>
      </c>
    </row>
    <row r="307">
      <c r="A307" t="inlineStr">
        <is>
          <t>Energy supply and use</t>
        </is>
      </c>
      <c r="B307" t="inlineStr">
        <is>
          <t>Solar, wind and battery average annual capacity additions</t>
        </is>
      </c>
      <c r="C307" t="inlineStr">
        <is>
          <t>Solar photovoltaic</t>
        </is>
      </c>
      <c r="D307" t="inlineStr">
        <is>
          <t>Rooftop</t>
        </is>
      </c>
      <c r="E307" t="inlineStr">
        <is>
          <t>Electricity generation (public service)</t>
        </is>
      </c>
      <c r="F307" t="inlineStr">
        <is>
          <t>NA</t>
        </is>
      </c>
      <c r="G307" t="inlineStr">
        <is>
          <t>NA</t>
        </is>
      </c>
      <c r="H307" t="inlineStr">
        <is>
          <t>GW</t>
        </is>
      </c>
      <c r="I307" t="inlineStr">
        <is>
          <t>RJ</t>
        </is>
      </c>
      <c r="J307" t="n">
        <v>2050</v>
      </c>
      <c r="K307" t="n">
        <v>0.00088</v>
      </c>
    </row>
    <row r="308">
      <c r="A308" t="inlineStr">
        <is>
          <t>Energy supply and use</t>
        </is>
      </c>
      <c r="B308" t="inlineStr">
        <is>
          <t>Solar, wind and battery average annual capacity additions</t>
        </is>
      </c>
      <c r="C308" t="inlineStr">
        <is>
          <t>Solar photovoltaic</t>
        </is>
      </c>
      <c r="D308" t="inlineStr">
        <is>
          <t>Rooftop</t>
        </is>
      </c>
      <c r="E308" t="inlineStr">
        <is>
          <t>Electricity generation (public service)</t>
        </is>
      </c>
      <c r="F308" t="inlineStr">
        <is>
          <t>NA</t>
        </is>
      </c>
      <c r="G308" t="inlineStr">
        <is>
          <t>NA</t>
        </is>
      </c>
      <c r="H308" t="inlineStr">
        <is>
          <t>GW</t>
        </is>
      </c>
      <c r="I308" t="inlineStr">
        <is>
          <t>RN</t>
        </is>
      </c>
      <c r="J308" t="n">
        <v>2025</v>
      </c>
      <c r="K308" t="n">
        <v>0.00076</v>
      </c>
    </row>
    <row r="309">
      <c r="A309" t="inlineStr">
        <is>
          <t>Energy supply and use</t>
        </is>
      </c>
      <c r="B309" t="inlineStr">
        <is>
          <t>Solar, wind and battery average annual capacity additions</t>
        </is>
      </c>
      <c r="C309" t="inlineStr">
        <is>
          <t>Solar photovoltaic</t>
        </is>
      </c>
      <c r="D309" t="inlineStr">
        <is>
          <t>Rooftop</t>
        </is>
      </c>
      <c r="E309" t="inlineStr">
        <is>
          <t>Electricity generation (public service)</t>
        </is>
      </c>
      <c r="F309" t="inlineStr">
        <is>
          <t>NA</t>
        </is>
      </c>
      <c r="G309" t="inlineStr">
        <is>
          <t>NA</t>
        </is>
      </c>
      <c r="H309" t="inlineStr">
        <is>
          <t>GW</t>
        </is>
      </c>
      <c r="I309" t="inlineStr">
        <is>
          <t>RN</t>
        </is>
      </c>
      <c r="J309" t="n">
        <v>2030</v>
      </c>
      <c r="K309" t="n">
        <v>0</v>
      </c>
    </row>
    <row r="310">
      <c r="A310" t="inlineStr">
        <is>
          <t>Energy supply and use</t>
        </is>
      </c>
      <c r="B310" t="inlineStr">
        <is>
          <t>Solar, wind and battery average annual capacity additions</t>
        </is>
      </c>
      <c r="C310" t="inlineStr">
        <is>
          <t>Solar photovoltaic</t>
        </is>
      </c>
      <c r="D310" t="inlineStr">
        <is>
          <t>Rooftop</t>
        </is>
      </c>
      <c r="E310" t="inlineStr">
        <is>
          <t>Electricity generation (public service)</t>
        </is>
      </c>
      <c r="F310" t="inlineStr">
        <is>
          <t>NA</t>
        </is>
      </c>
      <c r="G310" t="inlineStr">
        <is>
          <t>NA</t>
        </is>
      </c>
      <c r="H310" t="inlineStr">
        <is>
          <t>GW</t>
        </is>
      </c>
      <c r="I310" t="inlineStr">
        <is>
          <t>RN</t>
        </is>
      </c>
      <c r="J310" t="n">
        <v>2035</v>
      </c>
      <c r="K310" t="n">
        <v>0</v>
      </c>
    </row>
    <row r="311">
      <c r="A311" t="inlineStr">
        <is>
          <t>Energy supply and use</t>
        </is>
      </c>
      <c r="B311" t="inlineStr">
        <is>
          <t>Solar, wind and battery average annual capacity additions</t>
        </is>
      </c>
      <c r="C311" t="inlineStr">
        <is>
          <t>Solar photovoltaic</t>
        </is>
      </c>
      <c r="D311" t="inlineStr">
        <is>
          <t>Rooftop</t>
        </is>
      </c>
      <c r="E311" t="inlineStr">
        <is>
          <t>Electricity generation (public service)</t>
        </is>
      </c>
      <c r="F311" t="inlineStr">
        <is>
          <t>NA</t>
        </is>
      </c>
      <c r="G311" t="inlineStr">
        <is>
          <t>NA</t>
        </is>
      </c>
      <c r="H311" t="inlineStr">
        <is>
          <t>GW</t>
        </is>
      </c>
      <c r="I311" t="inlineStr">
        <is>
          <t>RN</t>
        </is>
      </c>
      <c r="J311" t="n">
        <v>2040</v>
      </c>
      <c r="K311" t="n">
        <v>0</v>
      </c>
    </row>
    <row r="312">
      <c r="A312" t="inlineStr">
        <is>
          <t>Energy supply and use</t>
        </is>
      </c>
      <c r="B312" t="inlineStr">
        <is>
          <t>Solar, wind and battery average annual capacity additions</t>
        </is>
      </c>
      <c r="C312" t="inlineStr">
        <is>
          <t>Solar photovoltaic</t>
        </is>
      </c>
      <c r="D312" t="inlineStr">
        <is>
          <t>Rooftop</t>
        </is>
      </c>
      <c r="E312" t="inlineStr">
        <is>
          <t>Electricity generation (public service)</t>
        </is>
      </c>
      <c r="F312" t="inlineStr">
        <is>
          <t>NA</t>
        </is>
      </c>
      <c r="G312" t="inlineStr">
        <is>
          <t>NA</t>
        </is>
      </c>
      <c r="H312" t="inlineStr">
        <is>
          <t>GW</t>
        </is>
      </c>
      <c r="I312" t="inlineStr">
        <is>
          <t>RN</t>
        </is>
      </c>
      <c r="J312" t="n">
        <v>2045</v>
      </c>
      <c r="K312" t="n">
        <v>0</v>
      </c>
    </row>
    <row r="313">
      <c r="A313" t="inlineStr">
        <is>
          <t>Energy supply and use</t>
        </is>
      </c>
      <c r="B313" t="inlineStr">
        <is>
          <t>Solar, wind and battery average annual capacity additions</t>
        </is>
      </c>
      <c r="C313" t="inlineStr">
        <is>
          <t>Solar photovoltaic</t>
        </is>
      </c>
      <c r="D313" t="inlineStr">
        <is>
          <t>Rooftop</t>
        </is>
      </c>
      <c r="E313" t="inlineStr">
        <is>
          <t>Electricity generation (public service)</t>
        </is>
      </c>
      <c r="F313" t="inlineStr">
        <is>
          <t>NA</t>
        </is>
      </c>
      <c r="G313" t="inlineStr">
        <is>
          <t>NA</t>
        </is>
      </c>
      <c r="H313" t="inlineStr">
        <is>
          <t>GW</t>
        </is>
      </c>
      <c r="I313" t="inlineStr">
        <is>
          <t>RN</t>
        </is>
      </c>
      <c r="J313" t="n">
        <v>2050</v>
      </c>
      <c r="K313" t="n">
        <v>0.00056</v>
      </c>
    </row>
    <row r="314">
      <c r="A314" t="inlineStr">
        <is>
          <t>Energy supply and use</t>
        </is>
      </c>
      <c r="B314" t="inlineStr">
        <is>
          <t>Solar, wind and battery average annual capacity additions</t>
        </is>
      </c>
      <c r="C314" t="inlineStr">
        <is>
          <t>Solar photovoltaic</t>
        </is>
      </c>
      <c r="D314" t="inlineStr">
        <is>
          <t>Rooftop</t>
        </is>
      </c>
      <c r="E314" t="inlineStr">
        <is>
          <t>Electricity generation (public service)</t>
        </is>
      </c>
      <c r="F314" t="inlineStr">
        <is>
          <t>NA</t>
        </is>
      </c>
      <c r="G314" t="inlineStr">
        <is>
          <t>NA</t>
        </is>
      </c>
      <c r="H314" t="inlineStr">
        <is>
          <t>GW</t>
        </is>
      </c>
      <c r="I314" t="inlineStr">
        <is>
          <t>RO</t>
        </is>
      </c>
      <c r="J314" t="n">
        <v>2025</v>
      </c>
      <c r="K314" t="n">
        <v>0.00054</v>
      </c>
    </row>
    <row r="315">
      <c r="A315" t="inlineStr">
        <is>
          <t>Energy supply and use</t>
        </is>
      </c>
      <c r="B315" t="inlineStr">
        <is>
          <t>Solar, wind and battery average annual capacity additions</t>
        </is>
      </c>
      <c r="C315" t="inlineStr">
        <is>
          <t>Solar photovoltaic</t>
        </is>
      </c>
      <c r="D315" t="inlineStr">
        <is>
          <t>Rooftop</t>
        </is>
      </c>
      <c r="E315" t="inlineStr">
        <is>
          <t>Electricity generation (public service)</t>
        </is>
      </c>
      <c r="F315" t="inlineStr">
        <is>
          <t>NA</t>
        </is>
      </c>
      <c r="G315" t="inlineStr">
        <is>
          <t>NA</t>
        </is>
      </c>
      <c r="H315" t="inlineStr">
        <is>
          <t>GW</t>
        </is>
      </c>
      <c r="I315" t="inlineStr">
        <is>
          <t>RO</t>
        </is>
      </c>
      <c r="J315" t="n">
        <v>2030</v>
      </c>
      <c r="K315" t="n">
        <v>0</v>
      </c>
    </row>
    <row r="316">
      <c r="A316" t="inlineStr">
        <is>
          <t>Energy supply and use</t>
        </is>
      </c>
      <c r="B316" t="inlineStr">
        <is>
          <t>Solar, wind and battery average annual capacity additions</t>
        </is>
      </c>
      <c r="C316" t="inlineStr">
        <is>
          <t>Solar photovoltaic</t>
        </is>
      </c>
      <c r="D316" t="inlineStr">
        <is>
          <t>Rooftop</t>
        </is>
      </c>
      <c r="E316" t="inlineStr">
        <is>
          <t>Electricity generation (public service)</t>
        </is>
      </c>
      <c r="F316" t="inlineStr">
        <is>
          <t>NA</t>
        </is>
      </c>
      <c r="G316" t="inlineStr">
        <is>
          <t>NA</t>
        </is>
      </c>
      <c r="H316" t="inlineStr">
        <is>
          <t>GW</t>
        </is>
      </c>
      <c r="I316" t="inlineStr">
        <is>
          <t>RO</t>
        </is>
      </c>
      <c r="J316" t="n">
        <v>2035</v>
      </c>
      <c r="K316" t="n">
        <v>0</v>
      </c>
    </row>
    <row r="317">
      <c r="A317" t="inlineStr">
        <is>
          <t>Energy supply and use</t>
        </is>
      </c>
      <c r="B317" t="inlineStr">
        <is>
          <t>Solar, wind and battery average annual capacity additions</t>
        </is>
      </c>
      <c r="C317" t="inlineStr">
        <is>
          <t>Solar photovoltaic</t>
        </is>
      </c>
      <c r="D317" t="inlineStr">
        <is>
          <t>Rooftop</t>
        </is>
      </c>
      <c r="E317" t="inlineStr">
        <is>
          <t>Electricity generation (public service)</t>
        </is>
      </c>
      <c r="F317" t="inlineStr">
        <is>
          <t>NA</t>
        </is>
      </c>
      <c r="G317" t="inlineStr">
        <is>
          <t>NA</t>
        </is>
      </c>
      <c r="H317" t="inlineStr">
        <is>
          <t>GW</t>
        </is>
      </c>
      <c r="I317" t="inlineStr">
        <is>
          <t>RO</t>
        </is>
      </c>
      <c r="J317" t="n">
        <v>2040</v>
      </c>
      <c r="K317" t="n">
        <v>0</v>
      </c>
    </row>
    <row r="318">
      <c r="A318" t="inlineStr">
        <is>
          <t>Energy supply and use</t>
        </is>
      </c>
      <c r="B318" t="inlineStr">
        <is>
          <t>Solar, wind and battery average annual capacity additions</t>
        </is>
      </c>
      <c r="C318" t="inlineStr">
        <is>
          <t>Solar photovoltaic</t>
        </is>
      </c>
      <c r="D318" t="inlineStr">
        <is>
          <t>Rooftop</t>
        </is>
      </c>
      <c r="E318" t="inlineStr">
        <is>
          <t>Electricity generation (public service)</t>
        </is>
      </c>
      <c r="F318" t="inlineStr">
        <is>
          <t>NA</t>
        </is>
      </c>
      <c r="G318" t="inlineStr">
        <is>
          <t>NA</t>
        </is>
      </c>
      <c r="H318" t="inlineStr">
        <is>
          <t>GW</t>
        </is>
      </c>
      <c r="I318" t="inlineStr">
        <is>
          <t>RO</t>
        </is>
      </c>
      <c r="J318" t="n">
        <v>2045</v>
      </c>
      <c r="K318" t="n">
        <v>0</v>
      </c>
    </row>
    <row r="319">
      <c r="A319" t="inlineStr">
        <is>
          <t>Energy supply and use</t>
        </is>
      </c>
      <c r="B319" t="inlineStr">
        <is>
          <t>Solar, wind and battery average annual capacity additions</t>
        </is>
      </c>
      <c r="C319" t="inlineStr">
        <is>
          <t>Solar photovoltaic</t>
        </is>
      </c>
      <c r="D319" t="inlineStr">
        <is>
          <t>Rooftop</t>
        </is>
      </c>
      <c r="E319" t="inlineStr">
        <is>
          <t>Electricity generation (public service)</t>
        </is>
      </c>
      <c r="F319" t="inlineStr">
        <is>
          <t>NA</t>
        </is>
      </c>
      <c r="G319" t="inlineStr">
        <is>
          <t>NA</t>
        </is>
      </c>
      <c r="H319" t="inlineStr">
        <is>
          <t>GW</t>
        </is>
      </c>
      <c r="I319" t="inlineStr">
        <is>
          <t>RO</t>
        </is>
      </c>
      <c r="J319" t="n">
        <v>2050</v>
      </c>
      <c r="K319" t="n">
        <v>0.00055</v>
      </c>
    </row>
    <row r="320">
      <c r="A320" t="inlineStr">
        <is>
          <t>Energy supply and use</t>
        </is>
      </c>
      <c r="B320" t="inlineStr">
        <is>
          <t>Solar, wind and battery average annual capacity additions</t>
        </is>
      </c>
      <c r="C320" t="inlineStr">
        <is>
          <t>Solar photovoltaic</t>
        </is>
      </c>
      <c r="D320" t="inlineStr">
        <is>
          <t>Rooftop</t>
        </is>
      </c>
      <c r="E320" t="inlineStr">
        <is>
          <t>Electricity generation (public service)</t>
        </is>
      </c>
      <c r="F320" t="inlineStr">
        <is>
          <t>NA</t>
        </is>
      </c>
      <c r="G320" t="inlineStr">
        <is>
          <t>NA</t>
        </is>
      </c>
      <c r="H320" t="inlineStr">
        <is>
          <t>GW</t>
        </is>
      </c>
      <c r="I320" t="inlineStr">
        <is>
          <t>RR</t>
        </is>
      </c>
      <c r="J320" t="n">
        <v>2025</v>
      </c>
      <c r="K320" t="n">
        <v>0.00047</v>
      </c>
    </row>
    <row r="321">
      <c r="A321" t="inlineStr">
        <is>
          <t>Energy supply and use</t>
        </is>
      </c>
      <c r="B321" t="inlineStr">
        <is>
          <t>Solar, wind and battery average annual capacity additions</t>
        </is>
      </c>
      <c r="C321" t="inlineStr">
        <is>
          <t>Solar photovoltaic</t>
        </is>
      </c>
      <c r="D321" t="inlineStr">
        <is>
          <t>Rooftop</t>
        </is>
      </c>
      <c r="E321" t="inlineStr">
        <is>
          <t>Electricity generation (public service)</t>
        </is>
      </c>
      <c r="F321" t="inlineStr">
        <is>
          <t>NA</t>
        </is>
      </c>
      <c r="G321" t="inlineStr">
        <is>
          <t>NA</t>
        </is>
      </c>
      <c r="H321" t="inlineStr">
        <is>
          <t>GW</t>
        </is>
      </c>
      <c r="I321" t="inlineStr">
        <is>
          <t>RR</t>
        </is>
      </c>
      <c r="J321" t="n">
        <v>2030</v>
      </c>
      <c r="K321" t="n">
        <v>0</v>
      </c>
    </row>
    <row r="322">
      <c r="A322" t="inlineStr">
        <is>
          <t>Energy supply and use</t>
        </is>
      </c>
      <c r="B322" t="inlineStr">
        <is>
          <t>Solar, wind and battery average annual capacity additions</t>
        </is>
      </c>
      <c r="C322" t="inlineStr">
        <is>
          <t>Solar photovoltaic</t>
        </is>
      </c>
      <c r="D322" t="inlineStr">
        <is>
          <t>Rooftop</t>
        </is>
      </c>
      <c r="E322" t="inlineStr">
        <is>
          <t>Electricity generation (public service)</t>
        </is>
      </c>
      <c r="F322" t="inlineStr">
        <is>
          <t>NA</t>
        </is>
      </c>
      <c r="G322" t="inlineStr">
        <is>
          <t>NA</t>
        </is>
      </c>
      <c r="H322" t="inlineStr">
        <is>
          <t>GW</t>
        </is>
      </c>
      <c r="I322" t="inlineStr">
        <is>
          <t>RR</t>
        </is>
      </c>
      <c r="J322" t="n">
        <v>2035</v>
      </c>
      <c r="K322" t="n">
        <v>0</v>
      </c>
    </row>
    <row r="323">
      <c r="A323" t="inlineStr">
        <is>
          <t>Energy supply and use</t>
        </is>
      </c>
      <c r="B323" t="inlineStr">
        <is>
          <t>Solar, wind and battery average annual capacity additions</t>
        </is>
      </c>
      <c r="C323" t="inlineStr">
        <is>
          <t>Solar photovoltaic</t>
        </is>
      </c>
      <c r="D323" t="inlineStr">
        <is>
          <t>Rooftop</t>
        </is>
      </c>
      <c r="E323" t="inlineStr">
        <is>
          <t>Electricity generation (public service)</t>
        </is>
      </c>
      <c r="F323" t="inlineStr">
        <is>
          <t>NA</t>
        </is>
      </c>
      <c r="G323" t="inlineStr">
        <is>
          <t>NA</t>
        </is>
      </c>
      <c r="H323" t="inlineStr">
        <is>
          <t>GW</t>
        </is>
      </c>
      <c r="I323" t="inlineStr">
        <is>
          <t>RR</t>
        </is>
      </c>
      <c r="J323" t="n">
        <v>2040</v>
      </c>
      <c r="K323" t="n">
        <v>0</v>
      </c>
    </row>
    <row r="324">
      <c r="A324" t="inlineStr">
        <is>
          <t>Energy supply and use</t>
        </is>
      </c>
      <c r="B324" t="inlineStr">
        <is>
          <t>Solar, wind and battery average annual capacity additions</t>
        </is>
      </c>
      <c r="C324" t="inlineStr">
        <is>
          <t>Solar photovoltaic</t>
        </is>
      </c>
      <c r="D324" t="inlineStr">
        <is>
          <t>Rooftop</t>
        </is>
      </c>
      <c r="E324" t="inlineStr">
        <is>
          <t>Electricity generation (public service)</t>
        </is>
      </c>
      <c r="F324" t="inlineStr">
        <is>
          <t>NA</t>
        </is>
      </c>
      <c r="G324" t="inlineStr">
        <is>
          <t>NA</t>
        </is>
      </c>
      <c r="H324" t="inlineStr">
        <is>
          <t>GW</t>
        </is>
      </c>
      <c r="I324" t="inlineStr">
        <is>
          <t>RR</t>
        </is>
      </c>
      <c r="J324" t="n">
        <v>2045</v>
      </c>
      <c r="K324" t="n">
        <v>1e-05</v>
      </c>
    </row>
    <row r="325">
      <c r="A325" t="inlineStr">
        <is>
          <t>Energy supply and use</t>
        </is>
      </c>
      <c r="B325" t="inlineStr">
        <is>
          <t>Solar, wind and battery average annual capacity additions</t>
        </is>
      </c>
      <c r="C325" t="inlineStr">
        <is>
          <t>Solar photovoltaic</t>
        </is>
      </c>
      <c r="D325" t="inlineStr">
        <is>
          <t>Rooftop</t>
        </is>
      </c>
      <c r="E325" t="inlineStr">
        <is>
          <t>Electricity generation (public service)</t>
        </is>
      </c>
      <c r="F325" t="inlineStr">
        <is>
          <t>NA</t>
        </is>
      </c>
      <c r="G325" t="inlineStr">
        <is>
          <t>NA</t>
        </is>
      </c>
      <c r="H325" t="inlineStr">
        <is>
          <t>GW</t>
        </is>
      </c>
      <c r="I325" t="inlineStr">
        <is>
          <t>RR</t>
        </is>
      </c>
      <c r="J325" t="n">
        <v>2050</v>
      </c>
      <c r="K325" t="n">
        <v>0.00033</v>
      </c>
    </row>
    <row r="326">
      <c r="A326" t="inlineStr">
        <is>
          <t>Energy supply and use</t>
        </is>
      </c>
      <c r="B326" t="inlineStr">
        <is>
          <t>Solar, wind and battery average annual capacity additions</t>
        </is>
      </c>
      <c r="C326" t="inlineStr">
        <is>
          <t>Solar photovoltaic</t>
        </is>
      </c>
      <c r="D326" t="inlineStr">
        <is>
          <t>Rooftop</t>
        </is>
      </c>
      <c r="E326" t="inlineStr">
        <is>
          <t>Electricity generation (public service)</t>
        </is>
      </c>
      <c r="F326" t="inlineStr">
        <is>
          <t>NA</t>
        </is>
      </c>
      <c r="G326" t="inlineStr">
        <is>
          <t>NA</t>
        </is>
      </c>
      <c r="H326" t="inlineStr">
        <is>
          <t>GW</t>
        </is>
      </c>
      <c r="I326" t="inlineStr">
        <is>
          <t>RS</t>
        </is>
      </c>
      <c r="J326" t="n">
        <v>2025</v>
      </c>
      <c r="K326" t="n">
        <v>0.00077</v>
      </c>
    </row>
    <row r="327">
      <c r="A327" t="inlineStr">
        <is>
          <t>Energy supply and use</t>
        </is>
      </c>
      <c r="B327" t="inlineStr">
        <is>
          <t>Solar, wind and battery average annual capacity additions</t>
        </is>
      </c>
      <c r="C327" t="inlineStr">
        <is>
          <t>Solar photovoltaic</t>
        </is>
      </c>
      <c r="D327" t="inlineStr">
        <is>
          <t>Rooftop</t>
        </is>
      </c>
      <c r="E327" t="inlineStr">
        <is>
          <t>Electricity generation (public service)</t>
        </is>
      </c>
      <c r="F327" t="inlineStr">
        <is>
          <t>NA</t>
        </is>
      </c>
      <c r="G327" t="inlineStr">
        <is>
          <t>NA</t>
        </is>
      </c>
      <c r="H327" t="inlineStr">
        <is>
          <t>GW</t>
        </is>
      </c>
      <c r="I327" t="inlineStr">
        <is>
          <t>RS</t>
        </is>
      </c>
      <c r="J327" t="n">
        <v>2030</v>
      </c>
      <c r="K327" t="n">
        <v>0</v>
      </c>
    </row>
    <row r="328">
      <c r="A328" t="inlineStr">
        <is>
          <t>Energy supply and use</t>
        </is>
      </c>
      <c r="B328" t="inlineStr">
        <is>
          <t>Solar, wind and battery average annual capacity additions</t>
        </is>
      </c>
      <c r="C328" t="inlineStr">
        <is>
          <t>Solar photovoltaic</t>
        </is>
      </c>
      <c r="D328" t="inlineStr">
        <is>
          <t>Rooftop</t>
        </is>
      </c>
      <c r="E328" t="inlineStr">
        <is>
          <t>Electricity generation (public service)</t>
        </is>
      </c>
      <c r="F328" t="inlineStr">
        <is>
          <t>NA</t>
        </is>
      </c>
      <c r="G328" t="inlineStr">
        <is>
          <t>NA</t>
        </is>
      </c>
      <c r="H328" t="inlineStr">
        <is>
          <t>GW</t>
        </is>
      </c>
      <c r="I328" t="inlineStr">
        <is>
          <t>RS</t>
        </is>
      </c>
      <c r="J328" t="n">
        <v>2035</v>
      </c>
      <c r="K328" t="n">
        <v>0</v>
      </c>
    </row>
    <row r="329">
      <c r="A329" t="inlineStr">
        <is>
          <t>Energy supply and use</t>
        </is>
      </c>
      <c r="B329" t="inlineStr">
        <is>
          <t>Solar, wind and battery average annual capacity additions</t>
        </is>
      </c>
      <c r="C329" t="inlineStr">
        <is>
          <t>Solar photovoltaic</t>
        </is>
      </c>
      <c r="D329" t="inlineStr">
        <is>
          <t>Rooftop</t>
        </is>
      </c>
      <c r="E329" t="inlineStr">
        <is>
          <t>Electricity generation (public service)</t>
        </is>
      </c>
      <c r="F329" t="inlineStr">
        <is>
          <t>NA</t>
        </is>
      </c>
      <c r="G329" t="inlineStr">
        <is>
          <t>NA</t>
        </is>
      </c>
      <c r="H329" t="inlineStr">
        <is>
          <t>GW</t>
        </is>
      </c>
      <c r="I329" t="inlineStr">
        <is>
          <t>RS</t>
        </is>
      </c>
      <c r="J329" t="n">
        <v>2040</v>
      </c>
      <c r="K329" t="n">
        <v>0</v>
      </c>
    </row>
    <row r="330">
      <c r="A330" t="inlineStr">
        <is>
          <t>Energy supply and use</t>
        </is>
      </c>
      <c r="B330" t="inlineStr">
        <is>
          <t>Solar, wind and battery average annual capacity additions</t>
        </is>
      </c>
      <c r="C330" t="inlineStr">
        <is>
          <t>Solar photovoltaic</t>
        </is>
      </c>
      <c r="D330" t="inlineStr">
        <is>
          <t>Rooftop</t>
        </is>
      </c>
      <c r="E330" t="inlineStr">
        <is>
          <t>Electricity generation (public service)</t>
        </is>
      </c>
      <c r="F330" t="inlineStr">
        <is>
          <t>NA</t>
        </is>
      </c>
      <c r="G330" t="inlineStr">
        <is>
          <t>NA</t>
        </is>
      </c>
      <c r="H330" t="inlineStr">
        <is>
          <t>GW</t>
        </is>
      </c>
      <c r="I330" t="inlineStr">
        <is>
          <t>RS</t>
        </is>
      </c>
      <c r="J330" t="n">
        <v>2045</v>
      </c>
      <c r="K330" t="n">
        <v>0</v>
      </c>
    </row>
    <row r="331">
      <c r="A331" t="inlineStr">
        <is>
          <t>Energy supply and use</t>
        </is>
      </c>
      <c r="B331" t="inlineStr">
        <is>
          <t>Solar, wind and battery average annual capacity additions</t>
        </is>
      </c>
      <c r="C331" t="inlineStr">
        <is>
          <t>Solar photovoltaic</t>
        </is>
      </c>
      <c r="D331" t="inlineStr">
        <is>
          <t>Rooftop</t>
        </is>
      </c>
      <c r="E331" t="inlineStr">
        <is>
          <t>Electricity generation (public service)</t>
        </is>
      </c>
      <c r="F331" t="inlineStr">
        <is>
          <t>NA</t>
        </is>
      </c>
      <c r="G331" t="inlineStr">
        <is>
          <t>NA</t>
        </is>
      </c>
      <c r="H331" t="inlineStr">
        <is>
          <t>GW</t>
        </is>
      </c>
      <c r="I331" t="inlineStr">
        <is>
          <t>RS</t>
        </is>
      </c>
      <c r="J331" t="n">
        <v>2050</v>
      </c>
      <c r="K331" t="n">
        <v>0.0009</v>
      </c>
    </row>
    <row r="332">
      <c r="A332" t="inlineStr">
        <is>
          <t>Energy supply and use</t>
        </is>
      </c>
      <c r="B332" t="inlineStr">
        <is>
          <t>Solar, wind and battery average annual capacity additions</t>
        </is>
      </c>
      <c r="C332" t="inlineStr">
        <is>
          <t>Solar photovoltaic</t>
        </is>
      </c>
      <c r="D332" t="inlineStr">
        <is>
          <t>Rooftop</t>
        </is>
      </c>
      <c r="E332" t="inlineStr">
        <is>
          <t>Electricity generation (public service)</t>
        </is>
      </c>
      <c r="F332" t="inlineStr">
        <is>
          <t>NA</t>
        </is>
      </c>
      <c r="G332" t="inlineStr">
        <is>
          <t>NA</t>
        </is>
      </c>
      <c r="H332" t="inlineStr">
        <is>
          <t>GW</t>
        </is>
      </c>
      <c r="I332" t="inlineStr">
        <is>
          <t>SC</t>
        </is>
      </c>
      <c r="J332" t="n">
        <v>2025</v>
      </c>
      <c r="K332" t="n">
        <v>0.00073</v>
      </c>
    </row>
    <row r="333">
      <c r="A333" t="inlineStr">
        <is>
          <t>Energy supply and use</t>
        </is>
      </c>
      <c r="B333" t="inlineStr">
        <is>
          <t>Solar, wind and battery average annual capacity additions</t>
        </is>
      </c>
      <c r="C333" t="inlineStr">
        <is>
          <t>Solar photovoltaic</t>
        </is>
      </c>
      <c r="D333" t="inlineStr">
        <is>
          <t>Rooftop</t>
        </is>
      </c>
      <c r="E333" t="inlineStr">
        <is>
          <t>Electricity generation (public service)</t>
        </is>
      </c>
      <c r="F333" t="inlineStr">
        <is>
          <t>NA</t>
        </is>
      </c>
      <c r="G333" t="inlineStr">
        <is>
          <t>NA</t>
        </is>
      </c>
      <c r="H333" t="inlineStr">
        <is>
          <t>GW</t>
        </is>
      </c>
      <c r="I333" t="inlineStr">
        <is>
          <t>SC</t>
        </is>
      </c>
      <c r="J333" t="n">
        <v>2030</v>
      </c>
      <c r="K333" t="n">
        <v>0</v>
      </c>
    </row>
    <row r="334">
      <c r="A334" t="inlineStr">
        <is>
          <t>Energy supply and use</t>
        </is>
      </c>
      <c r="B334" t="inlineStr">
        <is>
          <t>Solar, wind and battery average annual capacity additions</t>
        </is>
      </c>
      <c r="C334" t="inlineStr">
        <is>
          <t>Solar photovoltaic</t>
        </is>
      </c>
      <c r="D334" t="inlineStr">
        <is>
          <t>Rooftop</t>
        </is>
      </c>
      <c r="E334" t="inlineStr">
        <is>
          <t>Electricity generation (public service)</t>
        </is>
      </c>
      <c r="F334" t="inlineStr">
        <is>
          <t>NA</t>
        </is>
      </c>
      <c r="G334" t="inlineStr">
        <is>
          <t>NA</t>
        </is>
      </c>
      <c r="H334" t="inlineStr">
        <is>
          <t>GW</t>
        </is>
      </c>
      <c r="I334" t="inlineStr">
        <is>
          <t>SC</t>
        </is>
      </c>
      <c r="J334" t="n">
        <v>2035</v>
      </c>
      <c r="K334" t="n">
        <v>0</v>
      </c>
    </row>
    <row r="335">
      <c r="A335" t="inlineStr">
        <is>
          <t>Energy supply and use</t>
        </is>
      </c>
      <c r="B335" t="inlineStr">
        <is>
          <t>Solar, wind and battery average annual capacity additions</t>
        </is>
      </c>
      <c r="C335" t="inlineStr">
        <is>
          <t>Solar photovoltaic</t>
        </is>
      </c>
      <c r="D335" t="inlineStr">
        <is>
          <t>Rooftop</t>
        </is>
      </c>
      <c r="E335" t="inlineStr">
        <is>
          <t>Electricity generation (public service)</t>
        </is>
      </c>
      <c r="F335" t="inlineStr">
        <is>
          <t>NA</t>
        </is>
      </c>
      <c r="G335" t="inlineStr">
        <is>
          <t>NA</t>
        </is>
      </c>
      <c r="H335" t="inlineStr">
        <is>
          <t>GW</t>
        </is>
      </c>
      <c r="I335" t="inlineStr">
        <is>
          <t>SC</t>
        </is>
      </c>
      <c r="J335" t="n">
        <v>2040</v>
      </c>
      <c r="K335" t="n">
        <v>0</v>
      </c>
    </row>
    <row r="336">
      <c r="A336" t="inlineStr">
        <is>
          <t>Energy supply and use</t>
        </is>
      </c>
      <c r="B336" t="inlineStr">
        <is>
          <t>Solar, wind and battery average annual capacity additions</t>
        </is>
      </c>
      <c r="C336" t="inlineStr">
        <is>
          <t>Solar photovoltaic</t>
        </is>
      </c>
      <c r="D336" t="inlineStr">
        <is>
          <t>Rooftop</t>
        </is>
      </c>
      <c r="E336" t="inlineStr">
        <is>
          <t>Electricity generation (public service)</t>
        </is>
      </c>
      <c r="F336" t="inlineStr">
        <is>
          <t>NA</t>
        </is>
      </c>
      <c r="G336" t="inlineStr">
        <is>
          <t>NA</t>
        </is>
      </c>
      <c r="H336" t="inlineStr">
        <is>
          <t>GW</t>
        </is>
      </c>
      <c r="I336" t="inlineStr">
        <is>
          <t>SC</t>
        </is>
      </c>
      <c r="J336" t="n">
        <v>2045</v>
      </c>
      <c r="K336" t="n">
        <v>0</v>
      </c>
    </row>
    <row r="337">
      <c r="A337" t="inlineStr">
        <is>
          <t>Energy supply and use</t>
        </is>
      </c>
      <c r="B337" t="inlineStr">
        <is>
          <t>Solar, wind and battery average annual capacity additions</t>
        </is>
      </c>
      <c r="C337" t="inlineStr">
        <is>
          <t>Solar photovoltaic</t>
        </is>
      </c>
      <c r="D337" t="inlineStr">
        <is>
          <t>Rooftop</t>
        </is>
      </c>
      <c r="E337" t="inlineStr">
        <is>
          <t>Electricity generation (public service)</t>
        </is>
      </c>
      <c r="F337" t="inlineStr">
        <is>
          <t>NA</t>
        </is>
      </c>
      <c r="G337" t="inlineStr">
        <is>
          <t>NA</t>
        </is>
      </c>
      <c r="H337" t="inlineStr">
        <is>
          <t>GW</t>
        </is>
      </c>
      <c r="I337" t="inlineStr">
        <is>
          <t>SC</t>
        </is>
      </c>
      <c r="J337" t="n">
        <v>2050</v>
      </c>
      <c r="K337" t="n">
        <v>0.00055</v>
      </c>
    </row>
    <row r="338">
      <c r="A338" t="inlineStr">
        <is>
          <t>Energy supply and use</t>
        </is>
      </c>
      <c r="B338" t="inlineStr">
        <is>
          <t>Solar, wind and battery average annual capacity additions</t>
        </is>
      </c>
      <c r="C338" t="inlineStr">
        <is>
          <t>Solar photovoltaic</t>
        </is>
      </c>
      <c r="D338" t="inlineStr">
        <is>
          <t>Rooftop</t>
        </is>
      </c>
      <c r="E338" t="inlineStr">
        <is>
          <t>Electricity generation (public service)</t>
        </is>
      </c>
      <c r="F338" t="inlineStr">
        <is>
          <t>NA</t>
        </is>
      </c>
      <c r="G338" t="inlineStr">
        <is>
          <t>NA</t>
        </is>
      </c>
      <c r="H338" t="inlineStr">
        <is>
          <t>GW</t>
        </is>
      </c>
      <c r="I338" t="inlineStr">
        <is>
          <t>SE</t>
        </is>
      </c>
      <c r="J338" t="n">
        <v>2025</v>
      </c>
      <c r="K338" t="n">
        <v>0.00069</v>
      </c>
    </row>
    <row r="339">
      <c r="A339" t="inlineStr">
        <is>
          <t>Energy supply and use</t>
        </is>
      </c>
      <c r="B339" t="inlineStr">
        <is>
          <t>Solar, wind and battery average annual capacity additions</t>
        </is>
      </c>
      <c r="C339" t="inlineStr">
        <is>
          <t>Solar photovoltaic</t>
        </is>
      </c>
      <c r="D339" t="inlineStr">
        <is>
          <t>Rooftop</t>
        </is>
      </c>
      <c r="E339" t="inlineStr">
        <is>
          <t>Electricity generation (public service)</t>
        </is>
      </c>
      <c r="F339" t="inlineStr">
        <is>
          <t>NA</t>
        </is>
      </c>
      <c r="G339" t="inlineStr">
        <is>
          <t>NA</t>
        </is>
      </c>
      <c r="H339" t="inlineStr">
        <is>
          <t>GW</t>
        </is>
      </c>
      <c r="I339" t="inlineStr">
        <is>
          <t>SE</t>
        </is>
      </c>
      <c r="J339" t="n">
        <v>2030</v>
      </c>
      <c r="K339" t="n">
        <v>0</v>
      </c>
    </row>
    <row r="340">
      <c r="A340" t="inlineStr">
        <is>
          <t>Energy supply and use</t>
        </is>
      </c>
      <c r="B340" t="inlineStr">
        <is>
          <t>Solar, wind and battery average annual capacity additions</t>
        </is>
      </c>
      <c r="C340" t="inlineStr">
        <is>
          <t>Solar photovoltaic</t>
        </is>
      </c>
      <c r="D340" t="inlineStr">
        <is>
          <t>Rooftop</t>
        </is>
      </c>
      <c r="E340" t="inlineStr">
        <is>
          <t>Electricity generation (public service)</t>
        </is>
      </c>
      <c r="F340" t="inlineStr">
        <is>
          <t>NA</t>
        </is>
      </c>
      <c r="G340" t="inlineStr">
        <is>
          <t>NA</t>
        </is>
      </c>
      <c r="H340" t="inlineStr">
        <is>
          <t>GW</t>
        </is>
      </c>
      <c r="I340" t="inlineStr">
        <is>
          <t>SE</t>
        </is>
      </c>
      <c r="J340" t="n">
        <v>2035</v>
      </c>
      <c r="K340" t="n">
        <v>0</v>
      </c>
    </row>
    <row r="341">
      <c r="A341" t="inlineStr">
        <is>
          <t>Energy supply and use</t>
        </is>
      </c>
      <c r="B341" t="inlineStr">
        <is>
          <t>Solar, wind and battery average annual capacity additions</t>
        </is>
      </c>
      <c r="C341" t="inlineStr">
        <is>
          <t>Solar photovoltaic</t>
        </is>
      </c>
      <c r="D341" t="inlineStr">
        <is>
          <t>Rooftop</t>
        </is>
      </c>
      <c r="E341" t="inlineStr">
        <is>
          <t>Electricity generation (public service)</t>
        </is>
      </c>
      <c r="F341" t="inlineStr">
        <is>
          <t>NA</t>
        </is>
      </c>
      <c r="G341" t="inlineStr">
        <is>
          <t>NA</t>
        </is>
      </c>
      <c r="H341" t="inlineStr">
        <is>
          <t>GW</t>
        </is>
      </c>
      <c r="I341" t="inlineStr">
        <is>
          <t>SE</t>
        </is>
      </c>
      <c r="J341" t="n">
        <v>2040</v>
      </c>
      <c r="K341" t="n">
        <v>0</v>
      </c>
    </row>
    <row r="342">
      <c r="A342" t="inlineStr">
        <is>
          <t>Energy supply and use</t>
        </is>
      </c>
      <c r="B342" t="inlineStr">
        <is>
          <t>Solar, wind and battery average annual capacity additions</t>
        </is>
      </c>
      <c r="C342" t="inlineStr">
        <is>
          <t>Solar photovoltaic</t>
        </is>
      </c>
      <c r="D342" t="inlineStr">
        <is>
          <t>Rooftop</t>
        </is>
      </c>
      <c r="E342" t="inlineStr">
        <is>
          <t>Electricity generation (public service)</t>
        </is>
      </c>
      <c r="F342" t="inlineStr">
        <is>
          <t>NA</t>
        </is>
      </c>
      <c r="G342" t="inlineStr">
        <is>
          <t>NA</t>
        </is>
      </c>
      <c r="H342" t="inlineStr">
        <is>
          <t>GW</t>
        </is>
      </c>
      <c r="I342" t="inlineStr">
        <is>
          <t>SE</t>
        </is>
      </c>
      <c r="J342" t="n">
        <v>2045</v>
      </c>
      <c r="K342" t="n">
        <v>0</v>
      </c>
    </row>
    <row r="343">
      <c r="A343" t="inlineStr">
        <is>
          <t>Energy supply and use</t>
        </is>
      </c>
      <c r="B343" t="inlineStr">
        <is>
          <t>Solar, wind and battery average annual capacity additions</t>
        </is>
      </c>
      <c r="C343" t="inlineStr">
        <is>
          <t>Solar photovoltaic</t>
        </is>
      </c>
      <c r="D343" t="inlineStr">
        <is>
          <t>Rooftop</t>
        </is>
      </c>
      <c r="E343" t="inlineStr">
        <is>
          <t>Electricity generation (public service)</t>
        </is>
      </c>
      <c r="F343" t="inlineStr">
        <is>
          <t>NA</t>
        </is>
      </c>
      <c r="G343" t="inlineStr">
        <is>
          <t>NA</t>
        </is>
      </c>
      <c r="H343" t="inlineStr">
        <is>
          <t>GW</t>
        </is>
      </c>
      <c r="I343" t="inlineStr">
        <is>
          <t>SE</t>
        </is>
      </c>
      <c r="J343" t="n">
        <v>2050</v>
      </c>
      <c r="K343" t="n">
        <v>0.00071</v>
      </c>
    </row>
    <row r="344">
      <c r="A344" t="inlineStr">
        <is>
          <t>Energy supply and use</t>
        </is>
      </c>
      <c r="B344" t="inlineStr">
        <is>
          <t>Solar, wind and battery average annual capacity additions</t>
        </is>
      </c>
      <c r="C344" t="inlineStr">
        <is>
          <t>Solar photovoltaic</t>
        </is>
      </c>
      <c r="D344" t="inlineStr">
        <is>
          <t>Rooftop</t>
        </is>
      </c>
      <c r="E344" t="inlineStr">
        <is>
          <t>Electricity generation (public service)</t>
        </is>
      </c>
      <c r="F344" t="inlineStr">
        <is>
          <t>NA</t>
        </is>
      </c>
      <c r="G344" t="inlineStr">
        <is>
          <t>NA</t>
        </is>
      </c>
      <c r="H344" t="inlineStr">
        <is>
          <t>GW</t>
        </is>
      </c>
      <c r="I344" t="inlineStr">
        <is>
          <t>SP</t>
        </is>
      </c>
      <c r="J344" t="n">
        <v>2025</v>
      </c>
      <c r="K344" t="n">
        <v>0.00086</v>
      </c>
    </row>
    <row r="345">
      <c r="A345" t="inlineStr">
        <is>
          <t>Energy supply and use</t>
        </is>
      </c>
      <c r="B345" t="inlineStr">
        <is>
          <t>Solar, wind and battery average annual capacity additions</t>
        </is>
      </c>
      <c r="C345" t="inlineStr">
        <is>
          <t>Solar photovoltaic</t>
        </is>
      </c>
      <c r="D345" t="inlineStr">
        <is>
          <t>Rooftop</t>
        </is>
      </c>
      <c r="E345" t="inlineStr">
        <is>
          <t>Electricity generation (public service)</t>
        </is>
      </c>
      <c r="F345" t="inlineStr">
        <is>
          <t>NA</t>
        </is>
      </c>
      <c r="G345" t="inlineStr">
        <is>
          <t>NA</t>
        </is>
      </c>
      <c r="H345" t="inlineStr">
        <is>
          <t>GW</t>
        </is>
      </c>
      <c r="I345" t="inlineStr">
        <is>
          <t>SP</t>
        </is>
      </c>
      <c r="J345" t="n">
        <v>2030</v>
      </c>
      <c r="K345" t="n">
        <v>0</v>
      </c>
    </row>
    <row r="346">
      <c r="A346" t="inlineStr">
        <is>
          <t>Energy supply and use</t>
        </is>
      </c>
      <c r="B346" t="inlineStr">
        <is>
          <t>Solar, wind and battery average annual capacity additions</t>
        </is>
      </c>
      <c r="C346" t="inlineStr">
        <is>
          <t>Solar photovoltaic</t>
        </is>
      </c>
      <c r="D346" t="inlineStr">
        <is>
          <t>Rooftop</t>
        </is>
      </c>
      <c r="E346" t="inlineStr">
        <is>
          <t>Electricity generation (public service)</t>
        </is>
      </c>
      <c r="F346" t="inlineStr">
        <is>
          <t>NA</t>
        </is>
      </c>
      <c r="G346" t="inlineStr">
        <is>
          <t>NA</t>
        </is>
      </c>
      <c r="H346" t="inlineStr">
        <is>
          <t>GW</t>
        </is>
      </c>
      <c r="I346" t="inlineStr">
        <is>
          <t>SP</t>
        </is>
      </c>
      <c r="J346" t="n">
        <v>2035</v>
      </c>
      <c r="K346" t="n">
        <v>0</v>
      </c>
    </row>
    <row r="347">
      <c r="A347" t="inlineStr">
        <is>
          <t>Energy supply and use</t>
        </is>
      </c>
      <c r="B347" t="inlineStr">
        <is>
          <t>Solar, wind and battery average annual capacity additions</t>
        </is>
      </c>
      <c r="C347" t="inlineStr">
        <is>
          <t>Solar photovoltaic</t>
        </is>
      </c>
      <c r="D347" t="inlineStr">
        <is>
          <t>Rooftop</t>
        </is>
      </c>
      <c r="E347" t="inlineStr">
        <is>
          <t>Electricity generation (public service)</t>
        </is>
      </c>
      <c r="F347" t="inlineStr">
        <is>
          <t>NA</t>
        </is>
      </c>
      <c r="G347" t="inlineStr">
        <is>
          <t>NA</t>
        </is>
      </c>
      <c r="H347" t="inlineStr">
        <is>
          <t>GW</t>
        </is>
      </c>
      <c r="I347" t="inlineStr">
        <is>
          <t>SP</t>
        </is>
      </c>
      <c r="J347" t="n">
        <v>2040</v>
      </c>
      <c r="K347" t="n">
        <v>0</v>
      </c>
    </row>
    <row r="348">
      <c r="A348" t="inlineStr">
        <is>
          <t>Energy supply and use</t>
        </is>
      </c>
      <c r="B348" t="inlineStr">
        <is>
          <t>Solar, wind and battery average annual capacity additions</t>
        </is>
      </c>
      <c r="C348" t="inlineStr">
        <is>
          <t>Solar photovoltaic</t>
        </is>
      </c>
      <c r="D348" t="inlineStr">
        <is>
          <t>Rooftop</t>
        </is>
      </c>
      <c r="E348" t="inlineStr">
        <is>
          <t>Electricity generation (public service)</t>
        </is>
      </c>
      <c r="F348" t="inlineStr">
        <is>
          <t>NA</t>
        </is>
      </c>
      <c r="G348" t="inlineStr">
        <is>
          <t>NA</t>
        </is>
      </c>
      <c r="H348" t="inlineStr">
        <is>
          <t>GW</t>
        </is>
      </c>
      <c r="I348" t="inlineStr">
        <is>
          <t>SP</t>
        </is>
      </c>
      <c r="J348" t="n">
        <v>2045</v>
      </c>
      <c r="K348" t="n">
        <v>0</v>
      </c>
    </row>
    <row r="349">
      <c r="A349" t="inlineStr">
        <is>
          <t>Energy supply and use</t>
        </is>
      </c>
      <c r="B349" t="inlineStr">
        <is>
          <t>Solar, wind and battery average annual capacity additions</t>
        </is>
      </c>
      <c r="C349" t="inlineStr">
        <is>
          <t>Solar photovoltaic</t>
        </is>
      </c>
      <c r="D349" t="inlineStr">
        <is>
          <t>Rooftop</t>
        </is>
      </c>
      <c r="E349" t="inlineStr">
        <is>
          <t>Electricity generation (public service)</t>
        </is>
      </c>
      <c r="F349" t="inlineStr">
        <is>
          <t>NA</t>
        </is>
      </c>
      <c r="G349" t="inlineStr">
        <is>
          <t>NA</t>
        </is>
      </c>
      <c r="H349" t="inlineStr">
        <is>
          <t>GW</t>
        </is>
      </c>
      <c r="I349" t="inlineStr">
        <is>
          <t>SP</t>
        </is>
      </c>
      <c r="J349" t="n">
        <v>2050</v>
      </c>
      <c r="K349" t="n">
        <v>0.00091</v>
      </c>
    </row>
    <row r="350">
      <c r="A350" t="inlineStr">
        <is>
          <t>Energy supply and use</t>
        </is>
      </c>
      <c r="B350" t="inlineStr">
        <is>
          <t>Solar, wind and battery average annual capacity additions</t>
        </is>
      </c>
      <c r="C350" t="inlineStr">
        <is>
          <t>Solar photovoltaic</t>
        </is>
      </c>
      <c r="D350" t="inlineStr">
        <is>
          <t>Rooftop</t>
        </is>
      </c>
      <c r="E350" t="inlineStr">
        <is>
          <t>Electricity generation (public service)</t>
        </is>
      </c>
      <c r="F350" t="inlineStr">
        <is>
          <t>NA</t>
        </is>
      </c>
      <c r="G350" t="inlineStr">
        <is>
          <t>NA</t>
        </is>
      </c>
      <c r="H350" t="inlineStr">
        <is>
          <t>GW</t>
        </is>
      </c>
      <c r="I350" t="inlineStr">
        <is>
          <t>TO</t>
        </is>
      </c>
      <c r="J350" t="n">
        <v>2025</v>
      </c>
      <c r="K350" t="n">
        <v>0.0005</v>
      </c>
    </row>
    <row r="351">
      <c r="A351" t="inlineStr">
        <is>
          <t>Energy supply and use</t>
        </is>
      </c>
      <c r="B351" t="inlineStr">
        <is>
          <t>Solar, wind and battery average annual capacity additions</t>
        </is>
      </c>
      <c r="C351" t="inlineStr">
        <is>
          <t>Solar photovoltaic</t>
        </is>
      </c>
      <c r="D351" t="inlineStr">
        <is>
          <t>Rooftop</t>
        </is>
      </c>
      <c r="E351" t="inlineStr">
        <is>
          <t>Electricity generation (public service)</t>
        </is>
      </c>
      <c r="F351" t="inlineStr">
        <is>
          <t>NA</t>
        </is>
      </c>
      <c r="G351" t="inlineStr">
        <is>
          <t>NA</t>
        </is>
      </c>
      <c r="H351" t="inlineStr">
        <is>
          <t>GW</t>
        </is>
      </c>
      <c r="I351" t="inlineStr">
        <is>
          <t>TO</t>
        </is>
      </c>
      <c r="J351" t="n">
        <v>2030</v>
      </c>
      <c r="K351" t="n">
        <v>0</v>
      </c>
    </row>
    <row r="352">
      <c r="A352" t="inlineStr">
        <is>
          <t>Energy supply and use</t>
        </is>
      </c>
      <c r="B352" t="inlineStr">
        <is>
          <t>Solar, wind and battery average annual capacity additions</t>
        </is>
      </c>
      <c r="C352" t="inlineStr">
        <is>
          <t>Solar photovoltaic</t>
        </is>
      </c>
      <c r="D352" t="inlineStr">
        <is>
          <t>Rooftop</t>
        </is>
      </c>
      <c r="E352" t="inlineStr">
        <is>
          <t>Electricity generation (public service)</t>
        </is>
      </c>
      <c r="F352" t="inlineStr">
        <is>
          <t>NA</t>
        </is>
      </c>
      <c r="G352" t="inlineStr">
        <is>
          <t>NA</t>
        </is>
      </c>
      <c r="H352" t="inlineStr">
        <is>
          <t>GW</t>
        </is>
      </c>
      <c r="I352" t="inlineStr">
        <is>
          <t>TO</t>
        </is>
      </c>
      <c r="J352" t="n">
        <v>2035</v>
      </c>
      <c r="K352" t="n">
        <v>0</v>
      </c>
    </row>
    <row r="353">
      <c r="A353" t="inlineStr">
        <is>
          <t>Energy supply and use</t>
        </is>
      </c>
      <c r="B353" t="inlineStr">
        <is>
          <t>Solar, wind and battery average annual capacity additions</t>
        </is>
      </c>
      <c r="C353" t="inlineStr">
        <is>
          <t>Solar photovoltaic</t>
        </is>
      </c>
      <c r="D353" t="inlineStr">
        <is>
          <t>Rooftop</t>
        </is>
      </c>
      <c r="E353" t="inlineStr">
        <is>
          <t>Electricity generation (public service)</t>
        </is>
      </c>
      <c r="F353" t="inlineStr">
        <is>
          <t>NA</t>
        </is>
      </c>
      <c r="G353" t="inlineStr">
        <is>
          <t>NA</t>
        </is>
      </c>
      <c r="H353" t="inlineStr">
        <is>
          <t>GW</t>
        </is>
      </c>
      <c r="I353" t="inlineStr">
        <is>
          <t>TO</t>
        </is>
      </c>
      <c r="J353" t="n">
        <v>2040</v>
      </c>
      <c r="K353" t="n">
        <v>0</v>
      </c>
    </row>
    <row r="354">
      <c r="A354" t="inlineStr">
        <is>
          <t>Energy supply and use</t>
        </is>
      </c>
      <c r="B354" t="inlineStr">
        <is>
          <t>Solar, wind and battery average annual capacity additions</t>
        </is>
      </c>
      <c r="C354" t="inlineStr">
        <is>
          <t>Solar photovoltaic</t>
        </is>
      </c>
      <c r="D354" t="inlineStr">
        <is>
          <t>Rooftop</t>
        </is>
      </c>
      <c r="E354" t="inlineStr">
        <is>
          <t>Electricity generation (public service)</t>
        </is>
      </c>
      <c r="F354" t="inlineStr">
        <is>
          <t>NA</t>
        </is>
      </c>
      <c r="G354" t="inlineStr">
        <is>
          <t>NA</t>
        </is>
      </c>
      <c r="H354" t="inlineStr">
        <is>
          <t>GW</t>
        </is>
      </c>
      <c r="I354" t="inlineStr">
        <is>
          <t>TO</t>
        </is>
      </c>
      <c r="J354" t="n">
        <v>2045</v>
      </c>
      <c r="K354" t="n">
        <v>0</v>
      </c>
    </row>
    <row r="355">
      <c r="A355" t="inlineStr">
        <is>
          <t>Energy supply and use</t>
        </is>
      </c>
      <c r="B355" t="inlineStr">
        <is>
          <t>Solar, wind and battery average annual capacity additions</t>
        </is>
      </c>
      <c r="C355" t="inlineStr">
        <is>
          <t>Solar photovoltaic</t>
        </is>
      </c>
      <c r="D355" t="inlineStr">
        <is>
          <t>Rooftop</t>
        </is>
      </c>
      <c r="E355" t="inlineStr">
        <is>
          <t>Electricity generation (public service)</t>
        </is>
      </c>
      <c r="F355" t="inlineStr">
        <is>
          <t>NA</t>
        </is>
      </c>
      <c r="G355" t="inlineStr">
        <is>
          <t>NA</t>
        </is>
      </c>
      <c r="H355" t="inlineStr">
        <is>
          <t>GW</t>
        </is>
      </c>
      <c r="I355" t="inlineStr">
        <is>
          <t>TO</t>
        </is>
      </c>
      <c r="J355" t="n">
        <v>2050</v>
      </c>
      <c r="K355" t="n">
        <v>0.00057</v>
      </c>
    </row>
    <row r="356">
      <c r="A356" t="inlineStr">
        <is>
          <t>Energy supply and use</t>
        </is>
      </c>
      <c r="B356" t="inlineStr">
        <is>
          <t>Solar, wind and battery average annual capacity additions</t>
        </is>
      </c>
      <c r="C356" t="inlineStr">
        <is>
          <t>Solar photovoltaic</t>
        </is>
      </c>
      <c r="D356" t="inlineStr">
        <is>
          <t>Utility-scale</t>
        </is>
      </c>
      <c r="E356" t="inlineStr">
        <is>
          <t>Electricity generation (public service)</t>
        </is>
      </c>
      <c r="F356" t="inlineStr">
        <is>
          <t>NA</t>
        </is>
      </c>
      <c r="G356" t="inlineStr">
        <is>
          <t>NA</t>
        </is>
      </c>
      <c r="H356" t="inlineStr">
        <is>
          <t>GW</t>
        </is>
      </c>
      <c r="I356" t="inlineStr">
        <is>
          <t>AC</t>
        </is>
      </c>
      <c r="J356" t="n">
        <v>2025</v>
      </c>
      <c r="K356" t="n">
        <v>0.01036</v>
      </c>
    </row>
    <row r="357">
      <c r="A357" t="inlineStr">
        <is>
          <t>Energy supply and use</t>
        </is>
      </c>
      <c r="B357" t="inlineStr">
        <is>
          <t>Solar, wind and battery average annual capacity additions</t>
        </is>
      </c>
      <c r="C357" t="inlineStr">
        <is>
          <t>Solar photovoltaic</t>
        </is>
      </c>
      <c r="D357" t="inlineStr">
        <is>
          <t>Utility-scale</t>
        </is>
      </c>
      <c r="E357" t="inlineStr">
        <is>
          <t>Electricity generation (public service)</t>
        </is>
      </c>
      <c r="F357" t="inlineStr">
        <is>
          <t>NA</t>
        </is>
      </c>
      <c r="G357" t="inlineStr">
        <is>
          <t>NA</t>
        </is>
      </c>
      <c r="H357" t="inlineStr">
        <is>
          <t>GW</t>
        </is>
      </c>
      <c r="I357" t="inlineStr">
        <is>
          <t>AC</t>
        </is>
      </c>
      <c r="J357" t="n">
        <v>2030</v>
      </c>
      <c r="K357" t="n">
        <v>0.8317099999999999</v>
      </c>
    </row>
    <row r="358">
      <c r="A358" t="inlineStr">
        <is>
          <t>Energy supply and use</t>
        </is>
      </c>
      <c r="B358" t="inlineStr">
        <is>
          <t>Solar, wind and battery average annual capacity additions</t>
        </is>
      </c>
      <c r="C358" t="inlineStr">
        <is>
          <t>Solar photovoltaic</t>
        </is>
      </c>
      <c r="D358" t="inlineStr">
        <is>
          <t>Utility-scale</t>
        </is>
      </c>
      <c r="E358" t="inlineStr">
        <is>
          <t>Electricity generation (public service)</t>
        </is>
      </c>
      <c r="F358" t="inlineStr">
        <is>
          <t>NA</t>
        </is>
      </c>
      <c r="G358" t="inlineStr">
        <is>
          <t>NA</t>
        </is>
      </c>
      <c r="H358" t="inlineStr">
        <is>
          <t>GW</t>
        </is>
      </c>
      <c r="I358" t="inlineStr">
        <is>
          <t>AC</t>
        </is>
      </c>
      <c r="J358" t="n">
        <v>2035</v>
      </c>
      <c r="K358" t="n">
        <v>0.84926</v>
      </c>
    </row>
    <row r="359">
      <c r="A359" t="inlineStr">
        <is>
          <t>Energy supply and use</t>
        </is>
      </c>
      <c r="B359" t="inlineStr">
        <is>
          <t>Solar, wind and battery average annual capacity additions</t>
        </is>
      </c>
      <c r="C359" t="inlineStr">
        <is>
          <t>Solar photovoltaic</t>
        </is>
      </c>
      <c r="D359" t="inlineStr">
        <is>
          <t>Utility-scale</t>
        </is>
      </c>
      <c r="E359" t="inlineStr">
        <is>
          <t>Electricity generation (public service)</t>
        </is>
      </c>
      <c r="F359" t="inlineStr">
        <is>
          <t>NA</t>
        </is>
      </c>
      <c r="G359" t="inlineStr">
        <is>
          <t>NA</t>
        </is>
      </c>
      <c r="H359" t="inlineStr">
        <is>
          <t>GW</t>
        </is>
      </c>
      <c r="I359" t="inlineStr">
        <is>
          <t>AC</t>
        </is>
      </c>
      <c r="J359" t="n">
        <v>2040</v>
      </c>
      <c r="K359" t="n">
        <v>0.27413</v>
      </c>
    </row>
    <row r="360">
      <c r="A360" t="inlineStr">
        <is>
          <t>Energy supply and use</t>
        </is>
      </c>
      <c r="B360" t="inlineStr">
        <is>
          <t>Solar, wind and battery average annual capacity additions</t>
        </is>
      </c>
      <c r="C360" t="inlineStr">
        <is>
          <t>Solar photovoltaic</t>
        </is>
      </c>
      <c r="D360" t="inlineStr">
        <is>
          <t>Utility-scale</t>
        </is>
      </c>
      <c r="E360" t="inlineStr">
        <is>
          <t>Electricity generation (public service)</t>
        </is>
      </c>
      <c r="F360" t="inlineStr">
        <is>
          <t>NA</t>
        </is>
      </c>
      <c r="G360" t="inlineStr">
        <is>
          <t>NA</t>
        </is>
      </c>
      <c r="H360" t="inlineStr">
        <is>
          <t>GW</t>
        </is>
      </c>
      <c r="I360" t="inlineStr">
        <is>
          <t>AC</t>
        </is>
      </c>
      <c r="J360" t="n">
        <v>2045</v>
      </c>
      <c r="K360" t="n">
        <v>0.32023</v>
      </c>
    </row>
    <row r="361">
      <c r="A361" t="inlineStr">
        <is>
          <t>Energy supply and use</t>
        </is>
      </c>
      <c r="B361" t="inlineStr">
        <is>
          <t>Solar, wind and battery average annual capacity additions</t>
        </is>
      </c>
      <c r="C361" t="inlineStr">
        <is>
          <t>Solar photovoltaic</t>
        </is>
      </c>
      <c r="D361" t="inlineStr">
        <is>
          <t>Utility-scale</t>
        </is>
      </c>
      <c r="E361" t="inlineStr">
        <is>
          <t>Electricity generation (public service)</t>
        </is>
      </c>
      <c r="F361" t="inlineStr">
        <is>
          <t>NA</t>
        </is>
      </c>
      <c r="G361" t="inlineStr">
        <is>
          <t>NA</t>
        </is>
      </c>
      <c r="H361" t="inlineStr">
        <is>
          <t>GW</t>
        </is>
      </c>
      <c r="I361" t="inlineStr">
        <is>
          <t>AC</t>
        </is>
      </c>
      <c r="J361" t="n">
        <v>2050</v>
      </c>
      <c r="K361" t="n">
        <v>0.13388</v>
      </c>
    </row>
    <row r="362">
      <c r="A362" t="inlineStr">
        <is>
          <t>Energy supply and use</t>
        </is>
      </c>
      <c r="B362" t="inlineStr">
        <is>
          <t>Solar, wind and battery average annual capacity additions</t>
        </is>
      </c>
      <c r="C362" t="inlineStr">
        <is>
          <t>Solar photovoltaic</t>
        </is>
      </c>
      <c r="D362" t="inlineStr">
        <is>
          <t>Utility-scale</t>
        </is>
      </c>
      <c r="E362" t="inlineStr">
        <is>
          <t>Electricity generation (public service)</t>
        </is>
      </c>
      <c r="F362" t="inlineStr">
        <is>
          <t>NA</t>
        </is>
      </c>
      <c r="G362" t="inlineStr">
        <is>
          <t>NA</t>
        </is>
      </c>
      <c r="H362" t="inlineStr">
        <is>
          <t>GW</t>
        </is>
      </c>
      <c r="I362" t="inlineStr">
        <is>
          <t>AL</t>
        </is>
      </c>
      <c r="J362" t="n">
        <v>2025</v>
      </c>
      <c r="K362" t="n">
        <v>0.00475</v>
      </c>
    </row>
    <row r="363">
      <c r="A363" t="inlineStr">
        <is>
          <t>Energy supply and use</t>
        </is>
      </c>
      <c r="B363" t="inlineStr">
        <is>
          <t>Solar, wind and battery average annual capacity additions</t>
        </is>
      </c>
      <c r="C363" t="inlineStr">
        <is>
          <t>Solar photovoltaic</t>
        </is>
      </c>
      <c r="D363" t="inlineStr">
        <is>
          <t>Utility-scale</t>
        </is>
      </c>
      <c r="E363" t="inlineStr">
        <is>
          <t>Electricity generation (public service)</t>
        </is>
      </c>
      <c r="F363" t="inlineStr">
        <is>
          <t>NA</t>
        </is>
      </c>
      <c r="G363" t="inlineStr">
        <is>
          <t>NA</t>
        </is>
      </c>
      <c r="H363" t="inlineStr">
        <is>
          <t>GW</t>
        </is>
      </c>
      <c r="I363" t="inlineStr">
        <is>
          <t>AL</t>
        </is>
      </c>
      <c r="J363" t="n">
        <v>2030</v>
      </c>
      <c r="K363" t="n">
        <v>2e-05</v>
      </c>
    </row>
    <row r="364">
      <c r="A364" t="inlineStr">
        <is>
          <t>Energy supply and use</t>
        </is>
      </c>
      <c r="B364" t="inlineStr">
        <is>
          <t>Solar, wind and battery average annual capacity additions</t>
        </is>
      </c>
      <c r="C364" t="inlineStr">
        <is>
          <t>Solar photovoltaic</t>
        </is>
      </c>
      <c r="D364" t="inlineStr">
        <is>
          <t>Utility-scale</t>
        </is>
      </c>
      <c r="E364" t="inlineStr">
        <is>
          <t>Electricity generation (public service)</t>
        </is>
      </c>
      <c r="F364" t="inlineStr">
        <is>
          <t>NA</t>
        </is>
      </c>
      <c r="G364" t="inlineStr">
        <is>
          <t>NA</t>
        </is>
      </c>
      <c r="H364" t="inlineStr">
        <is>
          <t>GW</t>
        </is>
      </c>
      <c r="I364" t="inlineStr">
        <is>
          <t>AL</t>
        </is>
      </c>
      <c r="J364" t="n">
        <v>2035</v>
      </c>
      <c r="K364" t="n">
        <v>4e-05</v>
      </c>
    </row>
    <row r="365">
      <c r="A365" t="inlineStr">
        <is>
          <t>Energy supply and use</t>
        </is>
      </c>
      <c r="B365" t="inlineStr">
        <is>
          <t>Solar, wind and battery average annual capacity additions</t>
        </is>
      </c>
      <c r="C365" t="inlineStr">
        <is>
          <t>Solar photovoltaic</t>
        </is>
      </c>
      <c r="D365" t="inlineStr">
        <is>
          <t>Utility-scale</t>
        </is>
      </c>
      <c r="E365" t="inlineStr">
        <is>
          <t>Electricity generation (public service)</t>
        </is>
      </c>
      <c r="F365" t="inlineStr">
        <is>
          <t>NA</t>
        </is>
      </c>
      <c r="G365" t="inlineStr">
        <is>
          <t>NA</t>
        </is>
      </c>
      <c r="H365" t="inlineStr">
        <is>
          <t>GW</t>
        </is>
      </c>
      <c r="I365" t="inlineStr">
        <is>
          <t>AL</t>
        </is>
      </c>
      <c r="J365" t="n">
        <v>2040</v>
      </c>
      <c r="K365" t="n">
        <v>9.000000000000001e-05</v>
      </c>
    </row>
    <row r="366">
      <c r="A366" t="inlineStr">
        <is>
          <t>Energy supply and use</t>
        </is>
      </c>
      <c r="B366" t="inlineStr">
        <is>
          <t>Solar, wind and battery average annual capacity additions</t>
        </is>
      </c>
      <c r="C366" t="inlineStr">
        <is>
          <t>Solar photovoltaic</t>
        </is>
      </c>
      <c r="D366" t="inlineStr">
        <is>
          <t>Utility-scale</t>
        </is>
      </c>
      <c r="E366" t="inlineStr">
        <is>
          <t>Electricity generation (public service)</t>
        </is>
      </c>
      <c r="F366" t="inlineStr">
        <is>
          <t>NA</t>
        </is>
      </c>
      <c r="G366" t="inlineStr">
        <is>
          <t>NA</t>
        </is>
      </c>
      <c r="H366" t="inlineStr">
        <is>
          <t>GW</t>
        </is>
      </c>
      <c r="I366" t="inlineStr">
        <is>
          <t>AL</t>
        </is>
      </c>
      <c r="J366" t="n">
        <v>2045</v>
      </c>
      <c r="K366" t="n">
        <v>9.000000000000001e-05</v>
      </c>
    </row>
    <row r="367">
      <c r="A367" t="inlineStr">
        <is>
          <t>Energy supply and use</t>
        </is>
      </c>
      <c r="B367" t="inlineStr">
        <is>
          <t>Solar, wind and battery average annual capacity additions</t>
        </is>
      </c>
      <c r="C367" t="inlineStr">
        <is>
          <t>Solar photovoltaic</t>
        </is>
      </c>
      <c r="D367" t="inlineStr">
        <is>
          <t>Utility-scale</t>
        </is>
      </c>
      <c r="E367" t="inlineStr">
        <is>
          <t>Electricity generation (public service)</t>
        </is>
      </c>
      <c r="F367" t="inlineStr">
        <is>
          <t>NA</t>
        </is>
      </c>
      <c r="G367" t="inlineStr">
        <is>
          <t>NA</t>
        </is>
      </c>
      <c r="H367" t="inlineStr">
        <is>
          <t>GW</t>
        </is>
      </c>
      <c r="I367" t="inlineStr">
        <is>
          <t>AL</t>
        </is>
      </c>
      <c r="J367" t="n">
        <v>2050</v>
      </c>
      <c r="K367" t="n">
        <v>0.03291</v>
      </c>
    </row>
    <row r="368">
      <c r="A368" t="inlineStr">
        <is>
          <t>Energy supply and use</t>
        </is>
      </c>
      <c r="B368" t="inlineStr">
        <is>
          <t>Solar, wind and battery average annual capacity additions</t>
        </is>
      </c>
      <c r="C368" t="inlineStr">
        <is>
          <t>Solar photovoltaic</t>
        </is>
      </c>
      <c r="D368" t="inlineStr">
        <is>
          <t>Utility-scale</t>
        </is>
      </c>
      <c r="E368" t="inlineStr">
        <is>
          <t>Electricity generation (public service)</t>
        </is>
      </c>
      <c r="F368" t="inlineStr">
        <is>
          <t>NA</t>
        </is>
      </c>
      <c r="G368" t="inlineStr">
        <is>
          <t>NA</t>
        </is>
      </c>
      <c r="H368" t="inlineStr">
        <is>
          <t>GW</t>
        </is>
      </c>
      <c r="I368" t="inlineStr">
        <is>
          <t>AM</t>
        </is>
      </c>
      <c r="J368" t="n">
        <v>2025</v>
      </c>
      <c r="K368" t="n">
        <v>0.01017</v>
      </c>
    </row>
    <row r="369">
      <c r="A369" t="inlineStr">
        <is>
          <t>Energy supply and use</t>
        </is>
      </c>
      <c r="B369" t="inlineStr">
        <is>
          <t>Solar, wind and battery average annual capacity additions</t>
        </is>
      </c>
      <c r="C369" t="inlineStr">
        <is>
          <t>Solar photovoltaic</t>
        </is>
      </c>
      <c r="D369" t="inlineStr">
        <is>
          <t>Utility-scale</t>
        </is>
      </c>
      <c r="E369" t="inlineStr">
        <is>
          <t>Electricity generation (public service)</t>
        </is>
      </c>
      <c r="F369" t="inlineStr">
        <is>
          <t>NA</t>
        </is>
      </c>
      <c r="G369" t="inlineStr">
        <is>
          <t>NA</t>
        </is>
      </c>
      <c r="H369" t="inlineStr">
        <is>
          <t>GW</t>
        </is>
      </c>
      <c r="I369" t="inlineStr">
        <is>
          <t>AM</t>
        </is>
      </c>
      <c r="J369" t="n">
        <v>2030</v>
      </c>
      <c r="K369" t="n">
        <v>0.00021</v>
      </c>
    </row>
    <row r="370">
      <c r="A370" t="inlineStr">
        <is>
          <t>Energy supply and use</t>
        </is>
      </c>
      <c r="B370" t="inlineStr">
        <is>
          <t>Solar, wind and battery average annual capacity additions</t>
        </is>
      </c>
      <c r="C370" t="inlineStr">
        <is>
          <t>Solar photovoltaic</t>
        </is>
      </c>
      <c r="D370" t="inlineStr">
        <is>
          <t>Utility-scale</t>
        </is>
      </c>
      <c r="E370" t="inlineStr">
        <is>
          <t>Electricity generation (public service)</t>
        </is>
      </c>
      <c r="F370" t="inlineStr">
        <is>
          <t>NA</t>
        </is>
      </c>
      <c r="G370" t="inlineStr">
        <is>
          <t>NA</t>
        </is>
      </c>
      <c r="H370" t="inlineStr">
        <is>
          <t>GW</t>
        </is>
      </c>
      <c r="I370" t="inlineStr">
        <is>
          <t>AM</t>
        </is>
      </c>
      <c r="J370" t="n">
        <v>2035</v>
      </c>
      <c r="K370" t="n">
        <v>0.2871</v>
      </c>
    </row>
    <row r="371">
      <c r="A371" t="inlineStr">
        <is>
          <t>Energy supply and use</t>
        </is>
      </c>
      <c r="B371" t="inlineStr">
        <is>
          <t>Solar, wind and battery average annual capacity additions</t>
        </is>
      </c>
      <c r="C371" t="inlineStr">
        <is>
          <t>Solar photovoltaic</t>
        </is>
      </c>
      <c r="D371" t="inlineStr">
        <is>
          <t>Utility-scale</t>
        </is>
      </c>
      <c r="E371" t="inlineStr">
        <is>
          <t>Electricity generation (public service)</t>
        </is>
      </c>
      <c r="F371" t="inlineStr">
        <is>
          <t>NA</t>
        </is>
      </c>
      <c r="G371" t="inlineStr">
        <is>
          <t>NA</t>
        </is>
      </c>
      <c r="H371" t="inlineStr">
        <is>
          <t>GW</t>
        </is>
      </c>
      <c r="I371" t="inlineStr">
        <is>
          <t>AM</t>
        </is>
      </c>
      <c r="J371" t="n">
        <v>2040</v>
      </c>
      <c r="K371" t="n">
        <v>0.64857</v>
      </c>
    </row>
    <row r="372">
      <c r="A372" t="inlineStr">
        <is>
          <t>Energy supply and use</t>
        </is>
      </c>
      <c r="B372" t="inlineStr">
        <is>
          <t>Solar, wind and battery average annual capacity additions</t>
        </is>
      </c>
      <c r="C372" t="inlineStr">
        <is>
          <t>Solar photovoltaic</t>
        </is>
      </c>
      <c r="D372" t="inlineStr">
        <is>
          <t>Utility-scale</t>
        </is>
      </c>
      <c r="E372" t="inlineStr">
        <is>
          <t>Electricity generation (public service)</t>
        </is>
      </c>
      <c r="F372" t="inlineStr">
        <is>
          <t>NA</t>
        </is>
      </c>
      <c r="G372" t="inlineStr">
        <is>
          <t>NA</t>
        </is>
      </c>
      <c r="H372" t="inlineStr">
        <is>
          <t>GW</t>
        </is>
      </c>
      <c r="I372" t="inlineStr">
        <is>
          <t>AM</t>
        </is>
      </c>
      <c r="J372" t="n">
        <v>2045</v>
      </c>
      <c r="K372" t="n">
        <v>0.00745</v>
      </c>
    </row>
    <row r="373">
      <c r="A373" t="inlineStr">
        <is>
          <t>Energy supply and use</t>
        </is>
      </c>
      <c r="B373" t="inlineStr">
        <is>
          <t>Solar, wind and battery average annual capacity additions</t>
        </is>
      </c>
      <c r="C373" t="inlineStr">
        <is>
          <t>Solar photovoltaic</t>
        </is>
      </c>
      <c r="D373" t="inlineStr">
        <is>
          <t>Utility-scale</t>
        </is>
      </c>
      <c r="E373" t="inlineStr">
        <is>
          <t>Electricity generation (public service)</t>
        </is>
      </c>
      <c r="F373" t="inlineStr">
        <is>
          <t>NA</t>
        </is>
      </c>
      <c r="G373" t="inlineStr">
        <is>
          <t>NA</t>
        </is>
      </c>
      <c r="H373" t="inlineStr">
        <is>
          <t>GW</t>
        </is>
      </c>
      <c r="I373" t="inlineStr">
        <is>
          <t>AM</t>
        </is>
      </c>
      <c r="J373" t="n">
        <v>2050</v>
      </c>
      <c r="K373" t="n">
        <v>0.64203</v>
      </c>
    </row>
    <row r="374">
      <c r="A374" t="inlineStr">
        <is>
          <t>Energy supply and use</t>
        </is>
      </c>
      <c r="B374" t="inlineStr">
        <is>
          <t>Solar, wind and battery average annual capacity additions</t>
        </is>
      </c>
      <c r="C374" t="inlineStr">
        <is>
          <t>Solar photovoltaic</t>
        </is>
      </c>
      <c r="D374" t="inlineStr">
        <is>
          <t>Utility-scale</t>
        </is>
      </c>
      <c r="E374" t="inlineStr">
        <is>
          <t>Electricity generation (public service)</t>
        </is>
      </c>
      <c r="F374" t="inlineStr">
        <is>
          <t>NA</t>
        </is>
      </c>
      <c r="G374" t="inlineStr">
        <is>
          <t>NA</t>
        </is>
      </c>
      <c r="H374" t="inlineStr">
        <is>
          <t>GW</t>
        </is>
      </c>
      <c r="I374" t="inlineStr">
        <is>
          <t>AP</t>
        </is>
      </c>
      <c r="J374" t="n">
        <v>2025</v>
      </c>
      <c r="K374" t="n">
        <v>0.00556</v>
      </c>
    </row>
    <row r="375">
      <c r="A375" t="inlineStr">
        <is>
          <t>Energy supply and use</t>
        </is>
      </c>
      <c r="B375" t="inlineStr">
        <is>
          <t>Solar, wind and battery average annual capacity additions</t>
        </is>
      </c>
      <c r="C375" t="inlineStr">
        <is>
          <t>Solar photovoltaic</t>
        </is>
      </c>
      <c r="D375" t="inlineStr">
        <is>
          <t>Utility-scale</t>
        </is>
      </c>
      <c r="E375" t="inlineStr">
        <is>
          <t>Electricity generation (public service)</t>
        </is>
      </c>
      <c r="F375" t="inlineStr">
        <is>
          <t>NA</t>
        </is>
      </c>
      <c r="G375" t="inlineStr">
        <is>
          <t>NA</t>
        </is>
      </c>
      <c r="H375" t="inlineStr">
        <is>
          <t>GW</t>
        </is>
      </c>
      <c r="I375" t="inlineStr">
        <is>
          <t>AP</t>
        </is>
      </c>
      <c r="J375" t="n">
        <v>2030</v>
      </c>
      <c r="K375" t="n">
        <v>0</v>
      </c>
    </row>
    <row r="376">
      <c r="A376" t="inlineStr">
        <is>
          <t>Energy supply and use</t>
        </is>
      </c>
      <c r="B376" t="inlineStr">
        <is>
          <t>Solar, wind and battery average annual capacity additions</t>
        </is>
      </c>
      <c r="C376" t="inlineStr">
        <is>
          <t>Solar photovoltaic</t>
        </is>
      </c>
      <c r="D376" t="inlineStr">
        <is>
          <t>Utility-scale</t>
        </is>
      </c>
      <c r="E376" t="inlineStr">
        <is>
          <t>Electricity generation (public service)</t>
        </is>
      </c>
      <c r="F376" t="inlineStr">
        <is>
          <t>NA</t>
        </is>
      </c>
      <c r="G376" t="inlineStr">
        <is>
          <t>NA</t>
        </is>
      </c>
      <c r="H376" t="inlineStr">
        <is>
          <t>GW</t>
        </is>
      </c>
      <c r="I376" t="inlineStr">
        <is>
          <t>AP</t>
        </is>
      </c>
      <c r="J376" t="n">
        <v>2035</v>
      </c>
      <c r="K376" t="n">
        <v>0.20578</v>
      </c>
    </row>
    <row r="377">
      <c r="A377" t="inlineStr">
        <is>
          <t>Energy supply and use</t>
        </is>
      </c>
      <c r="B377" t="inlineStr">
        <is>
          <t>Solar, wind and battery average annual capacity additions</t>
        </is>
      </c>
      <c r="C377" t="inlineStr">
        <is>
          <t>Solar photovoltaic</t>
        </is>
      </c>
      <c r="D377" t="inlineStr">
        <is>
          <t>Utility-scale</t>
        </is>
      </c>
      <c r="E377" t="inlineStr">
        <is>
          <t>Electricity generation (public service)</t>
        </is>
      </c>
      <c r="F377" t="inlineStr">
        <is>
          <t>NA</t>
        </is>
      </c>
      <c r="G377" t="inlineStr">
        <is>
          <t>NA</t>
        </is>
      </c>
      <c r="H377" t="inlineStr">
        <is>
          <t>GW</t>
        </is>
      </c>
      <c r="I377" t="inlineStr">
        <is>
          <t>AP</t>
        </is>
      </c>
      <c r="J377" t="n">
        <v>2040</v>
      </c>
      <c r="K377" t="n">
        <v>5e-05</v>
      </c>
    </row>
    <row r="378">
      <c r="A378" t="inlineStr">
        <is>
          <t>Energy supply and use</t>
        </is>
      </c>
      <c r="B378" t="inlineStr">
        <is>
          <t>Solar, wind and battery average annual capacity additions</t>
        </is>
      </c>
      <c r="C378" t="inlineStr">
        <is>
          <t>Solar photovoltaic</t>
        </is>
      </c>
      <c r="D378" t="inlineStr">
        <is>
          <t>Utility-scale</t>
        </is>
      </c>
      <c r="E378" t="inlineStr">
        <is>
          <t>Electricity generation (public service)</t>
        </is>
      </c>
      <c r="F378" t="inlineStr">
        <is>
          <t>NA</t>
        </is>
      </c>
      <c r="G378" t="inlineStr">
        <is>
          <t>NA</t>
        </is>
      </c>
      <c r="H378" t="inlineStr">
        <is>
          <t>GW</t>
        </is>
      </c>
      <c r="I378" t="inlineStr">
        <is>
          <t>AP</t>
        </is>
      </c>
      <c r="J378" t="n">
        <v>2045</v>
      </c>
      <c r="K378" t="n">
        <v>2e-05</v>
      </c>
    </row>
    <row r="379">
      <c r="A379" t="inlineStr">
        <is>
          <t>Energy supply and use</t>
        </is>
      </c>
      <c r="B379" t="inlineStr">
        <is>
          <t>Solar, wind and battery average annual capacity additions</t>
        </is>
      </c>
      <c r="C379" t="inlineStr">
        <is>
          <t>Solar photovoltaic</t>
        </is>
      </c>
      <c r="D379" t="inlineStr">
        <is>
          <t>Utility-scale</t>
        </is>
      </c>
      <c r="E379" t="inlineStr">
        <is>
          <t>Electricity generation (public service)</t>
        </is>
      </c>
      <c r="F379" t="inlineStr">
        <is>
          <t>NA</t>
        </is>
      </c>
      <c r="G379" t="inlineStr">
        <is>
          <t>NA</t>
        </is>
      </c>
      <c r="H379" t="inlineStr">
        <is>
          <t>GW</t>
        </is>
      </c>
      <c r="I379" t="inlineStr">
        <is>
          <t>AP</t>
        </is>
      </c>
      <c r="J379" t="n">
        <v>2050</v>
      </c>
      <c r="K379" t="n">
        <v>5e-05</v>
      </c>
    </row>
    <row r="380">
      <c r="A380" t="inlineStr">
        <is>
          <t>Energy supply and use</t>
        </is>
      </c>
      <c r="B380" t="inlineStr">
        <is>
          <t>Solar, wind and battery average annual capacity additions</t>
        </is>
      </c>
      <c r="C380" t="inlineStr">
        <is>
          <t>Solar photovoltaic</t>
        </is>
      </c>
      <c r="D380" t="inlineStr">
        <is>
          <t>Utility-scale</t>
        </is>
      </c>
      <c r="E380" t="inlineStr">
        <is>
          <t>Electricity generation (public service)</t>
        </is>
      </c>
      <c r="F380" t="inlineStr">
        <is>
          <t>NA</t>
        </is>
      </c>
      <c r="G380" t="inlineStr">
        <is>
          <t>NA</t>
        </is>
      </c>
      <c r="H380" t="inlineStr">
        <is>
          <t>GW</t>
        </is>
      </c>
      <c r="I380" t="inlineStr">
        <is>
          <t>BA</t>
        </is>
      </c>
      <c r="J380" t="n">
        <v>2025</v>
      </c>
      <c r="K380" t="n">
        <v>0.00238</v>
      </c>
    </row>
    <row r="381">
      <c r="A381" t="inlineStr">
        <is>
          <t>Energy supply and use</t>
        </is>
      </c>
      <c r="B381" t="inlineStr">
        <is>
          <t>Solar, wind and battery average annual capacity additions</t>
        </is>
      </c>
      <c r="C381" t="inlineStr">
        <is>
          <t>Solar photovoltaic</t>
        </is>
      </c>
      <c r="D381" t="inlineStr">
        <is>
          <t>Utility-scale</t>
        </is>
      </c>
      <c r="E381" t="inlineStr">
        <is>
          <t>Electricity generation (public service)</t>
        </is>
      </c>
      <c r="F381" t="inlineStr">
        <is>
          <t>NA</t>
        </is>
      </c>
      <c r="G381" t="inlineStr">
        <is>
          <t>NA</t>
        </is>
      </c>
      <c r="H381" t="inlineStr">
        <is>
          <t>GW</t>
        </is>
      </c>
      <c r="I381" t="inlineStr">
        <is>
          <t>BA</t>
        </is>
      </c>
      <c r="J381" t="n">
        <v>2030</v>
      </c>
      <c r="K381" t="n">
        <v>5e-05</v>
      </c>
    </row>
    <row r="382">
      <c r="A382" t="inlineStr">
        <is>
          <t>Energy supply and use</t>
        </is>
      </c>
      <c r="B382" t="inlineStr">
        <is>
          <t>Solar, wind and battery average annual capacity additions</t>
        </is>
      </c>
      <c r="C382" t="inlineStr">
        <is>
          <t>Solar photovoltaic</t>
        </is>
      </c>
      <c r="D382" t="inlineStr">
        <is>
          <t>Utility-scale</t>
        </is>
      </c>
      <c r="E382" t="inlineStr">
        <is>
          <t>Electricity generation (public service)</t>
        </is>
      </c>
      <c r="F382" t="inlineStr">
        <is>
          <t>NA</t>
        </is>
      </c>
      <c r="G382" t="inlineStr">
        <is>
          <t>NA</t>
        </is>
      </c>
      <c r="H382" t="inlineStr">
        <is>
          <t>GW</t>
        </is>
      </c>
      <c r="I382" t="inlineStr">
        <is>
          <t>BA</t>
        </is>
      </c>
      <c r="J382" t="n">
        <v>2035</v>
      </c>
      <c r="K382" t="n">
        <v>6e-05</v>
      </c>
    </row>
    <row r="383">
      <c r="A383" t="inlineStr">
        <is>
          <t>Energy supply and use</t>
        </is>
      </c>
      <c r="B383" t="inlineStr">
        <is>
          <t>Solar, wind and battery average annual capacity additions</t>
        </is>
      </c>
      <c r="C383" t="inlineStr">
        <is>
          <t>Solar photovoltaic</t>
        </is>
      </c>
      <c r="D383" t="inlineStr">
        <is>
          <t>Utility-scale</t>
        </is>
      </c>
      <c r="E383" t="inlineStr">
        <is>
          <t>Electricity generation (public service)</t>
        </is>
      </c>
      <c r="F383" t="inlineStr">
        <is>
          <t>NA</t>
        </is>
      </c>
      <c r="G383" t="inlineStr">
        <is>
          <t>NA</t>
        </is>
      </c>
      <c r="H383" t="inlineStr">
        <is>
          <t>GW</t>
        </is>
      </c>
      <c r="I383" t="inlineStr">
        <is>
          <t>BA</t>
        </is>
      </c>
      <c r="J383" t="n">
        <v>2040</v>
      </c>
      <c r="K383" t="n">
        <v>0.00012</v>
      </c>
    </row>
    <row r="384">
      <c r="A384" t="inlineStr">
        <is>
          <t>Energy supply and use</t>
        </is>
      </c>
      <c r="B384" t="inlineStr">
        <is>
          <t>Solar, wind and battery average annual capacity additions</t>
        </is>
      </c>
      <c r="C384" t="inlineStr">
        <is>
          <t>Solar photovoltaic</t>
        </is>
      </c>
      <c r="D384" t="inlineStr">
        <is>
          <t>Utility-scale</t>
        </is>
      </c>
      <c r="E384" t="inlineStr">
        <is>
          <t>Electricity generation (public service)</t>
        </is>
      </c>
      <c r="F384" t="inlineStr">
        <is>
          <t>NA</t>
        </is>
      </c>
      <c r="G384" t="inlineStr">
        <is>
          <t>NA</t>
        </is>
      </c>
      <c r="H384" t="inlineStr">
        <is>
          <t>GW</t>
        </is>
      </c>
      <c r="I384" t="inlineStr">
        <is>
          <t>BA</t>
        </is>
      </c>
      <c r="J384" t="n">
        <v>2045</v>
      </c>
      <c r="K384" t="n">
        <v>0.00043</v>
      </c>
    </row>
    <row r="385">
      <c r="A385" t="inlineStr">
        <is>
          <t>Energy supply and use</t>
        </is>
      </c>
      <c r="B385" t="inlineStr">
        <is>
          <t>Solar, wind and battery average annual capacity additions</t>
        </is>
      </c>
      <c r="C385" t="inlineStr">
        <is>
          <t>Solar photovoltaic</t>
        </is>
      </c>
      <c r="D385" t="inlineStr">
        <is>
          <t>Utility-scale</t>
        </is>
      </c>
      <c r="E385" t="inlineStr">
        <is>
          <t>Electricity generation (public service)</t>
        </is>
      </c>
      <c r="F385" t="inlineStr">
        <is>
          <t>NA</t>
        </is>
      </c>
      <c r="G385" t="inlineStr">
        <is>
          <t>NA</t>
        </is>
      </c>
      <c r="H385" t="inlineStr">
        <is>
          <t>GW</t>
        </is>
      </c>
      <c r="I385" t="inlineStr">
        <is>
          <t>BA</t>
        </is>
      </c>
      <c r="J385" t="n">
        <v>2050</v>
      </c>
      <c r="K385" t="n">
        <v>0.02893</v>
      </c>
    </row>
    <row r="386">
      <c r="A386" t="inlineStr">
        <is>
          <t>Energy supply and use</t>
        </is>
      </c>
      <c r="B386" t="inlineStr">
        <is>
          <t>Solar, wind and battery average annual capacity additions</t>
        </is>
      </c>
      <c r="C386" t="inlineStr">
        <is>
          <t>Solar photovoltaic</t>
        </is>
      </c>
      <c r="D386" t="inlineStr">
        <is>
          <t>Utility-scale</t>
        </is>
      </c>
      <c r="E386" t="inlineStr">
        <is>
          <t>Electricity generation (public service)</t>
        </is>
      </c>
      <c r="F386" t="inlineStr">
        <is>
          <t>NA</t>
        </is>
      </c>
      <c r="G386" t="inlineStr">
        <is>
          <t>NA</t>
        </is>
      </c>
      <c r="H386" t="inlineStr">
        <is>
          <t>GW</t>
        </is>
      </c>
      <c r="I386" t="inlineStr">
        <is>
          <t>CE</t>
        </is>
      </c>
      <c r="J386" t="n">
        <v>2025</v>
      </c>
      <c r="K386" t="n">
        <v>0.00371</v>
      </c>
    </row>
    <row r="387">
      <c r="A387" t="inlineStr">
        <is>
          <t>Energy supply and use</t>
        </is>
      </c>
      <c r="B387" t="inlineStr">
        <is>
          <t>Solar, wind and battery average annual capacity additions</t>
        </is>
      </c>
      <c r="C387" t="inlineStr">
        <is>
          <t>Solar photovoltaic</t>
        </is>
      </c>
      <c r="D387" t="inlineStr">
        <is>
          <t>Utility-scale</t>
        </is>
      </c>
      <c r="E387" t="inlineStr">
        <is>
          <t>Electricity generation (public service)</t>
        </is>
      </c>
      <c r="F387" t="inlineStr">
        <is>
          <t>NA</t>
        </is>
      </c>
      <c r="G387" t="inlineStr">
        <is>
          <t>NA</t>
        </is>
      </c>
      <c r="H387" t="inlineStr">
        <is>
          <t>GW</t>
        </is>
      </c>
      <c r="I387" t="inlineStr">
        <is>
          <t>CE</t>
        </is>
      </c>
      <c r="J387" t="n">
        <v>2030</v>
      </c>
      <c r="K387" t="n">
        <v>6.999999999999999e-05</v>
      </c>
    </row>
    <row r="388">
      <c r="A388" t="inlineStr">
        <is>
          <t>Energy supply and use</t>
        </is>
      </c>
      <c r="B388" t="inlineStr">
        <is>
          <t>Solar, wind and battery average annual capacity additions</t>
        </is>
      </c>
      <c r="C388" t="inlineStr">
        <is>
          <t>Solar photovoltaic</t>
        </is>
      </c>
      <c r="D388" t="inlineStr">
        <is>
          <t>Utility-scale</t>
        </is>
      </c>
      <c r="E388" t="inlineStr">
        <is>
          <t>Electricity generation (public service)</t>
        </is>
      </c>
      <c r="F388" t="inlineStr">
        <is>
          <t>NA</t>
        </is>
      </c>
      <c r="G388" t="inlineStr">
        <is>
          <t>NA</t>
        </is>
      </c>
      <c r="H388" t="inlineStr">
        <is>
          <t>GW</t>
        </is>
      </c>
      <c r="I388" t="inlineStr">
        <is>
          <t>CE</t>
        </is>
      </c>
      <c r="J388" t="n">
        <v>2035</v>
      </c>
      <c r="K388" t="n">
        <v>8.000000000000001e-05</v>
      </c>
    </row>
    <row r="389">
      <c r="A389" t="inlineStr">
        <is>
          <t>Energy supply and use</t>
        </is>
      </c>
      <c r="B389" t="inlineStr">
        <is>
          <t>Solar, wind and battery average annual capacity additions</t>
        </is>
      </c>
      <c r="C389" t="inlineStr">
        <is>
          <t>Solar photovoltaic</t>
        </is>
      </c>
      <c r="D389" t="inlineStr">
        <is>
          <t>Utility-scale</t>
        </is>
      </c>
      <c r="E389" t="inlineStr">
        <is>
          <t>Electricity generation (public service)</t>
        </is>
      </c>
      <c r="F389" t="inlineStr">
        <is>
          <t>NA</t>
        </is>
      </c>
      <c r="G389" t="inlineStr">
        <is>
          <t>NA</t>
        </is>
      </c>
      <c r="H389" t="inlineStr">
        <is>
          <t>GW</t>
        </is>
      </c>
      <c r="I389" t="inlineStr">
        <is>
          <t>CE</t>
        </is>
      </c>
      <c r="J389" t="n">
        <v>2040</v>
      </c>
      <c r="K389" t="n">
        <v>6e-05</v>
      </c>
    </row>
    <row r="390">
      <c r="A390" t="inlineStr">
        <is>
          <t>Energy supply and use</t>
        </is>
      </c>
      <c r="B390" t="inlineStr">
        <is>
          <t>Solar, wind and battery average annual capacity additions</t>
        </is>
      </c>
      <c r="C390" t="inlineStr">
        <is>
          <t>Solar photovoltaic</t>
        </is>
      </c>
      <c r="D390" t="inlineStr">
        <is>
          <t>Utility-scale</t>
        </is>
      </c>
      <c r="E390" t="inlineStr">
        <is>
          <t>Electricity generation (public service)</t>
        </is>
      </c>
      <c r="F390" t="inlineStr">
        <is>
          <t>NA</t>
        </is>
      </c>
      <c r="G390" t="inlineStr">
        <is>
          <t>NA</t>
        </is>
      </c>
      <c r="H390" t="inlineStr">
        <is>
          <t>GW</t>
        </is>
      </c>
      <c r="I390" t="inlineStr">
        <is>
          <t>CE</t>
        </is>
      </c>
      <c r="J390" t="n">
        <v>2045</v>
      </c>
      <c r="K390" t="n">
        <v>6e-05</v>
      </c>
    </row>
    <row r="391">
      <c r="A391" t="inlineStr">
        <is>
          <t>Energy supply and use</t>
        </is>
      </c>
      <c r="B391" t="inlineStr">
        <is>
          <t>Solar, wind and battery average annual capacity additions</t>
        </is>
      </c>
      <c r="C391" t="inlineStr">
        <is>
          <t>Solar photovoltaic</t>
        </is>
      </c>
      <c r="D391" t="inlineStr">
        <is>
          <t>Utility-scale</t>
        </is>
      </c>
      <c r="E391" t="inlineStr">
        <is>
          <t>Electricity generation (public service)</t>
        </is>
      </c>
      <c r="F391" t="inlineStr">
        <is>
          <t>NA</t>
        </is>
      </c>
      <c r="G391" t="inlineStr">
        <is>
          <t>NA</t>
        </is>
      </c>
      <c r="H391" t="inlineStr">
        <is>
          <t>GW</t>
        </is>
      </c>
      <c r="I391" t="inlineStr">
        <is>
          <t>CE</t>
        </is>
      </c>
      <c r="J391" t="n">
        <v>2050</v>
      </c>
      <c r="K391" t="n">
        <v>0.01118</v>
      </c>
    </row>
    <row r="392">
      <c r="A392" t="inlineStr">
        <is>
          <t>Energy supply and use</t>
        </is>
      </c>
      <c r="B392" t="inlineStr">
        <is>
          <t>Solar, wind and battery average annual capacity additions</t>
        </is>
      </c>
      <c r="C392" t="inlineStr">
        <is>
          <t>Solar photovoltaic</t>
        </is>
      </c>
      <c r="D392" t="inlineStr">
        <is>
          <t>Utility-scale</t>
        </is>
      </c>
      <c r="E392" t="inlineStr">
        <is>
          <t>Electricity generation (public service)</t>
        </is>
      </c>
      <c r="F392" t="inlineStr">
        <is>
          <t>NA</t>
        </is>
      </c>
      <c r="G392" t="inlineStr">
        <is>
          <t>NA</t>
        </is>
      </c>
      <c r="H392" t="inlineStr">
        <is>
          <t>GW</t>
        </is>
      </c>
      <c r="I392" t="inlineStr">
        <is>
          <t>ES</t>
        </is>
      </c>
      <c r="J392" t="n">
        <v>2025</v>
      </c>
      <c r="K392" t="n">
        <v>0.00132</v>
      </c>
    </row>
    <row r="393">
      <c r="A393" t="inlineStr">
        <is>
          <t>Energy supply and use</t>
        </is>
      </c>
      <c r="B393" t="inlineStr">
        <is>
          <t>Solar, wind and battery average annual capacity additions</t>
        </is>
      </c>
      <c r="C393" t="inlineStr">
        <is>
          <t>Solar photovoltaic</t>
        </is>
      </c>
      <c r="D393" t="inlineStr">
        <is>
          <t>Utility-scale</t>
        </is>
      </c>
      <c r="E393" t="inlineStr">
        <is>
          <t>Electricity generation (public service)</t>
        </is>
      </c>
      <c r="F393" t="inlineStr">
        <is>
          <t>NA</t>
        </is>
      </c>
      <c r="G393" t="inlineStr">
        <is>
          <t>NA</t>
        </is>
      </c>
      <c r="H393" t="inlineStr">
        <is>
          <t>GW</t>
        </is>
      </c>
      <c r="I393" t="inlineStr">
        <is>
          <t>ES</t>
        </is>
      </c>
      <c r="J393" t="n">
        <v>2030</v>
      </c>
      <c r="K393" t="n">
        <v>0.00011</v>
      </c>
    </row>
    <row r="394">
      <c r="A394" t="inlineStr">
        <is>
          <t>Energy supply and use</t>
        </is>
      </c>
      <c r="B394" t="inlineStr">
        <is>
          <t>Solar, wind and battery average annual capacity additions</t>
        </is>
      </c>
      <c r="C394" t="inlineStr">
        <is>
          <t>Solar photovoltaic</t>
        </is>
      </c>
      <c r="D394" t="inlineStr">
        <is>
          <t>Utility-scale</t>
        </is>
      </c>
      <c r="E394" t="inlineStr">
        <is>
          <t>Electricity generation (public service)</t>
        </is>
      </c>
      <c r="F394" t="inlineStr">
        <is>
          <t>NA</t>
        </is>
      </c>
      <c r="G394" t="inlineStr">
        <is>
          <t>NA</t>
        </is>
      </c>
      <c r="H394" t="inlineStr">
        <is>
          <t>GW</t>
        </is>
      </c>
      <c r="I394" t="inlineStr">
        <is>
          <t>ES</t>
        </is>
      </c>
      <c r="J394" t="n">
        <v>2035</v>
      </c>
      <c r="K394" t="n">
        <v>0.00241</v>
      </c>
    </row>
    <row r="395">
      <c r="A395" t="inlineStr">
        <is>
          <t>Energy supply and use</t>
        </is>
      </c>
      <c r="B395" t="inlineStr">
        <is>
          <t>Solar, wind and battery average annual capacity additions</t>
        </is>
      </c>
      <c r="C395" t="inlineStr">
        <is>
          <t>Solar photovoltaic</t>
        </is>
      </c>
      <c r="D395" t="inlineStr">
        <is>
          <t>Utility-scale</t>
        </is>
      </c>
      <c r="E395" t="inlineStr">
        <is>
          <t>Electricity generation (public service)</t>
        </is>
      </c>
      <c r="F395" t="inlineStr">
        <is>
          <t>NA</t>
        </is>
      </c>
      <c r="G395" t="inlineStr">
        <is>
          <t>NA</t>
        </is>
      </c>
      <c r="H395" t="inlineStr">
        <is>
          <t>GW</t>
        </is>
      </c>
      <c r="I395" t="inlineStr">
        <is>
          <t>ES</t>
        </is>
      </c>
      <c r="J395" t="n">
        <v>2040</v>
      </c>
      <c r="K395" t="n">
        <v>0.03017</v>
      </c>
    </row>
    <row r="396">
      <c r="A396" t="inlineStr">
        <is>
          <t>Energy supply and use</t>
        </is>
      </c>
      <c r="B396" t="inlineStr">
        <is>
          <t>Solar, wind and battery average annual capacity additions</t>
        </is>
      </c>
      <c r="C396" t="inlineStr">
        <is>
          <t>Solar photovoltaic</t>
        </is>
      </c>
      <c r="D396" t="inlineStr">
        <is>
          <t>Utility-scale</t>
        </is>
      </c>
      <c r="E396" t="inlineStr">
        <is>
          <t>Electricity generation (public service)</t>
        </is>
      </c>
      <c r="F396" t="inlineStr">
        <is>
          <t>NA</t>
        </is>
      </c>
      <c r="G396" t="inlineStr">
        <is>
          <t>NA</t>
        </is>
      </c>
      <c r="H396" t="inlineStr">
        <is>
          <t>GW</t>
        </is>
      </c>
      <c r="I396" t="inlineStr">
        <is>
          <t>ES</t>
        </is>
      </c>
      <c r="J396" t="n">
        <v>2045</v>
      </c>
      <c r="K396" t="n">
        <v>0.00024</v>
      </c>
    </row>
    <row r="397">
      <c r="A397" t="inlineStr">
        <is>
          <t>Energy supply and use</t>
        </is>
      </c>
      <c r="B397" t="inlineStr">
        <is>
          <t>Solar, wind and battery average annual capacity additions</t>
        </is>
      </c>
      <c r="C397" t="inlineStr">
        <is>
          <t>Solar photovoltaic</t>
        </is>
      </c>
      <c r="D397" t="inlineStr">
        <is>
          <t>Utility-scale</t>
        </is>
      </c>
      <c r="E397" t="inlineStr">
        <is>
          <t>Electricity generation (public service)</t>
        </is>
      </c>
      <c r="F397" t="inlineStr">
        <is>
          <t>NA</t>
        </is>
      </c>
      <c r="G397" t="inlineStr">
        <is>
          <t>NA</t>
        </is>
      </c>
      <c r="H397" t="inlineStr">
        <is>
          <t>GW</t>
        </is>
      </c>
      <c r="I397" t="inlineStr">
        <is>
          <t>ES</t>
        </is>
      </c>
      <c r="J397" t="n">
        <v>2050</v>
      </c>
      <c r="K397" t="n">
        <v>0.03124</v>
      </c>
    </row>
    <row r="398">
      <c r="A398" t="inlineStr">
        <is>
          <t>Energy supply and use</t>
        </is>
      </c>
      <c r="B398" t="inlineStr">
        <is>
          <t>Solar, wind and battery average annual capacity additions</t>
        </is>
      </c>
      <c r="C398" t="inlineStr">
        <is>
          <t>Solar photovoltaic</t>
        </is>
      </c>
      <c r="D398" t="inlineStr">
        <is>
          <t>Utility-scale</t>
        </is>
      </c>
      <c r="E398" t="inlineStr">
        <is>
          <t>Electricity generation (public service)</t>
        </is>
      </c>
      <c r="F398" t="inlineStr">
        <is>
          <t>NA</t>
        </is>
      </c>
      <c r="G398" t="inlineStr">
        <is>
          <t>NA</t>
        </is>
      </c>
      <c r="H398" t="inlineStr">
        <is>
          <t>GW</t>
        </is>
      </c>
      <c r="I398" t="inlineStr">
        <is>
          <t>GO</t>
        </is>
      </c>
      <c r="J398" t="n">
        <v>2025</v>
      </c>
      <c r="K398" t="n">
        <v>0.01001</v>
      </c>
    </row>
    <row r="399">
      <c r="A399" t="inlineStr">
        <is>
          <t>Energy supply and use</t>
        </is>
      </c>
      <c r="B399" t="inlineStr">
        <is>
          <t>Solar, wind and battery average annual capacity additions</t>
        </is>
      </c>
      <c r="C399" t="inlineStr">
        <is>
          <t>Solar photovoltaic</t>
        </is>
      </c>
      <c r="D399" t="inlineStr">
        <is>
          <t>Utility-scale</t>
        </is>
      </c>
      <c r="E399" t="inlineStr">
        <is>
          <t>Electricity generation (public service)</t>
        </is>
      </c>
      <c r="F399" t="inlineStr">
        <is>
          <t>NA</t>
        </is>
      </c>
      <c r="G399" t="inlineStr">
        <is>
          <t>NA</t>
        </is>
      </c>
      <c r="H399" t="inlineStr">
        <is>
          <t>GW</t>
        </is>
      </c>
      <c r="I399" t="inlineStr">
        <is>
          <t>GO</t>
        </is>
      </c>
      <c r="J399" t="n">
        <v>2030</v>
      </c>
      <c r="K399" t="n">
        <v>2.39525</v>
      </c>
    </row>
    <row r="400">
      <c r="A400" t="inlineStr">
        <is>
          <t>Energy supply and use</t>
        </is>
      </c>
      <c r="B400" t="inlineStr">
        <is>
          <t>Solar, wind and battery average annual capacity additions</t>
        </is>
      </c>
      <c r="C400" t="inlineStr">
        <is>
          <t>Solar photovoltaic</t>
        </is>
      </c>
      <c r="D400" t="inlineStr">
        <is>
          <t>Utility-scale</t>
        </is>
      </c>
      <c r="E400" t="inlineStr">
        <is>
          <t>Electricity generation (public service)</t>
        </is>
      </c>
      <c r="F400" t="inlineStr">
        <is>
          <t>NA</t>
        </is>
      </c>
      <c r="G400" t="inlineStr">
        <is>
          <t>NA</t>
        </is>
      </c>
      <c r="H400" t="inlineStr">
        <is>
          <t>GW</t>
        </is>
      </c>
      <c r="I400" t="inlineStr">
        <is>
          <t>GO</t>
        </is>
      </c>
      <c r="J400" t="n">
        <v>2035</v>
      </c>
      <c r="K400" t="n">
        <v>3.27756</v>
      </c>
    </row>
    <row r="401">
      <c r="A401" t="inlineStr">
        <is>
          <t>Energy supply and use</t>
        </is>
      </c>
      <c r="B401" t="inlineStr">
        <is>
          <t>Solar, wind and battery average annual capacity additions</t>
        </is>
      </c>
      <c r="C401" t="inlineStr">
        <is>
          <t>Solar photovoltaic</t>
        </is>
      </c>
      <c r="D401" t="inlineStr">
        <is>
          <t>Utility-scale</t>
        </is>
      </c>
      <c r="E401" t="inlineStr">
        <is>
          <t>Electricity generation (public service)</t>
        </is>
      </c>
      <c r="F401" t="inlineStr">
        <is>
          <t>NA</t>
        </is>
      </c>
      <c r="G401" t="inlineStr">
        <is>
          <t>NA</t>
        </is>
      </c>
      <c r="H401" t="inlineStr">
        <is>
          <t>GW</t>
        </is>
      </c>
      <c r="I401" t="inlineStr">
        <is>
          <t>GO</t>
        </is>
      </c>
      <c r="J401" t="n">
        <v>2040</v>
      </c>
      <c r="K401" t="n">
        <v>0.00033</v>
      </c>
    </row>
    <row r="402">
      <c r="A402" t="inlineStr">
        <is>
          <t>Energy supply and use</t>
        </is>
      </c>
      <c r="B402" t="inlineStr">
        <is>
          <t>Solar, wind and battery average annual capacity additions</t>
        </is>
      </c>
      <c r="C402" t="inlineStr">
        <is>
          <t>Solar photovoltaic</t>
        </is>
      </c>
      <c r="D402" t="inlineStr">
        <is>
          <t>Utility-scale</t>
        </is>
      </c>
      <c r="E402" t="inlineStr">
        <is>
          <t>Electricity generation (public service)</t>
        </is>
      </c>
      <c r="F402" t="inlineStr">
        <is>
          <t>NA</t>
        </is>
      </c>
      <c r="G402" t="inlineStr">
        <is>
          <t>NA</t>
        </is>
      </c>
      <c r="H402" t="inlineStr">
        <is>
          <t>GW</t>
        </is>
      </c>
      <c r="I402" t="inlineStr">
        <is>
          <t>GO</t>
        </is>
      </c>
      <c r="J402" t="n">
        <v>2045</v>
      </c>
      <c r="K402" t="n">
        <v>0.09014999999999999</v>
      </c>
    </row>
    <row r="403">
      <c r="A403" t="inlineStr">
        <is>
          <t>Energy supply and use</t>
        </is>
      </c>
      <c r="B403" t="inlineStr">
        <is>
          <t>Solar, wind and battery average annual capacity additions</t>
        </is>
      </c>
      <c r="C403" t="inlineStr">
        <is>
          <t>Solar photovoltaic</t>
        </is>
      </c>
      <c r="D403" t="inlineStr">
        <is>
          <t>Utility-scale</t>
        </is>
      </c>
      <c r="E403" t="inlineStr">
        <is>
          <t>Electricity generation (public service)</t>
        </is>
      </c>
      <c r="F403" t="inlineStr">
        <is>
          <t>NA</t>
        </is>
      </c>
      <c r="G403" t="inlineStr">
        <is>
          <t>NA</t>
        </is>
      </c>
      <c r="H403" t="inlineStr">
        <is>
          <t>GW</t>
        </is>
      </c>
      <c r="I403" t="inlineStr">
        <is>
          <t>GO</t>
        </is>
      </c>
      <c r="J403" t="n">
        <v>2050</v>
      </c>
      <c r="K403" t="n">
        <v>0.7402300000000001</v>
      </c>
    </row>
    <row r="404">
      <c r="A404" t="inlineStr">
        <is>
          <t>Energy supply and use</t>
        </is>
      </c>
      <c r="B404" t="inlineStr">
        <is>
          <t>Solar, wind and battery average annual capacity additions</t>
        </is>
      </c>
      <c r="C404" t="inlineStr">
        <is>
          <t>Solar photovoltaic</t>
        </is>
      </c>
      <c r="D404" t="inlineStr">
        <is>
          <t>Utility-scale</t>
        </is>
      </c>
      <c r="E404" t="inlineStr">
        <is>
          <t>Electricity generation (public service)</t>
        </is>
      </c>
      <c r="F404" t="inlineStr">
        <is>
          <t>NA</t>
        </is>
      </c>
      <c r="G404" t="inlineStr">
        <is>
          <t>NA</t>
        </is>
      </c>
      <c r="H404" t="inlineStr">
        <is>
          <t>GW</t>
        </is>
      </c>
      <c r="I404" t="inlineStr">
        <is>
          <t>MA</t>
        </is>
      </c>
      <c r="J404" t="n">
        <v>2025</v>
      </c>
      <c r="K404" t="n">
        <v>0.02015</v>
      </c>
    </row>
    <row r="405">
      <c r="A405" t="inlineStr">
        <is>
          <t>Energy supply and use</t>
        </is>
      </c>
      <c r="B405" t="inlineStr">
        <is>
          <t>Solar, wind and battery average annual capacity additions</t>
        </is>
      </c>
      <c r="C405" t="inlineStr">
        <is>
          <t>Solar photovoltaic</t>
        </is>
      </c>
      <c r="D405" t="inlineStr">
        <is>
          <t>Utility-scale</t>
        </is>
      </c>
      <c r="E405" t="inlineStr">
        <is>
          <t>Electricity generation (public service)</t>
        </is>
      </c>
      <c r="F405" t="inlineStr">
        <is>
          <t>NA</t>
        </is>
      </c>
      <c r="G405" t="inlineStr">
        <is>
          <t>NA</t>
        </is>
      </c>
      <c r="H405" t="inlineStr">
        <is>
          <t>GW</t>
        </is>
      </c>
      <c r="I405" t="inlineStr">
        <is>
          <t>MA</t>
        </is>
      </c>
      <c r="J405" t="n">
        <v>2030</v>
      </c>
      <c r="K405" t="n">
        <v>0.00015</v>
      </c>
    </row>
    <row r="406">
      <c r="A406" t="inlineStr">
        <is>
          <t>Energy supply and use</t>
        </is>
      </c>
      <c r="B406" t="inlineStr">
        <is>
          <t>Solar, wind and battery average annual capacity additions</t>
        </is>
      </c>
      <c r="C406" t="inlineStr">
        <is>
          <t>Solar photovoltaic</t>
        </is>
      </c>
      <c r="D406" t="inlineStr">
        <is>
          <t>Utility-scale</t>
        </is>
      </c>
      <c r="E406" t="inlineStr">
        <is>
          <t>Electricity generation (public service)</t>
        </is>
      </c>
      <c r="F406" t="inlineStr">
        <is>
          <t>NA</t>
        </is>
      </c>
      <c r="G406" t="inlineStr">
        <is>
          <t>NA</t>
        </is>
      </c>
      <c r="H406" t="inlineStr">
        <is>
          <t>GW</t>
        </is>
      </c>
      <c r="I406" t="inlineStr">
        <is>
          <t>MA</t>
        </is>
      </c>
      <c r="J406" t="n">
        <v>2035</v>
      </c>
      <c r="K406" t="n">
        <v>0.40547</v>
      </c>
    </row>
    <row r="407">
      <c r="A407" t="inlineStr">
        <is>
          <t>Energy supply and use</t>
        </is>
      </c>
      <c r="B407" t="inlineStr">
        <is>
          <t>Solar, wind and battery average annual capacity additions</t>
        </is>
      </c>
      <c r="C407" t="inlineStr">
        <is>
          <t>Solar photovoltaic</t>
        </is>
      </c>
      <c r="D407" t="inlineStr">
        <is>
          <t>Utility-scale</t>
        </is>
      </c>
      <c r="E407" t="inlineStr">
        <is>
          <t>Electricity generation (public service)</t>
        </is>
      </c>
      <c r="F407" t="inlineStr">
        <is>
          <t>NA</t>
        </is>
      </c>
      <c r="G407" t="inlineStr">
        <is>
          <t>NA</t>
        </is>
      </c>
      <c r="H407" t="inlineStr">
        <is>
          <t>GW</t>
        </is>
      </c>
      <c r="I407" t="inlineStr">
        <is>
          <t>MA</t>
        </is>
      </c>
      <c r="J407" t="n">
        <v>2040</v>
      </c>
      <c r="K407" t="n">
        <v>1.20646</v>
      </c>
    </row>
    <row r="408">
      <c r="A408" t="inlineStr">
        <is>
          <t>Energy supply and use</t>
        </is>
      </c>
      <c r="B408" t="inlineStr">
        <is>
          <t>Solar, wind and battery average annual capacity additions</t>
        </is>
      </c>
      <c r="C408" t="inlineStr">
        <is>
          <t>Solar photovoltaic</t>
        </is>
      </c>
      <c r="D408" t="inlineStr">
        <is>
          <t>Utility-scale</t>
        </is>
      </c>
      <c r="E408" t="inlineStr">
        <is>
          <t>Electricity generation (public service)</t>
        </is>
      </c>
      <c r="F408" t="inlineStr">
        <is>
          <t>NA</t>
        </is>
      </c>
      <c r="G408" t="inlineStr">
        <is>
          <t>NA</t>
        </is>
      </c>
      <c r="H408" t="inlineStr">
        <is>
          <t>GW</t>
        </is>
      </c>
      <c r="I408" t="inlineStr">
        <is>
          <t>MA</t>
        </is>
      </c>
      <c r="J408" t="n">
        <v>2045</v>
      </c>
      <c r="K408" t="n">
        <v>0.82655</v>
      </c>
    </row>
    <row r="409">
      <c r="A409" t="inlineStr">
        <is>
          <t>Energy supply and use</t>
        </is>
      </c>
      <c r="B409" t="inlineStr">
        <is>
          <t>Solar, wind and battery average annual capacity additions</t>
        </is>
      </c>
      <c r="C409" t="inlineStr">
        <is>
          <t>Solar photovoltaic</t>
        </is>
      </c>
      <c r="D409" t="inlineStr">
        <is>
          <t>Utility-scale</t>
        </is>
      </c>
      <c r="E409" t="inlineStr">
        <is>
          <t>Electricity generation (public service)</t>
        </is>
      </c>
      <c r="F409" t="inlineStr">
        <is>
          <t>NA</t>
        </is>
      </c>
      <c r="G409" t="inlineStr">
        <is>
          <t>NA</t>
        </is>
      </c>
      <c r="H409" t="inlineStr">
        <is>
          <t>GW</t>
        </is>
      </c>
      <c r="I409" t="inlineStr">
        <is>
          <t>MA</t>
        </is>
      </c>
      <c r="J409" t="n">
        <v>2050</v>
      </c>
      <c r="K409" t="n">
        <v>0.90886</v>
      </c>
    </row>
    <row r="410">
      <c r="A410" t="inlineStr">
        <is>
          <t>Energy supply and use</t>
        </is>
      </c>
      <c r="B410" t="inlineStr">
        <is>
          <t>Solar, wind and battery average annual capacity additions</t>
        </is>
      </c>
      <c r="C410" t="inlineStr">
        <is>
          <t>Solar photovoltaic</t>
        </is>
      </c>
      <c r="D410" t="inlineStr">
        <is>
          <t>Utility-scale</t>
        </is>
      </c>
      <c r="E410" t="inlineStr">
        <is>
          <t>Electricity generation (public service)</t>
        </is>
      </c>
      <c r="F410" t="inlineStr">
        <is>
          <t>NA</t>
        </is>
      </c>
      <c r="G410" t="inlineStr">
        <is>
          <t>NA</t>
        </is>
      </c>
      <c r="H410" t="inlineStr">
        <is>
          <t>GW</t>
        </is>
      </c>
      <c r="I410" t="inlineStr">
        <is>
          <t>MG</t>
        </is>
      </c>
      <c r="J410" t="n">
        <v>2025</v>
      </c>
      <c r="K410" t="n">
        <v>0.00479</v>
      </c>
    </row>
    <row r="411">
      <c r="A411" t="inlineStr">
        <is>
          <t>Energy supply and use</t>
        </is>
      </c>
      <c r="B411" t="inlineStr">
        <is>
          <t>Solar, wind and battery average annual capacity additions</t>
        </is>
      </c>
      <c r="C411" t="inlineStr">
        <is>
          <t>Solar photovoltaic</t>
        </is>
      </c>
      <c r="D411" t="inlineStr">
        <is>
          <t>Utility-scale</t>
        </is>
      </c>
      <c r="E411" t="inlineStr">
        <is>
          <t>Electricity generation (public service)</t>
        </is>
      </c>
      <c r="F411" t="inlineStr">
        <is>
          <t>NA</t>
        </is>
      </c>
      <c r="G411" t="inlineStr">
        <is>
          <t>NA</t>
        </is>
      </c>
      <c r="H411" t="inlineStr">
        <is>
          <t>GW</t>
        </is>
      </c>
      <c r="I411" t="inlineStr">
        <is>
          <t>MG</t>
        </is>
      </c>
      <c r="J411" t="n">
        <v>2030</v>
      </c>
      <c r="K411" t="n">
        <v>6e-05</v>
      </c>
    </row>
    <row r="412">
      <c r="A412" t="inlineStr">
        <is>
          <t>Energy supply and use</t>
        </is>
      </c>
      <c r="B412" t="inlineStr">
        <is>
          <t>Solar, wind and battery average annual capacity additions</t>
        </is>
      </c>
      <c r="C412" t="inlineStr">
        <is>
          <t>Solar photovoltaic</t>
        </is>
      </c>
      <c r="D412" t="inlineStr">
        <is>
          <t>Utility-scale</t>
        </is>
      </c>
      <c r="E412" t="inlineStr">
        <is>
          <t>Electricity generation (public service)</t>
        </is>
      </c>
      <c r="F412" t="inlineStr">
        <is>
          <t>NA</t>
        </is>
      </c>
      <c r="G412" t="inlineStr">
        <is>
          <t>NA</t>
        </is>
      </c>
      <c r="H412" t="inlineStr">
        <is>
          <t>GW</t>
        </is>
      </c>
      <c r="I412" t="inlineStr">
        <is>
          <t>MG</t>
        </is>
      </c>
      <c r="J412" t="n">
        <v>2035</v>
      </c>
      <c r="K412" t="n">
        <v>0.12522</v>
      </c>
    </row>
    <row r="413">
      <c r="A413" t="inlineStr">
        <is>
          <t>Energy supply and use</t>
        </is>
      </c>
      <c r="B413" t="inlineStr">
        <is>
          <t>Solar, wind and battery average annual capacity additions</t>
        </is>
      </c>
      <c r="C413" t="inlineStr">
        <is>
          <t>Solar photovoltaic</t>
        </is>
      </c>
      <c r="D413" t="inlineStr">
        <is>
          <t>Utility-scale</t>
        </is>
      </c>
      <c r="E413" t="inlineStr">
        <is>
          <t>Electricity generation (public service)</t>
        </is>
      </c>
      <c r="F413" t="inlineStr">
        <is>
          <t>NA</t>
        </is>
      </c>
      <c r="G413" t="inlineStr">
        <is>
          <t>NA</t>
        </is>
      </c>
      <c r="H413" t="inlineStr">
        <is>
          <t>GW</t>
        </is>
      </c>
      <c r="I413" t="inlineStr">
        <is>
          <t>MG</t>
        </is>
      </c>
      <c r="J413" t="n">
        <v>2040</v>
      </c>
      <c r="K413" t="n">
        <v>0.00044</v>
      </c>
    </row>
    <row r="414">
      <c r="A414" t="inlineStr">
        <is>
          <t>Energy supply and use</t>
        </is>
      </c>
      <c r="B414" t="inlineStr">
        <is>
          <t>Solar, wind and battery average annual capacity additions</t>
        </is>
      </c>
      <c r="C414" t="inlineStr">
        <is>
          <t>Solar photovoltaic</t>
        </is>
      </c>
      <c r="D414" t="inlineStr">
        <is>
          <t>Utility-scale</t>
        </is>
      </c>
      <c r="E414" t="inlineStr">
        <is>
          <t>Electricity generation (public service)</t>
        </is>
      </c>
      <c r="F414" t="inlineStr">
        <is>
          <t>NA</t>
        </is>
      </c>
      <c r="G414" t="inlineStr">
        <is>
          <t>NA</t>
        </is>
      </c>
      <c r="H414" t="inlineStr">
        <is>
          <t>GW</t>
        </is>
      </c>
      <c r="I414" t="inlineStr">
        <is>
          <t>MG</t>
        </is>
      </c>
      <c r="J414" t="n">
        <v>2045</v>
      </c>
      <c r="K414" t="n">
        <v>1.61889</v>
      </c>
    </row>
    <row r="415">
      <c r="A415" t="inlineStr">
        <is>
          <t>Energy supply and use</t>
        </is>
      </c>
      <c r="B415" t="inlineStr">
        <is>
          <t>Solar, wind and battery average annual capacity additions</t>
        </is>
      </c>
      <c r="C415" t="inlineStr">
        <is>
          <t>Solar photovoltaic</t>
        </is>
      </c>
      <c r="D415" t="inlineStr">
        <is>
          <t>Utility-scale</t>
        </is>
      </c>
      <c r="E415" t="inlineStr">
        <is>
          <t>Electricity generation (public service)</t>
        </is>
      </c>
      <c r="F415" t="inlineStr">
        <is>
          <t>NA</t>
        </is>
      </c>
      <c r="G415" t="inlineStr">
        <is>
          <t>NA</t>
        </is>
      </c>
      <c r="H415" t="inlineStr">
        <is>
          <t>GW</t>
        </is>
      </c>
      <c r="I415" t="inlineStr">
        <is>
          <t>MG</t>
        </is>
      </c>
      <c r="J415" t="n">
        <v>2050</v>
      </c>
      <c r="K415" t="n">
        <v>1.67851</v>
      </c>
    </row>
    <row r="416">
      <c r="A416" t="inlineStr">
        <is>
          <t>Energy supply and use</t>
        </is>
      </c>
      <c r="B416" t="inlineStr">
        <is>
          <t>Solar, wind and battery average annual capacity additions</t>
        </is>
      </c>
      <c r="C416" t="inlineStr">
        <is>
          <t>Solar photovoltaic</t>
        </is>
      </c>
      <c r="D416" t="inlineStr">
        <is>
          <t>Utility-scale</t>
        </is>
      </c>
      <c r="E416" t="inlineStr">
        <is>
          <t>Electricity generation (public service)</t>
        </is>
      </c>
      <c r="F416" t="inlineStr">
        <is>
          <t>NA</t>
        </is>
      </c>
      <c r="G416" t="inlineStr">
        <is>
          <t>NA</t>
        </is>
      </c>
      <c r="H416" t="inlineStr">
        <is>
          <t>GW</t>
        </is>
      </c>
      <c r="I416" t="inlineStr">
        <is>
          <t>MS</t>
        </is>
      </c>
      <c r="J416" t="n">
        <v>2025</v>
      </c>
      <c r="K416" t="n">
        <v>0.01741</v>
      </c>
    </row>
    <row r="417">
      <c r="A417" t="inlineStr">
        <is>
          <t>Energy supply and use</t>
        </is>
      </c>
      <c r="B417" t="inlineStr">
        <is>
          <t>Solar, wind and battery average annual capacity additions</t>
        </is>
      </c>
      <c r="C417" t="inlineStr">
        <is>
          <t>Solar photovoltaic</t>
        </is>
      </c>
      <c r="D417" t="inlineStr">
        <is>
          <t>Utility-scale</t>
        </is>
      </c>
      <c r="E417" t="inlineStr">
        <is>
          <t>Electricity generation (public service)</t>
        </is>
      </c>
      <c r="F417" t="inlineStr">
        <is>
          <t>NA</t>
        </is>
      </c>
      <c r="G417" t="inlineStr">
        <is>
          <t>NA</t>
        </is>
      </c>
      <c r="H417" t="inlineStr">
        <is>
          <t>GW</t>
        </is>
      </c>
      <c r="I417" t="inlineStr">
        <is>
          <t>MS</t>
        </is>
      </c>
      <c r="J417" t="n">
        <v>2030</v>
      </c>
      <c r="K417" t="n">
        <v>0.95195</v>
      </c>
    </row>
    <row r="418">
      <c r="A418" t="inlineStr">
        <is>
          <t>Energy supply and use</t>
        </is>
      </c>
      <c r="B418" t="inlineStr">
        <is>
          <t>Solar, wind and battery average annual capacity additions</t>
        </is>
      </c>
      <c r="C418" t="inlineStr">
        <is>
          <t>Solar photovoltaic</t>
        </is>
      </c>
      <c r="D418" t="inlineStr">
        <is>
          <t>Utility-scale</t>
        </is>
      </c>
      <c r="E418" t="inlineStr">
        <is>
          <t>Electricity generation (public service)</t>
        </is>
      </c>
      <c r="F418" t="inlineStr">
        <is>
          <t>NA</t>
        </is>
      </c>
      <c r="G418" t="inlineStr">
        <is>
          <t>NA</t>
        </is>
      </c>
      <c r="H418" t="inlineStr">
        <is>
          <t>GW</t>
        </is>
      </c>
      <c r="I418" t="inlineStr">
        <is>
          <t>MS</t>
        </is>
      </c>
      <c r="J418" t="n">
        <v>2035</v>
      </c>
      <c r="K418" t="n">
        <v>1.26713</v>
      </c>
    </row>
    <row r="419">
      <c r="A419" t="inlineStr">
        <is>
          <t>Energy supply and use</t>
        </is>
      </c>
      <c r="B419" t="inlineStr">
        <is>
          <t>Solar, wind and battery average annual capacity additions</t>
        </is>
      </c>
      <c r="C419" t="inlineStr">
        <is>
          <t>Solar photovoltaic</t>
        </is>
      </c>
      <c r="D419" t="inlineStr">
        <is>
          <t>Utility-scale</t>
        </is>
      </c>
      <c r="E419" t="inlineStr">
        <is>
          <t>Electricity generation (public service)</t>
        </is>
      </c>
      <c r="F419" t="inlineStr">
        <is>
          <t>NA</t>
        </is>
      </c>
      <c r="G419" t="inlineStr">
        <is>
          <t>NA</t>
        </is>
      </c>
      <c r="H419" t="inlineStr">
        <is>
          <t>GW</t>
        </is>
      </c>
      <c r="I419" t="inlineStr">
        <is>
          <t>MS</t>
        </is>
      </c>
      <c r="J419" t="n">
        <v>2040</v>
      </c>
      <c r="K419" t="n">
        <v>0.00016</v>
      </c>
    </row>
    <row r="420">
      <c r="A420" t="inlineStr">
        <is>
          <t>Energy supply and use</t>
        </is>
      </c>
      <c r="B420" t="inlineStr">
        <is>
          <t>Solar, wind and battery average annual capacity additions</t>
        </is>
      </c>
      <c r="C420" t="inlineStr">
        <is>
          <t>Solar photovoltaic</t>
        </is>
      </c>
      <c r="D420" t="inlineStr">
        <is>
          <t>Utility-scale</t>
        </is>
      </c>
      <c r="E420" t="inlineStr">
        <is>
          <t>Electricity generation (public service)</t>
        </is>
      </c>
      <c r="F420" t="inlineStr">
        <is>
          <t>NA</t>
        </is>
      </c>
      <c r="G420" t="inlineStr">
        <is>
          <t>NA</t>
        </is>
      </c>
      <c r="H420" t="inlineStr">
        <is>
          <t>GW</t>
        </is>
      </c>
      <c r="I420" t="inlineStr">
        <is>
          <t>MS</t>
        </is>
      </c>
      <c r="J420" t="n">
        <v>2045</v>
      </c>
      <c r="K420" t="n">
        <v>0.00051</v>
      </c>
    </row>
    <row r="421">
      <c r="A421" t="inlineStr">
        <is>
          <t>Energy supply and use</t>
        </is>
      </c>
      <c r="B421" t="inlineStr">
        <is>
          <t>Solar, wind and battery average annual capacity additions</t>
        </is>
      </c>
      <c r="C421" t="inlineStr">
        <is>
          <t>Solar photovoltaic</t>
        </is>
      </c>
      <c r="D421" t="inlineStr">
        <is>
          <t>Utility-scale</t>
        </is>
      </c>
      <c r="E421" t="inlineStr">
        <is>
          <t>Electricity generation (public service)</t>
        </is>
      </c>
      <c r="F421" t="inlineStr">
        <is>
          <t>NA</t>
        </is>
      </c>
      <c r="G421" t="inlineStr">
        <is>
          <t>NA</t>
        </is>
      </c>
      <c r="H421" t="inlineStr">
        <is>
          <t>GW</t>
        </is>
      </c>
      <c r="I421" t="inlineStr">
        <is>
          <t>MS</t>
        </is>
      </c>
      <c r="J421" t="n">
        <v>2050</v>
      </c>
      <c r="K421" t="n">
        <v>0.05547</v>
      </c>
    </row>
    <row r="422">
      <c r="A422" t="inlineStr">
        <is>
          <t>Energy supply and use</t>
        </is>
      </c>
      <c r="B422" t="inlineStr">
        <is>
          <t>Solar, wind and battery average annual capacity additions</t>
        </is>
      </c>
      <c r="C422" t="inlineStr">
        <is>
          <t>Solar photovoltaic</t>
        </is>
      </c>
      <c r="D422" t="inlineStr">
        <is>
          <t>Utility-scale</t>
        </is>
      </c>
      <c r="E422" t="inlineStr">
        <is>
          <t>Electricity generation (public service)</t>
        </is>
      </c>
      <c r="F422" t="inlineStr">
        <is>
          <t>NA</t>
        </is>
      </c>
      <c r="G422" t="inlineStr">
        <is>
          <t>NA</t>
        </is>
      </c>
      <c r="H422" t="inlineStr">
        <is>
          <t>GW</t>
        </is>
      </c>
      <c r="I422" t="inlineStr">
        <is>
          <t>MT</t>
        </is>
      </c>
      <c r="J422" t="n">
        <v>2025</v>
      </c>
      <c r="K422" t="n">
        <v>0.01188</v>
      </c>
    </row>
    <row r="423">
      <c r="A423" t="inlineStr">
        <is>
          <t>Energy supply and use</t>
        </is>
      </c>
      <c r="B423" t="inlineStr">
        <is>
          <t>Solar, wind and battery average annual capacity additions</t>
        </is>
      </c>
      <c r="C423" t="inlineStr">
        <is>
          <t>Solar photovoltaic</t>
        </is>
      </c>
      <c r="D423" t="inlineStr">
        <is>
          <t>Utility-scale</t>
        </is>
      </c>
      <c r="E423" t="inlineStr">
        <is>
          <t>Electricity generation (public service)</t>
        </is>
      </c>
      <c r="F423" t="inlineStr">
        <is>
          <t>NA</t>
        </is>
      </c>
      <c r="G423" t="inlineStr">
        <is>
          <t>NA</t>
        </is>
      </c>
      <c r="H423" t="inlineStr">
        <is>
          <t>GW</t>
        </is>
      </c>
      <c r="I423" t="inlineStr">
        <is>
          <t>MT</t>
        </is>
      </c>
      <c r="J423" t="n">
        <v>2030</v>
      </c>
      <c r="K423" t="n">
        <v>5.45697</v>
      </c>
    </row>
    <row r="424">
      <c r="A424" t="inlineStr">
        <is>
          <t>Energy supply and use</t>
        </is>
      </c>
      <c r="B424" t="inlineStr">
        <is>
          <t>Solar, wind and battery average annual capacity additions</t>
        </is>
      </c>
      <c r="C424" t="inlineStr">
        <is>
          <t>Solar photovoltaic</t>
        </is>
      </c>
      <c r="D424" t="inlineStr">
        <is>
          <t>Utility-scale</t>
        </is>
      </c>
      <c r="E424" t="inlineStr">
        <is>
          <t>Electricity generation (public service)</t>
        </is>
      </c>
      <c r="F424" t="inlineStr">
        <is>
          <t>NA</t>
        </is>
      </c>
      <c r="G424" t="inlineStr">
        <is>
          <t>NA</t>
        </is>
      </c>
      <c r="H424" t="inlineStr">
        <is>
          <t>GW</t>
        </is>
      </c>
      <c r="I424" t="inlineStr">
        <is>
          <t>MT</t>
        </is>
      </c>
      <c r="J424" t="n">
        <v>2035</v>
      </c>
      <c r="K424" t="n">
        <v>0.00104</v>
      </c>
    </row>
    <row r="425">
      <c r="A425" t="inlineStr">
        <is>
          <t>Energy supply and use</t>
        </is>
      </c>
      <c r="B425" t="inlineStr">
        <is>
          <t>Solar, wind and battery average annual capacity additions</t>
        </is>
      </c>
      <c r="C425" t="inlineStr">
        <is>
          <t>Solar photovoltaic</t>
        </is>
      </c>
      <c r="D425" t="inlineStr">
        <is>
          <t>Utility-scale</t>
        </is>
      </c>
      <c r="E425" t="inlineStr">
        <is>
          <t>Electricity generation (public service)</t>
        </is>
      </c>
      <c r="F425" t="inlineStr">
        <is>
          <t>NA</t>
        </is>
      </c>
      <c r="G425" t="inlineStr">
        <is>
          <t>NA</t>
        </is>
      </c>
      <c r="H425" t="inlineStr">
        <is>
          <t>GW</t>
        </is>
      </c>
      <c r="I425" t="inlineStr">
        <is>
          <t>MT</t>
        </is>
      </c>
      <c r="J425" t="n">
        <v>2040</v>
      </c>
      <c r="K425" t="n">
        <v>0.00039</v>
      </c>
    </row>
    <row r="426">
      <c r="A426" t="inlineStr">
        <is>
          <t>Energy supply and use</t>
        </is>
      </c>
      <c r="B426" t="inlineStr">
        <is>
          <t>Solar, wind and battery average annual capacity additions</t>
        </is>
      </c>
      <c r="C426" t="inlineStr">
        <is>
          <t>Solar photovoltaic</t>
        </is>
      </c>
      <c r="D426" t="inlineStr">
        <is>
          <t>Utility-scale</t>
        </is>
      </c>
      <c r="E426" t="inlineStr">
        <is>
          <t>Electricity generation (public service)</t>
        </is>
      </c>
      <c r="F426" t="inlineStr">
        <is>
          <t>NA</t>
        </is>
      </c>
      <c r="G426" t="inlineStr">
        <is>
          <t>NA</t>
        </is>
      </c>
      <c r="H426" t="inlineStr">
        <is>
          <t>GW</t>
        </is>
      </c>
      <c r="I426" t="inlineStr">
        <is>
          <t>MT</t>
        </is>
      </c>
      <c r="J426" t="n">
        <v>2045</v>
      </c>
      <c r="K426" t="n">
        <v>0.01191</v>
      </c>
    </row>
    <row r="427">
      <c r="A427" t="inlineStr">
        <is>
          <t>Energy supply and use</t>
        </is>
      </c>
      <c r="B427" t="inlineStr">
        <is>
          <t>Solar, wind and battery average annual capacity additions</t>
        </is>
      </c>
      <c r="C427" t="inlineStr">
        <is>
          <t>Solar photovoltaic</t>
        </is>
      </c>
      <c r="D427" t="inlineStr">
        <is>
          <t>Utility-scale</t>
        </is>
      </c>
      <c r="E427" t="inlineStr">
        <is>
          <t>Electricity generation (public service)</t>
        </is>
      </c>
      <c r="F427" t="inlineStr">
        <is>
          <t>NA</t>
        </is>
      </c>
      <c r="G427" t="inlineStr">
        <is>
          <t>NA</t>
        </is>
      </c>
      <c r="H427" t="inlineStr">
        <is>
          <t>GW</t>
        </is>
      </c>
      <c r="I427" t="inlineStr">
        <is>
          <t>MT</t>
        </is>
      </c>
      <c r="J427" t="n">
        <v>2050</v>
      </c>
      <c r="K427" t="n">
        <v>1.0892</v>
      </c>
    </row>
    <row r="428">
      <c r="A428" t="inlineStr">
        <is>
          <t>Energy supply and use</t>
        </is>
      </c>
      <c r="B428" t="inlineStr">
        <is>
          <t>Solar, wind and battery average annual capacity additions</t>
        </is>
      </c>
      <c r="C428" t="inlineStr">
        <is>
          <t>Solar photovoltaic</t>
        </is>
      </c>
      <c r="D428" t="inlineStr">
        <is>
          <t>Utility-scale</t>
        </is>
      </c>
      <c r="E428" t="inlineStr">
        <is>
          <t>Electricity generation (public service)</t>
        </is>
      </c>
      <c r="F428" t="inlineStr">
        <is>
          <t>NA</t>
        </is>
      </c>
      <c r="G428" t="inlineStr">
        <is>
          <t>NA</t>
        </is>
      </c>
      <c r="H428" t="inlineStr">
        <is>
          <t>GW</t>
        </is>
      </c>
      <c r="I428" t="inlineStr">
        <is>
          <t>PA</t>
        </is>
      </c>
      <c r="J428" t="n">
        <v>2025</v>
      </c>
      <c r="K428" t="n">
        <v>0.03922</v>
      </c>
    </row>
    <row r="429">
      <c r="A429" t="inlineStr">
        <is>
          <t>Energy supply and use</t>
        </is>
      </c>
      <c r="B429" t="inlineStr">
        <is>
          <t>Solar, wind and battery average annual capacity additions</t>
        </is>
      </c>
      <c r="C429" t="inlineStr">
        <is>
          <t>Solar photovoltaic</t>
        </is>
      </c>
      <c r="D429" t="inlineStr">
        <is>
          <t>Utility-scale</t>
        </is>
      </c>
      <c r="E429" t="inlineStr">
        <is>
          <t>Electricity generation (public service)</t>
        </is>
      </c>
      <c r="F429" t="inlineStr">
        <is>
          <t>NA</t>
        </is>
      </c>
      <c r="G429" t="inlineStr">
        <is>
          <t>NA</t>
        </is>
      </c>
      <c r="H429" t="inlineStr">
        <is>
          <t>GW</t>
        </is>
      </c>
      <c r="I429" t="inlineStr">
        <is>
          <t>PA</t>
        </is>
      </c>
      <c r="J429" t="n">
        <v>2030</v>
      </c>
      <c r="K429" t="n">
        <v>2.64616</v>
      </c>
    </row>
    <row r="430">
      <c r="A430" t="inlineStr">
        <is>
          <t>Energy supply and use</t>
        </is>
      </c>
      <c r="B430" t="inlineStr">
        <is>
          <t>Solar, wind and battery average annual capacity additions</t>
        </is>
      </c>
      <c r="C430" t="inlineStr">
        <is>
          <t>Solar photovoltaic</t>
        </is>
      </c>
      <c r="D430" t="inlineStr">
        <is>
          <t>Utility-scale</t>
        </is>
      </c>
      <c r="E430" t="inlineStr">
        <is>
          <t>Electricity generation (public service)</t>
        </is>
      </c>
      <c r="F430" t="inlineStr">
        <is>
          <t>NA</t>
        </is>
      </c>
      <c r="G430" t="inlineStr">
        <is>
          <t>NA</t>
        </is>
      </c>
      <c r="H430" t="inlineStr">
        <is>
          <t>GW</t>
        </is>
      </c>
      <c r="I430" t="inlineStr">
        <is>
          <t>PA</t>
        </is>
      </c>
      <c r="J430" t="n">
        <v>2035</v>
      </c>
      <c r="K430" t="n">
        <v>1.80651</v>
      </c>
    </row>
    <row r="431">
      <c r="A431" t="inlineStr">
        <is>
          <t>Energy supply and use</t>
        </is>
      </c>
      <c r="B431" t="inlineStr">
        <is>
          <t>Solar, wind and battery average annual capacity additions</t>
        </is>
      </c>
      <c r="C431" t="inlineStr">
        <is>
          <t>Solar photovoltaic</t>
        </is>
      </c>
      <c r="D431" t="inlineStr">
        <is>
          <t>Utility-scale</t>
        </is>
      </c>
      <c r="E431" t="inlineStr">
        <is>
          <t>Electricity generation (public service)</t>
        </is>
      </c>
      <c r="F431" t="inlineStr">
        <is>
          <t>NA</t>
        </is>
      </c>
      <c r="G431" t="inlineStr">
        <is>
          <t>NA</t>
        </is>
      </c>
      <c r="H431" t="inlineStr">
        <is>
          <t>GW</t>
        </is>
      </c>
      <c r="I431" t="inlineStr">
        <is>
          <t>PA</t>
        </is>
      </c>
      <c r="J431" t="n">
        <v>2040</v>
      </c>
      <c r="K431" t="n">
        <v>0.00221</v>
      </c>
    </row>
    <row r="432">
      <c r="A432" t="inlineStr">
        <is>
          <t>Energy supply and use</t>
        </is>
      </c>
      <c r="B432" t="inlineStr">
        <is>
          <t>Solar, wind and battery average annual capacity additions</t>
        </is>
      </c>
      <c r="C432" t="inlineStr">
        <is>
          <t>Solar photovoltaic</t>
        </is>
      </c>
      <c r="D432" t="inlineStr">
        <is>
          <t>Utility-scale</t>
        </is>
      </c>
      <c r="E432" t="inlineStr">
        <is>
          <t>Electricity generation (public service)</t>
        </is>
      </c>
      <c r="F432" t="inlineStr">
        <is>
          <t>NA</t>
        </is>
      </c>
      <c r="G432" t="inlineStr">
        <is>
          <t>NA</t>
        </is>
      </c>
      <c r="H432" t="inlineStr">
        <is>
          <t>GW</t>
        </is>
      </c>
      <c r="I432" t="inlineStr">
        <is>
          <t>PA</t>
        </is>
      </c>
      <c r="J432" t="n">
        <v>2045</v>
      </c>
      <c r="K432" t="n">
        <v>1.08839</v>
      </c>
    </row>
    <row r="433">
      <c r="A433" t="inlineStr">
        <is>
          <t>Energy supply and use</t>
        </is>
      </c>
      <c r="B433" t="inlineStr">
        <is>
          <t>Solar, wind and battery average annual capacity additions</t>
        </is>
      </c>
      <c r="C433" t="inlineStr">
        <is>
          <t>Solar photovoltaic</t>
        </is>
      </c>
      <c r="D433" t="inlineStr">
        <is>
          <t>Utility-scale</t>
        </is>
      </c>
      <c r="E433" t="inlineStr">
        <is>
          <t>Electricity generation (public service)</t>
        </is>
      </c>
      <c r="F433" t="inlineStr">
        <is>
          <t>NA</t>
        </is>
      </c>
      <c r="G433" t="inlineStr">
        <is>
          <t>NA</t>
        </is>
      </c>
      <c r="H433" t="inlineStr">
        <is>
          <t>GW</t>
        </is>
      </c>
      <c r="I433" t="inlineStr">
        <is>
          <t>PA</t>
        </is>
      </c>
      <c r="J433" t="n">
        <v>2050</v>
      </c>
      <c r="K433" t="n">
        <v>0.10103</v>
      </c>
    </row>
    <row r="434">
      <c r="A434" t="inlineStr">
        <is>
          <t>Energy supply and use</t>
        </is>
      </c>
      <c r="B434" t="inlineStr">
        <is>
          <t>Solar, wind and battery average annual capacity additions</t>
        </is>
      </c>
      <c r="C434" t="inlineStr">
        <is>
          <t>Solar photovoltaic</t>
        </is>
      </c>
      <c r="D434" t="inlineStr">
        <is>
          <t>Utility-scale</t>
        </is>
      </c>
      <c r="E434" t="inlineStr">
        <is>
          <t>Electricity generation (public service)</t>
        </is>
      </c>
      <c r="F434" t="inlineStr">
        <is>
          <t>NA</t>
        </is>
      </c>
      <c r="G434" t="inlineStr">
        <is>
          <t>NA</t>
        </is>
      </c>
      <c r="H434" t="inlineStr">
        <is>
          <t>GW</t>
        </is>
      </c>
      <c r="I434" t="inlineStr">
        <is>
          <t>PB</t>
        </is>
      </c>
      <c r="J434" t="n">
        <v>2025</v>
      </c>
      <c r="K434" t="n">
        <v>0.00171</v>
      </c>
    </row>
    <row r="435">
      <c r="A435" t="inlineStr">
        <is>
          <t>Energy supply and use</t>
        </is>
      </c>
      <c r="B435" t="inlineStr">
        <is>
          <t>Solar, wind and battery average annual capacity additions</t>
        </is>
      </c>
      <c r="C435" t="inlineStr">
        <is>
          <t>Solar photovoltaic</t>
        </is>
      </c>
      <c r="D435" t="inlineStr">
        <is>
          <t>Utility-scale</t>
        </is>
      </c>
      <c r="E435" t="inlineStr">
        <is>
          <t>Electricity generation (public service)</t>
        </is>
      </c>
      <c r="F435" t="inlineStr">
        <is>
          <t>NA</t>
        </is>
      </c>
      <c r="G435" t="inlineStr">
        <is>
          <t>NA</t>
        </is>
      </c>
      <c r="H435" t="inlineStr">
        <is>
          <t>GW</t>
        </is>
      </c>
      <c r="I435" t="inlineStr">
        <is>
          <t>PB</t>
        </is>
      </c>
      <c r="J435" t="n">
        <v>2030</v>
      </c>
      <c r="K435" t="n">
        <v>1e-05</v>
      </c>
    </row>
    <row r="436">
      <c r="A436" t="inlineStr">
        <is>
          <t>Energy supply and use</t>
        </is>
      </c>
      <c r="B436" t="inlineStr">
        <is>
          <t>Solar, wind and battery average annual capacity additions</t>
        </is>
      </c>
      <c r="C436" t="inlineStr">
        <is>
          <t>Solar photovoltaic</t>
        </is>
      </c>
      <c r="D436" t="inlineStr">
        <is>
          <t>Utility-scale</t>
        </is>
      </c>
      <c r="E436" t="inlineStr">
        <is>
          <t>Electricity generation (public service)</t>
        </is>
      </c>
      <c r="F436" t="inlineStr">
        <is>
          <t>NA</t>
        </is>
      </c>
      <c r="G436" t="inlineStr">
        <is>
          <t>NA</t>
        </is>
      </c>
      <c r="H436" t="inlineStr">
        <is>
          <t>GW</t>
        </is>
      </c>
      <c r="I436" t="inlineStr">
        <is>
          <t>PB</t>
        </is>
      </c>
      <c r="J436" t="n">
        <v>2035</v>
      </c>
      <c r="K436" t="n">
        <v>2e-05</v>
      </c>
    </row>
    <row r="437">
      <c r="A437" t="inlineStr">
        <is>
          <t>Energy supply and use</t>
        </is>
      </c>
      <c r="B437" t="inlineStr">
        <is>
          <t>Solar, wind and battery average annual capacity additions</t>
        </is>
      </c>
      <c r="C437" t="inlineStr">
        <is>
          <t>Solar photovoltaic</t>
        </is>
      </c>
      <c r="D437" t="inlineStr">
        <is>
          <t>Utility-scale</t>
        </is>
      </c>
      <c r="E437" t="inlineStr">
        <is>
          <t>Electricity generation (public service)</t>
        </is>
      </c>
      <c r="F437" t="inlineStr">
        <is>
          <t>NA</t>
        </is>
      </c>
      <c r="G437" t="inlineStr">
        <is>
          <t>NA</t>
        </is>
      </c>
      <c r="H437" t="inlineStr">
        <is>
          <t>GW</t>
        </is>
      </c>
      <c r="I437" t="inlineStr">
        <is>
          <t>PB</t>
        </is>
      </c>
      <c r="J437" t="n">
        <v>2040</v>
      </c>
      <c r="K437" t="n">
        <v>2e-05</v>
      </c>
    </row>
    <row r="438">
      <c r="A438" t="inlineStr">
        <is>
          <t>Energy supply and use</t>
        </is>
      </c>
      <c r="B438" t="inlineStr">
        <is>
          <t>Solar, wind and battery average annual capacity additions</t>
        </is>
      </c>
      <c r="C438" t="inlineStr">
        <is>
          <t>Solar photovoltaic</t>
        </is>
      </c>
      <c r="D438" t="inlineStr">
        <is>
          <t>Utility-scale</t>
        </is>
      </c>
      <c r="E438" t="inlineStr">
        <is>
          <t>Electricity generation (public service)</t>
        </is>
      </c>
      <c r="F438" t="inlineStr">
        <is>
          <t>NA</t>
        </is>
      </c>
      <c r="G438" t="inlineStr">
        <is>
          <t>NA</t>
        </is>
      </c>
      <c r="H438" t="inlineStr">
        <is>
          <t>GW</t>
        </is>
      </c>
      <c r="I438" t="inlineStr">
        <is>
          <t>PB</t>
        </is>
      </c>
      <c r="J438" t="n">
        <v>2045</v>
      </c>
      <c r="K438" t="n">
        <v>1e-05</v>
      </c>
    </row>
    <row r="439">
      <c r="A439" t="inlineStr">
        <is>
          <t>Energy supply and use</t>
        </is>
      </c>
      <c r="B439" t="inlineStr">
        <is>
          <t>Solar, wind and battery average annual capacity additions</t>
        </is>
      </c>
      <c r="C439" t="inlineStr">
        <is>
          <t>Solar photovoltaic</t>
        </is>
      </c>
      <c r="D439" t="inlineStr">
        <is>
          <t>Utility-scale</t>
        </is>
      </c>
      <c r="E439" t="inlineStr">
        <is>
          <t>Electricity generation (public service)</t>
        </is>
      </c>
      <c r="F439" t="inlineStr">
        <is>
          <t>NA</t>
        </is>
      </c>
      <c r="G439" t="inlineStr">
        <is>
          <t>NA</t>
        </is>
      </c>
      <c r="H439" t="inlineStr">
        <is>
          <t>GW</t>
        </is>
      </c>
      <c r="I439" t="inlineStr">
        <is>
          <t>PB</t>
        </is>
      </c>
      <c r="J439" t="n">
        <v>2050</v>
      </c>
      <c r="K439" t="n">
        <v>0.00044</v>
      </c>
    </row>
    <row r="440">
      <c r="A440" t="inlineStr">
        <is>
          <t>Energy supply and use</t>
        </is>
      </c>
      <c r="B440" t="inlineStr">
        <is>
          <t>Solar, wind and battery average annual capacity additions</t>
        </is>
      </c>
      <c r="C440" t="inlineStr">
        <is>
          <t>Solar photovoltaic</t>
        </is>
      </c>
      <c r="D440" t="inlineStr">
        <is>
          <t>Utility-scale</t>
        </is>
      </c>
      <c r="E440" t="inlineStr">
        <is>
          <t>Electricity generation (public service)</t>
        </is>
      </c>
      <c r="F440" t="inlineStr">
        <is>
          <t>NA</t>
        </is>
      </c>
      <c r="G440" t="inlineStr">
        <is>
          <t>NA</t>
        </is>
      </c>
      <c r="H440" t="inlineStr">
        <is>
          <t>GW</t>
        </is>
      </c>
      <c r="I440" t="inlineStr">
        <is>
          <t>PE</t>
        </is>
      </c>
      <c r="J440" t="n">
        <v>2025</v>
      </c>
      <c r="K440" t="n">
        <v>0.00426</v>
      </c>
    </row>
    <row r="441">
      <c r="A441" t="inlineStr">
        <is>
          <t>Energy supply and use</t>
        </is>
      </c>
      <c r="B441" t="inlineStr">
        <is>
          <t>Solar, wind and battery average annual capacity additions</t>
        </is>
      </c>
      <c r="C441" t="inlineStr">
        <is>
          <t>Solar photovoltaic</t>
        </is>
      </c>
      <c r="D441" t="inlineStr">
        <is>
          <t>Utility-scale</t>
        </is>
      </c>
      <c r="E441" t="inlineStr">
        <is>
          <t>Electricity generation (public service)</t>
        </is>
      </c>
      <c r="F441" t="inlineStr">
        <is>
          <t>NA</t>
        </is>
      </c>
      <c r="G441" t="inlineStr">
        <is>
          <t>NA</t>
        </is>
      </c>
      <c r="H441" t="inlineStr">
        <is>
          <t>GW</t>
        </is>
      </c>
      <c r="I441" t="inlineStr">
        <is>
          <t>PE</t>
        </is>
      </c>
      <c r="J441" t="n">
        <v>2030</v>
      </c>
      <c r="K441" t="n">
        <v>4e-05</v>
      </c>
    </row>
    <row r="442">
      <c r="A442" t="inlineStr">
        <is>
          <t>Energy supply and use</t>
        </is>
      </c>
      <c r="B442" t="inlineStr">
        <is>
          <t>Solar, wind and battery average annual capacity additions</t>
        </is>
      </c>
      <c r="C442" t="inlineStr">
        <is>
          <t>Solar photovoltaic</t>
        </is>
      </c>
      <c r="D442" t="inlineStr">
        <is>
          <t>Utility-scale</t>
        </is>
      </c>
      <c r="E442" t="inlineStr">
        <is>
          <t>Electricity generation (public service)</t>
        </is>
      </c>
      <c r="F442" t="inlineStr">
        <is>
          <t>NA</t>
        </is>
      </c>
      <c r="G442" t="inlineStr">
        <is>
          <t>NA</t>
        </is>
      </c>
      <c r="H442" t="inlineStr">
        <is>
          <t>GW</t>
        </is>
      </c>
      <c r="I442" t="inlineStr">
        <is>
          <t>PE</t>
        </is>
      </c>
      <c r="J442" t="n">
        <v>2035</v>
      </c>
      <c r="K442" t="n">
        <v>8.000000000000001e-05</v>
      </c>
    </row>
    <row r="443">
      <c r="A443" t="inlineStr">
        <is>
          <t>Energy supply and use</t>
        </is>
      </c>
      <c r="B443" t="inlineStr">
        <is>
          <t>Solar, wind and battery average annual capacity additions</t>
        </is>
      </c>
      <c r="C443" t="inlineStr">
        <is>
          <t>Solar photovoltaic</t>
        </is>
      </c>
      <c r="D443" t="inlineStr">
        <is>
          <t>Utility-scale</t>
        </is>
      </c>
      <c r="E443" t="inlineStr">
        <is>
          <t>Electricity generation (public service)</t>
        </is>
      </c>
      <c r="F443" t="inlineStr">
        <is>
          <t>NA</t>
        </is>
      </c>
      <c r="G443" t="inlineStr">
        <is>
          <t>NA</t>
        </is>
      </c>
      <c r="H443" t="inlineStr">
        <is>
          <t>GW</t>
        </is>
      </c>
      <c r="I443" t="inlineStr">
        <is>
          <t>PE</t>
        </is>
      </c>
      <c r="J443" t="n">
        <v>2040</v>
      </c>
      <c r="K443" t="n">
        <v>6e-05</v>
      </c>
    </row>
    <row r="444">
      <c r="A444" t="inlineStr">
        <is>
          <t>Energy supply and use</t>
        </is>
      </c>
      <c r="B444" t="inlineStr">
        <is>
          <t>Solar, wind and battery average annual capacity additions</t>
        </is>
      </c>
      <c r="C444" t="inlineStr">
        <is>
          <t>Solar photovoltaic</t>
        </is>
      </c>
      <c r="D444" t="inlineStr">
        <is>
          <t>Utility-scale</t>
        </is>
      </c>
      <c r="E444" t="inlineStr">
        <is>
          <t>Electricity generation (public service)</t>
        </is>
      </c>
      <c r="F444" t="inlineStr">
        <is>
          <t>NA</t>
        </is>
      </c>
      <c r="G444" t="inlineStr">
        <is>
          <t>NA</t>
        </is>
      </c>
      <c r="H444" t="inlineStr">
        <is>
          <t>GW</t>
        </is>
      </c>
      <c r="I444" t="inlineStr">
        <is>
          <t>PE</t>
        </is>
      </c>
      <c r="J444" t="n">
        <v>2045</v>
      </c>
      <c r="K444" t="n">
        <v>6e-05</v>
      </c>
    </row>
    <row r="445">
      <c r="A445" t="inlineStr">
        <is>
          <t>Energy supply and use</t>
        </is>
      </c>
      <c r="B445" t="inlineStr">
        <is>
          <t>Solar, wind and battery average annual capacity additions</t>
        </is>
      </c>
      <c r="C445" t="inlineStr">
        <is>
          <t>Solar photovoltaic</t>
        </is>
      </c>
      <c r="D445" t="inlineStr">
        <is>
          <t>Utility-scale</t>
        </is>
      </c>
      <c r="E445" t="inlineStr">
        <is>
          <t>Electricity generation (public service)</t>
        </is>
      </c>
      <c r="F445" t="inlineStr">
        <is>
          <t>NA</t>
        </is>
      </c>
      <c r="G445" t="inlineStr">
        <is>
          <t>NA</t>
        </is>
      </c>
      <c r="H445" t="inlineStr">
        <is>
          <t>GW</t>
        </is>
      </c>
      <c r="I445" t="inlineStr">
        <is>
          <t>PE</t>
        </is>
      </c>
      <c r="J445" t="n">
        <v>2050</v>
      </c>
      <c r="K445" t="n">
        <v>0.00919</v>
      </c>
    </row>
    <row r="446">
      <c r="A446" t="inlineStr">
        <is>
          <t>Energy supply and use</t>
        </is>
      </c>
      <c r="B446" t="inlineStr">
        <is>
          <t>Solar, wind and battery average annual capacity additions</t>
        </is>
      </c>
      <c r="C446" t="inlineStr">
        <is>
          <t>Solar photovoltaic</t>
        </is>
      </c>
      <c r="D446" t="inlineStr">
        <is>
          <t>Utility-scale</t>
        </is>
      </c>
      <c r="E446" t="inlineStr">
        <is>
          <t>Electricity generation (public service)</t>
        </is>
      </c>
      <c r="F446" t="inlineStr">
        <is>
          <t>NA</t>
        </is>
      </c>
      <c r="G446" t="inlineStr">
        <is>
          <t>NA</t>
        </is>
      </c>
      <c r="H446" t="inlineStr">
        <is>
          <t>GW</t>
        </is>
      </c>
      <c r="I446" t="inlineStr">
        <is>
          <t>PI</t>
        </is>
      </c>
      <c r="J446" t="n">
        <v>2025</v>
      </c>
      <c r="K446" t="n">
        <v>6.999999999999999e-05</v>
      </c>
    </row>
    <row r="447">
      <c r="A447" t="inlineStr">
        <is>
          <t>Energy supply and use</t>
        </is>
      </c>
      <c r="B447" t="inlineStr">
        <is>
          <t>Solar, wind and battery average annual capacity additions</t>
        </is>
      </c>
      <c r="C447" t="inlineStr">
        <is>
          <t>Solar photovoltaic</t>
        </is>
      </c>
      <c r="D447" t="inlineStr">
        <is>
          <t>Utility-scale</t>
        </is>
      </c>
      <c r="E447" t="inlineStr">
        <is>
          <t>Electricity generation (public service)</t>
        </is>
      </c>
      <c r="F447" t="inlineStr">
        <is>
          <t>NA</t>
        </is>
      </c>
      <c r="G447" t="inlineStr">
        <is>
          <t>NA</t>
        </is>
      </c>
      <c r="H447" t="inlineStr">
        <is>
          <t>GW</t>
        </is>
      </c>
      <c r="I447" t="inlineStr">
        <is>
          <t>PI</t>
        </is>
      </c>
      <c r="J447" t="n">
        <v>2030</v>
      </c>
      <c r="K447" t="n">
        <v>0.00033</v>
      </c>
    </row>
    <row r="448">
      <c r="A448" t="inlineStr">
        <is>
          <t>Energy supply and use</t>
        </is>
      </c>
      <c r="B448" t="inlineStr">
        <is>
          <t>Solar, wind and battery average annual capacity additions</t>
        </is>
      </c>
      <c r="C448" t="inlineStr">
        <is>
          <t>Solar photovoltaic</t>
        </is>
      </c>
      <c r="D448" t="inlineStr">
        <is>
          <t>Utility-scale</t>
        </is>
      </c>
      <c r="E448" t="inlineStr">
        <is>
          <t>Electricity generation (public service)</t>
        </is>
      </c>
      <c r="F448" t="inlineStr">
        <is>
          <t>NA</t>
        </is>
      </c>
      <c r="G448" t="inlineStr">
        <is>
          <t>NA</t>
        </is>
      </c>
      <c r="H448" t="inlineStr">
        <is>
          <t>GW</t>
        </is>
      </c>
      <c r="I448" t="inlineStr">
        <is>
          <t>PI</t>
        </is>
      </c>
      <c r="J448" t="n">
        <v>2035</v>
      </c>
      <c r="K448" t="n">
        <v>0.00013</v>
      </c>
    </row>
    <row r="449">
      <c r="A449" t="inlineStr">
        <is>
          <t>Energy supply and use</t>
        </is>
      </c>
      <c r="B449" t="inlineStr">
        <is>
          <t>Solar, wind and battery average annual capacity additions</t>
        </is>
      </c>
      <c r="C449" t="inlineStr">
        <is>
          <t>Solar photovoltaic</t>
        </is>
      </c>
      <c r="D449" t="inlineStr">
        <is>
          <t>Utility-scale</t>
        </is>
      </c>
      <c r="E449" t="inlineStr">
        <is>
          <t>Electricity generation (public service)</t>
        </is>
      </c>
      <c r="F449" t="inlineStr">
        <is>
          <t>NA</t>
        </is>
      </c>
      <c r="G449" t="inlineStr">
        <is>
          <t>NA</t>
        </is>
      </c>
      <c r="H449" t="inlineStr">
        <is>
          <t>GW</t>
        </is>
      </c>
      <c r="I449" t="inlineStr">
        <is>
          <t>PI</t>
        </is>
      </c>
      <c r="J449" t="n">
        <v>2040</v>
      </c>
      <c r="K449" t="n">
        <v>0.00013</v>
      </c>
    </row>
    <row r="450">
      <c r="A450" t="inlineStr">
        <is>
          <t>Energy supply and use</t>
        </is>
      </c>
      <c r="B450" t="inlineStr">
        <is>
          <t>Solar, wind and battery average annual capacity additions</t>
        </is>
      </c>
      <c r="C450" t="inlineStr">
        <is>
          <t>Solar photovoltaic</t>
        </is>
      </c>
      <c r="D450" t="inlineStr">
        <is>
          <t>Utility-scale</t>
        </is>
      </c>
      <c r="E450" t="inlineStr">
        <is>
          <t>Electricity generation (public service)</t>
        </is>
      </c>
      <c r="F450" t="inlineStr">
        <is>
          <t>NA</t>
        </is>
      </c>
      <c r="G450" t="inlineStr">
        <is>
          <t>NA</t>
        </is>
      </c>
      <c r="H450" t="inlineStr">
        <is>
          <t>GW</t>
        </is>
      </c>
      <c r="I450" t="inlineStr">
        <is>
          <t>PI</t>
        </is>
      </c>
      <c r="J450" t="n">
        <v>2045</v>
      </c>
      <c r="K450" t="n">
        <v>0.00023</v>
      </c>
    </row>
    <row r="451">
      <c r="A451" t="inlineStr">
        <is>
          <t>Energy supply and use</t>
        </is>
      </c>
      <c r="B451" t="inlineStr">
        <is>
          <t>Solar, wind and battery average annual capacity additions</t>
        </is>
      </c>
      <c r="C451" t="inlineStr">
        <is>
          <t>Solar photovoltaic</t>
        </is>
      </c>
      <c r="D451" t="inlineStr">
        <is>
          <t>Utility-scale</t>
        </is>
      </c>
      <c r="E451" t="inlineStr">
        <is>
          <t>Electricity generation (public service)</t>
        </is>
      </c>
      <c r="F451" t="inlineStr">
        <is>
          <t>NA</t>
        </is>
      </c>
      <c r="G451" t="inlineStr">
        <is>
          <t>NA</t>
        </is>
      </c>
      <c r="H451" t="inlineStr">
        <is>
          <t>GW</t>
        </is>
      </c>
      <c r="I451" t="inlineStr">
        <is>
          <t>PI</t>
        </is>
      </c>
      <c r="J451" t="n">
        <v>2050</v>
      </c>
      <c r="K451" t="n">
        <v>0.00058</v>
      </c>
    </row>
    <row r="452">
      <c r="A452" t="inlineStr">
        <is>
          <t>Energy supply and use</t>
        </is>
      </c>
      <c r="B452" t="inlineStr">
        <is>
          <t>Solar, wind and battery average annual capacity additions</t>
        </is>
      </c>
      <c r="C452" t="inlineStr">
        <is>
          <t>Solar photovoltaic</t>
        </is>
      </c>
      <c r="D452" t="inlineStr">
        <is>
          <t>Utility-scale</t>
        </is>
      </c>
      <c r="E452" t="inlineStr">
        <is>
          <t>Electricity generation (public service)</t>
        </is>
      </c>
      <c r="F452" t="inlineStr">
        <is>
          <t>NA</t>
        </is>
      </c>
      <c r="G452" t="inlineStr">
        <is>
          <t>NA</t>
        </is>
      </c>
      <c r="H452" t="inlineStr">
        <is>
          <t>GW</t>
        </is>
      </c>
      <c r="I452" t="inlineStr">
        <is>
          <t>PR</t>
        </is>
      </c>
      <c r="J452" t="n">
        <v>2025</v>
      </c>
      <c r="K452" t="n">
        <v>0.01408</v>
      </c>
    </row>
    <row r="453">
      <c r="A453" t="inlineStr">
        <is>
          <t>Energy supply and use</t>
        </is>
      </c>
      <c r="B453" t="inlineStr">
        <is>
          <t>Solar, wind and battery average annual capacity additions</t>
        </is>
      </c>
      <c r="C453" t="inlineStr">
        <is>
          <t>Solar photovoltaic</t>
        </is>
      </c>
      <c r="D453" t="inlineStr">
        <is>
          <t>Utility-scale</t>
        </is>
      </c>
      <c r="E453" t="inlineStr">
        <is>
          <t>Electricity generation (public service)</t>
        </is>
      </c>
      <c r="F453" t="inlineStr">
        <is>
          <t>NA</t>
        </is>
      </c>
      <c r="G453" t="inlineStr">
        <is>
          <t>NA</t>
        </is>
      </c>
      <c r="H453" t="inlineStr">
        <is>
          <t>GW</t>
        </is>
      </c>
      <c r="I453" t="inlineStr">
        <is>
          <t>PR</t>
        </is>
      </c>
      <c r="J453" t="n">
        <v>2030</v>
      </c>
      <c r="K453" t="n">
        <v>0.30823</v>
      </c>
    </row>
    <row r="454">
      <c r="A454" t="inlineStr">
        <is>
          <t>Energy supply and use</t>
        </is>
      </c>
      <c r="B454" t="inlineStr">
        <is>
          <t>Solar, wind and battery average annual capacity additions</t>
        </is>
      </c>
      <c r="C454" t="inlineStr">
        <is>
          <t>Solar photovoltaic</t>
        </is>
      </c>
      <c r="D454" t="inlineStr">
        <is>
          <t>Utility-scale</t>
        </is>
      </c>
      <c r="E454" t="inlineStr">
        <is>
          <t>Electricity generation (public service)</t>
        </is>
      </c>
      <c r="F454" t="inlineStr">
        <is>
          <t>NA</t>
        </is>
      </c>
      <c r="G454" t="inlineStr">
        <is>
          <t>NA</t>
        </is>
      </c>
      <c r="H454" t="inlineStr">
        <is>
          <t>GW</t>
        </is>
      </c>
      <c r="I454" t="inlineStr">
        <is>
          <t>PR</t>
        </is>
      </c>
      <c r="J454" t="n">
        <v>2035</v>
      </c>
      <c r="K454" t="n">
        <v>0.8633</v>
      </c>
    </row>
    <row r="455">
      <c r="A455" t="inlineStr">
        <is>
          <t>Energy supply and use</t>
        </is>
      </c>
      <c r="B455" t="inlineStr">
        <is>
          <t>Solar, wind and battery average annual capacity additions</t>
        </is>
      </c>
      <c r="C455" t="inlineStr">
        <is>
          <t>Solar photovoltaic</t>
        </is>
      </c>
      <c r="D455" t="inlineStr">
        <is>
          <t>Utility-scale</t>
        </is>
      </c>
      <c r="E455" t="inlineStr">
        <is>
          <t>Electricity generation (public service)</t>
        </is>
      </c>
      <c r="F455" t="inlineStr">
        <is>
          <t>NA</t>
        </is>
      </c>
      <c r="G455" t="inlineStr">
        <is>
          <t>NA</t>
        </is>
      </c>
      <c r="H455" t="inlineStr">
        <is>
          <t>GW</t>
        </is>
      </c>
      <c r="I455" t="inlineStr">
        <is>
          <t>PR</t>
        </is>
      </c>
      <c r="J455" t="n">
        <v>2040</v>
      </c>
      <c r="K455" t="n">
        <v>1.67668</v>
      </c>
    </row>
    <row r="456">
      <c r="A456" t="inlineStr">
        <is>
          <t>Energy supply and use</t>
        </is>
      </c>
      <c r="B456" t="inlineStr">
        <is>
          <t>Solar, wind and battery average annual capacity additions</t>
        </is>
      </c>
      <c r="C456" t="inlineStr">
        <is>
          <t>Solar photovoltaic</t>
        </is>
      </c>
      <c r="D456" t="inlineStr">
        <is>
          <t>Utility-scale</t>
        </is>
      </c>
      <c r="E456" t="inlineStr">
        <is>
          <t>Electricity generation (public service)</t>
        </is>
      </c>
      <c r="F456" t="inlineStr">
        <is>
          <t>NA</t>
        </is>
      </c>
      <c r="G456" t="inlineStr">
        <is>
          <t>NA</t>
        </is>
      </c>
      <c r="H456" t="inlineStr">
        <is>
          <t>GW</t>
        </is>
      </c>
      <c r="I456" t="inlineStr">
        <is>
          <t>PR</t>
        </is>
      </c>
      <c r="J456" t="n">
        <v>2045</v>
      </c>
      <c r="K456" t="n">
        <v>1.76184</v>
      </c>
    </row>
    <row r="457">
      <c r="A457" t="inlineStr">
        <is>
          <t>Energy supply and use</t>
        </is>
      </c>
      <c r="B457" t="inlineStr">
        <is>
          <t>Solar, wind and battery average annual capacity additions</t>
        </is>
      </c>
      <c r="C457" t="inlineStr">
        <is>
          <t>Solar photovoltaic</t>
        </is>
      </c>
      <c r="D457" t="inlineStr">
        <is>
          <t>Utility-scale</t>
        </is>
      </c>
      <c r="E457" t="inlineStr">
        <is>
          <t>Electricity generation (public service)</t>
        </is>
      </c>
      <c r="F457" t="inlineStr">
        <is>
          <t>NA</t>
        </is>
      </c>
      <c r="G457" t="inlineStr">
        <is>
          <t>NA</t>
        </is>
      </c>
      <c r="H457" t="inlineStr">
        <is>
          <t>GW</t>
        </is>
      </c>
      <c r="I457" t="inlineStr">
        <is>
          <t>PR</t>
        </is>
      </c>
      <c r="J457" t="n">
        <v>2050</v>
      </c>
      <c r="K457" t="n">
        <v>1.20879</v>
      </c>
    </row>
    <row r="458">
      <c r="A458" t="inlineStr">
        <is>
          <t>Energy supply and use</t>
        </is>
      </c>
      <c r="B458" t="inlineStr">
        <is>
          <t>Solar, wind and battery average annual capacity additions</t>
        </is>
      </c>
      <c r="C458" t="inlineStr">
        <is>
          <t>Solar photovoltaic</t>
        </is>
      </c>
      <c r="D458" t="inlineStr">
        <is>
          <t>Utility-scale</t>
        </is>
      </c>
      <c r="E458" t="inlineStr">
        <is>
          <t>Electricity generation (public service)</t>
        </is>
      </c>
      <c r="F458" t="inlineStr">
        <is>
          <t>NA</t>
        </is>
      </c>
      <c r="G458" t="inlineStr">
        <is>
          <t>NA</t>
        </is>
      </c>
      <c r="H458" t="inlineStr">
        <is>
          <t>GW</t>
        </is>
      </c>
      <c r="I458" t="inlineStr">
        <is>
          <t>RJ</t>
        </is>
      </c>
      <c r="J458" t="n">
        <v>2025</v>
      </c>
      <c r="K458" t="n">
        <v>0.01104</v>
      </c>
    </row>
    <row r="459">
      <c r="A459" t="inlineStr">
        <is>
          <t>Energy supply and use</t>
        </is>
      </c>
      <c r="B459" t="inlineStr">
        <is>
          <t>Solar, wind and battery average annual capacity additions</t>
        </is>
      </c>
      <c r="C459" t="inlineStr">
        <is>
          <t>Solar photovoltaic</t>
        </is>
      </c>
      <c r="D459" t="inlineStr">
        <is>
          <t>Utility-scale</t>
        </is>
      </c>
      <c r="E459" t="inlineStr">
        <is>
          <t>Electricity generation (public service)</t>
        </is>
      </c>
      <c r="F459" t="inlineStr">
        <is>
          <t>NA</t>
        </is>
      </c>
      <c r="G459" t="inlineStr">
        <is>
          <t>NA</t>
        </is>
      </c>
      <c r="H459" t="inlineStr">
        <is>
          <t>GW</t>
        </is>
      </c>
      <c r="I459" t="inlineStr">
        <is>
          <t>RJ</t>
        </is>
      </c>
      <c r="J459" t="n">
        <v>2030</v>
      </c>
      <c r="K459" t="n">
        <v>0.73007</v>
      </c>
    </row>
    <row r="460">
      <c r="A460" t="inlineStr">
        <is>
          <t>Energy supply and use</t>
        </is>
      </c>
      <c r="B460" t="inlineStr">
        <is>
          <t>Solar, wind and battery average annual capacity additions</t>
        </is>
      </c>
      <c r="C460" t="inlineStr">
        <is>
          <t>Solar photovoltaic</t>
        </is>
      </c>
      <c r="D460" t="inlineStr">
        <is>
          <t>Utility-scale</t>
        </is>
      </c>
      <c r="E460" t="inlineStr">
        <is>
          <t>Electricity generation (public service)</t>
        </is>
      </c>
      <c r="F460" t="inlineStr">
        <is>
          <t>NA</t>
        </is>
      </c>
      <c r="G460" t="inlineStr">
        <is>
          <t>NA</t>
        </is>
      </c>
      <c r="H460" t="inlineStr">
        <is>
          <t>GW</t>
        </is>
      </c>
      <c r="I460" t="inlineStr">
        <is>
          <t>RJ</t>
        </is>
      </c>
      <c r="J460" t="n">
        <v>2035</v>
      </c>
      <c r="K460" t="n">
        <v>0.97471</v>
      </c>
    </row>
    <row r="461">
      <c r="A461" t="inlineStr">
        <is>
          <t>Energy supply and use</t>
        </is>
      </c>
      <c r="B461" t="inlineStr">
        <is>
          <t>Solar, wind and battery average annual capacity additions</t>
        </is>
      </c>
      <c r="C461" t="inlineStr">
        <is>
          <t>Solar photovoltaic</t>
        </is>
      </c>
      <c r="D461" t="inlineStr">
        <is>
          <t>Utility-scale</t>
        </is>
      </c>
      <c r="E461" t="inlineStr">
        <is>
          <t>Electricity generation (public service)</t>
        </is>
      </c>
      <c r="F461" t="inlineStr">
        <is>
          <t>NA</t>
        </is>
      </c>
      <c r="G461" t="inlineStr">
        <is>
          <t>NA</t>
        </is>
      </c>
      <c r="H461" t="inlineStr">
        <is>
          <t>GW</t>
        </is>
      </c>
      <c r="I461" t="inlineStr">
        <is>
          <t>RJ</t>
        </is>
      </c>
      <c r="J461" t="n">
        <v>2040</v>
      </c>
      <c r="K461" t="n">
        <v>0.72968</v>
      </c>
    </row>
    <row r="462">
      <c r="A462" t="inlineStr">
        <is>
          <t>Energy supply and use</t>
        </is>
      </c>
      <c r="B462" t="inlineStr">
        <is>
          <t>Solar, wind and battery average annual capacity additions</t>
        </is>
      </c>
      <c r="C462" t="inlineStr">
        <is>
          <t>Solar photovoltaic</t>
        </is>
      </c>
      <c r="D462" t="inlineStr">
        <is>
          <t>Utility-scale</t>
        </is>
      </c>
      <c r="E462" t="inlineStr">
        <is>
          <t>Electricity generation (public service)</t>
        </is>
      </c>
      <c r="F462" t="inlineStr">
        <is>
          <t>NA</t>
        </is>
      </c>
      <c r="G462" t="inlineStr">
        <is>
          <t>NA</t>
        </is>
      </c>
      <c r="H462" t="inlineStr">
        <is>
          <t>GW</t>
        </is>
      </c>
      <c r="I462" t="inlineStr">
        <is>
          <t>RJ</t>
        </is>
      </c>
      <c r="J462" t="n">
        <v>2045</v>
      </c>
      <c r="K462" t="n">
        <v>0.16146</v>
      </c>
    </row>
    <row r="463">
      <c r="A463" t="inlineStr">
        <is>
          <t>Energy supply and use</t>
        </is>
      </c>
      <c r="B463" t="inlineStr">
        <is>
          <t>Solar, wind and battery average annual capacity additions</t>
        </is>
      </c>
      <c r="C463" t="inlineStr">
        <is>
          <t>Solar photovoltaic</t>
        </is>
      </c>
      <c r="D463" t="inlineStr">
        <is>
          <t>Utility-scale</t>
        </is>
      </c>
      <c r="E463" t="inlineStr">
        <is>
          <t>Electricity generation (public service)</t>
        </is>
      </c>
      <c r="F463" t="inlineStr">
        <is>
          <t>NA</t>
        </is>
      </c>
      <c r="G463" t="inlineStr">
        <is>
          <t>NA</t>
        </is>
      </c>
      <c r="H463" t="inlineStr">
        <is>
          <t>GW</t>
        </is>
      </c>
      <c r="I463" t="inlineStr">
        <is>
          <t>RJ</t>
        </is>
      </c>
      <c r="J463" t="n">
        <v>2050</v>
      </c>
      <c r="K463" t="n">
        <v>3.61253</v>
      </c>
    </row>
    <row r="464">
      <c r="A464" t="inlineStr">
        <is>
          <t>Energy supply and use</t>
        </is>
      </c>
      <c r="B464" t="inlineStr">
        <is>
          <t>Solar, wind and battery average annual capacity additions</t>
        </is>
      </c>
      <c r="C464" t="inlineStr">
        <is>
          <t>Solar photovoltaic</t>
        </is>
      </c>
      <c r="D464" t="inlineStr">
        <is>
          <t>Utility-scale</t>
        </is>
      </c>
      <c r="E464" t="inlineStr">
        <is>
          <t>Electricity generation (public service)</t>
        </is>
      </c>
      <c r="F464" t="inlineStr">
        <is>
          <t>NA</t>
        </is>
      </c>
      <c r="G464" t="inlineStr">
        <is>
          <t>NA</t>
        </is>
      </c>
      <c r="H464" t="inlineStr">
        <is>
          <t>GW</t>
        </is>
      </c>
      <c r="I464" t="inlineStr">
        <is>
          <t>RN</t>
        </is>
      </c>
      <c r="J464" t="n">
        <v>2025</v>
      </c>
      <c r="K464" t="n">
        <v>0.00105</v>
      </c>
    </row>
    <row r="465">
      <c r="A465" t="inlineStr">
        <is>
          <t>Energy supply and use</t>
        </is>
      </c>
      <c r="B465" t="inlineStr">
        <is>
          <t>Solar, wind and battery average annual capacity additions</t>
        </is>
      </c>
      <c r="C465" t="inlineStr">
        <is>
          <t>Solar photovoltaic</t>
        </is>
      </c>
      <c r="D465" t="inlineStr">
        <is>
          <t>Utility-scale</t>
        </is>
      </c>
      <c r="E465" t="inlineStr">
        <is>
          <t>Electricity generation (public service)</t>
        </is>
      </c>
      <c r="F465" t="inlineStr">
        <is>
          <t>NA</t>
        </is>
      </c>
      <c r="G465" t="inlineStr">
        <is>
          <t>NA</t>
        </is>
      </c>
      <c r="H465" t="inlineStr">
        <is>
          <t>GW</t>
        </is>
      </c>
      <c r="I465" t="inlineStr">
        <is>
          <t>RN</t>
        </is>
      </c>
      <c r="J465" t="n">
        <v>2030</v>
      </c>
      <c r="K465" t="n">
        <v>3e-05</v>
      </c>
    </row>
    <row r="466">
      <c r="A466" t="inlineStr">
        <is>
          <t>Energy supply and use</t>
        </is>
      </c>
      <c r="B466" t="inlineStr">
        <is>
          <t>Solar, wind and battery average annual capacity additions</t>
        </is>
      </c>
      <c r="C466" t="inlineStr">
        <is>
          <t>Solar photovoltaic</t>
        </is>
      </c>
      <c r="D466" t="inlineStr">
        <is>
          <t>Utility-scale</t>
        </is>
      </c>
      <c r="E466" t="inlineStr">
        <is>
          <t>Electricity generation (public service)</t>
        </is>
      </c>
      <c r="F466" t="inlineStr">
        <is>
          <t>NA</t>
        </is>
      </c>
      <c r="G466" t="inlineStr">
        <is>
          <t>NA</t>
        </is>
      </c>
      <c r="H466" t="inlineStr">
        <is>
          <t>GW</t>
        </is>
      </c>
      <c r="I466" t="inlineStr">
        <is>
          <t>RN</t>
        </is>
      </c>
      <c r="J466" t="n">
        <v>2035</v>
      </c>
      <c r="K466" t="n">
        <v>1e-05</v>
      </c>
    </row>
    <row r="467">
      <c r="A467" t="inlineStr">
        <is>
          <t>Energy supply and use</t>
        </is>
      </c>
      <c r="B467" t="inlineStr">
        <is>
          <t>Solar, wind and battery average annual capacity additions</t>
        </is>
      </c>
      <c r="C467" t="inlineStr">
        <is>
          <t>Solar photovoltaic</t>
        </is>
      </c>
      <c r="D467" t="inlineStr">
        <is>
          <t>Utility-scale</t>
        </is>
      </c>
      <c r="E467" t="inlineStr">
        <is>
          <t>Electricity generation (public service)</t>
        </is>
      </c>
      <c r="F467" t="inlineStr">
        <is>
          <t>NA</t>
        </is>
      </c>
      <c r="G467" t="inlineStr">
        <is>
          <t>NA</t>
        </is>
      </c>
      <c r="H467" t="inlineStr">
        <is>
          <t>GW</t>
        </is>
      </c>
      <c r="I467" t="inlineStr">
        <is>
          <t>RN</t>
        </is>
      </c>
      <c r="J467" t="n">
        <v>2040</v>
      </c>
      <c r="K467" t="n">
        <v>2e-05</v>
      </c>
    </row>
    <row r="468">
      <c r="A468" t="inlineStr">
        <is>
          <t>Energy supply and use</t>
        </is>
      </c>
      <c r="B468" t="inlineStr">
        <is>
          <t>Solar, wind and battery average annual capacity additions</t>
        </is>
      </c>
      <c r="C468" t="inlineStr">
        <is>
          <t>Solar photovoltaic</t>
        </is>
      </c>
      <c r="D468" t="inlineStr">
        <is>
          <t>Utility-scale</t>
        </is>
      </c>
      <c r="E468" t="inlineStr">
        <is>
          <t>Electricity generation (public service)</t>
        </is>
      </c>
      <c r="F468" t="inlineStr">
        <is>
          <t>NA</t>
        </is>
      </c>
      <c r="G468" t="inlineStr">
        <is>
          <t>NA</t>
        </is>
      </c>
      <c r="H468" t="inlineStr">
        <is>
          <t>GW</t>
        </is>
      </c>
      <c r="I468" t="inlineStr">
        <is>
          <t>RN</t>
        </is>
      </c>
      <c r="J468" t="n">
        <v>2045</v>
      </c>
      <c r="K468" t="n">
        <v>3e-05</v>
      </c>
    </row>
    <row r="469">
      <c r="A469" t="inlineStr">
        <is>
          <t>Energy supply and use</t>
        </is>
      </c>
      <c r="B469" t="inlineStr">
        <is>
          <t>Solar, wind and battery average annual capacity additions</t>
        </is>
      </c>
      <c r="C469" t="inlineStr">
        <is>
          <t>Solar photovoltaic</t>
        </is>
      </c>
      <c r="D469" t="inlineStr">
        <is>
          <t>Utility-scale</t>
        </is>
      </c>
      <c r="E469" t="inlineStr">
        <is>
          <t>Electricity generation (public service)</t>
        </is>
      </c>
      <c r="F469" t="inlineStr">
        <is>
          <t>NA</t>
        </is>
      </c>
      <c r="G469" t="inlineStr">
        <is>
          <t>NA</t>
        </is>
      </c>
      <c r="H469" t="inlineStr">
        <is>
          <t>GW</t>
        </is>
      </c>
      <c r="I469" t="inlineStr">
        <is>
          <t>RN</t>
        </is>
      </c>
      <c r="J469" t="n">
        <v>2050</v>
      </c>
      <c r="K469" t="n">
        <v>0.00063</v>
      </c>
    </row>
    <row r="470">
      <c r="A470" t="inlineStr">
        <is>
          <t>Energy supply and use</t>
        </is>
      </c>
      <c r="B470" t="inlineStr">
        <is>
          <t>Solar, wind and battery average annual capacity additions</t>
        </is>
      </c>
      <c r="C470" t="inlineStr">
        <is>
          <t>Solar photovoltaic</t>
        </is>
      </c>
      <c r="D470" t="inlineStr">
        <is>
          <t>Utility-scale</t>
        </is>
      </c>
      <c r="E470" t="inlineStr">
        <is>
          <t>Electricity generation (public service)</t>
        </is>
      </c>
      <c r="F470" t="inlineStr">
        <is>
          <t>NA</t>
        </is>
      </c>
      <c r="G470" t="inlineStr">
        <is>
          <t>NA</t>
        </is>
      </c>
      <c r="H470" t="inlineStr">
        <is>
          <t>GW</t>
        </is>
      </c>
      <c r="I470" t="inlineStr">
        <is>
          <t>RO</t>
        </is>
      </c>
      <c r="J470" t="n">
        <v>2025</v>
      </c>
      <c r="K470" t="n">
        <v>0.01108</v>
      </c>
    </row>
    <row r="471">
      <c r="A471" t="inlineStr">
        <is>
          <t>Energy supply and use</t>
        </is>
      </c>
      <c r="B471" t="inlineStr">
        <is>
          <t>Solar, wind and battery average annual capacity additions</t>
        </is>
      </c>
      <c r="C471" t="inlineStr">
        <is>
          <t>Solar photovoltaic</t>
        </is>
      </c>
      <c r="D471" t="inlineStr">
        <is>
          <t>Utility-scale</t>
        </is>
      </c>
      <c r="E471" t="inlineStr">
        <is>
          <t>Electricity generation (public service)</t>
        </is>
      </c>
      <c r="F471" t="inlineStr">
        <is>
          <t>NA</t>
        </is>
      </c>
      <c r="G471" t="inlineStr">
        <is>
          <t>NA</t>
        </is>
      </c>
      <c r="H471" t="inlineStr">
        <is>
          <t>GW</t>
        </is>
      </c>
      <c r="I471" t="inlineStr">
        <is>
          <t>RO</t>
        </is>
      </c>
      <c r="J471" t="n">
        <v>2030</v>
      </c>
      <c r="K471" t="n">
        <v>0.00056</v>
      </c>
    </row>
    <row r="472">
      <c r="A472" t="inlineStr">
        <is>
          <t>Energy supply and use</t>
        </is>
      </c>
      <c r="B472" t="inlineStr">
        <is>
          <t>Solar, wind and battery average annual capacity additions</t>
        </is>
      </c>
      <c r="C472" t="inlineStr">
        <is>
          <t>Solar photovoltaic</t>
        </is>
      </c>
      <c r="D472" t="inlineStr">
        <is>
          <t>Utility-scale</t>
        </is>
      </c>
      <c r="E472" t="inlineStr">
        <is>
          <t>Electricity generation (public service)</t>
        </is>
      </c>
      <c r="F472" t="inlineStr">
        <is>
          <t>NA</t>
        </is>
      </c>
      <c r="G472" t="inlineStr">
        <is>
          <t>NA</t>
        </is>
      </c>
      <c r="H472" t="inlineStr">
        <is>
          <t>GW</t>
        </is>
      </c>
      <c r="I472" t="inlineStr">
        <is>
          <t>RO</t>
        </is>
      </c>
      <c r="J472" t="n">
        <v>2035</v>
      </c>
      <c r="K472" t="n">
        <v>0.00099</v>
      </c>
    </row>
    <row r="473">
      <c r="A473" t="inlineStr">
        <is>
          <t>Energy supply and use</t>
        </is>
      </c>
      <c r="B473" t="inlineStr">
        <is>
          <t>Solar, wind and battery average annual capacity additions</t>
        </is>
      </c>
      <c r="C473" t="inlineStr">
        <is>
          <t>Solar photovoltaic</t>
        </is>
      </c>
      <c r="D473" t="inlineStr">
        <is>
          <t>Utility-scale</t>
        </is>
      </c>
      <c r="E473" t="inlineStr">
        <is>
          <t>Electricity generation (public service)</t>
        </is>
      </c>
      <c r="F473" t="inlineStr">
        <is>
          <t>NA</t>
        </is>
      </c>
      <c r="G473" t="inlineStr">
        <is>
          <t>NA</t>
        </is>
      </c>
      <c r="H473" t="inlineStr">
        <is>
          <t>GW</t>
        </is>
      </c>
      <c r="I473" t="inlineStr">
        <is>
          <t>RO</t>
        </is>
      </c>
      <c r="J473" t="n">
        <v>2040</v>
      </c>
      <c r="K473" t="n">
        <v>0.09043</v>
      </c>
    </row>
    <row r="474">
      <c r="A474" t="inlineStr">
        <is>
          <t>Energy supply and use</t>
        </is>
      </c>
      <c r="B474" t="inlineStr">
        <is>
          <t>Solar, wind and battery average annual capacity additions</t>
        </is>
      </c>
      <c r="C474" t="inlineStr">
        <is>
          <t>Solar photovoltaic</t>
        </is>
      </c>
      <c r="D474" t="inlineStr">
        <is>
          <t>Utility-scale</t>
        </is>
      </c>
      <c r="E474" t="inlineStr">
        <is>
          <t>Electricity generation (public service)</t>
        </is>
      </c>
      <c r="F474" t="inlineStr">
        <is>
          <t>NA</t>
        </is>
      </c>
      <c r="G474" t="inlineStr">
        <is>
          <t>NA</t>
        </is>
      </c>
      <c r="H474" t="inlineStr">
        <is>
          <t>GW</t>
        </is>
      </c>
      <c r="I474" t="inlineStr">
        <is>
          <t>RO</t>
        </is>
      </c>
      <c r="J474" t="n">
        <v>2045</v>
      </c>
      <c r="K474" t="n">
        <v>1.54778</v>
      </c>
    </row>
    <row r="475">
      <c r="A475" t="inlineStr">
        <is>
          <t>Energy supply and use</t>
        </is>
      </c>
      <c r="B475" t="inlineStr">
        <is>
          <t>Solar, wind and battery average annual capacity additions</t>
        </is>
      </c>
      <c r="C475" t="inlineStr">
        <is>
          <t>Solar photovoltaic</t>
        </is>
      </c>
      <c r="D475" t="inlineStr">
        <is>
          <t>Utility-scale</t>
        </is>
      </c>
      <c r="E475" t="inlineStr">
        <is>
          <t>Electricity generation (public service)</t>
        </is>
      </c>
      <c r="F475" t="inlineStr">
        <is>
          <t>NA</t>
        </is>
      </c>
      <c r="G475" t="inlineStr">
        <is>
          <t>NA</t>
        </is>
      </c>
      <c r="H475" t="inlineStr">
        <is>
          <t>GW</t>
        </is>
      </c>
      <c r="I475" t="inlineStr">
        <is>
          <t>RO</t>
        </is>
      </c>
      <c r="J475" t="n">
        <v>2050</v>
      </c>
      <c r="K475" t="n">
        <v>1.09389</v>
      </c>
    </row>
    <row r="476">
      <c r="A476" t="inlineStr">
        <is>
          <t>Energy supply and use</t>
        </is>
      </c>
      <c r="B476" t="inlineStr">
        <is>
          <t>Solar, wind and battery average annual capacity additions</t>
        </is>
      </c>
      <c r="C476" t="inlineStr">
        <is>
          <t>Solar photovoltaic</t>
        </is>
      </c>
      <c r="D476" t="inlineStr">
        <is>
          <t>Utility-scale</t>
        </is>
      </c>
      <c r="E476" t="inlineStr">
        <is>
          <t>Electricity generation (public service)</t>
        </is>
      </c>
      <c r="F476" t="inlineStr">
        <is>
          <t>NA</t>
        </is>
      </c>
      <c r="G476" t="inlineStr">
        <is>
          <t>NA</t>
        </is>
      </c>
      <c r="H476" t="inlineStr">
        <is>
          <t>GW</t>
        </is>
      </c>
      <c r="I476" t="inlineStr">
        <is>
          <t>RR</t>
        </is>
      </c>
      <c r="J476" t="n">
        <v>2025</v>
      </c>
      <c r="K476" t="n">
        <v>0.00379</v>
      </c>
    </row>
    <row r="477">
      <c r="A477" t="inlineStr">
        <is>
          <t>Energy supply and use</t>
        </is>
      </c>
      <c r="B477" t="inlineStr">
        <is>
          <t>Solar, wind and battery average annual capacity additions</t>
        </is>
      </c>
      <c r="C477" t="inlineStr">
        <is>
          <t>Solar photovoltaic</t>
        </is>
      </c>
      <c r="D477" t="inlineStr">
        <is>
          <t>Utility-scale</t>
        </is>
      </c>
      <c r="E477" t="inlineStr">
        <is>
          <t>Electricity generation (public service)</t>
        </is>
      </c>
      <c r="F477" t="inlineStr">
        <is>
          <t>NA</t>
        </is>
      </c>
      <c r="G477" t="inlineStr">
        <is>
          <t>NA</t>
        </is>
      </c>
      <c r="H477" t="inlineStr">
        <is>
          <t>GW</t>
        </is>
      </c>
      <c r="I477" t="inlineStr">
        <is>
          <t>RR</t>
        </is>
      </c>
      <c r="J477" t="n">
        <v>2030</v>
      </c>
      <c r="K477" t="n">
        <v>5e-05</v>
      </c>
    </row>
    <row r="478">
      <c r="A478" t="inlineStr">
        <is>
          <t>Energy supply and use</t>
        </is>
      </c>
      <c r="B478" t="inlineStr">
        <is>
          <t>Solar, wind and battery average annual capacity additions</t>
        </is>
      </c>
      <c r="C478" t="inlineStr">
        <is>
          <t>Solar photovoltaic</t>
        </is>
      </c>
      <c r="D478" t="inlineStr">
        <is>
          <t>Utility-scale</t>
        </is>
      </c>
      <c r="E478" t="inlineStr">
        <is>
          <t>Electricity generation (public service)</t>
        </is>
      </c>
      <c r="F478" t="inlineStr">
        <is>
          <t>NA</t>
        </is>
      </c>
      <c r="G478" t="inlineStr">
        <is>
          <t>NA</t>
        </is>
      </c>
      <c r="H478" t="inlineStr">
        <is>
          <t>GW</t>
        </is>
      </c>
      <c r="I478" t="inlineStr">
        <is>
          <t>RR</t>
        </is>
      </c>
      <c r="J478" t="n">
        <v>2035</v>
      </c>
      <c r="K478" t="n">
        <v>0.00013</v>
      </c>
    </row>
    <row r="479">
      <c r="A479" t="inlineStr">
        <is>
          <t>Energy supply and use</t>
        </is>
      </c>
      <c r="B479" t="inlineStr">
        <is>
          <t>Solar, wind and battery average annual capacity additions</t>
        </is>
      </c>
      <c r="C479" t="inlineStr">
        <is>
          <t>Solar photovoltaic</t>
        </is>
      </c>
      <c r="D479" t="inlineStr">
        <is>
          <t>Utility-scale</t>
        </is>
      </c>
      <c r="E479" t="inlineStr">
        <is>
          <t>Electricity generation (public service)</t>
        </is>
      </c>
      <c r="F479" t="inlineStr">
        <is>
          <t>NA</t>
        </is>
      </c>
      <c r="G479" t="inlineStr">
        <is>
          <t>NA</t>
        </is>
      </c>
      <c r="H479" t="inlineStr">
        <is>
          <t>GW</t>
        </is>
      </c>
      <c r="I479" t="inlineStr">
        <is>
          <t>RR</t>
        </is>
      </c>
      <c r="J479" t="n">
        <v>2040</v>
      </c>
      <c r="K479" t="n">
        <v>0.00296</v>
      </c>
    </row>
    <row r="480">
      <c r="A480" t="inlineStr">
        <is>
          <t>Energy supply and use</t>
        </is>
      </c>
      <c r="B480" t="inlineStr">
        <is>
          <t>Solar, wind and battery average annual capacity additions</t>
        </is>
      </c>
      <c r="C480" t="inlineStr">
        <is>
          <t>Solar photovoltaic</t>
        </is>
      </c>
      <c r="D480" t="inlineStr">
        <is>
          <t>Utility-scale</t>
        </is>
      </c>
      <c r="E480" t="inlineStr">
        <is>
          <t>Electricity generation (public service)</t>
        </is>
      </c>
      <c r="F480" t="inlineStr">
        <is>
          <t>NA</t>
        </is>
      </c>
      <c r="G480" t="inlineStr">
        <is>
          <t>NA</t>
        </is>
      </c>
      <c r="H480" t="inlineStr">
        <is>
          <t>GW</t>
        </is>
      </c>
      <c r="I480" t="inlineStr">
        <is>
          <t>RR</t>
        </is>
      </c>
      <c r="J480" t="n">
        <v>2045</v>
      </c>
      <c r="K480" t="n">
        <v>0.52176</v>
      </c>
    </row>
    <row r="481">
      <c r="A481" t="inlineStr">
        <is>
          <t>Energy supply and use</t>
        </is>
      </c>
      <c r="B481" t="inlineStr">
        <is>
          <t>Solar, wind and battery average annual capacity additions</t>
        </is>
      </c>
      <c r="C481" t="inlineStr">
        <is>
          <t>Solar photovoltaic</t>
        </is>
      </c>
      <c r="D481" t="inlineStr">
        <is>
          <t>Utility-scale</t>
        </is>
      </c>
      <c r="E481" t="inlineStr">
        <is>
          <t>Electricity generation (public service)</t>
        </is>
      </c>
      <c r="F481" t="inlineStr">
        <is>
          <t>NA</t>
        </is>
      </c>
      <c r="G481" t="inlineStr">
        <is>
          <t>NA</t>
        </is>
      </c>
      <c r="H481" t="inlineStr">
        <is>
          <t>GW</t>
        </is>
      </c>
      <c r="I481" t="inlineStr">
        <is>
          <t>RR</t>
        </is>
      </c>
      <c r="J481" t="n">
        <v>2050</v>
      </c>
      <c r="K481" t="n">
        <v>1.15807</v>
      </c>
    </row>
    <row r="482">
      <c r="A482" t="inlineStr">
        <is>
          <t>Energy supply and use</t>
        </is>
      </c>
      <c r="B482" t="inlineStr">
        <is>
          <t>Solar, wind and battery average annual capacity additions</t>
        </is>
      </c>
      <c r="C482" t="inlineStr">
        <is>
          <t>Solar photovoltaic</t>
        </is>
      </c>
      <c r="D482" t="inlineStr">
        <is>
          <t>Utility-scale</t>
        </is>
      </c>
      <c r="E482" t="inlineStr">
        <is>
          <t>Electricity generation (public service)</t>
        </is>
      </c>
      <c r="F482" t="inlineStr">
        <is>
          <t>NA</t>
        </is>
      </c>
      <c r="G482" t="inlineStr">
        <is>
          <t>NA</t>
        </is>
      </c>
      <c r="H482" t="inlineStr">
        <is>
          <t>GW</t>
        </is>
      </c>
      <c r="I482" t="inlineStr">
        <is>
          <t>RS</t>
        </is>
      </c>
      <c r="J482" t="n">
        <v>2025</v>
      </c>
      <c r="K482" t="n">
        <v>0.00573</v>
      </c>
    </row>
    <row r="483">
      <c r="A483" t="inlineStr">
        <is>
          <t>Energy supply and use</t>
        </is>
      </c>
      <c r="B483" t="inlineStr">
        <is>
          <t>Solar, wind and battery average annual capacity additions</t>
        </is>
      </c>
      <c r="C483" t="inlineStr">
        <is>
          <t>Solar photovoltaic</t>
        </is>
      </c>
      <c r="D483" t="inlineStr">
        <is>
          <t>Utility-scale</t>
        </is>
      </c>
      <c r="E483" t="inlineStr">
        <is>
          <t>Electricity generation (public service)</t>
        </is>
      </c>
      <c r="F483" t="inlineStr">
        <is>
          <t>NA</t>
        </is>
      </c>
      <c r="G483" t="inlineStr">
        <is>
          <t>NA</t>
        </is>
      </c>
      <c r="H483" t="inlineStr">
        <is>
          <t>GW</t>
        </is>
      </c>
      <c r="I483" t="inlineStr">
        <is>
          <t>RS</t>
        </is>
      </c>
      <c r="J483" t="n">
        <v>2030</v>
      </c>
      <c r="K483" t="n">
        <v>0.37865</v>
      </c>
    </row>
    <row r="484">
      <c r="A484" t="inlineStr">
        <is>
          <t>Energy supply and use</t>
        </is>
      </c>
      <c r="B484" t="inlineStr">
        <is>
          <t>Solar, wind and battery average annual capacity additions</t>
        </is>
      </c>
      <c r="C484" t="inlineStr">
        <is>
          <t>Solar photovoltaic</t>
        </is>
      </c>
      <c r="D484" t="inlineStr">
        <is>
          <t>Utility-scale</t>
        </is>
      </c>
      <c r="E484" t="inlineStr">
        <is>
          <t>Electricity generation (public service)</t>
        </is>
      </c>
      <c r="F484" t="inlineStr">
        <is>
          <t>NA</t>
        </is>
      </c>
      <c r="G484" t="inlineStr">
        <is>
          <t>NA</t>
        </is>
      </c>
      <c r="H484" t="inlineStr">
        <is>
          <t>GW</t>
        </is>
      </c>
      <c r="I484" t="inlineStr">
        <is>
          <t>RS</t>
        </is>
      </c>
      <c r="J484" t="n">
        <v>2035</v>
      </c>
      <c r="K484" t="n">
        <v>2.83774</v>
      </c>
    </row>
    <row r="485">
      <c r="A485" t="inlineStr">
        <is>
          <t>Energy supply and use</t>
        </is>
      </c>
      <c r="B485" t="inlineStr">
        <is>
          <t>Solar, wind and battery average annual capacity additions</t>
        </is>
      </c>
      <c r="C485" t="inlineStr">
        <is>
          <t>Solar photovoltaic</t>
        </is>
      </c>
      <c r="D485" t="inlineStr">
        <is>
          <t>Utility-scale</t>
        </is>
      </c>
      <c r="E485" t="inlineStr">
        <is>
          <t>Electricity generation (public service)</t>
        </is>
      </c>
      <c r="F485" t="inlineStr">
        <is>
          <t>NA</t>
        </is>
      </c>
      <c r="G485" t="inlineStr">
        <is>
          <t>NA</t>
        </is>
      </c>
      <c r="H485" t="inlineStr">
        <is>
          <t>GW</t>
        </is>
      </c>
      <c r="I485" t="inlineStr">
        <is>
          <t>RS</t>
        </is>
      </c>
      <c r="J485" t="n">
        <v>2040</v>
      </c>
      <c r="K485" t="n">
        <v>1.14522</v>
      </c>
    </row>
    <row r="486">
      <c r="A486" t="inlineStr">
        <is>
          <t>Energy supply and use</t>
        </is>
      </c>
      <c r="B486" t="inlineStr">
        <is>
          <t>Solar, wind and battery average annual capacity additions</t>
        </is>
      </c>
      <c r="C486" t="inlineStr">
        <is>
          <t>Solar photovoltaic</t>
        </is>
      </c>
      <c r="D486" t="inlineStr">
        <is>
          <t>Utility-scale</t>
        </is>
      </c>
      <c r="E486" t="inlineStr">
        <is>
          <t>Electricity generation (public service)</t>
        </is>
      </c>
      <c r="F486" t="inlineStr">
        <is>
          <t>NA</t>
        </is>
      </c>
      <c r="G486" t="inlineStr">
        <is>
          <t>NA</t>
        </is>
      </c>
      <c r="H486" t="inlineStr">
        <is>
          <t>GW</t>
        </is>
      </c>
      <c r="I486" t="inlineStr">
        <is>
          <t>RS</t>
        </is>
      </c>
      <c r="J486" t="n">
        <v>2045</v>
      </c>
      <c r="K486" t="n">
        <v>0.6341</v>
      </c>
    </row>
    <row r="487">
      <c r="A487" t="inlineStr">
        <is>
          <t>Energy supply and use</t>
        </is>
      </c>
      <c r="B487" t="inlineStr">
        <is>
          <t>Solar, wind and battery average annual capacity additions</t>
        </is>
      </c>
      <c r="C487" t="inlineStr">
        <is>
          <t>Solar photovoltaic</t>
        </is>
      </c>
      <c r="D487" t="inlineStr">
        <is>
          <t>Utility-scale</t>
        </is>
      </c>
      <c r="E487" t="inlineStr">
        <is>
          <t>Electricity generation (public service)</t>
        </is>
      </c>
      <c r="F487" t="inlineStr">
        <is>
          <t>NA</t>
        </is>
      </c>
      <c r="G487" t="inlineStr">
        <is>
          <t>NA</t>
        </is>
      </c>
      <c r="H487" t="inlineStr">
        <is>
          <t>GW</t>
        </is>
      </c>
      <c r="I487" t="inlineStr">
        <is>
          <t>RS</t>
        </is>
      </c>
      <c r="J487" t="n">
        <v>2050</v>
      </c>
      <c r="K487" t="n">
        <v>2.70313</v>
      </c>
    </row>
    <row r="488">
      <c r="A488" t="inlineStr">
        <is>
          <t>Energy supply and use</t>
        </is>
      </c>
      <c r="B488" t="inlineStr">
        <is>
          <t>Solar, wind and battery average annual capacity additions</t>
        </is>
      </c>
      <c r="C488" t="inlineStr">
        <is>
          <t>Solar photovoltaic</t>
        </is>
      </c>
      <c r="D488" t="inlineStr">
        <is>
          <t>Utility-scale</t>
        </is>
      </c>
      <c r="E488" t="inlineStr">
        <is>
          <t>Electricity generation (public service)</t>
        </is>
      </c>
      <c r="F488" t="inlineStr">
        <is>
          <t>NA</t>
        </is>
      </c>
      <c r="G488" t="inlineStr">
        <is>
          <t>NA</t>
        </is>
      </c>
      <c r="H488" t="inlineStr">
        <is>
          <t>GW</t>
        </is>
      </c>
      <c r="I488" t="inlineStr">
        <is>
          <t>SC</t>
        </is>
      </c>
      <c r="J488" t="n">
        <v>2025</v>
      </c>
      <c r="K488" t="n">
        <v>0.00391</v>
      </c>
    </row>
    <row r="489">
      <c r="A489" t="inlineStr">
        <is>
          <t>Energy supply and use</t>
        </is>
      </c>
      <c r="B489" t="inlineStr">
        <is>
          <t>Solar, wind and battery average annual capacity additions</t>
        </is>
      </c>
      <c r="C489" t="inlineStr">
        <is>
          <t>Solar photovoltaic</t>
        </is>
      </c>
      <c r="D489" t="inlineStr">
        <is>
          <t>Utility-scale</t>
        </is>
      </c>
      <c r="E489" t="inlineStr">
        <is>
          <t>Electricity generation (public service)</t>
        </is>
      </c>
      <c r="F489" t="inlineStr">
        <is>
          <t>NA</t>
        </is>
      </c>
      <c r="G489" t="inlineStr">
        <is>
          <t>NA</t>
        </is>
      </c>
      <c r="H489" t="inlineStr">
        <is>
          <t>GW</t>
        </is>
      </c>
      <c r="I489" t="inlineStr">
        <is>
          <t>SC</t>
        </is>
      </c>
      <c r="J489" t="n">
        <v>2030</v>
      </c>
      <c r="K489" t="n">
        <v>6e-05</v>
      </c>
    </row>
    <row r="490">
      <c r="A490" t="inlineStr">
        <is>
          <t>Energy supply and use</t>
        </is>
      </c>
      <c r="B490" t="inlineStr">
        <is>
          <t>Solar, wind and battery average annual capacity additions</t>
        </is>
      </c>
      <c r="C490" t="inlineStr">
        <is>
          <t>Solar photovoltaic</t>
        </is>
      </c>
      <c r="D490" t="inlineStr">
        <is>
          <t>Utility-scale</t>
        </is>
      </c>
      <c r="E490" t="inlineStr">
        <is>
          <t>Electricity generation (public service)</t>
        </is>
      </c>
      <c r="F490" t="inlineStr">
        <is>
          <t>NA</t>
        </is>
      </c>
      <c r="G490" t="inlineStr">
        <is>
          <t>NA</t>
        </is>
      </c>
      <c r="H490" t="inlineStr">
        <is>
          <t>GW</t>
        </is>
      </c>
      <c r="I490" t="inlineStr">
        <is>
          <t>SC</t>
        </is>
      </c>
      <c r="J490" t="n">
        <v>2035</v>
      </c>
      <c r="K490" t="n">
        <v>0.00146</v>
      </c>
    </row>
    <row r="491">
      <c r="A491" t="inlineStr">
        <is>
          <t>Energy supply and use</t>
        </is>
      </c>
      <c r="B491" t="inlineStr">
        <is>
          <t>Solar, wind and battery average annual capacity additions</t>
        </is>
      </c>
      <c r="C491" t="inlineStr">
        <is>
          <t>Solar photovoltaic</t>
        </is>
      </c>
      <c r="D491" t="inlineStr">
        <is>
          <t>Utility-scale</t>
        </is>
      </c>
      <c r="E491" t="inlineStr">
        <is>
          <t>Electricity generation (public service)</t>
        </is>
      </c>
      <c r="F491" t="inlineStr">
        <is>
          <t>NA</t>
        </is>
      </c>
      <c r="G491" t="inlineStr">
        <is>
          <t>NA</t>
        </is>
      </c>
      <c r="H491" t="inlineStr">
        <is>
          <t>GW</t>
        </is>
      </c>
      <c r="I491" t="inlineStr">
        <is>
          <t>SC</t>
        </is>
      </c>
      <c r="J491" t="n">
        <v>2040</v>
      </c>
      <c r="K491" t="n">
        <v>0.00023</v>
      </c>
    </row>
    <row r="492">
      <c r="A492" t="inlineStr">
        <is>
          <t>Energy supply and use</t>
        </is>
      </c>
      <c r="B492" t="inlineStr">
        <is>
          <t>Solar, wind and battery average annual capacity additions</t>
        </is>
      </c>
      <c r="C492" t="inlineStr">
        <is>
          <t>Solar photovoltaic</t>
        </is>
      </c>
      <c r="D492" t="inlineStr">
        <is>
          <t>Utility-scale</t>
        </is>
      </c>
      <c r="E492" t="inlineStr">
        <is>
          <t>Electricity generation (public service)</t>
        </is>
      </c>
      <c r="F492" t="inlineStr">
        <is>
          <t>NA</t>
        </is>
      </c>
      <c r="G492" t="inlineStr">
        <is>
          <t>NA</t>
        </is>
      </c>
      <c r="H492" t="inlineStr">
        <is>
          <t>GW</t>
        </is>
      </c>
      <c r="I492" t="inlineStr">
        <is>
          <t>SC</t>
        </is>
      </c>
      <c r="J492" t="n">
        <v>2045</v>
      </c>
      <c r="K492" t="n">
        <v>0.00015</v>
      </c>
    </row>
    <row r="493">
      <c r="A493" t="inlineStr">
        <is>
          <t>Energy supply and use</t>
        </is>
      </c>
      <c r="B493" t="inlineStr">
        <is>
          <t>Solar, wind and battery average annual capacity additions</t>
        </is>
      </c>
      <c r="C493" t="inlineStr">
        <is>
          <t>Solar photovoltaic</t>
        </is>
      </c>
      <c r="D493" t="inlineStr">
        <is>
          <t>Utility-scale</t>
        </is>
      </c>
      <c r="E493" t="inlineStr">
        <is>
          <t>Electricity generation (public service)</t>
        </is>
      </c>
      <c r="F493" t="inlineStr">
        <is>
          <t>NA</t>
        </is>
      </c>
      <c r="G493" t="inlineStr">
        <is>
          <t>NA</t>
        </is>
      </c>
      <c r="H493" t="inlineStr">
        <is>
          <t>GW</t>
        </is>
      </c>
      <c r="I493" t="inlineStr">
        <is>
          <t>SC</t>
        </is>
      </c>
      <c r="J493" t="n">
        <v>2050</v>
      </c>
      <c r="K493" t="n">
        <v>0.05401</v>
      </c>
    </row>
    <row r="494">
      <c r="A494" t="inlineStr">
        <is>
          <t>Energy supply and use</t>
        </is>
      </c>
      <c r="B494" t="inlineStr">
        <is>
          <t>Solar, wind and battery average annual capacity additions</t>
        </is>
      </c>
      <c r="C494" t="inlineStr">
        <is>
          <t>Solar photovoltaic</t>
        </is>
      </c>
      <c r="D494" t="inlineStr">
        <is>
          <t>Utility-scale</t>
        </is>
      </c>
      <c r="E494" t="inlineStr">
        <is>
          <t>Electricity generation (public service)</t>
        </is>
      </c>
      <c r="F494" t="inlineStr">
        <is>
          <t>NA</t>
        </is>
      </c>
      <c r="G494" t="inlineStr">
        <is>
          <t>NA</t>
        </is>
      </c>
      <c r="H494" t="inlineStr">
        <is>
          <t>GW</t>
        </is>
      </c>
      <c r="I494" t="inlineStr">
        <is>
          <t>SE</t>
        </is>
      </c>
      <c r="J494" t="n">
        <v>2025</v>
      </c>
      <c r="K494" t="n">
        <v>0.00414</v>
      </c>
    </row>
    <row r="495">
      <c r="A495" t="inlineStr">
        <is>
          <t>Energy supply and use</t>
        </is>
      </c>
      <c r="B495" t="inlineStr">
        <is>
          <t>Solar, wind and battery average annual capacity additions</t>
        </is>
      </c>
      <c r="C495" t="inlineStr">
        <is>
          <t>Solar photovoltaic</t>
        </is>
      </c>
      <c r="D495" t="inlineStr">
        <is>
          <t>Utility-scale</t>
        </is>
      </c>
      <c r="E495" t="inlineStr">
        <is>
          <t>Electricity generation (public service)</t>
        </is>
      </c>
      <c r="F495" t="inlineStr">
        <is>
          <t>NA</t>
        </is>
      </c>
      <c r="G495" t="inlineStr">
        <is>
          <t>NA</t>
        </is>
      </c>
      <c r="H495" t="inlineStr">
        <is>
          <t>GW</t>
        </is>
      </c>
      <c r="I495" t="inlineStr">
        <is>
          <t>SE</t>
        </is>
      </c>
      <c r="J495" t="n">
        <v>2030</v>
      </c>
      <c r="K495" t="n">
        <v>2e-05</v>
      </c>
    </row>
    <row r="496">
      <c r="A496" t="inlineStr">
        <is>
          <t>Energy supply and use</t>
        </is>
      </c>
      <c r="B496" t="inlineStr">
        <is>
          <t>Solar, wind and battery average annual capacity additions</t>
        </is>
      </c>
      <c r="C496" t="inlineStr">
        <is>
          <t>Solar photovoltaic</t>
        </is>
      </c>
      <c r="D496" t="inlineStr">
        <is>
          <t>Utility-scale</t>
        </is>
      </c>
      <c r="E496" t="inlineStr">
        <is>
          <t>Electricity generation (public service)</t>
        </is>
      </c>
      <c r="F496" t="inlineStr">
        <is>
          <t>NA</t>
        </is>
      </c>
      <c r="G496" t="inlineStr">
        <is>
          <t>NA</t>
        </is>
      </c>
      <c r="H496" t="inlineStr">
        <is>
          <t>GW</t>
        </is>
      </c>
      <c r="I496" t="inlineStr">
        <is>
          <t>SE</t>
        </is>
      </c>
      <c r="J496" t="n">
        <v>2035</v>
      </c>
      <c r="K496" t="n">
        <v>4e-05</v>
      </c>
    </row>
    <row r="497">
      <c r="A497" t="inlineStr">
        <is>
          <t>Energy supply and use</t>
        </is>
      </c>
      <c r="B497" t="inlineStr">
        <is>
          <t>Solar, wind and battery average annual capacity additions</t>
        </is>
      </c>
      <c r="C497" t="inlineStr">
        <is>
          <t>Solar photovoltaic</t>
        </is>
      </c>
      <c r="D497" t="inlineStr">
        <is>
          <t>Utility-scale</t>
        </is>
      </c>
      <c r="E497" t="inlineStr">
        <is>
          <t>Electricity generation (public service)</t>
        </is>
      </c>
      <c r="F497" t="inlineStr">
        <is>
          <t>NA</t>
        </is>
      </c>
      <c r="G497" t="inlineStr">
        <is>
          <t>NA</t>
        </is>
      </c>
      <c r="H497" t="inlineStr">
        <is>
          <t>GW</t>
        </is>
      </c>
      <c r="I497" t="inlineStr">
        <is>
          <t>SE</t>
        </is>
      </c>
      <c r="J497" t="n">
        <v>2040</v>
      </c>
      <c r="K497" t="n">
        <v>0.00012</v>
      </c>
    </row>
    <row r="498">
      <c r="A498" t="inlineStr">
        <is>
          <t>Energy supply and use</t>
        </is>
      </c>
      <c r="B498" t="inlineStr">
        <is>
          <t>Solar, wind and battery average annual capacity additions</t>
        </is>
      </c>
      <c r="C498" t="inlineStr">
        <is>
          <t>Solar photovoltaic</t>
        </is>
      </c>
      <c r="D498" t="inlineStr">
        <is>
          <t>Utility-scale</t>
        </is>
      </c>
      <c r="E498" t="inlineStr">
        <is>
          <t>Electricity generation (public service)</t>
        </is>
      </c>
      <c r="F498" t="inlineStr">
        <is>
          <t>NA</t>
        </is>
      </c>
      <c r="G498" t="inlineStr">
        <is>
          <t>NA</t>
        </is>
      </c>
      <c r="H498" t="inlineStr">
        <is>
          <t>GW</t>
        </is>
      </c>
      <c r="I498" t="inlineStr">
        <is>
          <t>SE</t>
        </is>
      </c>
      <c r="J498" t="n">
        <v>2045</v>
      </c>
      <c r="K498" t="n">
        <v>0.0001</v>
      </c>
    </row>
    <row r="499">
      <c r="A499" t="inlineStr">
        <is>
          <t>Energy supply and use</t>
        </is>
      </c>
      <c r="B499" t="inlineStr">
        <is>
          <t>Solar, wind and battery average annual capacity additions</t>
        </is>
      </c>
      <c r="C499" t="inlineStr">
        <is>
          <t>Solar photovoltaic</t>
        </is>
      </c>
      <c r="D499" t="inlineStr">
        <is>
          <t>Utility-scale</t>
        </is>
      </c>
      <c r="E499" t="inlineStr">
        <is>
          <t>Electricity generation (public service)</t>
        </is>
      </c>
      <c r="F499" t="inlineStr">
        <is>
          <t>NA</t>
        </is>
      </c>
      <c r="G499" t="inlineStr">
        <is>
          <t>NA</t>
        </is>
      </c>
      <c r="H499" t="inlineStr">
        <is>
          <t>GW</t>
        </is>
      </c>
      <c r="I499" t="inlineStr">
        <is>
          <t>SE</t>
        </is>
      </c>
      <c r="J499" t="n">
        <v>2050</v>
      </c>
      <c r="K499" t="n">
        <v>0.14312</v>
      </c>
    </row>
    <row r="500">
      <c r="A500" t="inlineStr">
        <is>
          <t>Energy supply and use</t>
        </is>
      </c>
      <c r="B500" t="inlineStr">
        <is>
          <t>Solar, wind and battery average annual capacity additions</t>
        </is>
      </c>
      <c r="C500" t="inlineStr">
        <is>
          <t>Solar photovoltaic</t>
        </is>
      </c>
      <c r="D500" t="inlineStr">
        <is>
          <t>Utility-scale</t>
        </is>
      </c>
      <c r="E500" t="inlineStr">
        <is>
          <t>Electricity generation (public service)</t>
        </is>
      </c>
      <c r="F500" t="inlineStr">
        <is>
          <t>NA</t>
        </is>
      </c>
      <c r="G500" t="inlineStr">
        <is>
          <t>NA</t>
        </is>
      </c>
      <c r="H500" t="inlineStr">
        <is>
          <t>GW</t>
        </is>
      </c>
      <c r="I500" t="inlineStr">
        <is>
          <t>SP</t>
        </is>
      </c>
      <c r="J500" t="n">
        <v>2025</v>
      </c>
      <c r="K500" t="n">
        <v>0.00993</v>
      </c>
    </row>
    <row r="501">
      <c r="A501" t="inlineStr">
        <is>
          <t>Energy supply and use</t>
        </is>
      </c>
      <c r="B501" t="inlineStr">
        <is>
          <t>Solar, wind and battery average annual capacity additions</t>
        </is>
      </c>
      <c r="C501" t="inlineStr">
        <is>
          <t>Solar photovoltaic</t>
        </is>
      </c>
      <c r="D501" t="inlineStr">
        <is>
          <t>Utility-scale</t>
        </is>
      </c>
      <c r="E501" t="inlineStr">
        <is>
          <t>Electricity generation (public service)</t>
        </is>
      </c>
      <c r="F501" t="inlineStr">
        <is>
          <t>NA</t>
        </is>
      </c>
      <c r="G501" t="inlineStr">
        <is>
          <t>NA</t>
        </is>
      </c>
      <c r="H501" t="inlineStr">
        <is>
          <t>GW</t>
        </is>
      </c>
      <c r="I501" t="inlineStr">
        <is>
          <t>SP</t>
        </is>
      </c>
      <c r="J501" t="n">
        <v>2030</v>
      </c>
      <c r="K501" t="n">
        <v>0.87069</v>
      </c>
    </row>
    <row r="502">
      <c r="A502" t="inlineStr">
        <is>
          <t>Energy supply and use</t>
        </is>
      </c>
      <c r="B502" t="inlineStr">
        <is>
          <t>Solar, wind and battery average annual capacity additions</t>
        </is>
      </c>
      <c r="C502" t="inlineStr">
        <is>
          <t>Solar photovoltaic</t>
        </is>
      </c>
      <c r="D502" t="inlineStr">
        <is>
          <t>Utility-scale</t>
        </is>
      </c>
      <c r="E502" t="inlineStr">
        <is>
          <t>Electricity generation (public service)</t>
        </is>
      </c>
      <c r="F502" t="inlineStr">
        <is>
          <t>NA</t>
        </is>
      </c>
      <c r="G502" t="inlineStr">
        <is>
          <t>NA</t>
        </is>
      </c>
      <c r="H502" t="inlineStr">
        <is>
          <t>GW</t>
        </is>
      </c>
      <c r="I502" t="inlineStr">
        <is>
          <t>SP</t>
        </is>
      </c>
      <c r="J502" t="n">
        <v>2035</v>
      </c>
      <c r="K502" t="n">
        <v>0.23721</v>
      </c>
    </row>
    <row r="503">
      <c r="A503" t="inlineStr">
        <is>
          <t>Energy supply and use</t>
        </is>
      </c>
      <c r="B503" t="inlineStr">
        <is>
          <t>Solar, wind and battery average annual capacity additions</t>
        </is>
      </c>
      <c r="C503" t="inlineStr">
        <is>
          <t>Solar photovoltaic</t>
        </is>
      </c>
      <c r="D503" t="inlineStr">
        <is>
          <t>Utility-scale</t>
        </is>
      </c>
      <c r="E503" t="inlineStr">
        <is>
          <t>Electricity generation (public service)</t>
        </is>
      </c>
      <c r="F503" t="inlineStr">
        <is>
          <t>NA</t>
        </is>
      </c>
      <c r="G503" t="inlineStr">
        <is>
          <t>NA</t>
        </is>
      </c>
      <c r="H503" t="inlineStr">
        <is>
          <t>GW</t>
        </is>
      </c>
      <c r="I503" t="inlineStr">
        <is>
          <t>SP</t>
        </is>
      </c>
      <c r="J503" t="n">
        <v>2040</v>
      </c>
      <c r="K503" t="n">
        <v>8.2501</v>
      </c>
    </row>
    <row r="504">
      <c r="A504" t="inlineStr">
        <is>
          <t>Energy supply and use</t>
        </is>
      </c>
      <c r="B504" t="inlineStr">
        <is>
          <t>Solar, wind and battery average annual capacity additions</t>
        </is>
      </c>
      <c r="C504" t="inlineStr">
        <is>
          <t>Solar photovoltaic</t>
        </is>
      </c>
      <c r="D504" t="inlineStr">
        <is>
          <t>Utility-scale</t>
        </is>
      </c>
      <c r="E504" t="inlineStr">
        <is>
          <t>Electricity generation (public service)</t>
        </is>
      </c>
      <c r="F504" t="inlineStr">
        <is>
          <t>NA</t>
        </is>
      </c>
      <c r="G504" t="inlineStr">
        <is>
          <t>NA</t>
        </is>
      </c>
      <c r="H504" t="inlineStr">
        <is>
          <t>GW</t>
        </is>
      </c>
      <c r="I504" t="inlineStr">
        <is>
          <t>SP</t>
        </is>
      </c>
      <c r="J504" t="n">
        <v>2045</v>
      </c>
      <c r="K504" t="n">
        <v>11.53732</v>
      </c>
    </row>
    <row r="505">
      <c r="A505" t="inlineStr">
        <is>
          <t>Energy supply and use</t>
        </is>
      </c>
      <c r="B505" t="inlineStr">
        <is>
          <t>Solar, wind and battery average annual capacity additions</t>
        </is>
      </c>
      <c r="C505" t="inlineStr">
        <is>
          <t>Solar photovoltaic</t>
        </is>
      </c>
      <c r="D505" t="inlineStr">
        <is>
          <t>Utility-scale</t>
        </is>
      </c>
      <c r="E505" t="inlineStr">
        <is>
          <t>Electricity generation (public service)</t>
        </is>
      </c>
      <c r="F505" t="inlineStr">
        <is>
          <t>NA</t>
        </is>
      </c>
      <c r="G505" t="inlineStr">
        <is>
          <t>NA</t>
        </is>
      </c>
      <c r="H505" t="inlineStr">
        <is>
          <t>GW</t>
        </is>
      </c>
      <c r="I505" t="inlineStr">
        <is>
          <t>SP</t>
        </is>
      </c>
      <c r="J505" t="n">
        <v>2050</v>
      </c>
      <c r="K505" t="n">
        <v>11.60448</v>
      </c>
    </row>
    <row r="506">
      <c r="A506" t="inlineStr">
        <is>
          <t>Energy supply and use</t>
        </is>
      </c>
      <c r="B506" t="inlineStr">
        <is>
          <t>Solar, wind and battery average annual capacity additions</t>
        </is>
      </c>
      <c r="C506" t="inlineStr">
        <is>
          <t>Solar photovoltaic</t>
        </is>
      </c>
      <c r="D506" t="inlineStr">
        <is>
          <t>Utility-scale</t>
        </is>
      </c>
      <c r="E506" t="inlineStr">
        <is>
          <t>Electricity generation (public service)</t>
        </is>
      </c>
      <c r="F506" t="inlineStr">
        <is>
          <t>NA</t>
        </is>
      </c>
      <c r="G506" t="inlineStr">
        <is>
          <t>NA</t>
        </is>
      </c>
      <c r="H506" t="inlineStr">
        <is>
          <t>GW</t>
        </is>
      </c>
      <c r="I506" t="inlineStr">
        <is>
          <t>TO</t>
        </is>
      </c>
      <c r="J506" t="n">
        <v>2025</v>
      </c>
      <c r="K506" t="n">
        <v>0.01812</v>
      </c>
    </row>
    <row r="507">
      <c r="A507" t="inlineStr">
        <is>
          <t>Energy supply and use</t>
        </is>
      </c>
      <c r="B507" t="inlineStr">
        <is>
          <t>Solar, wind and battery average annual capacity additions</t>
        </is>
      </c>
      <c r="C507" t="inlineStr">
        <is>
          <t>Solar photovoltaic</t>
        </is>
      </c>
      <c r="D507" t="inlineStr">
        <is>
          <t>Utility-scale</t>
        </is>
      </c>
      <c r="E507" t="inlineStr">
        <is>
          <t>Electricity generation (public service)</t>
        </is>
      </c>
      <c r="F507" t="inlineStr">
        <is>
          <t>NA</t>
        </is>
      </c>
      <c r="G507" t="inlineStr">
        <is>
          <t>NA</t>
        </is>
      </c>
      <c r="H507" t="inlineStr">
        <is>
          <t>GW</t>
        </is>
      </c>
      <c r="I507" t="inlineStr">
        <is>
          <t>TO</t>
        </is>
      </c>
      <c r="J507" t="n">
        <v>2030</v>
      </c>
      <c r="K507" t="n">
        <v>0.37886</v>
      </c>
    </row>
    <row r="508">
      <c r="A508" t="inlineStr">
        <is>
          <t>Energy supply and use</t>
        </is>
      </c>
      <c r="B508" t="inlineStr">
        <is>
          <t>Solar, wind and battery average annual capacity additions</t>
        </is>
      </c>
      <c r="C508" t="inlineStr">
        <is>
          <t>Solar photovoltaic</t>
        </is>
      </c>
      <c r="D508" t="inlineStr">
        <is>
          <t>Utility-scale</t>
        </is>
      </c>
      <c r="E508" t="inlineStr">
        <is>
          <t>Electricity generation (public service)</t>
        </is>
      </c>
      <c r="F508" t="inlineStr">
        <is>
          <t>NA</t>
        </is>
      </c>
      <c r="G508" t="inlineStr">
        <is>
          <t>NA</t>
        </is>
      </c>
      <c r="H508" t="inlineStr">
        <is>
          <t>GW</t>
        </is>
      </c>
      <c r="I508" t="inlineStr">
        <is>
          <t>TO</t>
        </is>
      </c>
      <c r="J508" t="n">
        <v>2035</v>
      </c>
      <c r="K508" t="n">
        <v>1.23654</v>
      </c>
    </row>
    <row r="509">
      <c r="A509" t="inlineStr">
        <is>
          <t>Energy supply and use</t>
        </is>
      </c>
      <c r="B509" t="inlineStr">
        <is>
          <t>Solar, wind and battery average annual capacity additions</t>
        </is>
      </c>
      <c r="C509" t="inlineStr">
        <is>
          <t>Solar photovoltaic</t>
        </is>
      </c>
      <c r="D509" t="inlineStr">
        <is>
          <t>Utility-scale</t>
        </is>
      </c>
      <c r="E509" t="inlineStr">
        <is>
          <t>Electricity generation (public service)</t>
        </is>
      </c>
      <c r="F509" t="inlineStr">
        <is>
          <t>NA</t>
        </is>
      </c>
      <c r="G509" t="inlineStr">
        <is>
          <t>NA</t>
        </is>
      </c>
      <c r="H509" t="inlineStr">
        <is>
          <t>GW</t>
        </is>
      </c>
      <c r="I509" t="inlineStr">
        <is>
          <t>TO</t>
        </is>
      </c>
      <c r="J509" t="n">
        <v>2040</v>
      </c>
      <c r="K509" t="n">
        <v>0.00196</v>
      </c>
    </row>
    <row r="510">
      <c r="A510" t="inlineStr">
        <is>
          <t>Energy supply and use</t>
        </is>
      </c>
      <c r="B510" t="inlineStr">
        <is>
          <t>Solar, wind and battery average annual capacity additions</t>
        </is>
      </c>
      <c r="C510" t="inlineStr">
        <is>
          <t>Solar photovoltaic</t>
        </is>
      </c>
      <c r="D510" t="inlineStr">
        <is>
          <t>Utility-scale</t>
        </is>
      </c>
      <c r="E510" t="inlineStr">
        <is>
          <t>Electricity generation (public service)</t>
        </is>
      </c>
      <c r="F510" t="inlineStr">
        <is>
          <t>NA</t>
        </is>
      </c>
      <c r="G510" t="inlineStr">
        <is>
          <t>NA</t>
        </is>
      </c>
      <c r="H510" t="inlineStr">
        <is>
          <t>GW</t>
        </is>
      </c>
      <c r="I510" t="inlineStr">
        <is>
          <t>TO</t>
        </is>
      </c>
      <c r="J510" t="n">
        <v>2045</v>
      </c>
      <c r="K510" t="n">
        <v>0.31943</v>
      </c>
    </row>
    <row r="511">
      <c r="A511" t="inlineStr">
        <is>
          <t>Energy supply and use</t>
        </is>
      </c>
      <c r="B511" t="inlineStr">
        <is>
          <t>Solar, wind and battery average annual capacity additions</t>
        </is>
      </c>
      <c r="C511" t="inlineStr">
        <is>
          <t>Solar photovoltaic</t>
        </is>
      </c>
      <c r="D511" t="inlineStr">
        <is>
          <t>Utility-scale</t>
        </is>
      </c>
      <c r="E511" t="inlineStr">
        <is>
          <t>Electricity generation (public service)</t>
        </is>
      </c>
      <c r="F511" t="inlineStr">
        <is>
          <t>NA</t>
        </is>
      </c>
      <c r="G511" t="inlineStr">
        <is>
          <t>NA</t>
        </is>
      </c>
      <c r="H511" t="inlineStr">
        <is>
          <t>GW</t>
        </is>
      </c>
      <c r="I511" t="inlineStr">
        <is>
          <t>TO</t>
        </is>
      </c>
      <c r="J511" t="n">
        <v>2050</v>
      </c>
      <c r="K511" t="n">
        <v>0.17887</v>
      </c>
    </row>
    <row r="512">
      <c r="A512" t="inlineStr">
        <is>
          <t>Energy supply and use</t>
        </is>
      </c>
      <c r="B512" t="inlineStr">
        <is>
          <t>Solar, wind and battery average annual capacity additions</t>
        </is>
      </c>
      <c r="C512" t="inlineStr">
        <is>
          <t>Wind</t>
        </is>
      </c>
      <c r="D512" t="inlineStr">
        <is>
          <t>Offshore</t>
        </is>
      </c>
      <c r="E512" t="inlineStr">
        <is>
          <t>Electricity generation (public service)</t>
        </is>
      </c>
      <c r="F512" t="inlineStr">
        <is>
          <t>NA</t>
        </is>
      </c>
      <c r="G512" t="inlineStr">
        <is>
          <t>NA</t>
        </is>
      </c>
      <c r="H512" t="inlineStr">
        <is>
          <t>GW</t>
        </is>
      </c>
      <c r="I512" t="inlineStr">
        <is>
          <t>RJ</t>
        </is>
      </c>
      <c r="J512" t="n">
        <v>2025</v>
      </c>
      <c r="K512" t="n">
        <v>0.00043</v>
      </c>
    </row>
    <row r="513">
      <c r="A513" t="inlineStr">
        <is>
          <t>Energy supply and use</t>
        </is>
      </c>
      <c r="B513" t="inlineStr">
        <is>
          <t>Solar, wind and battery average annual capacity additions</t>
        </is>
      </c>
      <c r="C513" t="inlineStr">
        <is>
          <t>Wind</t>
        </is>
      </c>
      <c r="D513" t="inlineStr">
        <is>
          <t>Offshore</t>
        </is>
      </c>
      <c r="E513" t="inlineStr">
        <is>
          <t>Electricity generation (public service)</t>
        </is>
      </c>
      <c r="F513" t="inlineStr">
        <is>
          <t>NA</t>
        </is>
      </c>
      <c r="G513" t="inlineStr">
        <is>
          <t>NA</t>
        </is>
      </c>
      <c r="H513" t="inlineStr">
        <is>
          <t>GW</t>
        </is>
      </c>
      <c r="I513" t="inlineStr">
        <is>
          <t>RJ</t>
        </is>
      </c>
      <c r="J513" t="n">
        <v>2030</v>
      </c>
      <c r="K513" t="n">
        <v>0</v>
      </c>
    </row>
    <row r="514">
      <c r="A514" t="inlineStr">
        <is>
          <t>Energy supply and use</t>
        </is>
      </c>
      <c r="B514" t="inlineStr">
        <is>
          <t>Solar, wind and battery average annual capacity additions</t>
        </is>
      </c>
      <c r="C514" t="inlineStr">
        <is>
          <t>Wind</t>
        </is>
      </c>
      <c r="D514" t="inlineStr">
        <is>
          <t>Offshore</t>
        </is>
      </c>
      <c r="E514" t="inlineStr">
        <is>
          <t>Electricity generation (public service)</t>
        </is>
      </c>
      <c r="F514" t="inlineStr">
        <is>
          <t>NA</t>
        </is>
      </c>
      <c r="G514" t="inlineStr">
        <is>
          <t>NA</t>
        </is>
      </c>
      <c r="H514" t="inlineStr">
        <is>
          <t>GW</t>
        </is>
      </c>
      <c r="I514" t="inlineStr">
        <is>
          <t>RJ</t>
        </is>
      </c>
      <c r="J514" t="n">
        <v>2035</v>
      </c>
      <c r="K514" t="n">
        <v>0</v>
      </c>
    </row>
    <row r="515">
      <c r="A515" t="inlineStr">
        <is>
          <t>Energy supply and use</t>
        </is>
      </c>
      <c r="B515" t="inlineStr">
        <is>
          <t>Solar, wind and battery average annual capacity additions</t>
        </is>
      </c>
      <c r="C515" t="inlineStr">
        <is>
          <t>Wind</t>
        </is>
      </c>
      <c r="D515" t="inlineStr">
        <is>
          <t>Offshore</t>
        </is>
      </c>
      <c r="E515" t="inlineStr">
        <is>
          <t>Electricity generation (public service)</t>
        </is>
      </c>
      <c r="F515" t="inlineStr">
        <is>
          <t>NA</t>
        </is>
      </c>
      <c r="G515" t="inlineStr">
        <is>
          <t>NA</t>
        </is>
      </c>
      <c r="H515" t="inlineStr">
        <is>
          <t>GW</t>
        </is>
      </c>
      <c r="I515" t="inlineStr">
        <is>
          <t>RJ</t>
        </is>
      </c>
      <c r="J515" t="n">
        <v>2040</v>
      </c>
      <c r="K515" t="n">
        <v>0</v>
      </c>
    </row>
    <row r="516">
      <c r="A516" t="inlineStr">
        <is>
          <t>Energy supply and use</t>
        </is>
      </c>
      <c r="B516" t="inlineStr">
        <is>
          <t>Solar, wind and battery average annual capacity additions</t>
        </is>
      </c>
      <c r="C516" t="inlineStr">
        <is>
          <t>Wind</t>
        </is>
      </c>
      <c r="D516" t="inlineStr">
        <is>
          <t>Offshore</t>
        </is>
      </c>
      <c r="E516" t="inlineStr">
        <is>
          <t>Electricity generation (public service)</t>
        </is>
      </c>
      <c r="F516" t="inlineStr">
        <is>
          <t>NA</t>
        </is>
      </c>
      <c r="G516" t="inlineStr">
        <is>
          <t>NA</t>
        </is>
      </c>
      <c r="H516" t="inlineStr">
        <is>
          <t>GW</t>
        </is>
      </c>
      <c r="I516" t="inlineStr">
        <is>
          <t>RJ</t>
        </is>
      </c>
      <c r="J516" t="n">
        <v>2045</v>
      </c>
      <c r="K516" t="n">
        <v>0.00016</v>
      </c>
    </row>
    <row r="517">
      <c r="A517" t="inlineStr">
        <is>
          <t>Energy supply and use</t>
        </is>
      </c>
      <c r="B517" t="inlineStr">
        <is>
          <t>Solar, wind and battery average annual capacity additions</t>
        </is>
      </c>
      <c r="C517" t="inlineStr">
        <is>
          <t>Wind</t>
        </is>
      </c>
      <c r="D517" t="inlineStr">
        <is>
          <t>Offshore</t>
        </is>
      </c>
      <c r="E517" t="inlineStr">
        <is>
          <t>Electricity generation (public service)</t>
        </is>
      </c>
      <c r="F517" t="inlineStr">
        <is>
          <t>NA</t>
        </is>
      </c>
      <c r="G517" t="inlineStr">
        <is>
          <t>NA</t>
        </is>
      </c>
      <c r="H517" t="inlineStr">
        <is>
          <t>GW</t>
        </is>
      </c>
      <c r="I517" t="inlineStr">
        <is>
          <t>RJ</t>
        </is>
      </c>
      <c r="J517" t="n">
        <v>2050</v>
      </c>
      <c r="K517" t="n">
        <v>0.00132</v>
      </c>
    </row>
    <row r="518">
      <c r="A518" t="inlineStr">
        <is>
          <t>Energy supply and use</t>
        </is>
      </c>
      <c r="B518" t="inlineStr">
        <is>
          <t>Solar, wind and battery average annual capacity additions</t>
        </is>
      </c>
      <c r="C518" t="inlineStr">
        <is>
          <t>Wind</t>
        </is>
      </c>
      <c r="D518" t="inlineStr">
        <is>
          <t>Offshore</t>
        </is>
      </c>
      <c r="E518" t="inlineStr">
        <is>
          <t>Electricity generation (public service)</t>
        </is>
      </c>
      <c r="F518" t="inlineStr">
        <is>
          <t>NA</t>
        </is>
      </c>
      <c r="G518" t="inlineStr">
        <is>
          <t>NA</t>
        </is>
      </c>
      <c r="H518" t="inlineStr">
        <is>
          <t>GW</t>
        </is>
      </c>
      <c r="I518" t="inlineStr">
        <is>
          <t>RN</t>
        </is>
      </c>
      <c r="J518" t="n">
        <v>2025</v>
      </c>
      <c r="K518" t="n">
        <v>0.00111</v>
      </c>
    </row>
    <row r="519">
      <c r="A519" t="inlineStr">
        <is>
          <t>Energy supply and use</t>
        </is>
      </c>
      <c r="B519" t="inlineStr">
        <is>
          <t>Solar, wind and battery average annual capacity additions</t>
        </is>
      </c>
      <c r="C519" t="inlineStr">
        <is>
          <t>Wind</t>
        </is>
      </c>
      <c r="D519" t="inlineStr">
        <is>
          <t>Offshore</t>
        </is>
      </c>
      <c r="E519" t="inlineStr">
        <is>
          <t>Electricity generation (public service)</t>
        </is>
      </c>
      <c r="F519" t="inlineStr">
        <is>
          <t>NA</t>
        </is>
      </c>
      <c r="G519" t="inlineStr">
        <is>
          <t>NA</t>
        </is>
      </c>
      <c r="H519" t="inlineStr">
        <is>
          <t>GW</t>
        </is>
      </c>
      <c r="I519" t="inlineStr">
        <is>
          <t>RN</t>
        </is>
      </c>
      <c r="J519" t="n">
        <v>2030</v>
      </c>
      <c r="K519" t="n">
        <v>0</v>
      </c>
    </row>
    <row r="520">
      <c r="A520" t="inlineStr">
        <is>
          <t>Energy supply and use</t>
        </is>
      </c>
      <c r="B520" t="inlineStr">
        <is>
          <t>Solar, wind and battery average annual capacity additions</t>
        </is>
      </c>
      <c r="C520" t="inlineStr">
        <is>
          <t>Wind</t>
        </is>
      </c>
      <c r="D520" t="inlineStr">
        <is>
          <t>Offshore</t>
        </is>
      </c>
      <c r="E520" t="inlineStr">
        <is>
          <t>Electricity generation (public service)</t>
        </is>
      </c>
      <c r="F520" t="inlineStr">
        <is>
          <t>NA</t>
        </is>
      </c>
      <c r="G520" t="inlineStr">
        <is>
          <t>NA</t>
        </is>
      </c>
      <c r="H520" t="inlineStr">
        <is>
          <t>GW</t>
        </is>
      </c>
      <c r="I520" t="inlineStr">
        <is>
          <t>RN</t>
        </is>
      </c>
      <c r="J520" t="n">
        <v>2035</v>
      </c>
      <c r="K520" t="n">
        <v>1e-05</v>
      </c>
    </row>
    <row r="521">
      <c r="A521" t="inlineStr">
        <is>
          <t>Energy supply and use</t>
        </is>
      </c>
      <c r="B521" t="inlineStr">
        <is>
          <t>Solar, wind and battery average annual capacity additions</t>
        </is>
      </c>
      <c r="C521" t="inlineStr">
        <is>
          <t>Wind</t>
        </is>
      </c>
      <c r="D521" t="inlineStr">
        <is>
          <t>Offshore</t>
        </is>
      </c>
      <c r="E521" t="inlineStr">
        <is>
          <t>Electricity generation (public service)</t>
        </is>
      </c>
      <c r="F521" t="inlineStr">
        <is>
          <t>NA</t>
        </is>
      </c>
      <c r="G521" t="inlineStr">
        <is>
          <t>NA</t>
        </is>
      </c>
      <c r="H521" t="inlineStr">
        <is>
          <t>GW</t>
        </is>
      </c>
      <c r="I521" t="inlineStr">
        <is>
          <t>RN</t>
        </is>
      </c>
      <c r="J521" t="n">
        <v>2040</v>
      </c>
      <c r="K521" t="n">
        <v>1e-05</v>
      </c>
    </row>
    <row r="522">
      <c r="A522" t="inlineStr">
        <is>
          <t>Energy supply and use</t>
        </is>
      </c>
      <c r="B522" t="inlineStr">
        <is>
          <t>Solar, wind and battery average annual capacity additions</t>
        </is>
      </c>
      <c r="C522" t="inlineStr">
        <is>
          <t>Wind</t>
        </is>
      </c>
      <c r="D522" t="inlineStr">
        <is>
          <t>Offshore</t>
        </is>
      </c>
      <c r="E522" t="inlineStr">
        <is>
          <t>Electricity generation (public service)</t>
        </is>
      </c>
      <c r="F522" t="inlineStr">
        <is>
          <t>NA</t>
        </is>
      </c>
      <c r="G522" t="inlineStr">
        <is>
          <t>NA</t>
        </is>
      </c>
      <c r="H522" t="inlineStr">
        <is>
          <t>GW</t>
        </is>
      </c>
      <c r="I522" t="inlineStr">
        <is>
          <t>RN</t>
        </is>
      </c>
      <c r="J522" t="n">
        <v>2045</v>
      </c>
      <c r="K522" t="n">
        <v>0.00032</v>
      </c>
    </row>
    <row r="523">
      <c r="A523" t="inlineStr">
        <is>
          <t>Energy supply and use</t>
        </is>
      </c>
      <c r="B523" t="inlineStr">
        <is>
          <t>Solar, wind and battery average annual capacity additions</t>
        </is>
      </c>
      <c r="C523" t="inlineStr">
        <is>
          <t>Wind</t>
        </is>
      </c>
      <c r="D523" t="inlineStr">
        <is>
          <t>Offshore</t>
        </is>
      </c>
      <c r="E523" t="inlineStr">
        <is>
          <t>Electricity generation (public service)</t>
        </is>
      </c>
      <c r="F523" t="inlineStr">
        <is>
          <t>NA</t>
        </is>
      </c>
      <c r="G523" t="inlineStr">
        <is>
          <t>NA</t>
        </is>
      </c>
      <c r="H523" t="inlineStr">
        <is>
          <t>GW</t>
        </is>
      </c>
      <c r="I523" t="inlineStr">
        <is>
          <t>RN</t>
        </is>
      </c>
      <c r="J523" t="n">
        <v>2050</v>
      </c>
      <c r="K523" t="n">
        <v>0.00275</v>
      </c>
    </row>
    <row r="524">
      <c r="A524" t="inlineStr">
        <is>
          <t>Energy supply and use</t>
        </is>
      </c>
      <c r="B524" t="inlineStr">
        <is>
          <t>Solar, wind and battery average annual capacity additions</t>
        </is>
      </c>
      <c r="C524" t="inlineStr">
        <is>
          <t>Wind</t>
        </is>
      </c>
      <c r="D524" t="inlineStr">
        <is>
          <t>Offshore</t>
        </is>
      </c>
      <c r="E524" t="inlineStr">
        <is>
          <t>Electricity generation (public service)</t>
        </is>
      </c>
      <c r="F524" t="inlineStr">
        <is>
          <t>NA</t>
        </is>
      </c>
      <c r="G524" t="inlineStr">
        <is>
          <t>NA</t>
        </is>
      </c>
      <c r="H524" t="inlineStr">
        <is>
          <t>GW</t>
        </is>
      </c>
      <c r="I524" t="inlineStr">
        <is>
          <t>RS</t>
        </is>
      </c>
      <c r="J524" t="n">
        <v>2025</v>
      </c>
      <c r="K524" t="n">
        <v>0.00058</v>
      </c>
    </row>
    <row r="525">
      <c r="A525" t="inlineStr">
        <is>
          <t>Energy supply and use</t>
        </is>
      </c>
      <c r="B525" t="inlineStr">
        <is>
          <t>Solar, wind and battery average annual capacity additions</t>
        </is>
      </c>
      <c r="C525" t="inlineStr">
        <is>
          <t>Wind</t>
        </is>
      </c>
      <c r="D525" t="inlineStr">
        <is>
          <t>Offshore</t>
        </is>
      </c>
      <c r="E525" t="inlineStr">
        <is>
          <t>Electricity generation (public service)</t>
        </is>
      </c>
      <c r="F525" t="inlineStr">
        <is>
          <t>NA</t>
        </is>
      </c>
      <c r="G525" t="inlineStr">
        <is>
          <t>NA</t>
        </is>
      </c>
      <c r="H525" t="inlineStr">
        <is>
          <t>GW</t>
        </is>
      </c>
      <c r="I525" t="inlineStr">
        <is>
          <t>RS</t>
        </is>
      </c>
      <c r="J525" t="n">
        <v>2030</v>
      </c>
      <c r="K525" t="n">
        <v>0</v>
      </c>
    </row>
    <row r="526">
      <c r="A526" t="inlineStr">
        <is>
          <t>Energy supply and use</t>
        </is>
      </c>
      <c r="B526" t="inlineStr">
        <is>
          <t>Solar, wind and battery average annual capacity additions</t>
        </is>
      </c>
      <c r="C526" t="inlineStr">
        <is>
          <t>Wind</t>
        </is>
      </c>
      <c r="D526" t="inlineStr">
        <is>
          <t>Offshore</t>
        </is>
      </c>
      <c r="E526" t="inlineStr">
        <is>
          <t>Electricity generation (public service)</t>
        </is>
      </c>
      <c r="F526" t="inlineStr">
        <is>
          <t>NA</t>
        </is>
      </c>
      <c r="G526" t="inlineStr">
        <is>
          <t>NA</t>
        </is>
      </c>
      <c r="H526" t="inlineStr">
        <is>
          <t>GW</t>
        </is>
      </c>
      <c r="I526" t="inlineStr">
        <is>
          <t>RS</t>
        </is>
      </c>
      <c r="J526" t="n">
        <v>2035</v>
      </c>
      <c r="K526" t="n">
        <v>0</v>
      </c>
    </row>
    <row r="527">
      <c r="A527" t="inlineStr">
        <is>
          <t>Energy supply and use</t>
        </is>
      </c>
      <c r="B527" t="inlineStr">
        <is>
          <t>Solar, wind and battery average annual capacity additions</t>
        </is>
      </c>
      <c r="C527" t="inlineStr">
        <is>
          <t>Wind</t>
        </is>
      </c>
      <c r="D527" t="inlineStr">
        <is>
          <t>Offshore</t>
        </is>
      </c>
      <c r="E527" t="inlineStr">
        <is>
          <t>Electricity generation (public service)</t>
        </is>
      </c>
      <c r="F527" t="inlineStr">
        <is>
          <t>NA</t>
        </is>
      </c>
      <c r="G527" t="inlineStr">
        <is>
          <t>NA</t>
        </is>
      </c>
      <c r="H527" t="inlineStr">
        <is>
          <t>GW</t>
        </is>
      </c>
      <c r="I527" t="inlineStr">
        <is>
          <t>RS</t>
        </is>
      </c>
      <c r="J527" t="n">
        <v>2040</v>
      </c>
      <c r="K527" t="n">
        <v>1e-05</v>
      </c>
    </row>
    <row r="528">
      <c r="A528" t="inlineStr">
        <is>
          <t>Energy supply and use</t>
        </is>
      </c>
      <c r="B528" t="inlineStr">
        <is>
          <t>Solar, wind and battery average annual capacity additions</t>
        </is>
      </c>
      <c r="C528" t="inlineStr">
        <is>
          <t>Wind</t>
        </is>
      </c>
      <c r="D528" t="inlineStr">
        <is>
          <t>Offshore</t>
        </is>
      </c>
      <c r="E528" t="inlineStr">
        <is>
          <t>Electricity generation (public service)</t>
        </is>
      </c>
      <c r="F528" t="inlineStr">
        <is>
          <t>NA</t>
        </is>
      </c>
      <c r="G528" t="inlineStr">
        <is>
          <t>NA</t>
        </is>
      </c>
      <c r="H528" t="inlineStr">
        <is>
          <t>GW</t>
        </is>
      </c>
      <c r="I528" t="inlineStr">
        <is>
          <t>RS</t>
        </is>
      </c>
      <c r="J528" t="n">
        <v>2045</v>
      </c>
      <c r="K528" t="n">
        <v>0.0002</v>
      </c>
    </row>
    <row r="529">
      <c r="A529" t="inlineStr">
        <is>
          <t>Energy supply and use</t>
        </is>
      </c>
      <c r="B529" t="inlineStr">
        <is>
          <t>Solar, wind and battery average annual capacity additions</t>
        </is>
      </c>
      <c r="C529" t="inlineStr">
        <is>
          <t>Wind</t>
        </is>
      </c>
      <c r="D529" t="inlineStr">
        <is>
          <t>Offshore</t>
        </is>
      </c>
      <c r="E529" t="inlineStr">
        <is>
          <t>Electricity generation (public service)</t>
        </is>
      </c>
      <c r="F529" t="inlineStr">
        <is>
          <t>NA</t>
        </is>
      </c>
      <c r="G529" t="inlineStr">
        <is>
          <t>NA</t>
        </is>
      </c>
      <c r="H529" t="inlineStr">
        <is>
          <t>GW</t>
        </is>
      </c>
      <c r="I529" t="inlineStr">
        <is>
          <t>RS</t>
        </is>
      </c>
      <c r="J529" t="n">
        <v>2050</v>
      </c>
      <c r="K529" t="n">
        <v>0.00162</v>
      </c>
    </row>
    <row r="530">
      <c r="A530" t="inlineStr">
        <is>
          <t>Energy supply and use</t>
        </is>
      </c>
      <c r="B530" t="inlineStr">
        <is>
          <t>Solar, wind and battery average annual capacity additions</t>
        </is>
      </c>
      <c r="C530" t="inlineStr">
        <is>
          <t>Wind</t>
        </is>
      </c>
      <c r="D530" t="inlineStr">
        <is>
          <t>Onshore</t>
        </is>
      </c>
      <c r="E530" t="inlineStr">
        <is>
          <t>Electricity generation (public service)</t>
        </is>
      </c>
      <c r="F530" t="inlineStr">
        <is>
          <t>NA</t>
        </is>
      </c>
      <c r="G530" t="inlineStr">
        <is>
          <t>NA</t>
        </is>
      </c>
      <c r="H530" t="inlineStr">
        <is>
          <t>GW</t>
        </is>
      </c>
      <c r="I530" t="inlineStr">
        <is>
          <t>AC</t>
        </is>
      </c>
      <c r="J530" t="n">
        <v>2025</v>
      </c>
      <c r="K530" t="n">
        <v>0.00509</v>
      </c>
    </row>
    <row r="531">
      <c r="A531" t="inlineStr">
        <is>
          <t>Energy supply and use</t>
        </is>
      </c>
      <c r="B531" t="inlineStr">
        <is>
          <t>Solar, wind and battery average annual capacity additions</t>
        </is>
      </c>
      <c r="C531" t="inlineStr">
        <is>
          <t>Wind</t>
        </is>
      </c>
      <c r="D531" t="inlineStr">
        <is>
          <t>Onshore</t>
        </is>
      </c>
      <c r="E531" t="inlineStr">
        <is>
          <t>Electricity generation (public service)</t>
        </is>
      </c>
      <c r="F531" t="inlineStr">
        <is>
          <t>NA</t>
        </is>
      </c>
      <c r="G531" t="inlineStr">
        <is>
          <t>NA</t>
        </is>
      </c>
      <c r="H531" t="inlineStr">
        <is>
          <t>GW</t>
        </is>
      </c>
      <c r="I531" t="inlineStr">
        <is>
          <t>AC</t>
        </is>
      </c>
      <c r="J531" t="n">
        <v>2030</v>
      </c>
      <c r="K531" t="n">
        <v>1e-05</v>
      </c>
    </row>
    <row r="532">
      <c r="A532" t="inlineStr">
        <is>
          <t>Energy supply and use</t>
        </is>
      </c>
      <c r="B532" t="inlineStr">
        <is>
          <t>Solar, wind and battery average annual capacity additions</t>
        </is>
      </c>
      <c r="C532" t="inlineStr">
        <is>
          <t>Wind</t>
        </is>
      </c>
      <c r="D532" t="inlineStr">
        <is>
          <t>Onshore</t>
        </is>
      </c>
      <c r="E532" t="inlineStr">
        <is>
          <t>Electricity generation (public service)</t>
        </is>
      </c>
      <c r="F532" t="inlineStr">
        <is>
          <t>NA</t>
        </is>
      </c>
      <c r="G532" t="inlineStr">
        <is>
          <t>NA</t>
        </is>
      </c>
      <c r="H532" t="inlineStr">
        <is>
          <t>GW</t>
        </is>
      </c>
      <c r="I532" t="inlineStr">
        <is>
          <t>AC</t>
        </is>
      </c>
      <c r="J532" t="n">
        <v>2035</v>
      </c>
      <c r="K532" t="n">
        <v>1e-05</v>
      </c>
    </row>
    <row r="533">
      <c r="A533" t="inlineStr">
        <is>
          <t>Energy supply and use</t>
        </is>
      </c>
      <c r="B533" t="inlineStr">
        <is>
          <t>Solar, wind and battery average annual capacity additions</t>
        </is>
      </c>
      <c r="C533" t="inlineStr">
        <is>
          <t>Wind</t>
        </is>
      </c>
      <c r="D533" t="inlineStr">
        <is>
          <t>Onshore</t>
        </is>
      </c>
      <c r="E533" t="inlineStr">
        <is>
          <t>Electricity generation (public service)</t>
        </is>
      </c>
      <c r="F533" t="inlineStr">
        <is>
          <t>NA</t>
        </is>
      </c>
      <c r="G533" t="inlineStr">
        <is>
          <t>NA</t>
        </is>
      </c>
      <c r="H533" t="inlineStr">
        <is>
          <t>GW</t>
        </is>
      </c>
      <c r="I533" t="inlineStr">
        <is>
          <t>AC</t>
        </is>
      </c>
      <c r="J533" t="n">
        <v>2040</v>
      </c>
      <c r="K533" t="n">
        <v>3e-05</v>
      </c>
    </row>
    <row r="534">
      <c r="A534" t="inlineStr">
        <is>
          <t>Energy supply and use</t>
        </is>
      </c>
      <c r="B534" t="inlineStr">
        <is>
          <t>Solar, wind and battery average annual capacity additions</t>
        </is>
      </c>
      <c r="C534" t="inlineStr">
        <is>
          <t>Wind</t>
        </is>
      </c>
      <c r="D534" t="inlineStr">
        <is>
          <t>Onshore</t>
        </is>
      </c>
      <c r="E534" t="inlineStr">
        <is>
          <t>Electricity generation (public service)</t>
        </is>
      </c>
      <c r="F534" t="inlineStr">
        <is>
          <t>NA</t>
        </is>
      </c>
      <c r="G534" t="inlineStr">
        <is>
          <t>NA</t>
        </is>
      </c>
      <c r="H534" t="inlineStr">
        <is>
          <t>GW</t>
        </is>
      </c>
      <c r="I534" t="inlineStr">
        <is>
          <t>AC</t>
        </is>
      </c>
      <c r="J534" t="n">
        <v>2045</v>
      </c>
      <c r="K534" t="n">
        <v>3e-05</v>
      </c>
    </row>
    <row r="535">
      <c r="A535" t="inlineStr">
        <is>
          <t>Energy supply and use</t>
        </is>
      </c>
      <c r="B535" t="inlineStr">
        <is>
          <t>Solar, wind and battery average annual capacity additions</t>
        </is>
      </c>
      <c r="C535" t="inlineStr">
        <is>
          <t>Wind</t>
        </is>
      </c>
      <c r="D535" t="inlineStr">
        <is>
          <t>Onshore</t>
        </is>
      </c>
      <c r="E535" t="inlineStr">
        <is>
          <t>Electricity generation (public service)</t>
        </is>
      </c>
      <c r="F535" t="inlineStr">
        <is>
          <t>NA</t>
        </is>
      </c>
      <c r="G535" t="inlineStr">
        <is>
          <t>NA</t>
        </is>
      </c>
      <c r="H535" t="inlineStr">
        <is>
          <t>GW</t>
        </is>
      </c>
      <c r="I535" t="inlineStr">
        <is>
          <t>AC</t>
        </is>
      </c>
      <c r="J535" t="n">
        <v>2050</v>
      </c>
      <c r="K535" t="n">
        <v>0.00752</v>
      </c>
    </row>
    <row r="536">
      <c r="A536" t="inlineStr">
        <is>
          <t>Energy supply and use</t>
        </is>
      </c>
      <c r="B536" t="inlineStr">
        <is>
          <t>Solar, wind and battery average annual capacity additions</t>
        </is>
      </c>
      <c r="C536" t="inlineStr">
        <is>
          <t>Wind</t>
        </is>
      </c>
      <c r="D536" t="inlineStr">
        <is>
          <t>Onshore</t>
        </is>
      </c>
      <c r="E536" t="inlineStr">
        <is>
          <t>Electricity generation (public service)</t>
        </is>
      </c>
      <c r="F536" t="inlineStr">
        <is>
          <t>NA</t>
        </is>
      </c>
      <c r="G536" t="inlineStr">
        <is>
          <t>NA</t>
        </is>
      </c>
      <c r="H536" t="inlineStr">
        <is>
          <t>GW</t>
        </is>
      </c>
      <c r="I536" t="inlineStr">
        <is>
          <t>AL</t>
        </is>
      </c>
      <c r="J536" t="n">
        <v>2025</v>
      </c>
      <c r="K536" t="n">
        <v>0.00499</v>
      </c>
    </row>
    <row r="537">
      <c r="A537" t="inlineStr">
        <is>
          <t>Energy supply and use</t>
        </is>
      </c>
      <c r="B537" t="inlineStr">
        <is>
          <t>Solar, wind and battery average annual capacity additions</t>
        </is>
      </c>
      <c r="C537" t="inlineStr">
        <is>
          <t>Wind</t>
        </is>
      </c>
      <c r="D537" t="inlineStr">
        <is>
          <t>Onshore</t>
        </is>
      </c>
      <c r="E537" t="inlineStr">
        <is>
          <t>Electricity generation (public service)</t>
        </is>
      </c>
      <c r="F537" t="inlineStr">
        <is>
          <t>NA</t>
        </is>
      </c>
      <c r="G537" t="inlineStr">
        <is>
          <t>NA</t>
        </is>
      </c>
      <c r="H537" t="inlineStr">
        <is>
          <t>GW</t>
        </is>
      </c>
      <c r="I537" t="inlineStr">
        <is>
          <t>AL</t>
        </is>
      </c>
      <c r="J537" t="n">
        <v>2030</v>
      </c>
      <c r="K537" t="n">
        <v>1e-05</v>
      </c>
    </row>
    <row r="538">
      <c r="A538" t="inlineStr">
        <is>
          <t>Energy supply and use</t>
        </is>
      </c>
      <c r="B538" t="inlineStr">
        <is>
          <t>Solar, wind and battery average annual capacity additions</t>
        </is>
      </c>
      <c r="C538" t="inlineStr">
        <is>
          <t>Wind</t>
        </is>
      </c>
      <c r="D538" t="inlineStr">
        <is>
          <t>Onshore</t>
        </is>
      </c>
      <c r="E538" t="inlineStr">
        <is>
          <t>Electricity generation (public service)</t>
        </is>
      </c>
      <c r="F538" t="inlineStr">
        <is>
          <t>NA</t>
        </is>
      </c>
      <c r="G538" t="inlineStr">
        <is>
          <t>NA</t>
        </is>
      </c>
      <c r="H538" t="inlineStr">
        <is>
          <t>GW</t>
        </is>
      </c>
      <c r="I538" t="inlineStr">
        <is>
          <t>AL</t>
        </is>
      </c>
      <c r="J538" t="n">
        <v>2035</v>
      </c>
      <c r="K538" t="n">
        <v>2e-05</v>
      </c>
    </row>
    <row r="539">
      <c r="A539" t="inlineStr">
        <is>
          <t>Energy supply and use</t>
        </is>
      </c>
      <c r="B539" t="inlineStr">
        <is>
          <t>Solar, wind and battery average annual capacity additions</t>
        </is>
      </c>
      <c r="C539" t="inlineStr">
        <is>
          <t>Wind</t>
        </is>
      </c>
      <c r="D539" t="inlineStr">
        <is>
          <t>Onshore</t>
        </is>
      </c>
      <c r="E539" t="inlineStr">
        <is>
          <t>Electricity generation (public service)</t>
        </is>
      </c>
      <c r="F539" t="inlineStr">
        <is>
          <t>NA</t>
        </is>
      </c>
      <c r="G539" t="inlineStr">
        <is>
          <t>NA</t>
        </is>
      </c>
      <c r="H539" t="inlineStr">
        <is>
          <t>GW</t>
        </is>
      </c>
      <c r="I539" t="inlineStr">
        <is>
          <t>AL</t>
        </is>
      </c>
      <c r="J539" t="n">
        <v>2040</v>
      </c>
      <c r="K539" t="n">
        <v>6.999999999999999e-05</v>
      </c>
    </row>
    <row r="540">
      <c r="A540" t="inlineStr">
        <is>
          <t>Energy supply and use</t>
        </is>
      </c>
      <c r="B540" t="inlineStr">
        <is>
          <t>Solar, wind and battery average annual capacity additions</t>
        </is>
      </c>
      <c r="C540" t="inlineStr">
        <is>
          <t>Wind</t>
        </is>
      </c>
      <c r="D540" t="inlineStr">
        <is>
          <t>Onshore</t>
        </is>
      </c>
      <c r="E540" t="inlineStr">
        <is>
          <t>Electricity generation (public service)</t>
        </is>
      </c>
      <c r="F540" t="inlineStr">
        <is>
          <t>NA</t>
        </is>
      </c>
      <c r="G540" t="inlineStr">
        <is>
          <t>NA</t>
        </is>
      </c>
      <c r="H540" t="inlineStr">
        <is>
          <t>GW</t>
        </is>
      </c>
      <c r="I540" t="inlineStr">
        <is>
          <t>AL</t>
        </is>
      </c>
      <c r="J540" t="n">
        <v>2045</v>
      </c>
      <c r="K540" t="n">
        <v>9.000000000000001e-05</v>
      </c>
    </row>
    <row r="541">
      <c r="A541" t="inlineStr">
        <is>
          <t>Energy supply and use</t>
        </is>
      </c>
      <c r="B541" t="inlineStr">
        <is>
          <t>Solar, wind and battery average annual capacity additions</t>
        </is>
      </c>
      <c r="C541" t="inlineStr">
        <is>
          <t>Wind</t>
        </is>
      </c>
      <c r="D541" t="inlineStr">
        <is>
          <t>Onshore</t>
        </is>
      </c>
      <c r="E541" t="inlineStr">
        <is>
          <t>Electricity generation (public service)</t>
        </is>
      </c>
      <c r="F541" t="inlineStr">
        <is>
          <t>NA</t>
        </is>
      </c>
      <c r="G541" t="inlineStr">
        <is>
          <t>NA</t>
        </is>
      </c>
      <c r="H541" t="inlineStr">
        <is>
          <t>GW</t>
        </is>
      </c>
      <c r="I541" t="inlineStr">
        <is>
          <t>AL</t>
        </is>
      </c>
      <c r="J541" t="n">
        <v>2050</v>
      </c>
      <c r="K541" t="n">
        <v>0.01649</v>
      </c>
    </row>
    <row r="542">
      <c r="A542" t="inlineStr">
        <is>
          <t>Energy supply and use</t>
        </is>
      </c>
      <c r="B542" t="inlineStr">
        <is>
          <t>Solar, wind and battery average annual capacity additions</t>
        </is>
      </c>
      <c r="C542" t="inlineStr">
        <is>
          <t>Wind</t>
        </is>
      </c>
      <c r="D542" t="inlineStr">
        <is>
          <t>Onshore</t>
        </is>
      </c>
      <c r="E542" t="inlineStr">
        <is>
          <t>Electricity generation (public service)</t>
        </is>
      </c>
      <c r="F542" t="inlineStr">
        <is>
          <t>NA</t>
        </is>
      </c>
      <c r="G542" t="inlineStr">
        <is>
          <t>NA</t>
        </is>
      </c>
      <c r="H542" t="inlineStr">
        <is>
          <t>GW</t>
        </is>
      </c>
      <c r="I542" t="inlineStr">
        <is>
          <t>AM</t>
        </is>
      </c>
      <c r="J542" t="n">
        <v>2025</v>
      </c>
      <c r="K542" t="n">
        <v>0.00126</v>
      </c>
    </row>
    <row r="543">
      <c r="A543" t="inlineStr">
        <is>
          <t>Energy supply and use</t>
        </is>
      </c>
      <c r="B543" t="inlineStr">
        <is>
          <t>Solar, wind and battery average annual capacity additions</t>
        </is>
      </c>
      <c r="C543" t="inlineStr">
        <is>
          <t>Wind</t>
        </is>
      </c>
      <c r="D543" t="inlineStr">
        <is>
          <t>Onshore</t>
        </is>
      </c>
      <c r="E543" t="inlineStr">
        <is>
          <t>Electricity generation (public service)</t>
        </is>
      </c>
      <c r="F543" t="inlineStr">
        <is>
          <t>NA</t>
        </is>
      </c>
      <c r="G543" t="inlineStr">
        <is>
          <t>NA</t>
        </is>
      </c>
      <c r="H543" t="inlineStr">
        <is>
          <t>GW</t>
        </is>
      </c>
      <c r="I543" t="inlineStr">
        <is>
          <t>AM</t>
        </is>
      </c>
      <c r="J543" t="n">
        <v>2030</v>
      </c>
      <c r="K543" t="n">
        <v>0</v>
      </c>
    </row>
    <row r="544">
      <c r="A544" t="inlineStr">
        <is>
          <t>Energy supply and use</t>
        </is>
      </c>
      <c r="B544" t="inlineStr">
        <is>
          <t>Solar, wind and battery average annual capacity additions</t>
        </is>
      </c>
      <c r="C544" t="inlineStr">
        <is>
          <t>Wind</t>
        </is>
      </c>
      <c r="D544" t="inlineStr">
        <is>
          <t>Onshore</t>
        </is>
      </c>
      <c r="E544" t="inlineStr">
        <is>
          <t>Electricity generation (public service)</t>
        </is>
      </c>
      <c r="F544" t="inlineStr">
        <is>
          <t>NA</t>
        </is>
      </c>
      <c r="G544" t="inlineStr">
        <is>
          <t>NA</t>
        </is>
      </c>
      <c r="H544" t="inlineStr">
        <is>
          <t>GW</t>
        </is>
      </c>
      <c r="I544" t="inlineStr">
        <is>
          <t>AM</t>
        </is>
      </c>
      <c r="J544" t="n">
        <v>2035</v>
      </c>
      <c r="K544" t="n">
        <v>0</v>
      </c>
    </row>
    <row r="545">
      <c r="A545" t="inlineStr">
        <is>
          <t>Energy supply and use</t>
        </is>
      </c>
      <c r="B545" t="inlineStr">
        <is>
          <t>Solar, wind and battery average annual capacity additions</t>
        </is>
      </c>
      <c r="C545" t="inlineStr">
        <is>
          <t>Wind</t>
        </is>
      </c>
      <c r="D545" t="inlineStr">
        <is>
          <t>Onshore</t>
        </is>
      </c>
      <c r="E545" t="inlineStr">
        <is>
          <t>Electricity generation (public service)</t>
        </is>
      </c>
      <c r="F545" t="inlineStr">
        <is>
          <t>NA</t>
        </is>
      </c>
      <c r="G545" t="inlineStr">
        <is>
          <t>NA</t>
        </is>
      </c>
      <c r="H545" t="inlineStr">
        <is>
          <t>GW</t>
        </is>
      </c>
      <c r="I545" t="inlineStr">
        <is>
          <t>AM</t>
        </is>
      </c>
      <c r="J545" t="n">
        <v>2040</v>
      </c>
      <c r="K545" t="n">
        <v>1e-05</v>
      </c>
    </row>
    <row r="546">
      <c r="A546" t="inlineStr">
        <is>
          <t>Energy supply and use</t>
        </is>
      </c>
      <c r="B546" t="inlineStr">
        <is>
          <t>Solar, wind and battery average annual capacity additions</t>
        </is>
      </c>
      <c r="C546" t="inlineStr">
        <is>
          <t>Wind</t>
        </is>
      </c>
      <c r="D546" t="inlineStr">
        <is>
          <t>Onshore</t>
        </is>
      </c>
      <c r="E546" t="inlineStr">
        <is>
          <t>Electricity generation (public service)</t>
        </is>
      </c>
      <c r="F546" t="inlineStr">
        <is>
          <t>NA</t>
        </is>
      </c>
      <c r="G546" t="inlineStr">
        <is>
          <t>NA</t>
        </is>
      </c>
      <c r="H546" t="inlineStr">
        <is>
          <t>GW</t>
        </is>
      </c>
      <c r="I546" t="inlineStr">
        <is>
          <t>AM</t>
        </is>
      </c>
      <c r="J546" t="n">
        <v>2045</v>
      </c>
      <c r="K546" t="n">
        <v>1e-05</v>
      </c>
    </row>
    <row r="547">
      <c r="A547" t="inlineStr">
        <is>
          <t>Energy supply and use</t>
        </is>
      </c>
      <c r="B547" t="inlineStr">
        <is>
          <t>Solar, wind and battery average annual capacity additions</t>
        </is>
      </c>
      <c r="C547" t="inlineStr">
        <is>
          <t>Wind</t>
        </is>
      </c>
      <c r="D547" t="inlineStr">
        <is>
          <t>Onshore</t>
        </is>
      </c>
      <c r="E547" t="inlineStr">
        <is>
          <t>Electricity generation (public service)</t>
        </is>
      </c>
      <c r="F547" t="inlineStr">
        <is>
          <t>NA</t>
        </is>
      </c>
      <c r="G547" t="inlineStr">
        <is>
          <t>NA</t>
        </is>
      </c>
      <c r="H547" t="inlineStr">
        <is>
          <t>GW</t>
        </is>
      </c>
      <c r="I547" t="inlineStr">
        <is>
          <t>AM</t>
        </is>
      </c>
      <c r="J547" t="n">
        <v>2050</v>
      </c>
      <c r="K547" t="n">
        <v>0.00203</v>
      </c>
    </row>
    <row r="548">
      <c r="A548" t="inlineStr">
        <is>
          <t>Energy supply and use</t>
        </is>
      </c>
      <c r="B548" t="inlineStr">
        <is>
          <t>Solar, wind and battery average annual capacity additions</t>
        </is>
      </c>
      <c r="C548" t="inlineStr">
        <is>
          <t>Wind</t>
        </is>
      </c>
      <c r="D548" t="inlineStr">
        <is>
          <t>Onshore</t>
        </is>
      </c>
      <c r="E548" t="inlineStr">
        <is>
          <t>Electricity generation (public service)</t>
        </is>
      </c>
      <c r="F548" t="inlineStr">
        <is>
          <t>NA</t>
        </is>
      </c>
      <c r="G548" t="inlineStr">
        <is>
          <t>NA</t>
        </is>
      </c>
      <c r="H548" t="inlineStr">
        <is>
          <t>GW</t>
        </is>
      </c>
      <c r="I548" t="inlineStr">
        <is>
          <t>AP</t>
        </is>
      </c>
      <c r="J548" t="n">
        <v>2025</v>
      </c>
      <c r="K548" t="n">
        <v>0.00313</v>
      </c>
    </row>
    <row r="549">
      <c r="A549" t="inlineStr">
        <is>
          <t>Energy supply and use</t>
        </is>
      </c>
      <c r="B549" t="inlineStr">
        <is>
          <t>Solar, wind and battery average annual capacity additions</t>
        </is>
      </c>
      <c r="C549" t="inlineStr">
        <is>
          <t>Wind</t>
        </is>
      </c>
      <c r="D549" t="inlineStr">
        <is>
          <t>Onshore</t>
        </is>
      </c>
      <c r="E549" t="inlineStr">
        <is>
          <t>Electricity generation (public service)</t>
        </is>
      </c>
      <c r="F549" t="inlineStr">
        <is>
          <t>NA</t>
        </is>
      </c>
      <c r="G549" t="inlineStr">
        <is>
          <t>NA</t>
        </is>
      </c>
      <c r="H549" t="inlineStr">
        <is>
          <t>GW</t>
        </is>
      </c>
      <c r="I549" t="inlineStr">
        <is>
          <t>AP</t>
        </is>
      </c>
      <c r="J549" t="n">
        <v>2030</v>
      </c>
      <c r="K549" t="n">
        <v>0</v>
      </c>
    </row>
    <row r="550">
      <c r="A550" t="inlineStr">
        <is>
          <t>Energy supply and use</t>
        </is>
      </c>
      <c r="B550" t="inlineStr">
        <is>
          <t>Solar, wind and battery average annual capacity additions</t>
        </is>
      </c>
      <c r="C550" t="inlineStr">
        <is>
          <t>Wind</t>
        </is>
      </c>
      <c r="D550" t="inlineStr">
        <is>
          <t>Onshore</t>
        </is>
      </c>
      <c r="E550" t="inlineStr">
        <is>
          <t>Electricity generation (public service)</t>
        </is>
      </c>
      <c r="F550" t="inlineStr">
        <is>
          <t>NA</t>
        </is>
      </c>
      <c r="G550" t="inlineStr">
        <is>
          <t>NA</t>
        </is>
      </c>
      <c r="H550" t="inlineStr">
        <is>
          <t>GW</t>
        </is>
      </c>
      <c r="I550" t="inlineStr">
        <is>
          <t>AP</t>
        </is>
      </c>
      <c r="J550" t="n">
        <v>2035</v>
      </c>
      <c r="K550" t="n">
        <v>1e-05</v>
      </c>
    </row>
    <row r="551">
      <c r="A551" t="inlineStr">
        <is>
          <t>Energy supply and use</t>
        </is>
      </c>
      <c r="B551" t="inlineStr">
        <is>
          <t>Solar, wind and battery average annual capacity additions</t>
        </is>
      </c>
      <c r="C551" t="inlineStr">
        <is>
          <t>Wind</t>
        </is>
      </c>
      <c r="D551" t="inlineStr">
        <is>
          <t>Onshore</t>
        </is>
      </c>
      <c r="E551" t="inlineStr">
        <is>
          <t>Electricity generation (public service)</t>
        </is>
      </c>
      <c r="F551" t="inlineStr">
        <is>
          <t>NA</t>
        </is>
      </c>
      <c r="G551" t="inlineStr">
        <is>
          <t>NA</t>
        </is>
      </c>
      <c r="H551" t="inlineStr">
        <is>
          <t>GW</t>
        </is>
      </c>
      <c r="I551" t="inlineStr">
        <is>
          <t>AP</t>
        </is>
      </c>
      <c r="J551" t="n">
        <v>2040</v>
      </c>
      <c r="K551" t="n">
        <v>1e-05</v>
      </c>
    </row>
    <row r="552">
      <c r="A552" t="inlineStr">
        <is>
          <t>Energy supply and use</t>
        </is>
      </c>
      <c r="B552" t="inlineStr">
        <is>
          <t>Solar, wind and battery average annual capacity additions</t>
        </is>
      </c>
      <c r="C552" t="inlineStr">
        <is>
          <t>Wind</t>
        </is>
      </c>
      <c r="D552" t="inlineStr">
        <is>
          <t>Onshore</t>
        </is>
      </c>
      <c r="E552" t="inlineStr">
        <is>
          <t>Electricity generation (public service)</t>
        </is>
      </c>
      <c r="F552" t="inlineStr">
        <is>
          <t>NA</t>
        </is>
      </c>
      <c r="G552" t="inlineStr">
        <is>
          <t>NA</t>
        </is>
      </c>
      <c r="H552" t="inlineStr">
        <is>
          <t>GW</t>
        </is>
      </c>
      <c r="I552" t="inlineStr">
        <is>
          <t>AP</t>
        </is>
      </c>
      <c r="J552" t="n">
        <v>2045</v>
      </c>
      <c r="K552" t="n">
        <v>1e-05</v>
      </c>
    </row>
    <row r="553">
      <c r="A553" t="inlineStr">
        <is>
          <t>Energy supply and use</t>
        </is>
      </c>
      <c r="B553" t="inlineStr">
        <is>
          <t>Solar, wind and battery average annual capacity additions</t>
        </is>
      </c>
      <c r="C553" t="inlineStr">
        <is>
          <t>Wind</t>
        </is>
      </c>
      <c r="D553" t="inlineStr">
        <is>
          <t>Onshore</t>
        </is>
      </c>
      <c r="E553" t="inlineStr">
        <is>
          <t>Electricity generation (public service)</t>
        </is>
      </c>
      <c r="F553" t="inlineStr">
        <is>
          <t>NA</t>
        </is>
      </c>
      <c r="G553" t="inlineStr">
        <is>
          <t>NA</t>
        </is>
      </c>
      <c r="H553" t="inlineStr">
        <is>
          <t>GW</t>
        </is>
      </c>
      <c r="I553" t="inlineStr">
        <is>
          <t>AP</t>
        </is>
      </c>
      <c r="J553" t="n">
        <v>2050</v>
      </c>
      <c r="K553" t="n">
        <v>0.00381</v>
      </c>
    </row>
    <row r="554">
      <c r="A554" t="inlineStr">
        <is>
          <t>Energy supply and use</t>
        </is>
      </c>
      <c r="B554" t="inlineStr">
        <is>
          <t>Solar, wind and battery average annual capacity additions</t>
        </is>
      </c>
      <c r="C554" t="inlineStr">
        <is>
          <t>Wind</t>
        </is>
      </c>
      <c r="D554" t="inlineStr">
        <is>
          <t>Onshore</t>
        </is>
      </c>
      <c r="E554" t="inlineStr">
        <is>
          <t>Electricity generation (public service)</t>
        </is>
      </c>
      <c r="F554" t="inlineStr">
        <is>
          <t>NA</t>
        </is>
      </c>
      <c r="G554" t="inlineStr">
        <is>
          <t>NA</t>
        </is>
      </c>
      <c r="H554" t="inlineStr">
        <is>
          <t>GW</t>
        </is>
      </c>
      <c r="I554" t="inlineStr">
        <is>
          <t>BA</t>
        </is>
      </c>
      <c r="J554" t="n">
        <v>2025</v>
      </c>
      <c r="K554" t="n">
        <v>0.01157</v>
      </c>
    </row>
    <row r="555">
      <c r="A555" t="inlineStr">
        <is>
          <t>Energy supply and use</t>
        </is>
      </c>
      <c r="B555" t="inlineStr">
        <is>
          <t>Solar, wind and battery average annual capacity additions</t>
        </is>
      </c>
      <c r="C555" t="inlineStr">
        <is>
          <t>Wind</t>
        </is>
      </c>
      <c r="D555" t="inlineStr">
        <is>
          <t>Onshore</t>
        </is>
      </c>
      <c r="E555" t="inlineStr">
        <is>
          <t>Electricity generation (public service)</t>
        </is>
      </c>
      <c r="F555" t="inlineStr">
        <is>
          <t>NA</t>
        </is>
      </c>
      <c r="G555" t="inlineStr">
        <is>
          <t>NA</t>
        </is>
      </c>
      <c r="H555" t="inlineStr">
        <is>
          <t>GW</t>
        </is>
      </c>
      <c r="I555" t="inlineStr">
        <is>
          <t>BA</t>
        </is>
      </c>
      <c r="J555" t="n">
        <v>2030</v>
      </c>
      <c r="K555" t="n">
        <v>0.00054</v>
      </c>
    </row>
    <row r="556">
      <c r="A556" t="inlineStr">
        <is>
          <t>Energy supply and use</t>
        </is>
      </c>
      <c r="B556" t="inlineStr">
        <is>
          <t>Solar, wind and battery average annual capacity additions</t>
        </is>
      </c>
      <c r="C556" t="inlineStr">
        <is>
          <t>Wind</t>
        </is>
      </c>
      <c r="D556" t="inlineStr">
        <is>
          <t>Onshore</t>
        </is>
      </c>
      <c r="E556" t="inlineStr">
        <is>
          <t>Electricity generation (public service)</t>
        </is>
      </c>
      <c r="F556" t="inlineStr">
        <is>
          <t>NA</t>
        </is>
      </c>
      <c r="G556" t="inlineStr">
        <is>
          <t>NA</t>
        </is>
      </c>
      <c r="H556" t="inlineStr">
        <is>
          <t>GW</t>
        </is>
      </c>
      <c r="I556" t="inlineStr">
        <is>
          <t>BA</t>
        </is>
      </c>
      <c r="J556" t="n">
        <v>2035</v>
      </c>
      <c r="K556" t="n">
        <v>6.999999999999999e-05</v>
      </c>
    </row>
    <row r="557">
      <c r="A557" t="inlineStr">
        <is>
          <t>Energy supply and use</t>
        </is>
      </c>
      <c r="B557" t="inlineStr">
        <is>
          <t>Solar, wind and battery average annual capacity additions</t>
        </is>
      </c>
      <c r="C557" t="inlineStr">
        <is>
          <t>Wind</t>
        </is>
      </c>
      <c r="D557" t="inlineStr">
        <is>
          <t>Onshore</t>
        </is>
      </c>
      <c r="E557" t="inlineStr">
        <is>
          <t>Electricity generation (public service)</t>
        </is>
      </c>
      <c r="F557" t="inlineStr">
        <is>
          <t>NA</t>
        </is>
      </c>
      <c r="G557" t="inlineStr">
        <is>
          <t>NA</t>
        </is>
      </c>
      <c r="H557" t="inlineStr">
        <is>
          <t>GW</t>
        </is>
      </c>
      <c r="I557" t="inlineStr">
        <is>
          <t>BA</t>
        </is>
      </c>
      <c r="J557" t="n">
        <v>2040</v>
      </c>
      <c r="K557" t="n">
        <v>0.00011</v>
      </c>
    </row>
    <row r="558">
      <c r="A558" t="inlineStr">
        <is>
          <t>Energy supply and use</t>
        </is>
      </c>
      <c r="B558" t="inlineStr">
        <is>
          <t>Solar, wind and battery average annual capacity additions</t>
        </is>
      </c>
      <c r="C558" t="inlineStr">
        <is>
          <t>Wind</t>
        </is>
      </c>
      <c r="D558" t="inlineStr">
        <is>
          <t>Onshore</t>
        </is>
      </c>
      <c r="E558" t="inlineStr">
        <is>
          <t>Electricity generation (public service)</t>
        </is>
      </c>
      <c r="F558" t="inlineStr">
        <is>
          <t>NA</t>
        </is>
      </c>
      <c r="G558" t="inlineStr">
        <is>
          <t>NA</t>
        </is>
      </c>
      <c r="H558" t="inlineStr">
        <is>
          <t>GW</t>
        </is>
      </c>
      <c r="I558" t="inlineStr">
        <is>
          <t>BA</t>
        </is>
      </c>
      <c r="J558" t="n">
        <v>2045</v>
      </c>
      <c r="K558" t="n">
        <v>0.00056</v>
      </c>
    </row>
    <row r="559">
      <c r="A559" t="inlineStr">
        <is>
          <t>Energy supply and use</t>
        </is>
      </c>
      <c r="B559" t="inlineStr">
        <is>
          <t>Solar, wind and battery average annual capacity additions</t>
        </is>
      </c>
      <c r="C559" t="inlineStr">
        <is>
          <t>Wind</t>
        </is>
      </c>
      <c r="D559" t="inlineStr">
        <is>
          <t>Onshore</t>
        </is>
      </c>
      <c r="E559" t="inlineStr">
        <is>
          <t>Electricity generation (public service)</t>
        </is>
      </c>
      <c r="F559" t="inlineStr">
        <is>
          <t>NA</t>
        </is>
      </c>
      <c r="G559" t="inlineStr">
        <is>
          <t>NA</t>
        </is>
      </c>
      <c r="H559" t="inlineStr">
        <is>
          <t>GW</t>
        </is>
      </c>
      <c r="I559" t="inlineStr">
        <is>
          <t>BA</t>
        </is>
      </c>
      <c r="J559" t="n">
        <v>2050</v>
      </c>
      <c r="K559" t="n">
        <v>0.01616</v>
      </c>
    </row>
    <row r="560">
      <c r="A560" t="inlineStr">
        <is>
          <t>Energy supply and use</t>
        </is>
      </c>
      <c r="B560" t="inlineStr">
        <is>
          <t>Solar, wind and battery average annual capacity additions</t>
        </is>
      </c>
      <c r="C560" t="inlineStr">
        <is>
          <t>Wind</t>
        </is>
      </c>
      <c r="D560" t="inlineStr">
        <is>
          <t>Onshore</t>
        </is>
      </c>
      <c r="E560" t="inlineStr">
        <is>
          <t>Electricity generation (public service)</t>
        </is>
      </c>
      <c r="F560" t="inlineStr">
        <is>
          <t>NA</t>
        </is>
      </c>
      <c r="G560" t="inlineStr">
        <is>
          <t>NA</t>
        </is>
      </c>
      <c r="H560" t="inlineStr">
        <is>
          <t>GW</t>
        </is>
      </c>
      <c r="I560" t="inlineStr">
        <is>
          <t>CE</t>
        </is>
      </c>
      <c r="J560" t="n">
        <v>2025</v>
      </c>
      <c r="K560" t="n">
        <v>0.01031</v>
      </c>
    </row>
    <row r="561">
      <c r="A561" t="inlineStr">
        <is>
          <t>Energy supply and use</t>
        </is>
      </c>
      <c r="B561" t="inlineStr">
        <is>
          <t>Solar, wind and battery average annual capacity additions</t>
        </is>
      </c>
      <c r="C561" t="inlineStr">
        <is>
          <t>Wind</t>
        </is>
      </c>
      <c r="D561" t="inlineStr">
        <is>
          <t>Onshore</t>
        </is>
      </c>
      <c r="E561" t="inlineStr">
        <is>
          <t>Electricity generation (public service)</t>
        </is>
      </c>
      <c r="F561" t="inlineStr">
        <is>
          <t>NA</t>
        </is>
      </c>
      <c r="G561" t="inlineStr">
        <is>
          <t>NA</t>
        </is>
      </c>
      <c r="H561" t="inlineStr">
        <is>
          <t>GW</t>
        </is>
      </c>
      <c r="I561" t="inlineStr">
        <is>
          <t>CE</t>
        </is>
      </c>
      <c r="J561" t="n">
        <v>2030</v>
      </c>
      <c r="K561" t="n">
        <v>6e-05</v>
      </c>
    </row>
    <row r="562">
      <c r="A562" t="inlineStr">
        <is>
          <t>Energy supply and use</t>
        </is>
      </c>
      <c r="B562" t="inlineStr">
        <is>
          <t>Solar, wind and battery average annual capacity additions</t>
        </is>
      </c>
      <c r="C562" t="inlineStr">
        <is>
          <t>Wind</t>
        </is>
      </c>
      <c r="D562" t="inlineStr">
        <is>
          <t>Onshore</t>
        </is>
      </c>
      <c r="E562" t="inlineStr">
        <is>
          <t>Electricity generation (public service)</t>
        </is>
      </c>
      <c r="F562" t="inlineStr">
        <is>
          <t>NA</t>
        </is>
      </c>
      <c r="G562" t="inlineStr">
        <is>
          <t>NA</t>
        </is>
      </c>
      <c r="H562" t="inlineStr">
        <is>
          <t>GW</t>
        </is>
      </c>
      <c r="I562" t="inlineStr">
        <is>
          <t>CE</t>
        </is>
      </c>
      <c r="J562" t="n">
        <v>2035</v>
      </c>
      <c r="K562" t="n">
        <v>8.000000000000001e-05</v>
      </c>
    </row>
    <row r="563">
      <c r="A563" t="inlineStr">
        <is>
          <t>Energy supply and use</t>
        </is>
      </c>
      <c r="B563" t="inlineStr">
        <is>
          <t>Solar, wind and battery average annual capacity additions</t>
        </is>
      </c>
      <c r="C563" t="inlineStr">
        <is>
          <t>Wind</t>
        </is>
      </c>
      <c r="D563" t="inlineStr">
        <is>
          <t>Onshore</t>
        </is>
      </c>
      <c r="E563" t="inlineStr">
        <is>
          <t>Electricity generation (public service)</t>
        </is>
      </c>
      <c r="F563" t="inlineStr">
        <is>
          <t>NA</t>
        </is>
      </c>
      <c r="G563" t="inlineStr">
        <is>
          <t>NA</t>
        </is>
      </c>
      <c r="H563" t="inlineStr">
        <is>
          <t>GW</t>
        </is>
      </c>
      <c r="I563" t="inlineStr">
        <is>
          <t>CE</t>
        </is>
      </c>
      <c r="J563" t="n">
        <v>2040</v>
      </c>
      <c r="K563" t="n">
        <v>0.00014</v>
      </c>
    </row>
    <row r="564">
      <c r="A564" t="inlineStr">
        <is>
          <t>Energy supply and use</t>
        </is>
      </c>
      <c r="B564" t="inlineStr">
        <is>
          <t>Solar, wind and battery average annual capacity additions</t>
        </is>
      </c>
      <c r="C564" t="inlineStr">
        <is>
          <t>Wind</t>
        </is>
      </c>
      <c r="D564" t="inlineStr">
        <is>
          <t>Onshore</t>
        </is>
      </c>
      <c r="E564" t="inlineStr">
        <is>
          <t>Electricity generation (public service)</t>
        </is>
      </c>
      <c r="F564" t="inlineStr">
        <is>
          <t>NA</t>
        </is>
      </c>
      <c r="G564" t="inlineStr">
        <is>
          <t>NA</t>
        </is>
      </c>
      <c r="H564" t="inlineStr">
        <is>
          <t>GW</t>
        </is>
      </c>
      <c r="I564" t="inlineStr">
        <is>
          <t>CE</t>
        </is>
      </c>
      <c r="J564" t="n">
        <v>2045</v>
      </c>
      <c r="K564" t="n">
        <v>6.999999999999999e-05</v>
      </c>
    </row>
    <row r="565">
      <c r="A565" t="inlineStr">
        <is>
          <t>Energy supply and use</t>
        </is>
      </c>
      <c r="B565" t="inlineStr">
        <is>
          <t>Solar, wind and battery average annual capacity additions</t>
        </is>
      </c>
      <c r="C565" t="inlineStr">
        <is>
          <t>Wind</t>
        </is>
      </c>
      <c r="D565" t="inlineStr">
        <is>
          <t>Onshore</t>
        </is>
      </c>
      <c r="E565" t="inlineStr">
        <is>
          <t>Electricity generation (public service)</t>
        </is>
      </c>
      <c r="F565" t="inlineStr">
        <is>
          <t>NA</t>
        </is>
      </c>
      <c r="G565" t="inlineStr">
        <is>
          <t>NA</t>
        </is>
      </c>
      <c r="H565" t="inlineStr">
        <is>
          <t>GW</t>
        </is>
      </c>
      <c r="I565" t="inlineStr">
        <is>
          <t>CE</t>
        </is>
      </c>
      <c r="J565" t="n">
        <v>2050</v>
      </c>
      <c r="K565" t="n">
        <v>0.0172</v>
      </c>
    </row>
    <row r="566">
      <c r="A566" t="inlineStr">
        <is>
          <t>Energy supply and use</t>
        </is>
      </c>
      <c r="B566" t="inlineStr">
        <is>
          <t>Solar, wind and battery average annual capacity additions</t>
        </is>
      </c>
      <c r="C566" t="inlineStr">
        <is>
          <t>Wind</t>
        </is>
      </c>
      <c r="D566" t="inlineStr">
        <is>
          <t>Onshore</t>
        </is>
      </c>
      <c r="E566" t="inlineStr">
        <is>
          <t>Electricity generation (public service)</t>
        </is>
      </c>
      <c r="F566" t="inlineStr">
        <is>
          <t>NA</t>
        </is>
      </c>
      <c r="G566" t="inlineStr">
        <is>
          <t>NA</t>
        </is>
      </c>
      <c r="H566" t="inlineStr">
        <is>
          <t>GW</t>
        </is>
      </c>
      <c r="I566" t="inlineStr">
        <is>
          <t>ES</t>
        </is>
      </c>
      <c r="J566" t="n">
        <v>2025</v>
      </c>
      <c r="K566" t="n">
        <v>0.00263</v>
      </c>
    </row>
    <row r="567">
      <c r="A567" t="inlineStr">
        <is>
          <t>Energy supply and use</t>
        </is>
      </c>
      <c r="B567" t="inlineStr">
        <is>
          <t>Solar, wind and battery average annual capacity additions</t>
        </is>
      </c>
      <c r="C567" t="inlineStr">
        <is>
          <t>Wind</t>
        </is>
      </c>
      <c r="D567" t="inlineStr">
        <is>
          <t>Onshore</t>
        </is>
      </c>
      <c r="E567" t="inlineStr">
        <is>
          <t>Electricity generation (public service)</t>
        </is>
      </c>
      <c r="F567" t="inlineStr">
        <is>
          <t>NA</t>
        </is>
      </c>
      <c r="G567" t="inlineStr">
        <is>
          <t>NA</t>
        </is>
      </c>
      <c r="H567" t="inlineStr">
        <is>
          <t>GW</t>
        </is>
      </c>
      <c r="I567" t="inlineStr">
        <is>
          <t>ES</t>
        </is>
      </c>
      <c r="J567" t="n">
        <v>2030</v>
      </c>
      <c r="K567" t="n">
        <v>2e-05</v>
      </c>
    </row>
    <row r="568">
      <c r="A568" t="inlineStr">
        <is>
          <t>Energy supply and use</t>
        </is>
      </c>
      <c r="B568" t="inlineStr">
        <is>
          <t>Solar, wind and battery average annual capacity additions</t>
        </is>
      </c>
      <c r="C568" t="inlineStr">
        <is>
          <t>Wind</t>
        </is>
      </c>
      <c r="D568" t="inlineStr">
        <is>
          <t>Onshore</t>
        </is>
      </c>
      <c r="E568" t="inlineStr">
        <is>
          <t>Electricity generation (public service)</t>
        </is>
      </c>
      <c r="F568" t="inlineStr">
        <is>
          <t>NA</t>
        </is>
      </c>
      <c r="G568" t="inlineStr">
        <is>
          <t>NA</t>
        </is>
      </c>
      <c r="H568" t="inlineStr">
        <is>
          <t>GW</t>
        </is>
      </c>
      <c r="I568" t="inlineStr">
        <is>
          <t>ES</t>
        </is>
      </c>
      <c r="J568" t="n">
        <v>2035</v>
      </c>
      <c r="K568" t="n">
        <v>2e-05</v>
      </c>
    </row>
    <row r="569">
      <c r="A569" t="inlineStr">
        <is>
          <t>Energy supply and use</t>
        </is>
      </c>
      <c r="B569" t="inlineStr">
        <is>
          <t>Solar, wind and battery average annual capacity additions</t>
        </is>
      </c>
      <c r="C569" t="inlineStr">
        <is>
          <t>Wind</t>
        </is>
      </c>
      <c r="D569" t="inlineStr">
        <is>
          <t>Onshore</t>
        </is>
      </c>
      <c r="E569" t="inlineStr">
        <is>
          <t>Electricity generation (public service)</t>
        </is>
      </c>
      <c r="F569" t="inlineStr">
        <is>
          <t>NA</t>
        </is>
      </c>
      <c r="G569" t="inlineStr">
        <is>
          <t>NA</t>
        </is>
      </c>
      <c r="H569" t="inlineStr">
        <is>
          <t>GW</t>
        </is>
      </c>
      <c r="I569" t="inlineStr">
        <is>
          <t>ES</t>
        </is>
      </c>
      <c r="J569" t="n">
        <v>2040</v>
      </c>
      <c r="K569" t="n">
        <v>0.00013</v>
      </c>
    </row>
    <row r="570">
      <c r="A570" t="inlineStr">
        <is>
          <t>Energy supply and use</t>
        </is>
      </c>
      <c r="B570" t="inlineStr">
        <is>
          <t>Solar, wind and battery average annual capacity additions</t>
        </is>
      </c>
      <c r="C570" t="inlineStr">
        <is>
          <t>Wind</t>
        </is>
      </c>
      <c r="D570" t="inlineStr">
        <is>
          <t>Onshore</t>
        </is>
      </c>
      <c r="E570" t="inlineStr">
        <is>
          <t>Electricity generation (public service)</t>
        </is>
      </c>
      <c r="F570" t="inlineStr">
        <is>
          <t>NA</t>
        </is>
      </c>
      <c r="G570" t="inlineStr">
        <is>
          <t>NA</t>
        </is>
      </c>
      <c r="H570" t="inlineStr">
        <is>
          <t>GW</t>
        </is>
      </c>
      <c r="I570" t="inlineStr">
        <is>
          <t>ES</t>
        </is>
      </c>
      <c r="J570" t="n">
        <v>2045</v>
      </c>
      <c r="K570" t="n">
        <v>6e-05</v>
      </c>
    </row>
    <row r="571">
      <c r="A571" t="inlineStr">
        <is>
          <t>Energy supply and use</t>
        </is>
      </c>
      <c r="B571" t="inlineStr">
        <is>
          <t>Solar, wind and battery average annual capacity additions</t>
        </is>
      </c>
      <c r="C571" t="inlineStr">
        <is>
          <t>Wind</t>
        </is>
      </c>
      <c r="D571" t="inlineStr">
        <is>
          <t>Onshore</t>
        </is>
      </c>
      <c r="E571" t="inlineStr">
        <is>
          <t>Electricity generation (public service)</t>
        </is>
      </c>
      <c r="F571" t="inlineStr">
        <is>
          <t>NA</t>
        </is>
      </c>
      <c r="G571" t="inlineStr">
        <is>
          <t>NA</t>
        </is>
      </c>
      <c r="H571" t="inlineStr">
        <is>
          <t>GW</t>
        </is>
      </c>
      <c r="I571" t="inlineStr">
        <is>
          <t>ES</t>
        </is>
      </c>
      <c r="J571" t="n">
        <v>2050</v>
      </c>
      <c r="K571" t="n">
        <v>0.00532</v>
      </c>
    </row>
    <row r="572">
      <c r="A572" t="inlineStr">
        <is>
          <t>Energy supply and use</t>
        </is>
      </c>
      <c r="B572" t="inlineStr">
        <is>
          <t>Solar, wind and battery average annual capacity additions</t>
        </is>
      </c>
      <c r="C572" t="inlineStr">
        <is>
          <t>Wind</t>
        </is>
      </c>
      <c r="D572" t="inlineStr">
        <is>
          <t>Onshore</t>
        </is>
      </c>
      <c r="E572" t="inlineStr">
        <is>
          <t>Electricity generation (public service)</t>
        </is>
      </c>
      <c r="F572" t="inlineStr">
        <is>
          <t>NA</t>
        </is>
      </c>
      <c r="G572" t="inlineStr">
        <is>
          <t>NA</t>
        </is>
      </c>
      <c r="H572" t="inlineStr">
        <is>
          <t>GW</t>
        </is>
      </c>
      <c r="I572" t="inlineStr">
        <is>
          <t>GO</t>
        </is>
      </c>
      <c r="J572" t="n">
        <v>2025</v>
      </c>
      <c r="K572" t="n">
        <v>0.01492</v>
      </c>
    </row>
    <row r="573">
      <c r="A573" t="inlineStr">
        <is>
          <t>Energy supply and use</t>
        </is>
      </c>
      <c r="B573" t="inlineStr">
        <is>
          <t>Solar, wind and battery average annual capacity additions</t>
        </is>
      </c>
      <c r="C573" t="inlineStr">
        <is>
          <t>Wind</t>
        </is>
      </c>
      <c r="D573" t="inlineStr">
        <is>
          <t>Onshore</t>
        </is>
      </c>
      <c r="E573" t="inlineStr">
        <is>
          <t>Electricity generation (public service)</t>
        </is>
      </c>
      <c r="F573" t="inlineStr">
        <is>
          <t>NA</t>
        </is>
      </c>
      <c r="G573" t="inlineStr">
        <is>
          <t>NA</t>
        </is>
      </c>
      <c r="H573" t="inlineStr">
        <is>
          <t>GW</t>
        </is>
      </c>
      <c r="I573" t="inlineStr">
        <is>
          <t>GO</t>
        </is>
      </c>
      <c r="J573" t="n">
        <v>2030</v>
      </c>
      <c r="K573" t="n">
        <v>2e-05</v>
      </c>
    </row>
    <row r="574">
      <c r="A574" t="inlineStr">
        <is>
          <t>Energy supply and use</t>
        </is>
      </c>
      <c r="B574" t="inlineStr">
        <is>
          <t>Solar, wind and battery average annual capacity additions</t>
        </is>
      </c>
      <c r="C574" t="inlineStr">
        <is>
          <t>Wind</t>
        </is>
      </c>
      <c r="D574" t="inlineStr">
        <is>
          <t>Onshore</t>
        </is>
      </c>
      <c r="E574" t="inlineStr">
        <is>
          <t>Electricity generation (public service)</t>
        </is>
      </c>
      <c r="F574" t="inlineStr">
        <is>
          <t>NA</t>
        </is>
      </c>
      <c r="G574" t="inlineStr">
        <is>
          <t>NA</t>
        </is>
      </c>
      <c r="H574" t="inlineStr">
        <is>
          <t>GW</t>
        </is>
      </c>
      <c r="I574" t="inlineStr">
        <is>
          <t>GO</t>
        </is>
      </c>
      <c r="J574" t="n">
        <v>2035</v>
      </c>
      <c r="K574" t="n">
        <v>4e-05</v>
      </c>
    </row>
    <row r="575">
      <c r="A575" t="inlineStr">
        <is>
          <t>Energy supply and use</t>
        </is>
      </c>
      <c r="B575" t="inlineStr">
        <is>
          <t>Solar, wind and battery average annual capacity additions</t>
        </is>
      </c>
      <c r="C575" t="inlineStr">
        <is>
          <t>Wind</t>
        </is>
      </c>
      <c r="D575" t="inlineStr">
        <is>
          <t>Onshore</t>
        </is>
      </c>
      <c r="E575" t="inlineStr">
        <is>
          <t>Electricity generation (public service)</t>
        </is>
      </c>
      <c r="F575" t="inlineStr">
        <is>
          <t>NA</t>
        </is>
      </c>
      <c r="G575" t="inlineStr">
        <is>
          <t>NA</t>
        </is>
      </c>
      <c r="H575" t="inlineStr">
        <is>
          <t>GW</t>
        </is>
      </c>
      <c r="I575" t="inlineStr">
        <is>
          <t>GO</t>
        </is>
      </c>
      <c r="J575" t="n">
        <v>2040</v>
      </c>
      <c r="K575" t="n">
        <v>6.999999999999999e-05</v>
      </c>
    </row>
    <row r="576">
      <c r="A576" t="inlineStr">
        <is>
          <t>Energy supply and use</t>
        </is>
      </c>
      <c r="B576" t="inlineStr">
        <is>
          <t>Solar, wind and battery average annual capacity additions</t>
        </is>
      </c>
      <c r="C576" t="inlineStr">
        <is>
          <t>Wind</t>
        </is>
      </c>
      <c r="D576" t="inlineStr">
        <is>
          <t>Onshore</t>
        </is>
      </c>
      <c r="E576" t="inlineStr">
        <is>
          <t>Electricity generation (public service)</t>
        </is>
      </c>
      <c r="F576" t="inlineStr">
        <is>
          <t>NA</t>
        </is>
      </c>
      <c r="G576" t="inlineStr">
        <is>
          <t>NA</t>
        </is>
      </c>
      <c r="H576" t="inlineStr">
        <is>
          <t>GW</t>
        </is>
      </c>
      <c r="I576" t="inlineStr">
        <is>
          <t>GO</t>
        </is>
      </c>
      <c r="J576" t="n">
        <v>2045</v>
      </c>
      <c r="K576" t="n">
        <v>6.999999999999999e-05</v>
      </c>
    </row>
    <row r="577">
      <c r="A577" t="inlineStr">
        <is>
          <t>Energy supply and use</t>
        </is>
      </c>
      <c r="B577" t="inlineStr">
        <is>
          <t>Solar, wind and battery average annual capacity additions</t>
        </is>
      </c>
      <c r="C577" t="inlineStr">
        <is>
          <t>Wind</t>
        </is>
      </c>
      <c r="D577" t="inlineStr">
        <is>
          <t>Onshore</t>
        </is>
      </c>
      <c r="E577" t="inlineStr">
        <is>
          <t>Electricity generation (public service)</t>
        </is>
      </c>
      <c r="F577" t="inlineStr">
        <is>
          <t>NA</t>
        </is>
      </c>
      <c r="G577" t="inlineStr">
        <is>
          <t>NA</t>
        </is>
      </c>
      <c r="H577" t="inlineStr">
        <is>
          <t>GW</t>
        </is>
      </c>
      <c r="I577" t="inlineStr">
        <is>
          <t>GO</t>
        </is>
      </c>
      <c r="J577" t="n">
        <v>2050</v>
      </c>
      <c r="K577" t="n">
        <v>0.02352</v>
      </c>
    </row>
    <row r="578">
      <c r="A578" t="inlineStr">
        <is>
          <t>Energy supply and use</t>
        </is>
      </c>
      <c r="B578" t="inlineStr">
        <is>
          <t>Solar, wind and battery average annual capacity additions</t>
        </is>
      </c>
      <c r="C578" t="inlineStr">
        <is>
          <t>Wind</t>
        </is>
      </c>
      <c r="D578" t="inlineStr">
        <is>
          <t>Onshore</t>
        </is>
      </c>
      <c r="E578" t="inlineStr">
        <is>
          <t>Electricity generation (public service)</t>
        </is>
      </c>
      <c r="F578" t="inlineStr">
        <is>
          <t>NA</t>
        </is>
      </c>
      <c r="G578" t="inlineStr">
        <is>
          <t>NA</t>
        </is>
      </c>
      <c r="H578" t="inlineStr">
        <is>
          <t>GW</t>
        </is>
      </c>
      <c r="I578" t="inlineStr">
        <is>
          <t>MA</t>
        </is>
      </c>
      <c r="J578" t="n">
        <v>2025</v>
      </c>
      <c r="K578" t="n">
        <v>0.00797</v>
      </c>
    </row>
    <row r="579">
      <c r="A579" t="inlineStr">
        <is>
          <t>Energy supply and use</t>
        </is>
      </c>
      <c r="B579" t="inlineStr">
        <is>
          <t>Solar, wind and battery average annual capacity additions</t>
        </is>
      </c>
      <c r="C579" t="inlineStr">
        <is>
          <t>Wind</t>
        </is>
      </c>
      <c r="D579" t="inlineStr">
        <is>
          <t>Onshore</t>
        </is>
      </c>
      <c r="E579" t="inlineStr">
        <is>
          <t>Electricity generation (public service)</t>
        </is>
      </c>
      <c r="F579" t="inlineStr">
        <is>
          <t>NA</t>
        </is>
      </c>
      <c r="G579" t="inlineStr">
        <is>
          <t>NA</t>
        </is>
      </c>
      <c r="H579" t="inlineStr">
        <is>
          <t>GW</t>
        </is>
      </c>
      <c r="I579" t="inlineStr">
        <is>
          <t>MA</t>
        </is>
      </c>
      <c r="J579" t="n">
        <v>2030</v>
      </c>
      <c r="K579" t="n">
        <v>3e-05</v>
      </c>
    </row>
    <row r="580">
      <c r="A580" t="inlineStr">
        <is>
          <t>Energy supply and use</t>
        </is>
      </c>
      <c r="B580" t="inlineStr">
        <is>
          <t>Solar, wind and battery average annual capacity additions</t>
        </is>
      </c>
      <c r="C580" t="inlineStr">
        <is>
          <t>Wind</t>
        </is>
      </c>
      <c r="D580" t="inlineStr">
        <is>
          <t>Onshore</t>
        </is>
      </c>
      <c r="E580" t="inlineStr">
        <is>
          <t>Electricity generation (public service)</t>
        </is>
      </c>
      <c r="F580" t="inlineStr">
        <is>
          <t>NA</t>
        </is>
      </c>
      <c r="G580" t="inlineStr">
        <is>
          <t>NA</t>
        </is>
      </c>
      <c r="H580" t="inlineStr">
        <is>
          <t>GW</t>
        </is>
      </c>
      <c r="I580" t="inlineStr">
        <is>
          <t>MA</t>
        </is>
      </c>
      <c r="J580" t="n">
        <v>2035</v>
      </c>
      <c r="K580" t="n">
        <v>3e-05</v>
      </c>
    </row>
    <row r="581">
      <c r="A581" t="inlineStr">
        <is>
          <t>Energy supply and use</t>
        </is>
      </c>
      <c r="B581" t="inlineStr">
        <is>
          <t>Solar, wind and battery average annual capacity additions</t>
        </is>
      </c>
      <c r="C581" t="inlineStr">
        <is>
          <t>Wind</t>
        </is>
      </c>
      <c r="D581" t="inlineStr">
        <is>
          <t>Onshore</t>
        </is>
      </c>
      <c r="E581" t="inlineStr">
        <is>
          <t>Electricity generation (public service)</t>
        </is>
      </c>
      <c r="F581" t="inlineStr">
        <is>
          <t>NA</t>
        </is>
      </c>
      <c r="G581" t="inlineStr">
        <is>
          <t>NA</t>
        </is>
      </c>
      <c r="H581" t="inlineStr">
        <is>
          <t>GW</t>
        </is>
      </c>
      <c r="I581" t="inlineStr">
        <is>
          <t>MA</t>
        </is>
      </c>
      <c r="J581" t="n">
        <v>2040</v>
      </c>
      <c r="K581" t="n">
        <v>6.999999999999999e-05</v>
      </c>
    </row>
    <row r="582">
      <c r="A582" t="inlineStr">
        <is>
          <t>Energy supply and use</t>
        </is>
      </c>
      <c r="B582" t="inlineStr">
        <is>
          <t>Solar, wind and battery average annual capacity additions</t>
        </is>
      </c>
      <c r="C582" t="inlineStr">
        <is>
          <t>Wind</t>
        </is>
      </c>
      <c r="D582" t="inlineStr">
        <is>
          <t>Onshore</t>
        </is>
      </c>
      <c r="E582" t="inlineStr">
        <is>
          <t>Electricity generation (public service)</t>
        </is>
      </c>
      <c r="F582" t="inlineStr">
        <is>
          <t>NA</t>
        </is>
      </c>
      <c r="G582" t="inlineStr">
        <is>
          <t>NA</t>
        </is>
      </c>
      <c r="H582" t="inlineStr">
        <is>
          <t>GW</t>
        </is>
      </c>
      <c r="I582" t="inlineStr">
        <is>
          <t>MA</t>
        </is>
      </c>
      <c r="J582" t="n">
        <v>2045</v>
      </c>
      <c r="K582" t="n">
        <v>5e-05</v>
      </c>
    </row>
    <row r="583">
      <c r="A583" t="inlineStr">
        <is>
          <t>Energy supply and use</t>
        </is>
      </c>
      <c r="B583" t="inlineStr">
        <is>
          <t>Solar, wind and battery average annual capacity additions</t>
        </is>
      </c>
      <c r="C583" t="inlineStr">
        <is>
          <t>Wind</t>
        </is>
      </c>
      <c r="D583" t="inlineStr">
        <is>
          <t>Onshore</t>
        </is>
      </c>
      <c r="E583" t="inlineStr">
        <is>
          <t>Electricity generation (public service)</t>
        </is>
      </c>
      <c r="F583" t="inlineStr">
        <is>
          <t>NA</t>
        </is>
      </c>
      <c r="G583" t="inlineStr">
        <is>
          <t>NA</t>
        </is>
      </c>
      <c r="H583" t="inlineStr">
        <is>
          <t>GW</t>
        </is>
      </c>
      <c r="I583" t="inlineStr">
        <is>
          <t>MA</t>
        </is>
      </c>
      <c r="J583" t="n">
        <v>2050</v>
      </c>
      <c r="K583" t="n">
        <v>0.01284</v>
      </c>
    </row>
    <row r="584">
      <c r="A584" t="inlineStr">
        <is>
          <t>Energy supply and use</t>
        </is>
      </c>
      <c r="B584" t="inlineStr">
        <is>
          <t>Solar, wind and battery average annual capacity additions</t>
        </is>
      </c>
      <c r="C584" t="inlineStr">
        <is>
          <t>Wind</t>
        </is>
      </c>
      <c r="D584" t="inlineStr">
        <is>
          <t>Onshore</t>
        </is>
      </c>
      <c r="E584" t="inlineStr">
        <is>
          <t>Electricity generation (public service)</t>
        </is>
      </c>
      <c r="F584" t="inlineStr">
        <is>
          <t>NA</t>
        </is>
      </c>
      <c r="G584" t="inlineStr">
        <is>
          <t>NA</t>
        </is>
      </c>
      <c r="H584" t="inlineStr">
        <is>
          <t>GW</t>
        </is>
      </c>
      <c r="I584" t="inlineStr">
        <is>
          <t>MG</t>
        </is>
      </c>
      <c r="J584" t="n">
        <v>2025</v>
      </c>
      <c r="K584" t="n">
        <v>0.01407</v>
      </c>
    </row>
    <row r="585">
      <c r="A585" t="inlineStr">
        <is>
          <t>Energy supply and use</t>
        </is>
      </c>
      <c r="B585" t="inlineStr">
        <is>
          <t>Solar, wind and battery average annual capacity additions</t>
        </is>
      </c>
      <c r="C585" t="inlineStr">
        <is>
          <t>Wind</t>
        </is>
      </c>
      <c r="D585" t="inlineStr">
        <is>
          <t>Onshore</t>
        </is>
      </c>
      <c r="E585" t="inlineStr">
        <is>
          <t>Electricity generation (public service)</t>
        </is>
      </c>
      <c r="F585" t="inlineStr">
        <is>
          <t>NA</t>
        </is>
      </c>
      <c r="G585" t="inlineStr">
        <is>
          <t>NA</t>
        </is>
      </c>
      <c r="H585" t="inlineStr">
        <is>
          <t>GW</t>
        </is>
      </c>
      <c r="I585" t="inlineStr">
        <is>
          <t>MG</t>
        </is>
      </c>
      <c r="J585" t="n">
        <v>2030</v>
      </c>
      <c r="K585" t="n">
        <v>3e-05</v>
      </c>
    </row>
    <row r="586">
      <c r="A586" t="inlineStr">
        <is>
          <t>Energy supply and use</t>
        </is>
      </c>
      <c r="B586" t="inlineStr">
        <is>
          <t>Solar, wind and battery average annual capacity additions</t>
        </is>
      </c>
      <c r="C586" t="inlineStr">
        <is>
          <t>Wind</t>
        </is>
      </c>
      <c r="D586" t="inlineStr">
        <is>
          <t>Onshore</t>
        </is>
      </c>
      <c r="E586" t="inlineStr">
        <is>
          <t>Electricity generation (public service)</t>
        </is>
      </c>
      <c r="F586" t="inlineStr">
        <is>
          <t>NA</t>
        </is>
      </c>
      <c r="G586" t="inlineStr">
        <is>
          <t>NA</t>
        </is>
      </c>
      <c r="H586" t="inlineStr">
        <is>
          <t>GW</t>
        </is>
      </c>
      <c r="I586" t="inlineStr">
        <is>
          <t>MG</t>
        </is>
      </c>
      <c r="J586" t="n">
        <v>2035</v>
      </c>
      <c r="K586" t="n">
        <v>4e-05</v>
      </c>
    </row>
    <row r="587">
      <c r="A587" t="inlineStr">
        <is>
          <t>Energy supply and use</t>
        </is>
      </c>
      <c r="B587" t="inlineStr">
        <is>
          <t>Solar, wind and battery average annual capacity additions</t>
        </is>
      </c>
      <c r="C587" t="inlineStr">
        <is>
          <t>Wind</t>
        </is>
      </c>
      <c r="D587" t="inlineStr">
        <is>
          <t>Onshore</t>
        </is>
      </c>
      <c r="E587" t="inlineStr">
        <is>
          <t>Electricity generation (public service)</t>
        </is>
      </c>
      <c r="F587" t="inlineStr">
        <is>
          <t>NA</t>
        </is>
      </c>
      <c r="G587" t="inlineStr">
        <is>
          <t>NA</t>
        </is>
      </c>
      <c r="H587" t="inlineStr">
        <is>
          <t>GW</t>
        </is>
      </c>
      <c r="I587" t="inlineStr">
        <is>
          <t>MG</t>
        </is>
      </c>
      <c r="J587" t="n">
        <v>2040</v>
      </c>
      <c r="K587" t="n">
        <v>8.000000000000001e-05</v>
      </c>
    </row>
    <row r="588">
      <c r="A588" t="inlineStr">
        <is>
          <t>Energy supply and use</t>
        </is>
      </c>
      <c r="B588" t="inlineStr">
        <is>
          <t>Solar, wind and battery average annual capacity additions</t>
        </is>
      </c>
      <c r="C588" t="inlineStr">
        <is>
          <t>Wind</t>
        </is>
      </c>
      <c r="D588" t="inlineStr">
        <is>
          <t>Onshore</t>
        </is>
      </c>
      <c r="E588" t="inlineStr">
        <is>
          <t>Electricity generation (public service)</t>
        </is>
      </c>
      <c r="F588" t="inlineStr">
        <is>
          <t>NA</t>
        </is>
      </c>
      <c r="G588" t="inlineStr">
        <is>
          <t>NA</t>
        </is>
      </c>
      <c r="H588" t="inlineStr">
        <is>
          <t>GW</t>
        </is>
      </c>
      <c r="I588" t="inlineStr">
        <is>
          <t>MG</t>
        </is>
      </c>
      <c r="J588" t="n">
        <v>2045</v>
      </c>
      <c r="K588" t="n">
        <v>8.000000000000001e-05</v>
      </c>
    </row>
    <row r="589">
      <c r="A589" t="inlineStr">
        <is>
          <t>Energy supply and use</t>
        </is>
      </c>
      <c r="B589" t="inlineStr">
        <is>
          <t>Solar, wind and battery average annual capacity additions</t>
        </is>
      </c>
      <c r="C589" t="inlineStr">
        <is>
          <t>Wind</t>
        </is>
      </c>
      <c r="D589" t="inlineStr">
        <is>
          <t>Onshore</t>
        </is>
      </c>
      <c r="E589" t="inlineStr">
        <is>
          <t>Electricity generation (public service)</t>
        </is>
      </c>
      <c r="F589" t="inlineStr">
        <is>
          <t>NA</t>
        </is>
      </c>
      <c r="G589" t="inlineStr">
        <is>
          <t>NA</t>
        </is>
      </c>
      <c r="H589" t="inlineStr">
        <is>
          <t>GW</t>
        </is>
      </c>
      <c r="I589" t="inlineStr">
        <is>
          <t>MG</t>
        </is>
      </c>
      <c r="J589" t="n">
        <v>2050</v>
      </c>
      <c r="K589" t="n">
        <v>0.02127</v>
      </c>
    </row>
    <row r="590">
      <c r="A590" t="inlineStr">
        <is>
          <t>Energy supply and use</t>
        </is>
      </c>
      <c r="B590" t="inlineStr">
        <is>
          <t>Solar, wind and battery average annual capacity additions</t>
        </is>
      </c>
      <c r="C590" t="inlineStr">
        <is>
          <t>Wind</t>
        </is>
      </c>
      <c r="D590" t="inlineStr">
        <is>
          <t>Onshore</t>
        </is>
      </c>
      <c r="E590" t="inlineStr">
        <is>
          <t>Electricity generation (public service)</t>
        </is>
      </c>
      <c r="F590" t="inlineStr">
        <is>
          <t>NA</t>
        </is>
      </c>
      <c r="G590" t="inlineStr">
        <is>
          <t>NA</t>
        </is>
      </c>
      <c r="H590" t="inlineStr">
        <is>
          <t>GW</t>
        </is>
      </c>
      <c r="I590" t="inlineStr">
        <is>
          <t>MS</t>
        </is>
      </c>
      <c r="J590" t="n">
        <v>2025</v>
      </c>
      <c r="K590" t="n">
        <v>0.01651</v>
      </c>
    </row>
    <row r="591">
      <c r="A591" t="inlineStr">
        <is>
          <t>Energy supply and use</t>
        </is>
      </c>
      <c r="B591" t="inlineStr">
        <is>
          <t>Solar, wind and battery average annual capacity additions</t>
        </is>
      </c>
      <c r="C591" t="inlineStr">
        <is>
          <t>Wind</t>
        </is>
      </c>
      <c r="D591" t="inlineStr">
        <is>
          <t>Onshore</t>
        </is>
      </c>
      <c r="E591" t="inlineStr">
        <is>
          <t>Electricity generation (public service)</t>
        </is>
      </c>
      <c r="F591" t="inlineStr">
        <is>
          <t>NA</t>
        </is>
      </c>
      <c r="G591" t="inlineStr">
        <is>
          <t>NA</t>
        </is>
      </c>
      <c r="H591" t="inlineStr">
        <is>
          <t>GW</t>
        </is>
      </c>
      <c r="I591" t="inlineStr">
        <is>
          <t>MS</t>
        </is>
      </c>
      <c r="J591" t="n">
        <v>2030</v>
      </c>
      <c r="K591" t="n">
        <v>3e-05</v>
      </c>
    </row>
    <row r="592">
      <c r="A592" t="inlineStr">
        <is>
          <t>Energy supply and use</t>
        </is>
      </c>
      <c r="B592" t="inlineStr">
        <is>
          <t>Solar, wind and battery average annual capacity additions</t>
        </is>
      </c>
      <c r="C592" t="inlineStr">
        <is>
          <t>Wind</t>
        </is>
      </c>
      <c r="D592" t="inlineStr">
        <is>
          <t>Onshore</t>
        </is>
      </c>
      <c r="E592" t="inlineStr">
        <is>
          <t>Electricity generation (public service)</t>
        </is>
      </c>
      <c r="F592" t="inlineStr">
        <is>
          <t>NA</t>
        </is>
      </c>
      <c r="G592" t="inlineStr">
        <is>
          <t>NA</t>
        </is>
      </c>
      <c r="H592" t="inlineStr">
        <is>
          <t>GW</t>
        </is>
      </c>
      <c r="I592" t="inlineStr">
        <is>
          <t>MS</t>
        </is>
      </c>
      <c r="J592" t="n">
        <v>2035</v>
      </c>
      <c r="K592" t="n">
        <v>4e-05</v>
      </c>
    </row>
    <row r="593">
      <c r="A593" t="inlineStr">
        <is>
          <t>Energy supply and use</t>
        </is>
      </c>
      <c r="B593" t="inlineStr">
        <is>
          <t>Solar, wind and battery average annual capacity additions</t>
        </is>
      </c>
      <c r="C593" t="inlineStr">
        <is>
          <t>Wind</t>
        </is>
      </c>
      <c r="D593" t="inlineStr">
        <is>
          <t>Onshore</t>
        </is>
      </c>
      <c r="E593" t="inlineStr">
        <is>
          <t>Electricity generation (public service)</t>
        </is>
      </c>
      <c r="F593" t="inlineStr">
        <is>
          <t>NA</t>
        </is>
      </c>
      <c r="G593" t="inlineStr">
        <is>
          <t>NA</t>
        </is>
      </c>
      <c r="H593" t="inlineStr">
        <is>
          <t>GW</t>
        </is>
      </c>
      <c r="I593" t="inlineStr">
        <is>
          <t>MS</t>
        </is>
      </c>
      <c r="J593" t="n">
        <v>2040</v>
      </c>
      <c r="K593" t="n">
        <v>8.000000000000001e-05</v>
      </c>
    </row>
    <row r="594">
      <c r="A594" t="inlineStr">
        <is>
          <t>Energy supply and use</t>
        </is>
      </c>
      <c r="B594" t="inlineStr">
        <is>
          <t>Solar, wind and battery average annual capacity additions</t>
        </is>
      </c>
      <c r="C594" t="inlineStr">
        <is>
          <t>Wind</t>
        </is>
      </c>
      <c r="D594" t="inlineStr">
        <is>
          <t>Onshore</t>
        </is>
      </c>
      <c r="E594" t="inlineStr">
        <is>
          <t>Electricity generation (public service)</t>
        </is>
      </c>
      <c r="F594" t="inlineStr">
        <is>
          <t>NA</t>
        </is>
      </c>
      <c r="G594" t="inlineStr">
        <is>
          <t>NA</t>
        </is>
      </c>
      <c r="H594" t="inlineStr">
        <is>
          <t>GW</t>
        </is>
      </c>
      <c r="I594" t="inlineStr">
        <is>
          <t>MS</t>
        </is>
      </c>
      <c r="J594" t="n">
        <v>2045</v>
      </c>
      <c r="K594" t="n">
        <v>6.999999999999999e-05</v>
      </c>
    </row>
    <row r="595">
      <c r="A595" t="inlineStr">
        <is>
          <t>Energy supply and use</t>
        </is>
      </c>
      <c r="B595" t="inlineStr">
        <is>
          <t>Solar, wind and battery average annual capacity additions</t>
        </is>
      </c>
      <c r="C595" t="inlineStr">
        <is>
          <t>Wind</t>
        </is>
      </c>
      <c r="D595" t="inlineStr">
        <is>
          <t>Onshore</t>
        </is>
      </c>
      <c r="E595" t="inlineStr">
        <is>
          <t>Electricity generation (public service)</t>
        </is>
      </c>
      <c r="F595" t="inlineStr">
        <is>
          <t>NA</t>
        </is>
      </c>
      <c r="G595" t="inlineStr">
        <is>
          <t>NA</t>
        </is>
      </c>
      <c r="H595" t="inlineStr">
        <is>
          <t>GW</t>
        </is>
      </c>
      <c r="I595" t="inlineStr">
        <is>
          <t>MS</t>
        </is>
      </c>
      <c r="J595" t="n">
        <v>2050</v>
      </c>
      <c r="K595" t="n">
        <v>0.02445</v>
      </c>
    </row>
    <row r="596">
      <c r="A596" t="inlineStr">
        <is>
          <t>Energy supply and use</t>
        </is>
      </c>
      <c r="B596" t="inlineStr">
        <is>
          <t>Solar, wind and battery average annual capacity additions</t>
        </is>
      </c>
      <c r="C596" t="inlineStr">
        <is>
          <t>Wind</t>
        </is>
      </c>
      <c r="D596" t="inlineStr">
        <is>
          <t>Onshore</t>
        </is>
      </c>
      <c r="E596" t="inlineStr">
        <is>
          <t>Electricity generation (public service)</t>
        </is>
      </c>
      <c r="F596" t="inlineStr">
        <is>
          <t>NA</t>
        </is>
      </c>
      <c r="G596" t="inlineStr">
        <is>
          <t>NA</t>
        </is>
      </c>
      <c r="H596" t="inlineStr">
        <is>
          <t>GW</t>
        </is>
      </c>
      <c r="I596" t="inlineStr">
        <is>
          <t>MT</t>
        </is>
      </c>
      <c r="J596" t="n">
        <v>2025</v>
      </c>
      <c r="K596" t="n">
        <v>0.01517</v>
      </c>
    </row>
    <row r="597">
      <c r="A597" t="inlineStr">
        <is>
          <t>Energy supply and use</t>
        </is>
      </c>
      <c r="B597" t="inlineStr">
        <is>
          <t>Solar, wind and battery average annual capacity additions</t>
        </is>
      </c>
      <c r="C597" t="inlineStr">
        <is>
          <t>Wind</t>
        </is>
      </c>
      <c r="D597" t="inlineStr">
        <is>
          <t>Onshore</t>
        </is>
      </c>
      <c r="E597" t="inlineStr">
        <is>
          <t>Electricity generation (public service)</t>
        </is>
      </c>
      <c r="F597" t="inlineStr">
        <is>
          <t>NA</t>
        </is>
      </c>
      <c r="G597" t="inlineStr">
        <is>
          <t>NA</t>
        </is>
      </c>
      <c r="H597" t="inlineStr">
        <is>
          <t>GW</t>
        </is>
      </c>
      <c r="I597" t="inlineStr">
        <is>
          <t>MT</t>
        </is>
      </c>
      <c r="J597" t="n">
        <v>2030</v>
      </c>
      <c r="K597" t="n">
        <v>3e-05</v>
      </c>
    </row>
    <row r="598">
      <c r="A598" t="inlineStr">
        <is>
          <t>Energy supply and use</t>
        </is>
      </c>
      <c r="B598" t="inlineStr">
        <is>
          <t>Solar, wind and battery average annual capacity additions</t>
        </is>
      </c>
      <c r="C598" t="inlineStr">
        <is>
          <t>Wind</t>
        </is>
      </c>
      <c r="D598" t="inlineStr">
        <is>
          <t>Onshore</t>
        </is>
      </c>
      <c r="E598" t="inlineStr">
        <is>
          <t>Electricity generation (public service)</t>
        </is>
      </c>
      <c r="F598" t="inlineStr">
        <is>
          <t>NA</t>
        </is>
      </c>
      <c r="G598" t="inlineStr">
        <is>
          <t>NA</t>
        </is>
      </c>
      <c r="H598" t="inlineStr">
        <is>
          <t>GW</t>
        </is>
      </c>
      <c r="I598" t="inlineStr">
        <is>
          <t>MT</t>
        </is>
      </c>
      <c r="J598" t="n">
        <v>2035</v>
      </c>
      <c r="K598" t="n">
        <v>5e-05</v>
      </c>
    </row>
    <row r="599">
      <c r="A599" t="inlineStr">
        <is>
          <t>Energy supply and use</t>
        </is>
      </c>
      <c r="B599" t="inlineStr">
        <is>
          <t>Solar, wind and battery average annual capacity additions</t>
        </is>
      </c>
      <c r="C599" t="inlineStr">
        <is>
          <t>Wind</t>
        </is>
      </c>
      <c r="D599" t="inlineStr">
        <is>
          <t>Onshore</t>
        </is>
      </c>
      <c r="E599" t="inlineStr">
        <is>
          <t>Electricity generation (public service)</t>
        </is>
      </c>
      <c r="F599" t="inlineStr">
        <is>
          <t>NA</t>
        </is>
      </c>
      <c r="G599" t="inlineStr">
        <is>
          <t>NA</t>
        </is>
      </c>
      <c r="H599" t="inlineStr">
        <is>
          <t>GW</t>
        </is>
      </c>
      <c r="I599" t="inlineStr">
        <is>
          <t>MT</t>
        </is>
      </c>
      <c r="J599" t="n">
        <v>2040</v>
      </c>
      <c r="K599" t="n">
        <v>6.999999999999999e-05</v>
      </c>
    </row>
    <row r="600">
      <c r="A600" t="inlineStr">
        <is>
          <t>Energy supply and use</t>
        </is>
      </c>
      <c r="B600" t="inlineStr">
        <is>
          <t>Solar, wind and battery average annual capacity additions</t>
        </is>
      </c>
      <c r="C600" t="inlineStr">
        <is>
          <t>Wind</t>
        </is>
      </c>
      <c r="D600" t="inlineStr">
        <is>
          <t>Onshore</t>
        </is>
      </c>
      <c r="E600" t="inlineStr">
        <is>
          <t>Electricity generation (public service)</t>
        </is>
      </c>
      <c r="F600" t="inlineStr">
        <is>
          <t>NA</t>
        </is>
      </c>
      <c r="G600" t="inlineStr">
        <is>
          <t>NA</t>
        </is>
      </c>
      <c r="H600" t="inlineStr">
        <is>
          <t>GW</t>
        </is>
      </c>
      <c r="I600" t="inlineStr">
        <is>
          <t>MT</t>
        </is>
      </c>
      <c r="J600" t="n">
        <v>2045</v>
      </c>
      <c r="K600" t="n">
        <v>6.999999999999999e-05</v>
      </c>
    </row>
    <row r="601">
      <c r="A601" t="inlineStr">
        <is>
          <t>Energy supply and use</t>
        </is>
      </c>
      <c r="B601" t="inlineStr">
        <is>
          <t>Solar, wind and battery average annual capacity additions</t>
        </is>
      </c>
      <c r="C601" t="inlineStr">
        <is>
          <t>Wind</t>
        </is>
      </c>
      <c r="D601" t="inlineStr">
        <is>
          <t>Onshore</t>
        </is>
      </c>
      <c r="E601" t="inlineStr">
        <is>
          <t>Electricity generation (public service)</t>
        </is>
      </c>
      <c r="F601" t="inlineStr">
        <is>
          <t>NA</t>
        </is>
      </c>
      <c r="G601" t="inlineStr">
        <is>
          <t>NA</t>
        </is>
      </c>
      <c r="H601" t="inlineStr">
        <is>
          <t>GW</t>
        </is>
      </c>
      <c r="I601" t="inlineStr">
        <is>
          <t>MT</t>
        </is>
      </c>
      <c r="J601" t="n">
        <v>2050</v>
      </c>
      <c r="K601" t="n">
        <v>0.02464</v>
      </c>
    </row>
    <row r="602">
      <c r="A602" t="inlineStr">
        <is>
          <t>Energy supply and use</t>
        </is>
      </c>
      <c r="B602" t="inlineStr">
        <is>
          <t>Solar, wind and battery average annual capacity additions</t>
        </is>
      </c>
      <c r="C602" t="inlineStr">
        <is>
          <t>Wind</t>
        </is>
      </c>
      <c r="D602" t="inlineStr">
        <is>
          <t>Onshore</t>
        </is>
      </c>
      <c r="E602" t="inlineStr">
        <is>
          <t>Electricity generation (public service)</t>
        </is>
      </c>
      <c r="F602" t="inlineStr">
        <is>
          <t>NA</t>
        </is>
      </c>
      <c r="G602" t="inlineStr">
        <is>
          <t>NA</t>
        </is>
      </c>
      <c r="H602" t="inlineStr">
        <is>
          <t>GW</t>
        </is>
      </c>
      <c r="I602" t="inlineStr">
        <is>
          <t>PA</t>
        </is>
      </c>
      <c r="J602" t="n">
        <v>2025</v>
      </c>
      <c r="K602" t="n">
        <v>0.01475</v>
      </c>
    </row>
    <row r="603">
      <c r="A603" t="inlineStr">
        <is>
          <t>Energy supply and use</t>
        </is>
      </c>
      <c r="B603" t="inlineStr">
        <is>
          <t>Solar, wind and battery average annual capacity additions</t>
        </is>
      </c>
      <c r="C603" t="inlineStr">
        <is>
          <t>Wind</t>
        </is>
      </c>
      <c r="D603" t="inlineStr">
        <is>
          <t>Onshore</t>
        </is>
      </c>
      <c r="E603" t="inlineStr">
        <is>
          <t>Electricity generation (public service)</t>
        </is>
      </c>
      <c r="F603" t="inlineStr">
        <is>
          <t>NA</t>
        </is>
      </c>
      <c r="G603" t="inlineStr">
        <is>
          <t>NA</t>
        </is>
      </c>
      <c r="H603" t="inlineStr">
        <is>
          <t>GW</t>
        </is>
      </c>
      <c r="I603" t="inlineStr">
        <is>
          <t>PA</t>
        </is>
      </c>
      <c r="J603" t="n">
        <v>2030</v>
      </c>
      <c r="K603" t="n">
        <v>2e-05</v>
      </c>
    </row>
    <row r="604">
      <c r="A604" t="inlineStr">
        <is>
          <t>Energy supply and use</t>
        </is>
      </c>
      <c r="B604" t="inlineStr">
        <is>
          <t>Solar, wind and battery average annual capacity additions</t>
        </is>
      </c>
      <c r="C604" t="inlineStr">
        <is>
          <t>Wind</t>
        </is>
      </c>
      <c r="D604" t="inlineStr">
        <is>
          <t>Onshore</t>
        </is>
      </c>
      <c r="E604" t="inlineStr">
        <is>
          <t>Electricity generation (public service)</t>
        </is>
      </c>
      <c r="F604" t="inlineStr">
        <is>
          <t>NA</t>
        </is>
      </c>
      <c r="G604" t="inlineStr">
        <is>
          <t>NA</t>
        </is>
      </c>
      <c r="H604" t="inlineStr">
        <is>
          <t>GW</t>
        </is>
      </c>
      <c r="I604" t="inlineStr">
        <is>
          <t>PA</t>
        </is>
      </c>
      <c r="J604" t="n">
        <v>2035</v>
      </c>
      <c r="K604" t="n">
        <v>8.000000000000001e-05</v>
      </c>
    </row>
    <row r="605">
      <c r="A605" t="inlineStr">
        <is>
          <t>Energy supply and use</t>
        </is>
      </c>
      <c r="B605" t="inlineStr">
        <is>
          <t>Solar, wind and battery average annual capacity additions</t>
        </is>
      </c>
      <c r="C605" t="inlineStr">
        <is>
          <t>Wind</t>
        </is>
      </c>
      <c r="D605" t="inlineStr">
        <is>
          <t>Onshore</t>
        </is>
      </c>
      <c r="E605" t="inlineStr">
        <is>
          <t>Electricity generation (public service)</t>
        </is>
      </c>
      <c r="F605" t="inlineStr">
        <is>
          <t>NA</t>
        </is>
      </c>
      <c r="G605" t="inlineStr">
        <is>
          <t>NA</t>
        </is>
      </c>
      <c r="H605" t="inlineStr">
        <is>
          <t>GW</t>
        </is>
      </c>
      <c r="I605" t="inlineStr">
        <is>
          <t>PA</t>
        </is>
      </c>
      <c r="J605" t="n">
        <v>2040</v>
      </c>
      <c r="K605" t="n">
        <v>0.0001</v>
      </c>
    </row>
    <row r="606">
      <c r="A606" t="inlineStr">
        <is>
          <t>Energy supply and use</t>
        </is>
      </c>
      <c r="B606" t="inlineStr">
        <is>
          <t>Solar, wind and battery average annual capacity additions</t>
        </is>
      </c>
      <c r="C606" t="inlineStr">
        <is>
          <t>Wind</t>
        </is>
      </c>
      <c r="D606" t="inlineStr">
        <is>
          <t>Onshore</t>
        </is>
      </c>
      <c r="E606" t="inlineStr">
        <is>
          <t>Electricity generation (public service)</t>
        </is>
      </c>
      <c r="F606" t="inlineStr">
        <is>
          <t>NA</t>
        </is>
      </c>
      <c r="G606" t="inlineStr">
        <is>
          <t>NA</t>
        </is>
      </c>
      <c r="H606" t="inlineStr">
        <is>
          <t>GW</t>
        </is>
      </c>
      <c r="I606" t="inlineStr">
        <is>
          <t>PA</t>
        </is>
      </c>
      <c r="J606" t="n">
        <v>2045</v>
      </c>
      <c r="K606" t="n">
        <v>0.0001</v>
      </c>
    </row>
    <row r="607">
      <c r="A607" t="inlineStr">
        <is>
          <t>Energy supply and use</t>
        </is>
      </c>
      <c r="B607" t="inlineStr">
        <is>
          <t>Solar, wind and battery average annual capacity additions</t>
        </is>
      </c>
      <c r="C607" t="inlineStr">
        <is>
          <t>Wind</t>
        </is>
      </c>
      <c r="D607" t="inlineStr">
        <is>
          <t>Onshore</t>
        </is>
      </c>
      <c r="E607" t="inlineStr">
        <is>
          <t>Electricity generation (public service)</t>
        </is>
      </c>
      <c r="F607" t="inlineStr">
        <is>
          <t>NA</t>
        </is>
      </c>
      <c r="G607" t="inlineStr">
        <is>
          <t>NA</t>
        </is>
      </c>
      <c r="H607" t="inlineStr">
        <is>
          <t>GW</t>
        </is>
      </c>
      <c r="I607" t="inlineStr">
        <is>
          <t>PA</t>
        </is>
      </c>
      <c r="J607" t="n">
        <v>2050</v>
      </c>
      <c r="K607" t="n">
        <v>0.0254</v>
      </c>
    </row>
    <row r="608">
      <c r="A608" t="inlineStr">
        <is>
          <t>Energy supply and use</t>
        </is>
      </c>
      <c r="B608" t="inlineStr">
        <is>
          <t>Solar, wind and battery average annual capacity additions</t>
        </is>
      </c>
      <c r="C608" t="inlineStr">
        <is>
          <t>Wind</t>
        </is>
      </c>
      <c r="D608" t="inlineStr">
        <is>
          <t>Onshore</t>
        </is>
      </c>
      <c r="E608" t="inlineStr">
        <is>
          <t>Electricity generation (public service)</t>
        </is>
      </c>
      <c r="F608" t="inlineStr">
        <is>
          <t>NA</t>
        </is>
      </c>
      <c r="G608" t="inlineStr">
        <is>
          <t>NA</t>
        </is>
      </c>
      <c r="H608" t="inlineStr">
        <is>
          <t>GW</t>
        </is>
      </c>
      <c r="I608" t="inlineStr">
        <is>
          <t>PB</t>
        </is>
      </c>
      <c r="J608" t="n">
        <v>2025</v>
      </c>
      <c r="K608" t="n">
        <v>0.00278</v>
      </c>
    </row>
    <row r="609">
      <c r="A609" t="inlineStr">
        <is>
          <t>Energy supply and use</t>
        </is>
      </c>
      <c r="B609" t="inlineStr">
        <is>
          <t>Solar, wind and battery average annual capacity additions</t>
        </is>
      </c>
      <c r="C609" t="inlineStr">
        <is>
          <t>Wind</t>
        </is>
      </c>
      <c r="D609" t="inlineStr">
        <is>
          <t>Onshore</t>
        </is>
      </c>
      <c r="E609" t="inlineStr">
        <is>
          <t>Electricity generation (public service)</t>
        </is>
      </c>
      <c r="F609" t="inlineStr">
        <is>
          <t>NA</t>
        </is>
      </c>
      <c r="G609" t="inlineStr">
        <is>
          <t>NA</t>
        </is>
      </c>
      <c r="H609" t="inlineStr">
        <is>
          <t>GW</t>
        </is>
      </c>
      <c r="I609" t="inlineStr">
        <is>
          <t>PB</t>
        </is>
      </c>
      <c r="J609" t="n">
        <v>2030</v>
      </c>
      <c r="K609" t="n">
        <v>4e-05</v>
      </c>
    </row>
    <row r="610">
      <c r="A610" t="inlineStr">
        <is>
          <t>Energy supply and use</t>
        </is>
      </c>
      <c r="B610" t="inlineStr">
        <is>
          <t>Solar, wind and battery average annual capacity additions</t>
        </is>
      </c>
      <c r="C610" t="inlineStr">
        <is>
          <t>Wind</t>
        </is>
      </c>
      <c r="D610" t="inlineStr">
        <is>
          <t>Onshore</t>
        </is>
      </c>
      <c r="E610" t="inlineStr">
        <is>
          <t>Electricity generation (public service)</t>
        </is>
      </c>
      <c r="F610" t="inlineStr">
        <is>
          <t>NA</t>
        </is>
      </c>
      <c r="G610" t="inlineStr">
        <is>
          <t>NA</t>
        </is>
      </c>
      <c r="H610" t="inlineStr">
        <is>
          <t>GW</t>
        </is>
      </c>
      <c r="I610" t="inlineStr">
        <is>
          <t>PB</t>
        </is>
      </c>
      <c r="J610" t="n">
        <v>2035</v>
      </c>
      <c r="K610" t="n">
        <v>3e-05</v>
      </c>
    </row>
    <row r="611">
      <c r="A611" t="inlineStr">
        <is>
          <t>Energy supply and use</t>
        </is>
      </c>
      <c r="B611" t="inlineStr">
        <is>
          <t>Solar, wind and battery average annual capacity additions</t>
        </is>
      </c>
      <c r="C611" t="inlineStr">
        <is>
          <t>Wind</t>
        </is>
      </c>
      <c r="D611" t="inlineStr">
        <is>
          <t>Onshore</t>
        </is>
      </c>
      <c r="E611" t="inlineStr">
        <is>
          <t>Electricity generation (public service)</t>
        </is>
      </c>
      <c r="F611" t="inlineStr">
        <is>
          <t>NA</t>
        </is>
      </c>
      <c r="G611" t="inlineStr">
        <is>
          <t>NA</t>
        </is>
      </c>
      <c r="H611" t="inlineStr">
        <is>
          <t>GW</t>
        </is>
      </c>
      <c r="I611" t="inlineStr">
        <is>
          <t>PB</t>
        </is>
      </c>
      <c r="J611" t="n">
        <v>2040</v>
      </c>
      <c r="K611" t="n">
        <v>2e-05</v>
      </c>
    </row>
    <row r="612">
      <c r="A612" t="inlineStr">
        <is>
          <t>Energy supply and use</t>
        </is>
      </c>
      <c r="B612" t="inlineStr">
        <is>
          <t>Solar, wind and battery average annual capacity additions</t>
        </is>
      </c>
      <c r="C612" t="inlineStr">
        <is>
          <t>Wind</t>
        </is>
      </c>
      <c r="D612" t="inlineStr">
        <is>
          <t>Onshore</t>
        </is>
      </c>
      <c r="E612" t="inlineStr">
        <is>
          <t>Electricity generation (public service)</t>
        </is>
      </c>
      <c r="F612" t="inlineStr">
        <is>
          <t>NA</t>
        </is>
      </c>
      <c r="G612" t="inlineStr">
        <is>
          <t>NA</t>
        </is>
      </c>
      <c r="H612" t="inlineStr">
        <is>
          <t>GW</t>
        </is>
      </c>
      <c r="I612" t="inlineStr">
        <is>
          <t>PB</t>
        </is>
      </c>
      <c r="J612" t="n">
        <v>2045</v>
      </c>
      <c r="K612" t="n">
        <v>0.00029</v>
      </c>
    </row>
    <row r="613">
      <c r="A613" t="inlineStr">
        <is>
          <t>Energy supply and use</t>
        </is>
      </c>
      <c r="B613" t="inlineStr">
        <is>
          <t>Solar, wind and battery average annual capacity additions</t>
        </is>
      </c>
      <c r="C613" t="inlineStr">
        <is>
          <t>Wind</t>
        </is>
      </c>
      <c r="D613" t="inlineStr">
        <is>
          <t>Onshore</t>
        </is>
      </c>
      <c r="E613" t="inlineStr">
        <is>
          <t>Electricity generation (public service)</t>
        </is>
      </c>
      <c r="F613" t="inlineStr">
        <is>
          <t>NA</t>
        </is>
      </c>
      <c r="G613" t="inlineStr">
        <is>
          <t>NA</t>
        </is>
      </c>
      <c r="H613" t="inlineStr">
        <is>
          <t>GW</t>
        </is>
      </c>
      <c r="I613" t="inlineStr">
        <is>
          <t>PB</t>
        </is>
      </c>
      <c r="J613" t="n">
        <v>2050</v>
      </c>
      <c r="K613" t="n">
        <v>0.00358</v>
      </c>
    </row>
    <row r="614">
      <c r="A614" t="inlineStr">
        <is>
          <t>Energy supply and use</t>
        </is>
      </c>
      <c r="B614" t="inlineStr">
        <is>
          <t>Solar, wind and battery average annual capacity additions</t>
        </is>
      </c>
      <c r="C614" t="inlineStr">
        <is>
          <t>Wind</t>
        </is>
      </c>
      <c r="D614" t="inlineStr">
        <is>
          <t>Onshore</t>
        </is>
      </c>
      <c r="E614" t="inlineStr">
        <is>
          <t>Electricity generation (public service)</t>
        </is>
      </c>
      <c r="F614" t="inlineStr">
        <is>
          <t>NA</t>
        </is>
      </c>
      <c r="G614" t="inlineStr">
        <is>
          <t>NA</t>
        </is>
      </c>
      <c r="H614" t="inlineStr">
        <is>
          <t>GW</t>
        </is>
      </c>
      <c r="I614" t="inlineStr">
        <is>
          <t>PE</t>
        </is>
      </c>
      <c r="J614" t="n">
        <v>2025</v>
      </c>
      <c r="K614" t="n">
        <v>1.53389</v>
      </c>
    </row>
    <row r="615">
      <c r="A615" t="inlineStr">
        <is>
          <t>Energy supply and use</t>
        </is>
      </c>
      <c r="B615" t="inlineStr">
        <is>
          <t>Solar, wind and battery average annual capacity additions</t>
        </is>
      </c>
      <c r="C615" t="inlineStr">
        <is>
          <t>Wind</t>
        </is>
      </c>
      <c r="D615" t="inlineStr">
        <is>
          <t>Onshore</t>
        </is>
      </c>
      <c r="E615" t="inlineStr">
        <is>
          <t>Electricity generation (public service)</t>
        </is>
      </c>
      <c r="F615" t="inlineStr">
        <is>
          <t>NA</t>
        </is>
      </c>
      <c r="G615" t="inlineStr">
        <is>
          <t>NA</t>
        </is>
      </c>
      <c r="H615" t="inlineStr">
        <is>
          <t>GW</t>
        </is>
      </c>
      <c r="I615" t="inlineStr">
        <is>
          <t>PE</t>
        </is>
      </c>
      <c r="J615" t="n">
        <v>2030</v>
      </c>
      <c r="K615" t="n">
        <v>8.92592</v>
      </c>
    </row>
    <row r="616">
      <c r="A616" t="inlineStr">
        <is>
          <t>Energy supply and use</t>
        </is>
      </c>
      <c r="B616" t="inlineStr">
        <is>
          <t>Solar, wind and battery average annual capacity additions</t>
        </is>
      </c>
      <c r="C616" t="inlineStr">
        <is>
          <t>Wind</t>
        </is>
      </c>
      <c r="D616" t="inlineStr">
        <is>
          <t>Onshore</t>
        </is>
      </c>
      <c r="E616" t="inlineStr">
        <is>
          <t>Electricity generation (public service)</t>
        </is>
      </c>
      <c r="F616" t="inlineStr">
        <is>
          <t>NA</t>
        </is>
      </c>
      <c r="G616" t="inlineStr">
        <is>
          <t>NA</t>
        </is>
      </c>
      <c r="H616" t="inlineStr">
        <is>
          <t>GW</t>
        </is>
      </c>
      <c r="I616" t="inlineStr">
        <is>
          <t>PE</t>
        </is>
      </c>
      <c r="J616" t="n">
        <v>2035</v>
      </c>
      <c r="K616" t="n">
        <v>0.57735</v>
      </c>
    </row>
    <row r="617">
      <c r="A617" t="inlineStr">
        <is>
          <t>Energy supply and use</t>
        </is>
      </c>
      <c r="B617" t="inlineStr">
        <is>
          <t>Solar, wind and battery average annual capacity additions</t>
        </is>
      </c>
      <c r="C617" t="inlineStr">
        <is>
          <t>Wind</t>
        </is>
      </c>
      <c r="D617" t="inlineStr">
        <is>
          <t>Onshore</t>
        </is>
      </c>
      <c r="E617" t="inlineStr">
        <is>
          <t>Electricity generation (public service)</t>
        </is>
      </c>
      <c r="F617" t="inlineStr">
        <is>
          <t>NA</t>
        </is>
      </c>
      <c r="G617" t="inlineStr">
        <is>
          <t>NA</t>
        </is>
      </c>
      <c r="H617" t="inlineStr">
        <is>
          <t>GW</t>
        </is>
      </c>
      <c r="I617" t="inlineStr">
        <is>
          <t>PE</t>
        </is>
      </c>
      <c r="J617" t="n">
        <v>2040</v>
      </c>
      <c r="K617" t="n">
        <v>3.33217</v>
      </c>
    </row>
    <row r="618">
      <c r="A618" t="inlineStr">
        <is>
          <t>Energy supply and use</t>
        </is>
      </c>
      <c r="B618" t="inlineStr">
        <is>
          <t>Solar, wind and battery average annual capacity additions</t>
        </is>
      </c>
      <c r="C618" t="inlineStr">
        <is>
          <t>Wind</t>
        </is>
      </c>
      <c r="D618" t="inlineStr">
        <is>
          <t>Onshore</t>
        </is>
      </c>
      <c r="E618" t="inlineStr">
        <is>
          <t>Electricity generation (public service)</t>
        </is>
      </c>
      <c r="F618" t="inlineStr">
        <is>
          <t>NA</t>
        </is>
      </c>
      <c r="G618" t="inlineStr">
        <is>
          <t>NA</t>
        </is>
      </c>
      <c r="H618" t="inlineStr">
        <is>
          <t>GW</t>
        </is>
      </c>
      <c r="I618" t="inlineStr">
        <is>
          <t>PE</t>
        </is>
      </c>
      <c r="J618" t="n">
        <v>2045</v>
      </c>
      <c r="K618" t="n">
        <v>0.00466</v>
      </c>
    </row>
    <row r="619">
      <c r="A619" t="inlineStr">
        <is>
          <t>Energy supply and use</t>
        </is>
      </c>
      <c r="B619" t="inlineStr">
        <is>
          <t>Solar, wind and battery average annual capacity additions</t>
        </is>
      </c>
      <c r="C619" t="inlineStr">
        <is>
          <t>Wind</t>
        </is>
      </c>
      <c r="D619" t="inlineStr">
        <is>
          <t>Onshore</t>
        </is>
      </c>
      <c r="E619" t="inlineStr">
        <is>
          <t>Electricity generation (public service)</t>
        </is>
      </c>
      <c r="F619" t="inlineStr">
        <is>
          <t>NA</t>
        </is>
      </c>
      <c r="G619" t="inlineStr">
        <is>
          <t>NA</t>
        </is>
      </c>
      <c r="H619" t="inlineStr">
        <is>
          <t>GW</t>
        </is>
      </c>
      <c r="I619" t="inlineStr">
        <is>
          <t>PE</t>
        </is>
      </c>
      <c r="J619" t="n">
        <v>2050</v>
      </c>
      <c r="K619" t="n">
        <v>2.11219</v>
      </c>
    </row>
    <row r="620">
      <c r="A620" t="inlineStr">
        <is>
          <t>Energy supply and use</t>
        </is>
      </c>
      <c r="B620" t="inlineStr">
        <is>
          <t>Solar, wind and battery average annual capacity additions</t>
        </is>
      </c>
      <c r="C620" t="inlineStr">
        <is>
          <t>Wind</t>
        </is>
      </c>
      <c r="D620" t="inlineStr">
        <is>
          <t>Onshore</t>
        </is>
      </c>
      <c r="E620" t="inlineStr">
        <is>
          <t>Electricity generation (public service)</t>
        </is>
      </c>
      <c r="F620" t="inlineStr">
        <is>
          <t>NA</t>
        </is>
      </c>
      <c r="G620" t="inlineStr">
        <is>
          <t>NA</t>
        </is>
      </c>
      <c r="H620" t="inlineStr">
        <is>
          <t>GW</t>
        </is>
      </c>
      <c r="I620" t="inlineStr">
        <is>
          <t>PI</t>
        </is>
      </c>
      <c r="J620" t="n">
        <v>2025</v>
      </c>
      <c r="K620" t="n">
        <v>0.00923</v>
      </c>
    </row>
    <row r="621">
      <c r="A621" t="inlineStr">
        <is>
          <t>Energy supply and use</t>
        </is>
      </c>
      <c r="B621" t="inlineStr">
        <is>
          <t>Solar, wind and battery average annual capacity additions</t>
        </is>
      </c>
      <c r="C621" t="inlineStr">
        <is>
          <t>Wind</t>
        </is>
      </c>
      <c r="D621" t="inlineStr">
        <is>
          <t>Onshore</t>
        </is>
      </c>
      <c r="E621" t="inlineStr">
        <is>
          <t>Electricity generation (public service)</t>
        </is>
      </c>
      <c r="F621" t="inlineStr">
        <is>
          <t>NA</t>
        </is>
      </c>
      <c r="G621" t="inlineStr">
        <is>
          <t>NA</t>
        </is>
      </c>
      <c r="H621" t="inlineStr">
        <is>
          <t>GW</t>
        </is>
      </c>
      <c r="I621" t="inlineStr">
        <is>
          <t>PI</t>
        </is>
      </c>
      <c r="J621" t="n">
        <v>2030</v>
      </c>
      <c r="K621" t="n">
        <v>0.00121</v>
      </c>
    </row>
    <row r="622">
      <c r="A622" t="inlineStr">
        <is>
          <t>Energy supply and use</t>
        </is>
      </c>
      <c r="B622" t="inlineStr">
        <is>
          <t>Solar, wind and battery average annual capacity additions</t>
        </is>
      </c>
      <c r="C622" t="inlineStr">
        <is>
          <t>Wind</t>
        </is>
      </c>
      <c r="D622" t="inlineStr">
        <is>
          <t>Onshore</t>
        </is>
      </c>
      <c r="E622" t="inlineStr">
        <is>
          <t>Electricity generation (public service)</t>
        </is>
      </c>
      <c r="F622" t="inlineStr">
        <is>
          <t>NA</t>
        </is>
      </c>
      <c r="G622" t="inlineStr">
        <is>
          <t>NA</t>
        </is>
      </c>
      <c r="H622" t="inlineStr">
        <is>
          <t>GW</t>
        </is>
      </c>
      <c r="I622" t="inlineStr">
        <is>
          <t>PI</t>
        </is>
      </c>
      <c r="J622" t="n">
        <v>2035</v>
      </c>
      <c r="K622" t="n">
        <v>8.000000000000001e-05</v>
      </c>
    </row>
    <row r="623">
      <c r="A623" t="inlineStr">
        <is>
          <t>Energy supply and use</t>
        </is>
      </c>
      <c r="B623" t="inlineStr">
        <is>
          <t>Solar, wind and battery average annual capacity additions</t>
        </is>
      </c>
      <c r="C623" t="inlineStr">
        <is>
          <t>Wind</t>
        </is>
      </c>
      <c r="D623" t="inlineStr">
        <is>
          <t>Onshore</t>
        </is>
      </c>
      <c r="E623" t="inlineStr">
        <is>
          <t>Electricity generation (public service)</t>
        </is>
      </c>
      <c r="F623" t="inlineStr">
        <is>
          <t>NA</t>
        </is>
      </c>
      <c r="G623" t="inlineStr">
        <is>
          <t>NA</t>
        </is>
      </c>
      <c r="H623" t="inlineStr">
        <is>
          <t>GW</t>
        </is>
      </c>
      <c r="I623" t="inlineStr">
        <is>
          <t>PI</t>
        </is>
      </c>
      <c r="J623" t="n">
        <v>2040</v>
      </c>
      <c r="K623" t="n">
        <v>0.00185</v>
      </c>
    </row>
    <row r="624">
      <c r="A624" t="inlineStr">
        <is>
          <t>Energy supply and use</t>
        </is>
      </c>
      <c r="B624" t="inlineStr">
        <is>
          <t>Solar, wind and battery average annual capacity additions</t>
        </is>
      </c>
      <c r="C624" t="inlineStr">
        <is>
          <t>Wind</t>
        </is>
      </c>
      <c r="D624" t="inlineStr">
        <is>
          <t>Onshore</t>
        </is>
      </c>
      <c r="E624" t="inlineStr">
        <is>
          <t>Electricity generation (public service)</t>
        </is>
      </c>
      <c r="F624" t="inlineStr">
        <is>
          <t>NA</t>
        </is>
      </c>
      <c r="G624" t="inlineStr">
        <is>
          <t>NA</t>
        </is>
      </c>
      <c r="H624" t="inlineStr">
        <is>
          <t>GW</t>
        </is>
      </c>
      <c r="I624" t="inlineStr">
        <is>
          <t>PI</t>
        </is>
      </c>
      <c r="J624" t="n">
        <v>2045</v>
      </c>
      <c r="K624" t="n">
        <v>6e-05</v>
      </c>
    </row>
    <row r="625">
      <c r="A625" t="inlineStr">
        <is>
          <t>Energy supply and use</t>
        </is>
      </c>
      <c r="B625" t="inlineStr">
        <is>
          <t>Solar, wind and battery average annual capacity additions</t>
        </is>
      </c>
      <c r="C625" t="inlineStr">
        <is>
          <t>Wind</t>
        </is>
      </c>
      <c r="D625" t="inlineStr">
        <is>
          <t>Onshore</t>
        </is>
      </c>
      <c r="E625" t="inlineStr">
        <is>
          <t>Electricity generation (public service)</t>
        </is>
      </c>
      <c r="F625" t="inlineStr">
        <is>
          <t>NA</t>
        </is>
      </c>
      <c r="G625" t="inlineStr">
        <is>
          <t>NA</t>
        </is>
      </c>
      <c r="H625" t="inlineStr">
        <is>
          <t>GW</t>
        </is>
      </c>
      <c r="I625" t="inlineStr">
        <is>
          <t>PI</t>
        </is>
      </c>
      <c r="J625" t="n">
        <v>2050</v>
      </c>
      <c r="K625" t="n">
        <v>0.01301</v>
      </c>
    </row>
    <row r="626">
      <c r="A626" t="inlineStr">
        <is>
          <t>Energy supply and use</t>
        </is>
      </c>
      <c r="B626" t="inlineStr">
        <is>
          <t>Solar, wind and battery average annual capacity additions</t>
        </is>
      </c>
      <c r="C626" t="inlineStr">
        <is>
          <t>Wind</t>
        </is>
      </c>
      <c r="D626" t="inlineStr">
        <is>
          <t>Onshore</t>
        </is>
      </c>
      <c r="E626" t="inlineStr">
        <is>
          <t>Electricity generation (public service)</t>
        </is>
      </c>
      <c r="F626" t="inlineStr">
        <is>
          <t>NA</t>
        </is>
      </c>
      <c r="G626" t="inlineStr">
        <is>
          <t>NA</t>
        </is>
      </c>
      <c r="H626" t="inlineStr">
        <is>
          <t>GW</t>
        </is>
      </c>
      <c r="I626" t="inlineStr">
        <is>
          <t>PR</t>
        </is>
      </c>
      <c r="J626" t="n">
        <v>2025</v>
      </c>
      <c r="K626" t="n">
        <v>0.0081</v>
      </c>
    </row>
    <row r="627">
      <c r="A627" t="inlineStr">
        <is>
          <t>Energy supply and use</t>
        </is>
      </c>
      <c r="B627" t="inlineStr">
        <is>
          <t>Solar, wind and battery average annual capacity additions</t>
        </is>
      </c>
      <c r="C627" t="inlineStr">
        <is>
          <t>Wind</t>
        </is>
      </c>
      <c r="D627" t="inlineStr">
        <is>
          <t>Onshore</t>
        </is>
      </c>
      <c r="E627" t="inlineStr">
        <is>
          <t>Electricity generation (public service)</t>
        </is>
      </c>
      <c r="F627" t="inlineStr">
        <is>
          <t>NA</t>
        </is>
      </c>
      <c r="G627" t="inlineStr">
        <is>
          <t>NA</t>
        </is>
      </c>
      <c r="H627" t="inlineStr">
        <is>
          <t>GW</t>
        </is>
      </c>
      <c r="I627" t="inlineStr">
        <is>
          <t>PR</t>
        </is>
      </c>
      <c r="J627" t="n">
        <v>2030</v>
      </c>
      <c r="K627" t="n">
        <v>3e-05</v>
      </c>
    </row>
    <row r="628">
      <c r="A628" t="inlineStr">
        <is>
          <t>Energy supply and use</t>
        </is>
      </c>
      <c r="B628" t="inlineStr">
        <is>
          <t>Solar, wind and battery average annual capacity additions</t>
        </is>
      </c>
      <c r="C628" t="inlineStr">
        <is>
          <t>Wind</t>
        </is>
      </c>
      <c r="D628" t="inlineStr">
        <is>
          <t>Onshore</t>
        </is>
      </c>
      <c r="E628" t="inlineStr">
        <is>
          <t>Electricity generation (public service)</t>
        </is>
      </c>
      <c r="F628" t="inlineStr">
        <is>
          <t>NA</t>
        </is>
      </c>
      <c r="G628" t="inlineStr">
        <is>
          <t>NA</t>
        </is>
      </c>
      <c r="H628" t="inlineStr">
        <is>
          <t>GW</t>
        </is>
      </c>
      <c r="I628" t="inlineStr">
        <is>
          <t>PR</t>
        </is>
      </c>
      <c r="J628" t="n">
        <v>2035</v>
      </c>
      <c r="K628" t="n">
        <v>4e-05</v>
      </c>
    </row>
    <row r="629">
      <c r="A629" t="inlineStr">
        <is>
          <t>Energy supply and use</t>
        </is>
      </c>
      <c r="B629" t="inlineStr">
        <is>
          <t>Solar, wind and battery average annual capacity additions</t>
        </is>
      </c>
      <c r="C629" t="inlineStr">
        <is>
          <t>Wind</t>
        </is>
      </c>
      <c r="D629" t="inlineStr">
        <is>
          <t>Onshore</t>
        </is>
      </c>
      <c r="E629" t="inlineStr">
        <is>
          <t>Electricity generation (public service)</t>
        </is>
      </c>
      <c r="F629" t="inlineStr">
        <is>
          <t>NA</t>
        </is>
      </c>
      <c r="G629" t="inlineStr">
        <is>
          <t>NA</t>
        </is>
      </c>
      <c r="H629" t="inlineStr">
        <is>
          <t>GW</t>
        </is>
      </c>
      <c r="I629" t="inlineStr">
        <is>
          <t>PR</t>
        </is>
      </c>
      <c r="J629" t="n">
        <v>2040</v>
      </c>
      <c r="K629" t="n">
        <v>6e-05</v>
      </c>
    </row>
    <row r="630">
      <c r="A630" t="inlineStr">
        <is>
          <t>Energy supply and use</t>
        </is>
      </c>
      <c r="B630" t="inlineStr">
        <is>
          <t>Solar, wind and battery average annual capacity additions</t>
        </is>
      </c>
      <c r="C630" t="inlineStr">
        <is>
          <t>Wind</t>
        </is>
      </c>
      <c r="D630" t="inlineStr">
        <is>
          <t>Onshore</t>
        </is>
      </c>
      <c r="E630" t="inlineStr">
        <is>
          <t>Electricity generation (public service)</t>
        </is>
      </c>
      <c r="F630" t="inlineStr">
        <is>
          <t>NA</t>
        </is>
      </c>
      <c r="G630" t="inlineStr">
        <is>
          <t>NA</t>
        </is>
      </c>
      <c r="H630" t="inlineStr">
        <is>
          <t>GW</t>
        </is>
      </c>
      <c r="I630" t="inlineStr">
        <is>
          <t>PR</t>
        </is>
      </c>
      <c r="J630" t="n">
        <v>2045</v>
      </c>
      <c r="K630" t="n">
        <v>5e-05</v>
      </c>
    </row>
    <row r="631">
      <c r="A631" t="inlineStr">
        <is>
          <t>Energy supply and use</t>
        </is>
      </c>
      <c r="B631" t="inlineStr">
        <is>
          <t>Solar, wind and battery average annual capacity additions</t>
        </is>
      </c>
      <c r="C631" t="inlineStr">
        <is>
          <t>Wind</t>
        </is>
      </c>
      <c r="D631" t="inlineStr">
        <is>
          <t>Onshore</t>
        </is>
      </c>
      <c r="E631" t="inlineStr">
        <is>
          <t>Electricity generation (public service)</t>
        </is>
      </c>
      <c r="F631" t="inlineStr">
        <is>
          <t>NA</t>
        </is>
      </c>
      <c r="G631" t="inlineStr">
        <is>
          <t>NA</t>
        </is>
      </c>
      <c r="H631" t="inlineStr">
        <is>
          <t>GW</t>
        </is>
      </c>
      <c r="I631" t="inlineStr">
        <is>
          <t>PR</t>
        </is>
      </c>
      <c r="J631" t="n">
        <v>2050</v>
      </c>
      <c r="K631" t="n">
        <v>0.01153</v>
      </c>
    </row>
    <row r="632">
      <c r="A632" t="inlineStr">
        <is>
          <t>Energy supply and use</t>
        </is>
      </c>
      <c r="B632" t="inlineStr">
        <is>
          <t>Solar, wind and battery average annual capacity additions</t>
        </is>
      </c>
      <c r="C632" t="inlineStr">
        <is>
          <t>Wind</t>
        </is>
      </c>
      <c r="D632" t="inlineStr">
        <is>
          <t>Onshore</t>
        </is>
      </c>
      <c r="E632" t="inlineStr">
        <is>
          <t>Electricity generation (public service)</t>
        </is>
      </c>
      <c r="F632" t="inlineStr">
        <is>
          <t>NA</t>
        </is>
      </c>
      <c r="G632" t="inlineStr">
        <is>
          <t>NA</t>
        </is>
      </c>
      <c r="H632" t="inlineStr">
        <is>
          <t>GW</t>
        </is>
      </c>
      <c r="I632" t="inlineStr">
        <is>
          <t>RJ</t>
        </is>
      </c>
      <c r="J632" t="n">
        <v>2025</v>
      </c>
      <c r="K632" t="n">
        <v>0.00081</v>
      </c>
    </row>
    <row r="633">
      <c r="A633" t="inlineStr">
        <is>
          <t>Energy supply and use</t>
        </is>
      </c>
      <c r="B633" t="inlineStr">
        <is>
          <t>Solar, wind and battery average annual capacity additions</t>
        </is>
      </c>
      <c r="C633" t="inlineStr">
        <is>
          <t>Wind</t>
        </is>
      </c>
      <c r="D633" t="inlineStr">
        <is>
          <t>Onshore</t>
        </is>
      </c>
      <c r="E633" t="inlineStr">
        <is>
          <t>Electricity generation (public service)</t>
        </is>
      </c>
      <c r="F633" t="inlineStr">
        <is>
          <t>NA</t>
        </is>
      </c>
      <c r="G633" t="inlineStr">
        <is>
          <t>NA</t>
        </is>
      </c>
      <c r="H633" t="inlineStr">
        <is>
          <t>GW</t>
        </is>
      </c>
      <c r="I633" t="inlineStr">
        <is>
          <t>RJ</t>
        </is>
      </c>
      <c r="J633" t="n">
        <v>2030</v>
      </c>
      <c r="K633" t="n">
        <v>0</v>
      </c>
    </row>
    <row r="634">
      <c r="A634" t="inlineStr">
        <is>
          <t>Energy supply and use</t>
        </is>
      </c>
      <c r="B634" t="inlineStr">
        <is>
          <t>Solar, wind and battery average annual capacity additions</t>
        </is>
      </c>
      <c r="C634" t="inlineStr">
        <is>
          <t>Wind</t>
        </is>
      </c>
      <c r="D634" t="inlineStr">
        <is>
          <t>Onshore</t>
        </is>
      </c>
      <c r="E634" t="inlineStr">
        <is>
          <t>Electricity generation (public service)</t>
        </is>
      </c>
      <c r="F634" t="inlineStr">
        <is>
          <t>NA</t>
        </is>
      </c>
      <c r="G634" t="inlineStr">
        <is>
          <t>NA</t>
        </is>
      </c>
      <c r="H634" t="inlineStr">
        <is>
          <t>GW</t>
        </is>
      </c>
      <c r="I634" t="inlineStr">
        <is>
          <t>RJ</t>
        </is>
      </c>
      <c r="J634" t="n">
        <v>2035</v>
      </c>
      <c r="K634" t="n">
        <v>1e-05</v>
      </c>
    </row>
    <row r="635">
      <c r="A635" t="inlineStr">
        <is>
          <t>Energy supply and use</t>
        </is>
      </c>
      <c r="B635" t="inlineStr">
        <is>
          <t>Solar, wind and battery average annual capacity additions</t>
        </is>
      </c>
      <c r="C635" t="inlineStr">
        <is>
          <t>Wind</t>
        </is>
      </c>
      <c r="D635" t="inlineStr">
        <is>
          <t>Onshore</t>
        </is>
      </c>
      <c r="E635" t="inlineStr">
        <is>
          <t>Electricity generation (public service)</t>
        </is>
      </c>
      <c r="F635" t="inlineStr">
        <is>
          <t>NA</t>
        </is>
      </c>
      <c r="G635" t="inlineStr">
        <is>
          <t>NA</t>
        </is>
      </c>
      <c r="H635" t="inlineStr">
        <is>
          <t>GW</t>
        </is>
      </c>
      <c r="I635" t="inlineStr">
        <is>
          <t>RJ</t>
        </is>
      </c>
      <c r="J635" t="n">
        <v>2040</v>
      </c>
      <c r="K635" t="n">
        <v>0</v>
      </c>
    </row>
    <row r="636">
      <c r="A636" t="inlineStr">
        <is>
          <t>Energy supply and use</t>
        </is>
      </c>
      <c r="B636" t="inlineStr">
        <is>
          <t>Solar, wind and battery average annual capacity additions</t>
        </is>
      </c>
      <c r="C636" t="inlineStr">
        <is>
          <t>Wind</t>
        </is>
      </c>
      <c r="D636" t="inlineStr">
        <is>
          <t>Onshore</t>
        </is>
      </c>
      <c r="E636" t="inlineStr">
        <is>
          <t>Electricity generation (public service)</t>
        </is>
      </c>
      <c r="F636" t="inlineStr">
        <is>
          <t>NA</t>
        </is>
      </c>
      <c r="G636" t="inlineStr">
        <is>
          <t>NA</t>
        </is>
      </c>
      <c r="H636" t="inlineStr">
        <is>
          <t>GW</t>
        </is>
      </c>
      <c r="I636" t="inlineStr">
        <is>
          <t>RJ</t>
        </is>
      </c>
      <c r="J636" t="n">
        <v>2045</v>
      </c>
      <c r="K636" t="n">
        <v>1e-05</v>
      </c>
    </row>
    <row r="637">
      <c r="A637" t="inlineStr">
        <is>
          <t>Energy supply and use</t>
        </is>
      </c>
      <c r="B637" t="inlineStr">
        <is>
          <t>Solar, wind and battery average annual capacity additions</t>
        </is>
      </c>
      <c r="C637" t="inlineStr">
        <is>
          <t>Wind</t>
        </is>
      </c>
      <c r="D637" t="inlineStr">
        <is>
          <t>Onshore</t>
        </is>
      </c>
      <c r="E637" t="inlineStr">
        <is>
          <t>Electricity generation (public service)</t>
        </is>
      </c>
      <c r="F637" t="inlineStr">
        <is>
          <t>NA</t>
        </is>
      </c>
      <c r="G637" t="inlineStr">
        <is>
          <t>NA</t>
        </is>
      </c>
      <c r="H637" t="inlineStr">
        <is>
          <t>GW</t>
        </is>
      </c>
      <c r="I637" t="inlineStr">
        <is>
          <t>RJ</t>
        </is>
      </c>
      <c r="J637" t="n">
        <v>2050</v>
      </c>
      <c r="K637" t="n">
        <v>0.00096</v>
      </c>
    </row>
    <row r="638">
      <c r="A638" t="inlineStr">
        <is>
          <t>Energy supply and use</t>
        </is>
      </c>
      <c r="B638" t="inlineStr">
        <is>
          <t>Solar, wind and battery average annual capacity additions</t>
        </is>
      </c>
      <c r="C638" t="inlineStr">
        <is>
          <t>Wind</t>
        </is>
      </c>
      <c r="D638" t="inlineStr">
        <is>
          <t>Onshore</t>
        </is>
      </c>
      <c r="E638" t="inlineStr">
        <is>
          <t>Electricity generation (public service)</t>
        </is>
      </c>
      <c r="F638" t="inlineStr">
        <is>
          <t>NA</t>
        </is>
      </c>
      <c r="G638" t="inlineStr">
        <is>
          <t>NA</t>
        </is>
      </c>
      <c r="H638" t="inlineStr">
        <is>
          <t>GW</t>
        </is>
      </c>
      <c r="I638" t="inlineStr">
        <is>
          <t>RN</t>
        </is>
      </c>
      <c r="J638" t="n">
        <v>2025</v>
      </c>
      <c r="K638" t="n">
        <v>0.007900000000000001</v>
      </c>
    </row>
    <row r="639">
      <c r="A639" t="inlineStr">
        <is>
          <t>Energy supply and use</t>
        </is>
      </c>
      <c r="B639" t="inlineStr">
        <is>
          <t>Solar, wind and battery average annual capacity additions</t>
        </is>
      </c>
      <c r="C639" t="inlineStr">
        <is>
          <t>Wind</t>
        </is>
      </c>
      <c r="D639" t="inlineStr">
        <is>
          <t>Onshore</t>
        </is>
      </c>
      <c r="E639" t="inlineStr">
        <is>
          <t>Electricity generation (public service)</t>
        </is>
      </c>
      <c r="F639" t="inlineStr">
        <is>
          <t>NA</t>
        </is>
      </c>
      <c r="G639" t="inlineStr">
        <is>
          <t>NA</t>
        </is>
      </c>
      <c r="H639" t="inlineStr">
        <is>
          <t>GW</t>
        </is>
      </c>
      <c r="I639" t="inlineStr">
        <is>
          <t>RN</t>
        </is>
      </c>
      <c r="J639" t="n">
        <v>2030</v>
      </c>
      <c r="K639" t="n">
        <v>0.27329</v>
      </c>
    </row>
    <row r="640">
      <c r="A640" t="inlineStr">
        <is>
          <t>Energy supply and use</t>
        </is>
      </c>
      <c r="B640" t="inlineStr">
        <is>
          <t>Solar, wind and battery average annual capacity additions</t>
        </is>
      </c>
      <c r="C640" t="inlineStr">
        <is>
          <t>Wind</t>
        </is>
      </c>
      <c r="D640" t="inlineStr">
        <is>
          <t>Onshore</t>
        </is>
      </c>
      <c r="E640" t="inlineStr">
        <is>
          <t>Electricity generation (public service)</t>
        </is>
      </c>
      <c r="F640" t="inlineStr">
        <is>
          <t>NA</t>
        </is>
      </c>
      <c r="G640" t="inlineStr">
        <is>
          <t>NA</t>
        </is>
      </c>
      <c r="H640" t="inlineStr">
        <is>
          <t>GW</t>
        </is>
      </c>
      <c r="I640" t="inlineStr">
        <is>
          <t>RN</t>
        </is>
      </c>
      <c r="J640" t="n">
        <v>2035</v>
      </c>
      <c r="K640" t="n">
        <v>20.59713</v>
      </c>
    </row>
    <row r="641">
      <c r="A641" t="inlineStr">
        <is>
          <t>Energy supply and use</t>
        </is>
      </c>
      <c r="B641" t="inlineStr">
        <is>
          <t>Solar, wind and battery average annual capacity additions</t>
        </is>
      </c>
      <c r="C641" t="inlineStr">
        <is>
          <t>Wind</t>
        </is>
      </c>
      <c r="D641" t="inlineStr">
        <is>
          <t>Onshore</t>
        </is>
      </c>
      <c r="E641" t="inlineStr">
        <is>
          <t>Electricity generation (public service)</t>
        </is>
      </c>
      <c r="F641" t="inlineStr">
        <is>
          <t>NA</t>
        </is>
      </c>
      <c r="G641" t="inlineStr">
        <is>
          <t>NA</t>
        </is>
      </c>
      <c r="H641" t="inlineStr">
        <is>
          <t>GW</t>
        </is>
      </c>
      <c r="I641" t="inlineStr">
        <is>
          <t>RN</t>
        </is>
      </c>
      <c r="J641" t="n">
        <v>2040</v>
      </c>
      <c r="K641" t="n">
        <v>0.00057</v>
      </c>
    </row>
    <row r="642">
      <c r="A642" t="inlineStr">
        <is>
          <t>Energy supply and use</t>
        </is>
      </c>
      <c r="B642" t="inlineStr">
        <is>
          <t>Solar, wind and battery average annual capacity additions</t>
        </is>
      </c>
      <c r="C642" t="inlineStr">
        <is>
          <t>Wind</t>
        </is>
      </c>
      <c r="D642" t="inlineStr">
        <is>
          <t>Onshore</t>
        </is>
      </c>
      <c r="E642" t="inlineStr">
        <is>
          <t>Electricity generation (public service)</t>
        </is>
      </c>
      <c r="F642" t="inlineStr">
        <is>
          <t>NA</t>
        </is>
      </c>
      <c r="G642" t="inlineStr">
        <is>
          <t>NA</t>
        </is>
      </c>
      <c r="H642" t="inlineStr">
        <is>
          <t>GW</t>
        </is>
      </c>
      <c r="I642" t="inlineStr">
        <is>
          <t>RN</t>
        </is>
      </c>
      <c r="J642" t="n">
        <v>2045</v>
      </c>
      <c r="K642" t="n">
        <v>21.41512</v>
      </c>
    </row>
    <row r="643">
      <c r="A643" t="inlineStr">
        <is>
          <t>Energy supply and use</t>
        </is>
      </c>
      <c r="B643" t="inlineStr">
        <is>
          <t>Solar, wind and battery average annual capacity additions</t>
        </is>
      </c>
      <c r="C643" t="inlineStr">
        <is>
          <t>Wind</t>
        </is>
      </c>
      <c r="D643" t="inlineStr">
        <is>
          <t>Onshore</t>
        </is>
      </c>
      <c r="E643" t="inlineStr">
        <is>
          <t>Electricity generation (public service)</t>
        </is>
      </c>
      <c r="F643" t="inlineStr">
        <is>
          <t>NA</t>
        </is>
      </c>
      <c r="G643" t="inlineStr">
        <is>
          <t>NA</t>
        </is>
      </c>
      <c r="H643" t="inlineStr">
        <is>
          <t>GW</t>
        </is>
      </c>
      <c r="I643" t="inlineStr">
        <is>
          <t>RN</t>
        </is>
      </c>
      <c r="J643" t="n">
        <v>2050</v>
      </c>
      <c r="K643" t="n">
        <v>16.85529</v>
      </c>
    </row>
    <row r="644">
      <c r="A644" t="inlineStr">
        <is>
          <t>Energy supply and use</t>
        </is>
      </c>
      <c r="B644" t="inlineStr">
        <is>
          <t>Solar, wind and battery average annual capacity additions</t>
        </is>
      </c>
      <c r="C644" t="inlineStr">
        <is>
          <t>Wind</t>
        </is>
      </c>
      <c r="D644" t="inlineStr">
        <is>
          <t>Onshore</t>
        </is>
      </c>
      <c r="E644" t="inlineStr">
        <is>
          <t>Electricity generation (public service)</t>
        </is>
      </c>
      <c r="F644" t="inlineStr">
        <is>
          <t>NA</t>
        </is>
      </c>
      <c r="G644" t="inlineStr">
        <is>
          <t>NA</t>
        </is>
      </c>
      <c r="H644" t="inlineStr">
        <is>
          <t>GW</t>
        </is>
      </c>
      <c r="I644" t="inlineStr">
        <is>
          <t>RO</t>
        </is>
      </c>
      <c r="J644" t="n">
        <v>2025</v>
      </c>
      <c r="K644" t="n">
        <v>0.009299999999999999</v>
      </c>
    </row>
    <row r="645">
      <c r="A645" t="inlineStr">
        <is>
          <t>Energy supply and use</t>
        </is>
      </c>
      <c r="B645" t="inlineStr">
        <is>
          <t>Solar, wind and battery average annual capacity additions</t>
        </is>
      </c>
      <c r="C645" t="inlineStr">
        <is>
          <t>Wind</t>
        </is>
      </c>
      <c r="D645" t="inlineStr">
        <is>
          <t>Onshore</t>
        </is>
      </c>
      <c r="E645" t="inlineStr">
        <is>
          <t>Electricity generation (public service)</t>
        </is>
      </c>
      <c r="F645" t="inlineStr">
        <is>
          <t>NA</t>
        </is>
      </c>
      <c r="G645" t="inlineStr">
        <is>
          <t>NA</t>
        </is>
      </c>
      <c r="H645" t="inlineStr">
        <is>
          <t>GW</t>
        </is>
      </c>
      <c r="I645" t="inlineStr">
        <is>
          <t>RO</t>
        </is>
      </c>
      <c r="J645" t="n">
        <v>2030</v>
      </c>
      <c r="K645" t="n">
        <v>1e-05</v>
      </c>
    </row>
    <row r="646">
      <c r="A646" t="inlineStr">
        <is>
          <t>Energy supply and use</t>
        </is>
      </c>
      <c r="B646" t="inlineStr">
        <is>
          <t>Solar, wind and battery average annual capacity additions</t>
        </is>
      </c>
      <c r="C646" t="inlineStr">
        <is>
          <t>Wind</t>
        </is>
      </c>
      <c r="D646" t="inlineStr">
        <is>
          <t>Onshore</t>
        </is>
      </c>
      <c r="E646" t="inlineStr">
        <is>
          <t>Electricity generation (public service)</t>
        </is>
      </c>
      <c r="F646" t="inlineStr">
        <is>
          <t>NA</t>
        </is>
      </c>
      <c r="G646" t="inlineStr">
        <is>
          <t>NA</t>
        </is>
      </c>
      <c r="H646" t="inlineStr">
        <is>
          <t>GW</t>
        </is>
      </c>
      <c r="I646" t="inlineStr">
        <is>
          <t>RO</t>
        </is>
      </c>
      <c r="J646" t="n">
        <v>2035</v>
      </c>
      <c r="K646" t="n">
        <v>2e-05</v>
      </c>
    </row>
    <row r="647">
      <c r="A647" t="inlineStr">
        <is>
          <t>Energy supply and use</t>
        </is>
      </c>
      <c r="B647" t="inlineStr">
        <is>
          <t>Solar, wind and battery average annual capacity additions</t>
        </is>
      </c>
      <c r="C647" t="inlineStr">
        <is>
          <t>Wind</t>
        </is>
      </c>
      <c r="D647" t="inlineStr">
        <is>
          <t>Onshore</t>
        </is>
      </c>
      <c r="E647" t="inlineStr">
        <is>
          <t>Electricity generation (public service)</t>
        </is>
      </c>
      <c r="F647" t="inlineStr">
        <is>
          <t>NA</t>
        </is>
      </c>
      <c r="G647" t="inlineStr">
        <is>
          <t>NA</t>
        </is>
      </c>
      <c r="H647" t="inlineStr">
        <is>
          <t>GW</t>
        </is>
      </c>
      <c r="I647" t="inlineStr">
        <is>
          <t>RO</t>
        </is>
      </c>
      <c r="J647" t="n">
        <v>2040</v>
      </c>
      <c r="K647" t="n">
        <v>4e-05</v>
      </c>
    </row>
    <row r="648">
      <c r="A648" t="inlineStr">
        <is>
          <t>Energy supply and use</t>
        </is>
      </c>
      <c r="B648" t="inlineStr">
        <is>
          <t>Solar, wind and battery average annual capacity additions</t>
        </is>
      </c>
      <c r="C648" t="inlineStr">
        <is>
          <t>Wind</t>
        </is>
      </c>
      <c r="D648" t="inlineStr">
        <is>
          <t>Onshore</t>
        </is>
      </c>
      <c r="E648" t="inlineStr">
        <is>
          <t>Electricity generation (public service)</t>
        </is>
      </c>
      <c r="F648" t="inlineStr">
        <is>
          <t>NA</t>
        </is>
      </c>
      <c r="G648" t="inlineStr">
        <is>
          <t>NA</t>
        </is>
      </c>
      <c r="H648" t="inlineStr">
        <is>
          <t>GW</t>
        </is>
      </c>
      <c r="I648" t="inlineStr">
        <is>
          <t>RO</t>
        </is>
      </c>
      <c r="J648" t="n">
        <v>2045</v>
      </c>
      <c r="K648" t="n">
        <v>5e-05</v>
      </c>
    </row>
    <row r="649">
      <c r="A649" t="inlineStr">
        <is>
          <t>Energy supply and use</t>
        </is>
      </c>
      <c r="B649" t="inlineStr">
        <is>
          <t>Solar, wind and battery average annual capacity additions</t>
        </is>
      </c>
      <c r="C649" t="inlineStr">
        <is>
          <t>Wind</t>
        </is>
      </c>
      <c r="D649" t="inlineStr">
        <is>
          <t>Onshore</t>
        </is>
      </c>
      <c r="E649" t="inlineStr">
        <is>
          <t>Electricity generation (public service)</t>
        </is>
      </c>
      <c r="F649" t="inlineStr">
        <is>
          <t>NA</t>
        </is>
      </c>
      <c r="G649" t="inlineStr">
        <is>
          <t>NA</t>
        </is>
      </c>
      <c r="H649" t="inlineStr">
        <is>
          <t>GW</t>
        </is>
      </c>
      <c r="I649" t="inlineStr">
        <is>
          <t>RO</t>
        </is>
      </c>
      <c r="J649" t="n">
        <v>2050</v>
      </c>
      <c r="K649" t="n">
        <v>0.01479</v>
      </c>
    </row>
    <row r="650">
      <c r="A650" t="inlineStr">
        <is>
          <t>Energy supply and use</t>
        </is>
      </c>
      <c r="B650" t="inlineStr">
        <is>
          <t>Solar, wind and battery average annual capacity additions</t>
        </is>
      </c>
      <c r="C650" t="inlineStr">
        <is>
          <t>Wind</t>
        </is>
      </c>
      <c r="D650" t="inlineStr">
        <is>
          <t>Onshore</t>
        </is>
      </c>
      <c r="E650" t="inlineStr">
        <is>
          <t>Electricity generation (public service)</t>
        </is>
      </c>
      <c r="F650" t="inlineStr">
        <is>
          <t>NA</t>
        </is>
      </c>
      <c r="G650" t="inlineStr">
        <is>
          <t>NA</t>
        </is>
      </c>
      <c r="H650" t="inlineStr">
        <is>
          <t>GW</t>
        </is>
      </c>
      <c r="I650" t="inlineStr">
        <is>
          <t>RR</t>
        </is>
      </c>
      <c r="J650" t="n">
        <v>2025</v>
      </c>
      <c r="K650" t="n">
        <v>0.0029</v>
      </c>
    </row>
    <row r="651">
      <c r="A651" t="inlineStr">
        <is>
          <t>Energy supply and use</t>
        </is>
      </c>
      <c r="B651" t="inlineStr">
        <is>
          <t>Solar, wind and battery average annual capacity additions</t>
        </is>
      </c>
      <c r="C651" t="inlineStr">
        <is>
          <t>Wind</t>
        </is>
      </c>
      <c r="D651" t="inlineStr">
        <is>
          <t>Onshore</t>
        </is>
      </c>
      <c r="E651" t="inlineStr">
        <is>
          <t>Electricity generation (public service)</t>
        </is>
      </c>
      <c r="F651" t="inlineStr">
        <is>
          <t>NA</t>
        </is>
      </c>
      <c r="G651" t="inlineStr">
        <is>
          <t>NA</t>
        </is>
      </c>
      <c r="H651" t="inlineStr">
        <is>
          <t>GW</t>
        </is>
      </c>
      <c r="I651" t="inlineStr">
        <is>
          <t>RR</t>
        </is>
      </c>
      <c r="J651" t="n">
        <v>2030</v>
      </c>
      <c r="K651" t="n">
        <v>0</v>
      </c>
    </row>
    <row r="652">
      <c r="A652" t="inlineStr">
        <is>
          <t>Energy supply and use</t>
        </is>
      </c>
      <c r="B652" t="inlineStr">
        <is>
          <t>Solar, wind and battery average annual capacity additions</t>
        </is>
      </c>
      <c r="C652" t="inlineStr">
        <is>
          <t>Wind</t>
        </is>
      </c>
      <c r="D652" t="inlineStr">
        <is>
          <t>Onshore</t>
        </is>
      </c>
      <c r="E652" t="inlineStr">
        <is>
          <t>Electricity generation (public service)</t>
        </is>
      </c>
      <c r="F652" t="inlineStr">
        <is>
          <t>NA</t>
        </is>
      </c>
      <c r="G652" t="inlineStr">
        <is>
          <t>NA</t>
        </is>
      </c>
      <c r="H652" t="inlineStr">
        <is>
          <t>GW</t>
        </is>
      </c>
      <c r="I652" t="inlineStr">
        <is>
          <t>RR</t>
        </is>
      </c>
      <c r="J652" t="n">
        <v>2035</v>
      </c>
      <c r="K652" t="n">
        <v>1e-05</v>
      </c>
    </row>
    <row r="653">
      <c r="A653" t="inlineStr">
        <is>
          <t>Energy supply and use</t>
        </is>
      </c>
      <c r="B653" t="inlineStr">
        <is>
          <t>Solar, wind and battery average annual capacity additions</t>
        </is>
      </c>
      <c r="C653" t="inlineStr">
        <is>
          <t>Wind</t>
        </is>
      </c>
      <c r="D653" t="inlineStr">
        <is>
          <t>Onshore</t>
        </is>
      </c>
      <c r="E653" t="inlineStr">
        <is>
          <t>Electricity generation (public service)</t>
        </is>
      </c>
      <c r="F653" t="inlineStr">
        <is>
          <t>NA</t>
        </is>
      </c>
      <c r="G653" t="inlineStr">
        <is>
          <t>NA</t>
        </is>
      </c>
      <c r="H653" t="inlineStr">
        <is>
          <t>GW</t>
        </is>
      </c>
      <c r="I653" t="inlineStr">
        <is>
          <t>RR</t>
        </is>
      </c>
      <c r="J653" t="n">
        <v>2040</v>
      </c>
      <c r="K653" t="n">
        <v>2e-05</v>
      </c>
    </row>
    <row r="654">
      <c r="A654" t="inlineStr">
        <is>
          <t>Energy supply and use</t>
        </is>
      </c>
      <c r="B654" t="inlineStr">
        <is>
          <t>Solar, wind and battery average annual capacity additions</t>
        </is>
      </c>
      <c r="C654" t="inlineStr">
        <is>
          <t>Wind</t>
        </is>
      </c>
      <c r="D654" t="inlineStr">
        <is>
          <t>Onshore</t>
        </is>
      </c>
      <c r="E654" t="inlineStr">
        <is>
          <t>Electricity generation (public service)</t>
        </is>
      </c>
      <c r="F654" t="inlineStr">
        <is>
          <t>NA</t>
        </is>
      </c>
      <c r="G654" t="inlineStr">
        <is>
          <t>NA</t>
        </is>
      </c>
      <c r="H654" t="inlineStr">
        <is>
          <t>GW</t>
        </is>
      </c>
      <c r="I654" t="inlineStr">
        <is>
          <t>RR</t>
        </is>
      </c>
      <c r="J654" t="n">
        <v>2045</v>
      </c>
      <c r="K654" t="n">
        <v>1e-05</v>
      </c>
    </row>
    <row r="655">
      <c r="A655" t="inlineStr">
        <is>
          <t>Energy supply and use</t>
        </is>
      </c>
      <c r="B655" t="inlineStr">
        <is>
          <t>Solar, wind and battery average annual capacity additions</t>
        </is>
      </c>
      <c r="C655" t="inlineStr">
        <is>
          <t>Wind</t>
        </is>
      </c>
      <c r="D655" t="inlineStr">
        <is>
          <t>Onshore</t>
        </is>
      </c>
      <c r="E655" t="inlineStr">
        <is>
          <t>Electricity generation (public service)</t>
        </is>
      </c>
      <c r="F655" t="inlineStr">
        <is>
          <t>NA</t>
        </is>
      </c>
      <c r="G655" t="inlineStr">
        <is>
          <t>NA</t>
        </is>
      </c>
      <c r="H655" t="inlineStr">
        <is>
          <t>GW</t>
        </is>
      </c>
      <c r="I655" t="inlineStr">
        <is>
          <t>RR</t>
        </is>
      </c>
      <c r="J655" t="n">
        <v>2050</v>
      </c>
      <c r="K655" t="n">
        <v>0.00494</v>
      </c>
    </row>
    <row r="656">
      <c r="A656" t="inlineStr">
        <is>
          <t>Energy supply and use</t>
        </is>
      </c>
      <c r="B656" t="inlineStr">
        <is>
          <t>Solar, wind and battery average annual capacity additions</t>
        </is>
      </c>
      <c r="C656" t="inlineStr">
        <is>
          <t>Wind</t>
        </is>
      </c>
      <c r="D656" t="inlineStr">
        <is>
          <t>Onshore</t>
        </is>
      </c>
      <c r="E656" t="inlineStr">
        <is>
          <t>Electricity generation (public service)</t>
        </is>
      </c>
      <c r="F656" t="inlineStr">
        <is>
          <t>NA</t>
        </is>
      </c>
      <c r="G656" t="inlineStr">
        <is>
          <t>NA</t>
        </is>
      </c>
      <c r="H656" t="inlineStr">
        <is>
          <t>GW</t>
        </is>
      </c>
      <c r="I656" t="inlineStr">
        <is>
          <t>RS</t>
        </is>
      </c>
      <c r="J656" t="n">
        <v>2025</v>
      </c>
      <c r="K656" t="n">
        <v>0.00027</v>
      </c>
    </row>
    <row r="657">
      <c r="A657" t="inlineStr">
        <is>
          <t>Energy supply and use</t>
        </is>
      </c>
      <c r="B657" t="inlineStr">
        <is>
          <t>Solar, wind and battery average annual capacity additions</t>
        </is>
      </c>
      <c r="C657" t="inlineStr">
        <is>
          <t>Wind</t>
        </is>
      </c>
      <c r="D657" t="inlineStr">
        <is>
          <t>Onshore</t>
        </is>
      </c>
      <c r="E657" t="inlineStr">
        <is>
          <t>Electricity generation (public service)</t>
        </is>
      </c>
      <c r="F657" t="inlineStr">
        <is>
          <t>NA</t>
        </is>
      </c>
      <c r="G657" t="inlineStr">
        <is>
          <t>NA</t>
        </is>
      </c>
      <c r="H657" t="inlineStr">
        <is>
          <t>GW</t>
        </is>
      </c>
      <c r="I657" t="inlineStr">
        <is>
          <t>RS</t>
        </is>
      </c>
      <c r="J657" t="n">
        <v>2030</v>
      </c>
      <c r="K657" t="n">
        <v>0.81642</v>
      </c>
    </row>
    <row r="658">
      <c r="A658" t="inlineStr">
        <is>
          <t>Energy supply and use</t>
        </is>
      </c>
      <c r="B658" t="inlineStr">
        <is>
          <t>Solar, wind and battery average annual capacity additions</t>
        </is>
      </c>
      <c r="C658" t="inlineStr">
        <is>
          <t>Wind</t>
        </is>
      </c>
      <c r="D658" t="inlineStr">
        <is>
          <t>Onshore</t>
        </is>
      </c>
      <c r="E658" t="inlineStr">
        <is>
          <t>Electricity generation (public service)</t>
        </is>
      </c>
      <c r="F658" t="inlineStr">
        <is>
          <t>NA</t>
        </is>
      </c>
      <c r="G658" t="inlineStr">
        <is>
          <t>NA</t>
        </is>
      </c>
      <c r="H658" t="inlineStr">
        <is>
          <t>GW</t>
        </is>
      </c>
      <c r="I658" t="inlineStr">
        <is>
          <t>RS</t>
        </is>
      </c>
      <c r="J658" t="n">
        <v>2035</v>
      </c>
      <c r="K658" t="n">
        <v>0.00029</v>
      </c>
    </row>
    <row r="659">
      <c r="A659" t="inlineStr">
        <is>
          <t>Energy supply and use</t>
        </is>
      </c>
      <c r="B659" t="inlineStr">
        <is>
          <t>Solar, wind and battery average annual capacity additions</t>
        </is>
      </c>
      <c r="C659" t="inlineStr">
        <is>
          <t>Wind</t>
        </is>
      </c>
      <c r="D659" t="inlineStr">
        <is>
          <t>Onshore</t>
        </is>
      </c>
      <c r="E659" t="inlineStr">
        <is>
          <t>Electricity generation (public service)</t>
        </is>
      </c>
      <c r="F659" t="inlineStr">
        <is>
          <t>NA</t>
        </is>
      </c>
      <c r="G659" t="inlineStr">
        <is>
          <t>NA</t>
        </is>
      </c>
      <c r="H659" t="inlineStr">
        <is>
          <t>GW</t>
        </is>
      </c>
      <c r="I659" t="inlineStr">
        <is>
          <t>RS</t>
        </is>
      </c>
      <c r="J659" t="n">
        <v>2040</v>
      </c>
      <c r="K659" t="n">
        <v>0.00011</v>
      </c>
    </row>
    <row r="660">
      <c r="A660" t="inlineStr">
        <is>
          <t>Energy supply and use</t>
        </is>
      </c>
      <c r="B660" t="inlineStr">
        <is>
          <t>Solar, wind and battery average annual capacity additions</t>
        </is>
      </c>
      <c r="C660" t="inlineStr">
        <is>
          <t>Wind</t>
        </is>
      </c>
      <c r="D660" t="inlineStr">
        <is>
          <t>Onshore</t>
        </is>
      </c>
      <c r="E660" t="inlineStr">
        <is>
          <t>Electricity generation (public service)</t>
        </is>
      </c>
      <c r="F660" t="inlineStr">
        <is>
          <t>NA</t>
        </is>
      </c>
      <c r="G660" t="inlineStr">
        <is>
          <t>NA</t>
        </is>
      </c>
      <c r="H660" t="inlineStr">
        <is>
          <t>GW</t>
        </is>
      </c>
      <c r="I660" t="inlineStr">
        <is>
          <t>RS</t>
        </is>
      </c>
      <c r="J660" t="n">
        <v>2045</v>
      </c>
      <c r="K660" t="n">
        <v>1e-05</v>
      </c>
    </row>
    <row r="661">
      <c r="A661" t="inlineStr">
        <is>
          <t>Energy supply and use</t>
        </is>
      </c>
      <c r="B661" t="inlineStr">
        <is>
          <t>Solar, wind and battery average annual capacity additions</t>
        </is>
      </c>
      <c r="C661" t="inlineStr">
        <is>
          <t>Wind</t>
        </is>
      </c>
      <c r="D661" t="inlineStr">
        <is>
          <t>Onshore</t>
        </is>
      </c>
      <c r="E661" t="inlineStr">
        <is>
          <t>Electricity generation (public service)</t>
        </is>
      </c>
      <c r="F661" t="inlineStr">
        <is>
          <t>NA</t>
        </is>
      </c>
      <c r="G661" t="inlineStr">
        <is>
          <t>NA</t>
        </is>
      </c>
      <c r="H661" t="inlineStr">
        <is>
          <t>GW</t>
        </is>
      </c>
      <c r="I661" t="inlineStr">
        <is>
          <t>RS</t>
        </is>
      </c>
      <c r="J661" t="n">
        <v>2050</v>
      </c>
      <c r="K661" t="n">
        <v>0.00073</v>
      </c>
    </row>
    <row r="662">
      <c r="A662" t="inlineStr">
        <is>
          <t>Energy supply and use</t>
        </is>
      </c>
      <c r="B662" t="inlineStr">
        <is>
          <t>Solar, wind and battery average annual capacity additions</t>
        </is>
      </c>
      <c r="C662" t="inlineStr">
        <is>
          <t>Wind</t>
        </is>
      </c>
      <c r="D662" t="inlineStr">
        <is>
          <t>Onshore</t>
        </is>
      </c>
      <c r="E662" t="inlineStr">
        <is>
          <t>Electricity generation (public service)</t>
        </is>
      </c>
      <c r="F662" t="inlineStr">
        <is>
          <t>NA</t>
        </is>
      </c>
      <c r="G662" t="inlineStr">
        <is>
          <t>NA</t>
        </is>
      </c>
      <c r="H662" t="inlineStr">
        <is>
          <t>GW</t>
        </is>
      </c>
      <c r="I662" t="inlineStr">
        <is>
          <t>SC</t>
        </is>
      </c>
      <c r="J662" t="n">
        <v>2025</v>
      </c>
      <c r="K662" t="n">
        <v>5e-05</v>
      </c>
    </row>
    <row r="663">
      <c r="A663" t="inlineStr">
        <is>
          <t>Energy supply and use</t>
        </is>
      </c>
      <c r="B663" t="inlineStr">
        <is>
          <t>Solar, wind and battery average annual capacity additions</t>
        </is>
      </c>
      <c r="C663" t="inlineStr">
        <is>
          <t>Wind</t>
        </is>
      </c>
      <c r="D663" t="inlineStr">
        <is>
          <t>Onshore</t>
        </is>
      </c>
      <c r="E663" t="inlineStr">
        <is>
          <t>Electricity generation (public service)</t>
        </is>
      </c>
      <c r="F663" t="inlineStr">
        <is>
          <t>NA</t>
        </is>
      </c>
      <c r="G663" t="inlineStr">
        <is>
          <t>NA</t>
        </is>
      </c>
      <c r="H663" t="inlineStr">
        <is>
          <t>GW</t>
        </is>
      </c>
      <c r="I663" t="inlineStr">
        <is>
          <t>SC</t>
        </is>
      </c>
      <c r="J663" t="n">
        <v>2030</v>
      </c>
      <c r="K663" t="n">
        <v>1e-05</v>
      </c>
    </row>
    <row r="664">
      <c r="A664" t="inlineStr">
        <is>
          <t>Energy supply and use</t>
        </is>
      </c>
      <c r="B664" t="inlineStr">
        <is>
          <t>Solar, wind and battery average annual capacity additions</t>
        </is>
      </c>
      <c r="C664" t="inlineStr">
        <is>
          <t>Wind</t>
        </is>
      </c>
      <c r="D664" t="inlineStr">
        <is>
          <t>Onshore</t>
        </is>
      </c>
      <c r="E664" t="inlineStr">
        <is>
          <t>Electricity generation (public service)</t>
        </is>
      </c>
      <c r="F664" t="inlineStr">
        <is>
          <t>NA</t>
        </is>
      </c>
      <c r="G664" t="inlineStr">
        <is>
          <t>NA</t>
        </is>
      </c>
      <c r="H664" t="inlineStr">
        <is>
          <t>GW</t>
        </is>
      </c>
      <c r="I664" t="inlineStr">
        <is>
          <t>SC</t>
        </is>
      </c>
      <c r="J664" t="n">
        <v>2035</v>
      </c>
      <c r="K664" t="n">
        <v>1e-05</v>
      </c>
    </row>
    <row r="665">
      <c r="A665" t="inlineStr">
        <is>
          <t>Energy supply and use</t>
        </is>
      </c>
      <c r="B665" t="inlineStr">
        <is>
          <t>Solar, wind and battery average annual capacity additions</t>
        </is>
      </c>
      <c r="C665" t="inlineStr">
        <is>
          <t>Wind</t>
        </is>
      </c>
      <c r="D665" t="inlineStr">
        <is>
          <t>Onshore</t>
        </is>
      </c>
      <c r="E665" t="inlineStr">
        <is>
          <t>Electricity generation (public service)</t>
        </is>
      </c>
      <c r="F665" t="inlineStr">
        <is>
          <t>NA</t>
        </is>
      </c>
      <c r="G665" t="inlineStr">
        <is>
          <t>NA</t>
        </is>
      </c>
      <c r="H665" t="inlineStr">
        <is>
          <t>GW</t>
        </is>
      </c>
      <c r="I665" t="inlineStr">
        <is>
          <t>SC</t>
        </is>
      </c>
      <c r="J665" t="n">
        <v>2040</v>
      </c>
      <c r="K665" t="n">
        <v>1e-05</v>
      </c>
    </row>
    <row r="666">
      <c r="A666" t="inlineStr">
        <is>
          <t>Energy supply and use</t>
        </is>
      </c>
      <c r="B666" t="inlineStr">
        <is>
          <t>Solar, wind and battery average annual capacity additions</t>
        </is>
      </c>
      <c r="C666" t="inlineStr">
        <is>
          <t>Wind</t>
        </is>
      </c>
      <c r="D666" t="inlineStr">
        <is>
          <t>Onshore</t>
        </is>
      </c>
      <c r="E666" t="inlineStr">
        <is>
          <t>Electricity generation (public service)</t>
        </is>
      </c>
      <c r="F666" t="inlineStr">
        <is>
          <t>NA</t>
        </is>
      </c>
      <c r="G666" t="inlineStr">
        <is>
          <t>NA</t>
        </is>
      </c>
      <c r="H666" t="inlineStr">
        <is>
          <t>GW</t>
        </is>
      </c>
      <c r="I666" t="inlineStr">
        <is>
          <t>SC</t>
        </is>
      </c>
      <c r="J666" t="n">
        <v>2045</v>
      </c>
      <c r="K666" t="n">
        <v>0</v>
      </c>
    </row>
    <row r="667">
      <c r="A667" t="inlineStr">
        <is>
          <t>Energy supply and use</t>
        </is>
      </c>
      <c r="B667" t="inlineStr">
        <is>
          <t>Solar, wind and battery average annual capacity additions</t>
        </is>
      </c>
      <c r="C667" t="inlineStr">
        <is>
          <t>Wind</t>
        </is>
      </c>
      <c r="D667" t="inlineStr">
        <is>
          <t>Onshore</t>
        </is>
      </c>
      <c r="E667" t="inlineStr">
        <is>
          <t>Electricity generation (public service)</t>
        </is>
      </c>
      <c r="F667" t="inlineStr">
        <is>
          <t>NA</t>
        </is>
      </c>
      <c r="G667" t="inlineStr">
        <is>
          <t>NA</t>
        </is>
      </c>
      <c r="H667" t="inlineStr">
        <is>
          <t>GW</t>
        </is>
      </c>
      <c r="I667" t="inlineStr">
        <is>
          <t>SC</t>
        </is>
      </c>
      <c r="J667" t="n">
        <v>2050</v>
      </c>
      <c r="K667" t="n">
        <v>0.00027</v>
      </c>
    </row>
    <row r="668">
      <c r="A668" t="inlineStr">
        <is>
          <t>Energy supply and use</t>
        </is>
      </c>
      <c r="B668" t="inlineStr">
        <is>
          <t>Solar, wind and battery average annual capacity additions</t>
        </is>
      </c>
      <c r="C668" t="inlineStr">
        <is>
          <t>Wind</t>
        </is>
      </c>
      <c r="D668" t="inlineStr">
        <is>
          <t>Onshore</t>
        </is>
      </c>
      <c r="E668" t="inlineStr">
        <is>
          <t>Electricity generation (public service)</t>
        </is>
      </c>
      <c r="F668" t="inlineStr">
        <is>
          <t>NA</t>
        </is>
      </c>
      <c r="G668" t="inlineStr">
        <is>
          <t>NA</t>
        </is>
      </c>
      <c r="H668" t="inlineStr">
        <is>
          <t>GW</t>
        </is>
      </c>
      <c r="I668" t="inlineStr">
        <is>
          <t>SE</t>
        </is>
      </c>
      <c r="J668" t="n">
        <v>2025</v>
      </c>
      <c r="K668" t="n">
        <v>3e-05</v>
      </c>
    </row>
    <row r="669">
      <c r="A669" t="inlineStr">
        <is>
          <t>Energy supply and use</t>
        </is>
      </c>
      <c r="B669" t="inlineStr">
        <is>
          <t>Solar, wind and battery average annual capacity additions</t>
        </is>
      </c>
      <c r="C669" t="inlineStr">
        <is>
          <t>Wind</t>
        </is>
      </c>
      <c r="D669" t="inlineStr">
        <is>
          <t>Onshore</t>
        </is>
      </c>
      <c r="E669" t="inlineStr">
        <is>
          <t>Electricity generation (public service)</t>
        </is>
      </c>
      <c r="F669" t="inlineStr">
        <is>
          <t>NA</t>
        </is>
      </c>
      <c r="G669" t="inlineStr">
        <is>
          <t>NA</t>
        </is>
      </c>
      <c r="H669" t="inlineStr">
        <is>
          <t>GW</t>
        </is>
      </c>
      <c r="I669" t="inlineStr">
        <is>
          <t>SE</t>
        </is>
      </c>
      <c r="J669" t="n">
        <v>2030</v>
      </c>
      <c r="K669" t="n">
        <v>0</v>
      </c>
    </row>
    <row r="670">
      <c r="A670" t="inlineStr">
        <is>
          <t>Energy supply and use</t>
        </is>
      </c>
      <c r="B670" t="inlineStr">
        <is>
          <t>Solar, wind and battery average annual capacity additions</t>
        </is>
      </c>
      <c r="C670" t="inlineStr">
        <is>
          <t>Wind</t>
        </is>
      </c>
      <c r="D670" t="inlineStr">
        <is>
          <t>Onshore</t>
        </is>
      </c>
      <c r="E670" t="inlineStr">
        <is>
          <t>Electricity generation (public service)</t>
        </is>
      </c>
      <c r="F670" t="inlineStr">
        <is>
          <t>NA</t>
        </is>
      </c>
      <c r="G670" t="inlineStr">
        <is>
          <t>NA</t>
        </is>
      </c>
      <c r="H670" t="inlineStr">
        <is>
          <t>GW</t>
        </is>
      </c>
      <c r="I670" t="inlineStr">
        <is>
          <t>SE</t>
        </is>
      </c>
      <c r="J670" t="n">
        <v>2035</v>
      </c>
      <c r="K670" t="n">
        <v>1e-05</v>
      </c>
    </row>
    <row r="671">
      <c r="A671" t="inlineStr">
        <is>
          <t>Energy supply and use</t>
        </is>
      </c>
      <c r="B671" t="inlineStr">
        <is>
          <t>Solar, wind and battery average annual capacity additions</t>
        </is>
      </c>
      <c r="C671" t="inlineStr">
        <is>
          <t>Wind</t>
        </is>
      </c>
      <c r="D671" t="inlineStr">
        <is>
          <t>Onshore</t>
        </is>
      </c>
      <c r="E671" t="inlineStr">
        <is>
          <t>Electricity generation (public service)</t>
        </is>
      </c>
      <c r="F671" t="inlineStr">
        <is>
          <t>NA</t>
        </is>
      </c>
      <c r="G671" t="inlineStr">
        <is>
          <t>NA</t>
        </is>
      </c>
      <c r="H671" t="inlineStr">
        <is>
          <t>GW</t>
        </is>
      </c>
      <c r="I671" t="inlineStr">
        <is>
          <t>SE</t>
        </is>
      </c>
      <c r="J671" t="n">
        <v>2040</v>
      </c>
      <c r="K671" t="n">
        <v>1e-05</v>
      </c>
    </row>
    <row r="672">
      <c r="A672" t="inlineStr">
        <is>
          <t>Energy supply and use</t>
        </is>
      </c>
      <c r="B672" t="inlineStr">
        <is>
          <t>Solar, wind and battery average annual capacity additions</t>
        </is>
      </c>
      <c r="C672" t="inlineStr">
        <is>
          <t>Wind</t>
        </is>
      </c>
      <c r="D672" t="inlineStr">
        <is>
          <t>Onshore</t>
        </is>
      </c>
      <c r="E672" t="inlineStr">
        <is>
          <t>Electricity generation (public service)</t>
        </is>
      </c>
      <c r="F672" t="inlineStr">
        <is>
          <t>NA</t>
        </is>
      </c>
      <c r="G672" t="inlineStr">
        <is>
          <t>NA</t>
        </is>
      </c>
      <c r="H672" t="inlineStr">
        <is>
          <t>GW</t>
        </is>
      </c>
      <c r="I672" t="inlineStr">
        <is>
          <t>SE</t>
        </is>
      </c>
      <c r="J672" t="n">
        <v>2045</v>
      </c>
      <c r="K672" t="n">
        <v>4e-05</v>
      </c>
    </row>
    <row r="673">
      <c r="A673" t="inlineStr">
        <is>
          <t>Energy supply and use</t>
        </is>
      </c>
      <c r="B673" t="inlineStr">
        <is>
          <t>Solar, wind and battery average annual capacity additions</t>
        </is>
      </c>
      <c r="C673" t="inlineStr">
        <is>
          <t>Wind</t>
        </is>
      </c>
      <c r="D673" t="inlineStr">
        <is>
          <t>Onshore</t>
        </is>
      </c>
      <c r="E673" t="inlineStr">
        <is>
          <t>Electricity generation (public service)</t>
        </is>
      </c>
      <c r="F673" t="inlineStr">
        <is>
          <t>NA</t>
        </is>
      </c>
      <c r="G673" t="inlineStr">
        <is>
          <t>NA</t>
        </is>
      </c>
      <c r="H673" t="inlineStr">
        <is>
          <t>GW</t>
        </is>
      </c>
      <c r="I673" t="inlineStr">
        <is>
          <t>SE</t>
        </is>
      </c>
      <c r="J673" t="n">
        <v>2050</v>
      </c>
      <c r="K673" t="n">
        <v>0.00128</v>
      </c>
    </row>
    <row r="674">
      <c r="A674" t="inlineStr">
        <is>
          <t>Energy supply and use</t>
        </is>
      </c>
      <c r="B674" t="inlineStr">
        <is>
          <t>Solar, wind and battery average annual capacity additions</t>
        </is>
      </c>
      <c r="C674" t="inlineStr">
        <is>
          <t>Wind</t>
        </is>
      </c>
      <c r="D674" t="inlineStr">
        <is>
          <t>Onshore</t>
        </is>
      </c>
      <c r="E674" t="inlineStr">
        <is>
          <t>Electricity generation (public service)</t>
        </is>
      </c>
      <c r="F674" t="inlineStr">
        <is>
          <t>NA</t>
        </is>
      </c>
      <c r="G674" t="inlineStr">
        <is>
          <t>NA</t>
        </is>
      </c>
      <c r="H674" t="inlineStr">
        <is>
          <t>GW</t>
        </is>
      </c>
      <c r="I674" t="inlineStr">
        <is>
          <t>SP</t>
        </is>
      </c>
      <c r="J674" t="n">
        <v>2025</v>
      </c>
      <c r="K674" t="n">
        <v>0.01105</v>
      </c>
    </row>
    <row r="675">
      <c r="A675" t="inlineStr">
        <is>
          <t>Energy supply and use</t>
        </is>
      </c>
      <c r="B675" t="inlineStr">
        <is>
          <t>Solar, wind and battery average annual capacity additions</t>
        </is>
      </c>
      <c r="C675" t="inlineStr">
        <is>
          <t>Wind</t>
        </is>
      </c>
      <c r="D675" t="inlineStr">
        <is>
          <t>Onshore</t>
        </is>
      </c>
      <c r="E675" t="inlineStr">
        <is>
          <t>Electricity generation (public service)</t>
        </is>
      </c>
      <c r="F675" t="inlineStr">
        <is>
          <t>NA</t>
        </is>
      </c>
      <c r="G675" t="inlineStr">
        <is>
          <t>NA</t>
        </is>
      </c>
      <c r="H675" t="inlineStr">
        <is>
          <t>GW</t>
        </is>
      </c>
      <c r="I675" t="inlineStr">
        <is>
          <t>SP</t>
        </is>
      </c>
      <c r="J675" t="n">
        <v>2030</v>
      </c>
      <c r="K675" t="n">
        <v>2e-05</v>
      </c>
    </row>
    <row r="676">
      <c r="A676" t="inlineStr">
        <is>
          <t>Energy supply and use</t>
        </is>
      </c>
      <c r="B676" t="inlineStr">
        <is>
          <t>Solar, wind and battery average annual capacity additions</t>
        </is>
      </c>
      <c r="C676" t="inlineStr">
        <is>
          <t>Wind</t>
        </is>
      </c>
      <c r="D676" t="inlineStr">
        <is>
          <t>Onshore</t>
        </is>
      </c>
      <c r="E676" t="inlineStr">
        <is>
          <t>Electricity generation (public service)</t>
        </is>
      </c>
      <c r="F676" t="inlineStr">
        <is>
          <t>NA</t>
        </is>
      </c>
      <c r="G676" t="inlineStr">
        <is>
          <t>NA</t>
        </is>
      </c>
      <c r="H676" t="inlineStr">
        <is>
          <t>GW</t>
        </is>
      </c>
      <c r="I676" t="inlineStr">
        <is>
          <t>SP</t>
        </is>
      </c>
      <c r="J676" t="n">
        <v>2035</v>
      </c>
      <c r="K676" t="n">
        <v>8.000000000000001e-05</v>
      </c>
    </row>
    <row r="677">
      <c r="A677" t="inlineStr">
        <is>
          <t>Energy supply and use</t>
        </is>
      </c>
      <c r="B677" t="inlineStr">
        <is>
          <t>Solar, wind and battery average annual capacity additions</t>
        </is>
      </c>
      <c r="C677" t="inlineStr">
        <is>
          <t>Wind</t>
        </is>
      </c>
      <c r="D677" t="inlineStr">
        <is>
          <t>Onshore</t>
        </is>
      </c>
      <c r="E677" t="inlineStr">
        <is>
          <t>Electricity generation (public service)</t>
        </is>
      </c>
      <c r="F677" t="inlineStr">
        <is>
          <t>NA</t>
        </is>
      </c>
      <c r="G677" t="inlineStr">
        <is>
          <t>NA</t>
        </is>
      </c>
      <c r="H677" t="inlineStr">
        <is>
          <t>GW</t>
        </is>
      </c>
      <c r="I677" t="inlineStr">
        <is>
          <t>SP</t>
        </is>
      </c>
      <c r="J677" t="n">
        <v>2040</v>
      </c>
      <c r="K677" t="n">
        <v>8.000000000000001e-05</v>
      </c>
    </row>
    <row r="678">
      <c r="A678" t="inlineStr">
        <is>
          <t>Energy supply and use</t>
        </is>
      </c>
      <c r="B678" t="inlineStr">
        <is>
          <t>Solar, wind and battery average annual capacity additions</t>
        </is>
      </c>
      <c r="C678" t="inlineStr">
        <is>
          <t>Wind</t>
        </is>
      </c>
      <c r="D678" t="inlineStr">
        <is>
          <t>Onshore</t>
        </is>
      </c>
      <c r="E678" t="inlineStr">
        <is>
          <t>Electricity generation (public service)</t>
        </is>
      </c>
      <c r="F678" t="inlineStr">
        <is>
          <t>NA</t>
        </is>
      </c>
      <c r="G678" t="inlineStr">
        <is>
          <t>NA</t>
        </is>
      </c>
      <c r="H678" t="inlineStr">
        <is>
          <t>GW</t>
        </is>
      </c>
      <c r="I678" t="inlineStr">
        <is>
          <t>SP</t>
        </is>
      </c>
      <c r="J678" t="n">
        <v>2045</v>
      </c>
      <c r="K678" t="n">
        <v>4e-05</v>
      </c>
    </row>
    <row r="679">
      <c r="A679" t="inlineStr">
        <is>
          <t>Energy supply and use</t>
        </is>
      </c>
      <c r="B679" t="inlineStr">
        <is>
          <t>Solar, wind and battery average annual capacity additions</t>
        </is>
      </c>
      <c r="C679" t="inlineStr">
        <is>
          <t>Wind</t>
        </is>
      </c>
      <c r="D679" t="inlineStr">
        <is>
          <t>Onshore</t>
        </is>
      </c>
      <c r="E679" t="inlineStr">
        <is>
          <t>Electricity generation (public service)</t>
        </is>
      </c>
      <c r="F679" t="inlineStr">
        <is>
          <t>NA</t>
        </is>
      </c>
      <c r="G679" t="inlineStr">
        <is>
          <t>NA</t>
        </is>
      </c>
      <c r="H679" t="inlineStr">
        <is>
          <t>GW</t>
        </is>
      </c>
      <c r="I679" t="inlineStr">
        <is>
          <t>SP</t>
        </is>
      </c>
      <c r="J679" t="n">
        <v>2050</v>
      </c>
      <c r="K679" t="n">
        <v>0.01817</v>
      </c>
    </row>
    <row r="680">
      <c r="A680" t="inlineStr">
        <is>
          <t>Energy supply and use</t>
        </is>
      </c>
      <c r="B680" t="inlineStr">
        <is>
          <t>Solar, wind and battery average annual capacity additions</t>
        </is>
      </c>
      <c r="C680" t="inlineStr">
        <is>
          <t>Wind</t>
        </is>
      </c>
      <c r="D680" t="inlineStr">
        <is>
          <t>Onshore</t>
        </is>
      </c>
      <c r="E680" t="inlineStr">
        <is>
          <t>Electricity generation (public service)</t>
        </is>
      </c>
      <c r="F680" t="inlineStr">
        <is>
          <t>NA</t>
        </is>
      </c>
      <c r="G680" t="inlineStr">
        <is>
          <t>NA</t>
        </is>
      </c>
      <c r="H680" t="inlineStr">
        <is>
          <t>GW</t>
        </is>
      </c>
      <c r="I680" t="inlineStr">
        <is>
          <t>TO</t>
        </is>
      </c>
      <c r="J680" t="n">
        <v>2025</v>
      </c>
      <c r="K680" t="n">
        <v>0.01517</v>
      </c>
    </row>
    <row r="681">
      <c r="A681" t="inlineStr">
        <is>
          <t>Energy supply and use</t>
        </is>
      </c>
      <c r="B681" t="inlineStr">
        <is>
          <t>Solar, wind and battery average annual capacity additions</t>
        </is>
      </c>
      <c r="C681" t="inlineStr">
        <is>
          <t>Wind</t>
        </is>
      </c>
      <c r="D681" t="inlineStr">
        <is>
          <t>Onshore</t>
        </is>
      </c>
      <c r="E681" t="inlineStr">
        <is>
          <t>Electricity generation (public service)</t>
        </is>
      </c>
      <c r="F681" t="inlineStr">
        <is>
          <t>NA</t>
        </is>
      </c>
      <c r="G681" t="inlineStr">
        <is>
          <t>NA</t>
        </is>
      </c>
      <c r="H681" t="inlineStr">
        <is>
          <t>GW</t>
        </is>
      </c>
      <c r="I681" t="inlineStr">
        <is>
          <t>TO</t>
        </is>
      </c>
      <c r="J681" t="n">
        <v>2030</v>
      </c>
      <c r="K681" t="n">
        <v>3e-05</v>
      </c>
    </row>
    <row r="682">
      <c r="A682" t="inlineStr">
        <is>
          <t>Energy supply and use</t>
        </is>
      </c>
      <c r="B682" t="inlineStr">
        <is>
          <t>Solar, wind and battery average annual capacity additions</t>
        </is>
      </c>
      <c r="C682" t="inlineStr">
        <is>
          <t>Wind</t>
        </is>
      </c>
      <c r="D682" t="inlineStr">
        <is>
          <t>Onshore</t>
        </is>
      </c>
      <c r="E682" t="inlineStr">
        <is>
          <t>Electricity generation (public service)</t>
        </is>
      </c>
      <c r="F682" t="inlineStr">
        <is>
          <t>NA</t>
        </is>
      </c>
      <c r="G682" t="inlineStr">
        <is>
          <t>NA</t>
        </is>
      </c>
      <c r="H682" t="inlineStr">
        <is>
          <t>GW</t>
        </is>
      </c>
      <c r="I682" t="inlineStr">
        <is>
          <t>TO</t>
        </is>
      </c>
      <c r="J682" t="n">
        <v>2035</v>
      </c>
      <c r="K682" t="n">
        <v>4e-05</v>
      </c>
    </row>
    <row r="683">
      <c r="A683" t="inlineStr">
        <is>
          <t>Energy supply and use</t>
        </is>
      </c>
      <c r="B683" t="inlineStr">
        <is>
          <t>Solar, wind and battery average annual capacity additions</t>
        </is>
      </c>
      <c r="C683" t="inlineStr">
        <is>
          <t>Wind</t>
        </is>
      </c>
      <c r="D683" t="inlineStr">
        <is>
          <t>Onshore</t>
        </is>
      </c>
      <c r="E683" t="inlineStr">
        <is>
          <t>Electricity generation (public service)</t>
        </is>
      </c>
      <c r="F683" t="inlineStr">
        <is>
          <t>NA</t>
        </is>
      </c>
      <c r="G683" t="inlineStr">
        <is>
          <t>NA</t>
        </is>
      </c>
      <c r="H683" t="inlineStr">
        <is>
          <t>GW</t>
        </is>
      </c>
      <c r="I683" t="inlineStr">
        <is>
          <t>TO</t>
        </is>
      </c>
      <c r="J683" t="n">
        <v>2040</v>
      </c>
      <c r="K683" t="n">
        <v>0.00011</v>
      </c>
    </row>
    <row r="684">
      <c r="A684" t="inlineStr">
        <is>
          <t>Energy supply and use</t>
        </is>
      </c>
      <c r="B684" t="inlineStr">
        <is>
          <t>Solar, wind and battery average annual capacity additions</t>
        </is>
      </c>
      <c r="C684" t="inlineStr">
        <is>
          <t>Wind</t>
        </is>
      </c>
      <c r="D684" t="inlineStr">
        <is>
          <t>Onshore</t>
        </is>
      </c>
      <c r="E684" t="inlineStr">
        <is>
          <t>Electricity generation (public service)</t>
        </is>
      </c>
      <c r="F684" t="inlineStr">
        <is>
          <t>NA</t>
        </is>
      </c>
      <c r="G684" t="inlineStr">
        <is>
          <t>NA</t>
        </is>
      </c>
      <c r="H684" t="inlineStr">
        <is>
          <t>GW</t>
        </is>
      </c>
      <c r="I684" t="inlineStr">
        <is>
          <t>TO</t>
        </is>
      </c>
      <c r="J684" t="n">
        <v>2045</v>
      </c>
      <c r="K684" t="n">
        <v>6e-05</v>
      </c>
    </row>
    <row r="685">
      <c r="A685" t="inlineStr">
        <is>
          <t>Energy supply and use</t>
        </is>
      </c>
      <c r="B685" t="inlineStr">
        <is>
          <t>Solar, wind and battery average annual capacity additions</t>
        </is>
      </c>
      <c r="C685" t="inlineStr">
        <is>
          <t>Wind</t>
        </is>
      </c>
      <c r="D685" t="inlineStr">
        <is>
          <t>Onshore</t>
        </is>
      </c>
      <c r="E685" t="inlineStr">
        <is>
          <t>Electricity generation (public service)</t>
        </is>
      </c>
      <c r="F685" t="inlineStr">
        <is>
          <t>NA</t>
        </is>
      </c>
      <c r="G685" t="inlineStr">
        <is>
          <t>NA</t>
        </is>
      </c>
      <c r="H685" t="inlineStr">
        <is>
          <t>GW</t>
        </is>
      </c>
      <c r="I685" t="inlineStr">
        <is>
          <t>TO</t>
        </is>
      </c>
      <c r="J685" t="n">
        <v>2050</v>
      </c>
      <c r="K685" t="n">
        <v>0.02191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Power generation by type</t>
        </is>
      </c>
      <c r="C2" t="inlineStr">
        <is>
          <t>Battery storage</t>
        </is>
      </c>
      <c r="D2" t="inlineStr">
        <is>
          <t>Discharge</t>
        </is>
      </c>
      <c r="E2" t="inlineStr">
        <is>
          <t>Electricity generation (public service)</t>
        </is>
      </c>
      <c r="F2" t="inlineStr">
        <is>
          <t>NA</t>
        </is>
      </c>
      <c r="G2" t="inlineStr">
        <is>
          <t>NA</t>
        </is>
      </c>
      <c r="H2" t="inlineStr">
        <is>
          <t>GWh</t>
        </is>
      </c>
      <c r="I2" t="inlineStr">
        <is>
          <t>BR</t>
        </is>
      </c>
      <c r="J2" t="n">
        <v>2025</v>
      </c>
      <c r="K2" t="n">
        <v>4676.12533</v>
      </c>
    </row>
    <row r="3">
      <c r="A3" t="inlineStr">
        <is>
          <t>Energy supply and use</t>
        </is>
      </c>
      <c r="B3" t="inlineStr">
        <is>
          <t>Power generation by type</t>
        </is>
      </c>
      <c r="C3" t="inlineStr">
        <is>
          <t>Battery storage</t>
        </is>
      </c>
      <c r="D3" t="inlineStr">
        <is>
          <t>Discharge</t>
        </is>
      </c>
      <c r="E3" t="inlineStr">
        <is>
          <t>Electricity generation (public service)</t>
        </is>
      </c>
      <c r="F3" t="inlineStr">
        <is>
          <t>NA</t>
        </is>
      </c>
      <c r="G3" t="inlineStr">
        <is>
          <t>NA</t>
        </is>
      </c>
      <c r="H3" t="inlineStr">
        <is>
          <t>GWh</t>
        </is>
      </c>
      <c r="I3" t="inlineStr">
        <is>
          <t>BR</t>
        </is>
      </c>
      <c r="J3" t="n">
        <v>2030</v>
      </c>
      <c r="K3" t="n">
        <v>7247.37207</v>
      </c>
    </row>
    <row r="4">
      <c r="A4" t="inlineStr">
        <is>
          <t>Energy supply and use</t>
        </is>
      </c>
      <c r="B4" t="inlineStr">
        <is>
          <t>Power generation by type</t>
        </is>
      </c>
      <c r="C4" t="inlineStr">
        <is>
          <t>Battery storage</t>
        </is>
      </c>
      <c r="D4" t="inlineStr">
        <is>
          <t>Discharge</t>
        </is>
      </c>
      <c r="E4" t="inlineStr">
        <is>
          <t>Electricity generation (public service)</t>
        </is>
      </c>
      <c r="F4" t="inlineStr">
        <is>
          <t>NA</t>
        </is>
      </c>
      <c r="G4" t="inlineStr">
        <is>
          <t>NA</t>
        </is>
      </c>
      <c r="H4" t="inlineStr">
        <is>
          <t>GWh</t>
        </is>
      </c>
      <c r="I4" t="inlineStr">
        <is>
          <t>BR</t>
        </is>
      </c>
      <c r="J4" t="n">
        <v>2035</v>
      </c>
      <c r="K4" t="n">
        <v>9269.780839999999</v>
      </c>
    </row>
    <row r="5">
      <c r="A5" t="inlineStr">
        <is>
          <t>Energy supply and use</t>
        </is>
      </c>
      <c r="B5" t="inlineStr">
        <is>
          <t>Power generation by type</t>
        </is>
      </c>
      <c r="C5" t="inlineStr">
        <is>
          <t>Battery storage</t>
        </is>
      </c>
      <c r="D5" t="inlineStr">
        <is>
          <t>Discharge</t>
        </is>
      </c>
      <c r="E5" t="inlineStr">
        <is>
          <t>Electricity generation (public service)</t>
        </is>
      </c>
      <c r="F5" t="inlineStr">
        <is>
          <t>NA</t>
        </is>
      </c>
      <c r="G5" t="inlineStr">
        <is>
          <t>NA</t>
        </is>
      </c>
      <c r="H5" t="inlineStr">
        <is>
          <t>GWh</t>
        </is>
      </c>
      <c r="I5" t="inlineStr">
        <is>
          <t>BR</t>
        </is>
      </c>
      <c r="J5" t="n">
        <v>2040</v>
      </c>
      <c r="K5" t="n">
        <v>10671.52222</v>
      </c>
    </row>
    <row r="6">
      <c r="A6" t="inlineStr">
        <is>
          <t>Energy supply and use</t>
        </is>
      </c>
      <c r="B6" t="inlineStr">
        <is>
          <t>Power generation by type</t>
        </is>
      </c>
      <c r="C6" t="inlineStr">
        <is>
          <t>Battery storage</t>
        </is>
      </c>
      <c r="D6" t="inlineStr">
        <is>
          <t>Discharge</t>
        </is>
      </c>
      <c r="E6" t="inlineStr">
        <is>
          <t>Electricity generation (public service)</t>
        </is>
      </c>
      <c r="F6" t="inlineStr">
        <is>
          <t>NA</t>
        </is>
      </c>
      <c r="G6" t="inlineStr">
        <is>
          <t>NA</t>
        </is>
      </c>
      <c r="H6" t="inlineStr">
        <is>
          <t>GWh</t>
        </is>
      </c>
      <c r="I6" t="inlineStr">
        <is>
          <t>BR</t>
        </is>
      </c>
      <c r="J6" t="n">
        <v>2045</v>
      </c>
      <c r="K6" t="n">
        <v>13661.43113</v>
      </c>
    </row>
    <row r="7">
      <c r="A7" t="inlineStr">
        <is>
          <t>Energy supply and use</t>
        </is>
      </c>
      <c r="B7" t="inlineStr">
        <is>
          <t>Power generation by type</t>
        </is>
      </c>
      <c r="C7" t="inlineStr">
        <is>
          <t>Battery storage</t>
        </is>
      </c>
      <c r="D7" t="inlineStr">
        <is>
          <t>Discharge</t>
        </is>
      </c>
      <c r="E7" t="inlineStr">
        <is>
          <t>Electricity generation (public service)</t>
        </is>
      </c>
      <c r="F7" t="inlineStr">
        <is>
          <t>NA</t>
        </is>
      </c>
      <c r="G7" t="inlineStr">
        <is>
          <t>NA</t>
        </is>
      </c>
      <c r="H7" t="inlineStr">
        <is>
          <t>GWh</t>
        </is>
      </c>
      <c r="I7" t="inlineStr">
        <is>
          <t>BR</t>
        </is>
      </c>
      <c r="J7" t="n">
        <v>2050</v>
      </c>
      <c r="K7" t="n">
        <v>19664.89801</v>
      </c>
    </row>
    <row r="8">
      <c r="A8" t="inlineStr">
        <is>
          <t>Energy supply and use</t>
        </is>
      </c>
      <c r="B8" t="inlineStr">
        <is>
          <t>Power generation by type</t>
        </is>
      </c>
      <c r="C8" t="inlineStr">
        <is>
          <t>Bioelectricity</t>
        </is>
      </c>
      <c r="D8" t="inlineStr">
        <is>
          <t>Cogeneration (biomethane plants)</t>
        </is>
      </c>
      <c r="E8" t="inlineStr">
        <is>
          <t>Electricity generation (public service)</t>
        </is>
      </c>
      <c r="F8" t="inlineStr">
        <is>
          <t>NA</t>
        </is>
      </c>
      <c r="G8" t="inlineStr">
        <is>
          <t>NA</t>
        </is>
      </c>
      <c r="H8" t="inlineStr">
        <is>
          <t>GWh</t>
        </is>
      </c>
      <c r="I8" t="inlineStr">
        <is>
          <t>BR</t>
        </is>
      </c>
      <c r="J8" t="n">
        <v>2025</v>
      </c>
      <c r="K8" t="n">
        <v>0</v>
      </c>
    </row>
    <row r="9">
      <c r="A9" t="inlineStr">
        <is>
          <t>Energy supply and use</t>
        </is>
      </c>
      <c r="B9" t="inlineStr">
        <is>
          <t>Power generation by type</t>
        </is>
      </c>
      <c r="C9" t="inlineStr">
        <is>
          <t>Bioelectricity</t>
        </is>
      </c>
      <c r="D9" t="inlineStr">
        <is>
          <t>Cogeneration (biomethane plants)</t>
        </is>
      </c>
      <c r="E9" t="inlineStr">
        <is>
          <t>Electricity generation (public service)</t>
        </is>
      </c>
      <c r="F9" t="inlineStr">
        <is>
          <t>NA</t>
        </is>
      </c>
      <c r="G9" t="inlineStr">
        <is>
          <t>NA</t>
        </is>
      </c>
      <c r="H9" t="inlineStr">
        <is>
          <t>GWh</t>
        </is>
      </c>
      <c r="I9" t="inlineStr">
        <is>
          <t>BR</t>
        </is>
      </c>
      <c r="J9" t="n">
        <v>2030</v>
      </c>
      <c r="K9" t="n">
        <v>0.22187</v>
      </c>
    </row>
    <row r="10">
      <c r="A10" t="inlineStr">
        <is>
          <t>Energy supply and use</t>
        </is>
      </c>
      <c r="B10" t="inlineStr">
        <is>
          <t>Power generation by type</t>
        </is>
      </c>
      <c r="C10" t="inlineStr">
        <is>
          <t>Bioelectricity</t>
        </is>
      </c>
      <c r="D10" t="inlineStr">
        <is>
          <t>Cogeneration (biomethane plants)</t>
        </is>
      </c>
      <c r="E10" t="inlineStr">
        <is>
          <t>Electricity generation (public service)</t>
        </is>
      </c>
      <c r="F10" t="inlineStr">
        <is>
          <t>NA</t>
        </is>
      </c>
      <c r="G10" t="inlineStr">
        <is>
          <t>NA</t>
        </is>
      </c>
      <c r="H10" t="inlineStr">
        <is>
          <t>GWh</t>
        </is>
      </c>
      <c r="I10" t="inlineStr">
        <is>
          <t>BR</t>
        </is>
      </c>
      <c r="J10" t="n">
        <v>2035</v>
      </c>
      <c r="K10" t="n">
        <v>0.39898</v>
      </c>
    </row>
    <row r="11">
      <c r="A11" t="inlineStr">
        <is>
          <t>Energy supply and use</t>
        </is>
      </c>
      <c r="B11" t="inlineStr">
        <is>
          <t>Power generation by type</t>
        </is>
      </c>
      <c r="C11" t="inlineStr">
        <is>
          <t>Bioelectricity</t>
        </is>
      </c>
      <c r="D11" t="inlineStr">
        <is>
          <t>Cogeneration (biomethane plants)</t>
        </is>
      </c>
      <c r="E11" t="inlineStr">
        <is>
          <t>Electricity generation (public service)</t>
        </is>
      </c>
      <c r="F11" t="inlineStr">
        <is>
          <t>NA</t>
        </is>
      </c>
      <c r="G11" t="inlineStr">
        <is>
          <t>NA</t>
        </is>
      </c>
      <c r="H11" t="inlineStr">
        <is>
          <t>GWh</t>
        </is>
      </c>
      <c r="I11" t="inlineStr">
        <is>
          <t>BR</t>
        </is>
      </c>
      <c r="J11" t="n">
        <v>2040</v>
      </c>
      <c r="K11" t="n">
        <v>0.54914</v>
      </c>
    </row>
    <row r="12">
      <c r="A12" t="inlineStr">
        <is>
          <t>Energy supply and use</t>
        </is>
      </c>
      <c r="B12" t="inlineStr">
        <is>
          <t>Power generation by type</t>
        </is>
      </c>
      <c r="C12" t="inlineStr">
        <is>
          <t>Bioelectricity</t>
        </is>
      </c>
      <c r="D12" t="inlineStr">
        <is>
          <t>Cogeneration (biomethane plants)</t>
        </is>
      </c>
      <c r="E12" t="inlineStr">
        <is>
          <t>Electricity generation (public service)</t>
        </is>
      </c>
      <c r="F12" t="inlineStr">
        <is>
          <t>NA</t>
        </is>
      </c>
      <c r="G12" t="inlineStr">
        <is>
          <t>NA</t>
        </is>
      </c>
      <c r="H12" t="inlineStr">
        <is>
          <t>GWh</t>
        </is>
      </c>
      <c r="I12" t="inlineStr">
        <is>
          <t>BR</t>
        </is>
      </c>
      <c r="J12" t="n">
        <v>2045</v>
      </c>
      <c r="K12" t="n">
        <v>0.70472</v>
      </c>
    </row>
    <row r="13">
      <c r="A13" t="inlineStr">
        <is>
          <t>Energy supply and use</t>
        </is>
      </c>
      <c r="B13" t="inlineStr">
        <is>
          <t>Power generation by type</t>
        </is>
      </c>
      <c r="C13" t="inlineStr">
        <is>
          <t>Bioelectricity</t>
        </is>
      </c>
      <c r="D13" t="inlineStr">
        <is>
          <t>Cogeneration (biomethane plants)</t>
        </is>
      </c>
      <c r="E13" t="inlineStr">
        <is>
          <t>Electricity generation (public service)</t>
        </is>
      </c>
      <c r="F13" t="inlineStr">
        <is>
          <t>NA</t>
        </is>
      </c>
      <c r="G13" t="inlineStr">
        <is>
          <t>NA</t>
        </is>
      </c>
      <c r="H13" t="inlineStr">
        <is>
          <t>GWh</t>
        </is>
      </c>
      <c r="I13" t="inlineStr">
        <is>
          <t>BR</t>
        </is>
      </c>
      <c r="J13" t="n">
        <v>2050</v>
      </c>
      <c r="K13" t="n">
        <v>6.95533</v>
      </c>
    </row>
    <row r="14">
      <c r="A14" t="inlineStr">
        <is>
          <t>Energy supply and use</t>
        </is>
      </c>
      <c r="B14" t="inlineStr">
        <is>
          <t>Power generation by type</t>
        </is>
      </c>
      <c r="C14" t="inlineStr">
        <is>
          <t>Bioelectricity</t>
        </is>
      </c>
      <c r="D14" t="inlineStr">
        <is>
          <t>Cogeneration (ethanol plants)</t>
        </is>
      </c>
      <c r="E14" t="inlineStr">
        <is>
          <t>Electricity generation (public service)</t>
        </is>
      </c>
      <c r="F14" t="inlineStr">
        <is>
          <t>NA</t>
        </is>
      </c>
      <c r="G14" t="inlineStr">
        <is>
          <t>NA</t>
        </is>
      </c>
      <c r="H14" t="inlineStr">
        <is>
          <t>GWh</t>
        </is>
      </c>
      <c r="I14" t="inlineStr">
        <is>
          <t>BR</t>
        </is>
      </c>
      <c r="J14" t="n">
        <v>2025</v>
      </c>
      <c r="K14" t="n">
        <v>4638.76815</v>
      </c>
    </row>
    <row r="15">
      <c r="A15" t="inlineStr">
        <is>
          <t>Energy supply and use</t>
        </is>
      </c>
      <c r="B15" t="inlineStr">
        <is>
          <t>Power generation by type</t>
        </is>
      </c>
      <c r="C15" t="inlineStr">
        <is>
          <t>Bioelectricity</t>
        </is>
      </c>
      <c r="D15" t="inlineStr">
        <is>
          <t>Cogeneration (ethanol plants)</t>
        </is>
      </c>
      <c r="E15" t="inlineStr">
        <is>
          <t>Electricity generation (public service)</t>
        </is>
      </c>
      <c r="F15" t="inlineStr">
        <is>
          <t>NA</t>
        </is>
      </c>
      <c r="G15" t="inlineStr">
        <is>
          <t>NA</t>
        </is>
      </c>
      <c r="H15" t="inlineStr">
        <is>
          <t>GWh</t>
        </is>
      </c>
      <c r="I15" t="inlineStr">
        <is>
          <t>BR</t>
        </is>
      </c>
      <c r="J15" t="n">
        <v>2030</v>
      </c>
      <c r="K15" t="n">
        <v>3901.51483</v>
      </c>
    </row>
    <row r="16">
      <c r="A16" t="inlineStr">
        <is>
          <t>Energy supply and use</t>
        </is>
      </c>
      <c r="B16" t="inlineStr">
        <is>
          <t>Power generation by type</t>
        </is>
      </c>
      <c r="C16" t="inlineStr">
        <is>
          <t>Bioelectricity</t>
        </is>
      </c>
      <c r="D16" t="inlineStr">
        <is>
          <t>Cogeneration (ethanol plants)</t>
        </is>
      </c>
      <c r="E16" t="inlineStr">
        <is>
          <t>Electricity generation (public service)</t>
        </is>
      </c>
      <c r="F16" t="inlineStr">
        <is>
          <t>NA</t>
        </is>
      </c>
      <c r="G16" t="inlineStr">
        <is>
          <t>NA</t>
        </is>
      </c>
      <c r="H16" t="inlineStr">
        <is>
          <t>GWh</t>
        </is>
      </c>
      <c r="I16" t="inlineStr">
        <is>
          <t>BR</t>
        </is>
      </c>
      <c r="J16" t="n">
        <v>2035</v>
      </c>
      <c r="K16" t="n">
        <v>11589.29341</v>
      </c>
    </row>
    <row r="17">
      <c r="A17" t="inlineStr">
        <is>
          <t>Energy supply and use</t>
        </is>
      </c>
      <c r="B17" t="inlineStr">
        <is>
          <t>Power generation by type</t>
        </is>
      </c>
      <c r="C17" t="inlineStr">
        <is>
          <t>Bioelectricity</t>
        </is>
      </c>
      <c r="D17" t="inlineStr">
        <is>
          <t>Cogeneration (ethanol plants)</t>
        </is>
      </c>
      <c r="E17" t="inlineStr">
        <is>
          <t>Electricity generation (public service)</t>
        </is>
      </c>
      <c r="F17" t="inlineStr">
        <is>
          <t>NA</t>
        </is>
      </c>
      <c r="G17" t="inlineStr">
        <is>
          <t>NA</t>
        </is>
      </c>
      <c r="H17" t="inlineStr">
        <is>
          <t>GWh</t>
        </is>
      </c>
      <c r="I17" t="inlineStr">
        <is>
          <t>BR</t>
        </is>
      </c>
      <c r="J17" t="n">
        <v>2040</v>
      </c>
      <c r="K17" t="n">
        <v>19548.19515</v>
      </c>
    </row>
    <row r="18">
      <c r="A18" t="inlineStr">
        <is>
          <t>Energy supply and use</t>
        </is>
      </c>
      <c r="B18" t="inlineStr">
        <is>
          <t>Power generation by type</t>
        </is>
      </c>
      <c r="C18" t="inlineStr">
        <is>
          <t>Bioelectricity</t>
        </is>
      </c>
      <c r="D18" t="inlineStr">
        <is>
          <t>Cogeneration (ethanol plants)</t>
        </is>
      </c>
      <c r="E18" t="inlineStr">
        <is>
          <t>Electricity generation (public service)</t>
        </is>
      </c>
      <c r="F18" t="inlineStr">
        <is>
          <t>NA</t>
        </is>
      </c>
      <c r="G18" t="inlineStr">
        <is>
          <t>NA</t>
        </is>
      </c>
      <c r="H18" t="inlineStr">
        <is>
          <t>GWh</t>
        </is>
      </c>
      <c r="I18" t="inlineStr">
        <is>
          <t>BR</t>
        </is>
      </c>
      <c r="J18" t="n">
        <v>2045</v>
      </c>
      <c r="K18" t="n">
        <v>28177.35369</v>
      </c>
    </row>
    <row r="19">
      <c r="A19" t="inlineStr">
        <is>
          <t>Energy supply and use</t>
        </is>
      </c>
      <c r="B19" t="inlineStr">
        <is>
          <t>Power generation by type</t>
        </is>
      </c>
      <c r="C19" t="inlineStr">
        <is>
          <t>Bioelectricity</t>
        </is>
      </c>
      <c r="D19" t="inlineStr">
        <is>
          <t>Cogeneration (ethanol plants)</t>
        </is>
      </c>
      <c r="E19" t="inlineStr">
        <is>
          <t>Electricity generation (public service)</t>
        </is>
      </c>
      <c r="F19" t="inlineStr">
        <is>
          <t>NA</t>
        </is>
      </c>
      <c r="G19" t="inlineStr">
        <is>
          <t>NA</t>
        </is>
      </c>
      <c r="H19" t="inlineStr">
        <is>
          <t>GWh</t>
        </is>
      </c>
      <c r="I19" t="inlineStr">
        <is>
          <t>BR</t>
        </is>
      </c>
      <c r="J19" t="n">
        <v>2050</v>
      </c>
      <c r="K19" t="n">
        <v>35226.1011</v>
      </c>
    </row>
    <row r="20">
      <c r="A20" t="inlineStr">
        <is>
          <t>Energy supply and use</t>
        </is>
      </c>
      <c r="B20" t="inlineStr">
        <is>
          <t>Power generation by type</t>
        </is>
      </c>
      <c r="C20" t="inlineStr">
        <is>
          <t>Bioelectricity</t>
        </is>
      </c>
      <c r="D20" t="inlineStr">
        <is>
          <t>Dedicated wood</t>
        </is>
      </c>
      <c r="E20" t="inlineStr">
        <is>
          <t>Electricity generation (public service)</t>
        </is>
      </c>
      <c r="F20" t="inlineStr">
        <is>
          <t>NA</t>
        </is>
      </c>
      <c r="G20" t="inlineStr">
        <is>
          <t>NA</t>
        </is>
      </c>
      <c r="H20" t="inlineStr">
        <is>
          <t>GWh</t>
        </is>
      </c>
      <c r="I20" t="inlineStr">
        <is>
          <t>BR</t>
        </is>
      </c>
      <c r="J20" t="n">
        <v>2025</v>
      </c>
      <c r="K20" t="n">
        <v>275.51814</v>
      </c>
    </row>
    <row r="21">
      <c r="A21" t="inlineStr">
        <is>
          <t>Energy supply and use</t>
        </is>
      </c>
      <c r="B21" t="inlineStr">
        <is>
          <t>Power generation by type</t>
        </is>
      </c>
      <c r="C21" t="inlineStr">
        <is>
          <t>Bioelectricity</t>
        </is>
      </c>
      <c r="D21" t="inlineStr">
        <is>
          <t>Dedicated wood</t>
        </is>
      </c>
      <c r="E21" t="inlineStr">
        <is>
          <t>Electricity generation (public service)</t>
        </is>
      </c>
      <c r="F21" t="inlineStr">
        <is>
          <t>NA</t>
        </is>
      </c>
      <c r="G21" t="inlineStr">
        <is>
          <t>NA</t>
        </is>
      </c>
      <c r="H21" t="inlineStr">
        <is>
          <t>GWh</t>
        </is>
      </c>
      <c r="I21" t="inlineStr">
        <is>
          <t>BR</t>
        </is>
      </c>
      <c r="J21" t="n">
        <v>2030</v>
      </c>
      <c r="K21" t="n">
        <v>37874.76734</v>
      </c>
    </row>
    <row r="22">
      <c r="A22" t="inlineStr">
        <is>
          <t>Energy supply and use</t>
        </is>
      </c>
      <c r="B22" t="inlineStr">
        <is>
          <t>Power generation by type</t>
        </is>
      </c>
      <c r="C22" t="inlineStr">
        <is>
          <t>Bioelectricity</t>
        </is>
      </c>
      <c r="D22" t="inlineStr">
        <is>
          <t>Dedicated wood</t>
        </is>
      </c>
      <c r="E22" t="inlineStr">
        <is>
          <t>Electricity generation (public service)</t>
        </is>
      </c>
      <c r="F22" t="inlineStr">
        <is>
          <t>NA</t>
        </is>
      </c>
      <c r="G22" t="inlineStr">
        <is>
          <t>NA</t>
        </is>
      </c>
      <c r="H22" t="inlineStr">
        <is>
          <t>GWh</t>
        </is>
      </c>
      <c r="I22" t="inlineStr">
        <is>
          <t>BR</t>
        </is>
      </c>
      <c r="J22" t="n">
        <v>2035</v>
      </c>
      <c r="K22" t="n">
        <v>45961.01651</v>
      </c>
    </row>
    <row r="23">
      <c r="A23" t="inlineStr">
        <is>
          <t>Energy supply and use</t>
        </is>
      </c>
      <c r="B23" t="inlineStr">
        <is>
          <t>Power generation by type</t>
        </is>
      </c>
      <c r="C23" t="inlineStr">
        <is>
          <t>Bioelectricity</t>
        </is>
      </c>
      <c r="D23" t="inlineStr">
        <is>
          <t>Dedicated wood</t>
        </is>
      </c>
      <c r="E23" t="inlineStr">
        <is>
          <t>Electricity generation (public service)</t>
        </is>
      </c>
      <c r="F23" t="inlineStr">
        <is>
          <t>NA</t>
        </is>
      </c>
      <c r="G23" t="inlineStr">
        <is>
          <t>NA</t>
        </is>
      </c>
      <c r="H23" t="inlineStr">
        <is>
          <t>GWh</t>
        </is>
      </c>
      <c r="I23" t="inlineStr">
        <is>
          <t>BR</t>
        </is>
      </c>
      <c r="J23" t="n">
        <v>2040</v>
      </c>
      <c r="K23" t="n">
        <v>119509.7986</v>
      </c>
    </row>
    <row r="24">
      <c r="A24" t="inlineStr">
        <is>
          <t>Energy supply and use</t>
        </is>
      </c>
      <c r="B24" t="inlineStr">
        <is>
          <t>Power generation by type</t>
        </is>
      </c>
      <c r="C24" t="inlineStr">
        <is>
          <t>Bioelectricity</t>
        </is>
      </c>
      <c r="D24" t="inlineStr">
        <is>
          <t>Dedicated wood</t>
        </is>
      </c>
      <c r="E24" t="inlineStr">
        <is>
          <t>Electricity generation (public service)</t>
        </is>
      </c>
      <c r="F24" t="inlineStr">
        <is>
          <t>NA</t>
        </is>
      </c>
      <c r="G24" t="inlineStr">
        <is>
          <t>NA</t>
        </is>
      </c>
      <c r="H24" t="inlineStr">
        <is>
          <t>GWh</t>
        </is>
      </c>
      <c r="I24" t="inlineStr">
        <is>
          <t>BR</t>
        </is>
      </c>
      <c r="J24" t="n">
        <v>2045</v>
      </c>
      <c r="K24" t="n">
        <v>134399.39283</v>
      </c>
    </row>
    <row r="25">
      <c r="A25" t="inlineStr">
        <is>
          <t>Energy supply and use</t>
        </is>
      </c>
      <c r="B25" t="inlineStr">
        <is>
          <t>Power generation by type</t>
        </is>
      </c>
      <c r="C25" t="inlineStr">
        <is>
          <t>Bioelectricity</t>
        </is>
      </c>
      <c r="D25" t="inlineStr">
        <is>
          <t>Dedicated wood</t>
        </is>
      </c>
      <c r="E25" t="inlineStr">
        <is>
          <t>Electricity generation (public service)</t>
        </is>
      </c>
      <c r="F25" t="inlineStr">
        <is>
          <t>NA</t>
        </is>
      </c>
      <c r="G25" t="inlineStr">
        <is>
          <t>NA</t>
        </is>
      </c>
      <c r="H25" t="inlineStr">
        <is>
          <t>GWh</t>
        </is>
      </c>
      <c r="I25" t="inlineStr">
        <is>
          <t>BR</t>
        </is>
      </c>
      <c r="J25" t="n">
        <v>2050</v>
      </c>
      <c r="K25" t="n">
        <v>140077.00005</v>
      </c>
    </row>
    <row r="26">
      <c r="A26" t="inlineStr">
        <is>
          <t>Energy supply and use</t>
        </is>
      </c>
      <c r="B26" t="inlineStr">
        <is>
          <t>Power generation by type</t>
        </is>
      </c>
      <c r="C26" t="inlineStr">
        <is>
          <t>Bioelectricity</t>
        </is>
      </c>
      <c r="D26" t="inlineStr">
        <is>
          <t>Dedicated wood with CCS</t>
        </is>
      </c>
      <c r="E26" t="inlineStr">
        <is>
          <t>Electricity generation (public service)</t>
        </is>
      </c>
      <c r="F26" t="inlineStr">
        <is>
          <t>NA</t>
        </is>
      </c>
      <c r="G26" t="inlineStr">
        <is>
          <t>NA</t>
        </is>
      </c>
      <c r="H26" t="inlineStr">
        <is>
          <t>GWh</t>
        </is>
      </c>
      <c r="I26" t="inlineStr">
        <is>
          <t>BR</t>
        </is>
      </c>
      <c r="J26" t="n">
        <v>2025</v>
      </c>
      <c r="K26" t="n">
        <v>13.65564</v>
      </c>
    </row>
    <row r="27">
      <c r="A27" t="inlineStr">
        <is>
          <t>Energy supply and use</t>
        </is>
      </c>
      <c r="B27" t="inlineStr">
        <is>
          <t>Power generation by type</t>
        </is>
      </c>
      <c r="C27" t="inlineStr">
        <is>
          <t>Bioelectricity</t>
        </is>
      </c>
      <c r="D27" t="inlineStr">
        <is>
          <t>Dedicated wood with CCS</t>
        </is>
      </c>
      <c r="E27" t="inlineStr">
        <is>
          <t>Electricity generation (public service)</t>
        </is>
      </c>
      <c r="F27" t="inlineStr">
        <is>
          <t>NA</t>
        </is>
      </c>
      <c r="G27" t="inlineStr">
        <is>
          <t>NA</t>
        </is>
      </c>
      <c r="H27" t="inlineStr">
        <is>
          <t>GWh</t>
        </is>
      </c>
      <c r="I27" t="inlineStr">
        <is>
          <t>BR</t>
        </is>
      </c>
      <c r="J27" t="n">
        <v>2030</v>
      </c>
      <c r="K27" t="n">
        <v>19.65195</v>
      </c>
    </row>
    <row r="28">
      <c r="A28" t="inlineStr">
        <is>
          <t>Energy supply and use</t>
        </is>
      </c>
      <c r="B28" t="inlineStr">
        <is>
          <t>Power generation by type</t>
        </is>
      </c>
      <c r="C28" t="inlineStr">
        <is>
          <t>Bioelectricity</t>
        </is>
      </c>
      <c r="D28" t="inlineStr">
        <is>
          <t>Dedicated wood with CCS</t>
        </is>
      </c>
      <c r="E28" t="inlineStr">
        <is>
          <t>Electricity generation (public service)</t>
        </is>
      </c>
      <c r="F28" t="inlineStr">
        <is>
          <t>NA</t>
        </is>
      </c>
      <c r="G28" t="inlineStr">
        <is>
          <t>NA</t>
        </is>
      </c>
      <c r="H28" t="inlineStr">
        <is>
          <t>GWh</t>
        </is>
      </c>
      <c r="I28" t="inlineStr">
        <is>
          <t>BR</t>
        </is>
      </c>
      <c r="J28" t="n">
        <v>2035</v>
      </c>
      <c r="K28" t="n">
        <v>24.20506</v>
      </c>
    </row>
    <row r="29">
      <c r="A29" t="inlineStr">
        <is>
          <t>Energy supply and use</t>
        </is>
      </c>
      <c r="B29" t="inlineStr">
        <is>
          <t>Power generation by type</t>
        </is>
      </c>
      <c r="C29" t="inlineStr">
        <is>
          <t>Bioelectricity</t>
        </is>
      </c>
      <c r="D29" t="inlineStr">
        <is>
          <t>Dedicated wood with CCS</t>
        </is>
      </c>
      <c r="E29" t="inlineStr">
        <is>
          <t>Electricity generation (public service)</t>
        </is>
      </c>
      <c r="F29" t="inlineStr">
        <is>
          <t>NA</t>
        </is>
      </c>
      <c r="G29" t="inlineStr">
        <is>
          <t>NA</t>
        </is>
      </c>
      <c r="H29" t="inlineStr">
        <is>
          <t>GWh</t>
        </is>
      </c>
      <c r="I29" t="inlineStr">
        <is>
          <t>BR</t>
        </is>
      </c>
      <c r="J29" t="n">
        <v>2040</v>
      </c>
      <c r="K29" t="n">
        <v>24.63322</v>
      </c>
    </row>
    <row r="30">
      <c r="A30" t="inlineStr">
        <is>
          <t>Energy supply and use</t>
        </is>
      </c>
      <c r="B30" t="inlineStr">
        <is>
          <t>Power generation by type</t>
        </is>
      </c>
      <c r="C30" t="inlineStr">
        <is>
          <t>Bioelectricity</t>
        </is>
      </c>
      <c r="D30" t="inlineStr">
        <is>
          <t>Dedicated wood with CCS</t>
        </is>
      </c>
      <c r="E30" t="inlineStr">
        <is>
          <t>Electricity generation (public service)</t>
        </is>
      </c>
      <c r="F30" t="inlineStr">
        <is>
          <t>NA</t>
        </is>
      </c>
      <c r="G30" t="inlineStr">
        <is>
          <t>NA</t>
        </is>
      </c>
      <c r="H30" t="inlineStr">
        <is>
          <t>GWh</t>
        </is>
      </c>
      <c r="I30" t="inlineStr">
        <is>
          <t>BR</t>
        </is>
      </c>
      <c r="J30" t="n">
        <v>2045</v>
      </c>
      <c r="K30" t="n">
        <v>24.50448</v>
      </c>
    </row>
    <row r="31">
      <c r="A31" t="inlineStr">
        <is>
          <t>Energy supply and use</t>
        </is>
      </c>
      <c r="B31" t="inlineStr">
        <is>
          <t>Power generation by type</t>
        </is>
      </c>
      <c r="C31" t="inlineStr">
        <is>
          <t>Bioelectricity</t>
        </is>
      </c>
      <c r="D31" t="inlineStr">
        <is>
          <t>Dedicated wood with CCS</t>
        </is>
      </c>
      <c r="E31" t="inlineStr">
        <is>
          <t>Electricity generation (public service)</t>
        </is>
      </c>
      <c r="F31" t="inlineStr">
        <is>
          <t>NA</t>
        </is>
      </c>
      <c r="G31" t="inlineStr">
        <is>
          <t>NA</t>
        </is>
      </c>
      <c r="H31" t="inlineStr">
        <is>
          <t>GWh</t>
        </is>
      </c>
      <c r="I31" t="inlineStr">
        <is>
          <t>BR</t>
        </is>
      </c>
      <c r="J31" t="n">
        <v>2050</v>
      </c>
      <c r="K31" t="n">
        <v>7134.16166</v>
      </c>
    </row>
    <row r="32">
      <c r="A32" t="inlineStr">
        <is>
          <t>Energy supply and use</t>
        </is>
      </c>
      <c r="B32" t="inlineStr">
        <is>
          <t>Power generation by type</t>
        </is>
      </c>
      <c r="C32" t="inlineStr">
        <is>
          <t>Bioelectricity</t>
        </is>
      </c>
      <c r="D32" t="inlineStr">
        <is>
          <t>Residue</t>
        </is>
      </c>
      <c r="E32" t="inlineStr">
        <is>
          <t>Electricity generation (public service)</t>
        </is>
      </c>
      <c r="F32" t="inlineStr">
        <is>
          <t>NA</t>
        </is>
      </c>
      <c r="G32" t="inlineStr">
        <is>
          <t>NA</t>
        </is>
      </c>
      <c r="H32" t="inlineStr">
        <is>
          <t>GWh</t>
        </is>
      </c>
      <c r="I32" t="inlineStr">
        <is>
          <t>BR</t>
        </is>
      </c>
      <c r="J32" t="n">
        <v>2025</v>
      </c>
      <c r="K32" t="n">
        <v>2688.86921</v>
      </c>
    </row>
    <row r="33">
      <c r="A33" t="inlineStr">
        <is>
          <t>Energy supply and use</t>
        </is>
      </c>
      <c r="B33" t="inlineStr">
        <is>
          <t>Power generation by type</t>
        </is>
      </c>
      <c r="C33" t="inlineStr">
        <is>
          <t>Bioelectricity</t>
        </is>
      </c>
      <c r="D33" t="inlineStr">
        <is>
          <t>Residue</t>
        </is>
      </c>
      <c r="E33" t="inlineStr">
        <is>
          <t>Electricity generation (public service)</t>
        </is>
      </c>
      <c r="F33" t="inlineStr">
        <is>
          <t>NA</t>
        </is>
      </c>
      <c r="G33" t="inlineStr">
        <is>
          <t>NA</t>
        </is>
      </c>
      <c r="H33" t="inlineStr">
        <is>
          <t>GWh</t>
        </is>
      </c>
      <c r="I33" t="inlineStr">
        <is>
          <t>BR</t>
        </is>
      </c>
      <c r="J33" t="n">
        <v>2030</v>
      </c>
      <c r="K33" t="n">
        <v>3114.97953</v>
      </c>
    </row>
    <row r="34">
      <c r="A34" t="inlineStr">
        <is>
          <t>Energy supply and use</t>
        </is>
      </c>
      <c r="B34" t="inlineStr">
        <is>
          <t>Power generation by type</t>
        </is>
      </c>
      <c r="C34" t="inlineStr">
        <is>
          <t>Bioelectricity</t>
        </is>
      </c>
      <c r="D34" t="inlineStr">
        <is>
          <t>Residue</t>
        </is>
      </c>
      <c r="E34" t="inlineStr">
        <is>
          <t>Electricity generation (public service)</t>
        </is>
      </c>
      <c r="F34" t="inlineStr">
        <is>
          <t>NA</t>
        </is>
      </c>
      <c r="G34" t="inlineStr">
        <is>
          <t>NA</t>
        </is>
      </c>
      <c r="H34" t="inlineStr">
        <is>
          <t>GWh</t>
        </is>
      </c>
      <c r="I34" t="inlineStr">
        <is>
          <t>BR</t>
        </is>
      </c>
      <c r="J34" t="n">
        <v>2035</v>
      </c>
      <c r="K34" t="n">
        <v>8671.33311</v>
      </c>
    </row>
    <row r="35">
      <c r="A35" t="inlineStr">
        <is>
          <t>Energy supply and use</t>
        </is>
      </c>
      <c r="B35" t="inlineStr">
        <is>
          <t>Power generation by type</t>
        </is>
      </c>
      <c r="C35" t="inlineStr">
        <is>
          <t>Bioelectricity</t>
        </is>
      </c>
      <c r="D35" t="inlineStr">
        <is>
          <t>Residue</t>
        </is>
      </c>
      <c r="E35" t="inlineStr">
        <is>
          <t>Electricity generation (public service)</t>
        </is>
      </c>
      <c r="F35" t="inlineStr">
        <is>
          <t>NA</t>
        </is>
      </c>
      <c r="G35" t="inlineStr">
        <is>
          <t>NA</t>
        </is>
      </c>
      <c r="H35" t="inlineStr">
        <is>
          <t>GWh</t>
        </is>
      </c>
      <c r="I35" t="inlineStr">
        <is>
          <t>BR</t>
        </is>
      </c>
      <c r="J35" t="n">
        <v>2040</v>
      </c>
      <c r="K35" t="n">
        <v>14545.41601</v>
      </c>
    </row>
    <row r="36">
      <c r="A36" t="inlineStr">
        <is>
          <t>Energy supply and use</t>
        </is>
      </c>
      <c r="B36" t="inlineStr">
        <is>
          <t>Power generation by type</t>
        </is>
      </c>
      <c r="C36" t="inlineStr">
        <is>
          <t>Bioelectricity</t>
        </is>
      </c>
      <c r="D36" t="inlineStr">
        <is>
          <t>Residue</t>
        </is>
      </c>
      <c r="E36" t="inlineStr">
        <is>
          <t>Electricity generation (public service)</t>
        </is>
      </c>
      <c r="F36" t="inlineStr">
        <is>
          <t>NA</t>
        </is>
      </c>
      <c r="G36" t="inlineStr">
        <is>
          <t>NA</t>
        </is>
      </c>
      <c r="H36" t="inlineStr">
        <is>
          <t>GWh</t>
        </is>
      </c>
      <c r="I36" t="inlineStr">
        <is>
          <t>BR</t>
        </is>
      </c>
      <c r="J36" t="n">
        <v>2045</v>
      </c>
      <c r="K36" t="n">
        <v>20881.18208</v>
      </c>
    </row>
    <row r="37">
      <c r="A37" t="inlineStr">
        <is>
          <t>Energy supply and use</t>
        </is>
      </c>
      <c r="B37" t="inlineStr">
        <is>
          <t>Power generation by type</t>
        </is>
      </c>
      <c r="C37" t="inlineStr">
        <is>
          <t>Bioelectricity</t>
        </is>
      </c>
      <c r="D37" t="inlineStr">
        <is>
          <t>Residue</t>
        </is>
      </c>
      <c r="E37" t="inlineStr">
        <is>
          <t>Electricity generation (public service)</t>
        </is>
      </c>
      <c r="F37" t="inlineStr">
        <is>
          <t>NA</t>
        </is>
      </c>
      <c r="G37" t="inlineStr">
        <is>
          <t>NA</t>
        </is>
      </c>
      <c r="H37" t="inlineStr">
        <is>
          <t>GWh</t>
        </is>
      </c>
      <c r="I37" t="inlineStr">
        <is>
          <t>BR</t>
        </is>
      </c>
      <c r="J37" t="n">
        <v>2050</v>
      </c>
      <c r="K37" t="n">
        <v>23191.23997</v>
      </c>
    </row>
    <row r="38">
      <c r="A38" t="inlineStr">
        <is>
          <t>Energy supply and use</t>
        </is>
      </c>
      <c r="B38" t="inlineStr">
        <is>
          <t>Power generation by type</t>
        </is>
      </c>
      <c r="C38" t="inlineStr">
        <is>
          <t>Bioelectricity</t>
        </is>
      </c>
      <c r="D38" t="inlineStr">
        <is>
          <t>Residue with CCS</t>
        </is>
      </c>
      <c r="E38" t="inlineStr">
        <is>
          <t>Electricity generation (public service)</t>
        </is>
      </c>
      <c r="F38" t="inlineStr">
        <is>
          <t>NA</t>
        </is>
      </c>
      <c r="G38" t="inlineStr">
        <is>
          <t>NA</t>
        </is>
      </c>
      <c r="H38" t="inlineStr">
        <is>
          <t>GWh</t>
        </is>
      </c>
      <c r="I38" t="inlineStr">
        <is>
          <t>BR</t>
        </is>
      </c>
      <c r="J38" t="n">
        <v>2025</v>
      </c>
      <c r="K38" t="n">
        <v>11.65491</v>
      </c>
    </row>
    <row r="39">
      <c r="A39" t="inlineStr">
        <is>
          <t>Energy supply and use</t>
        </is>
      </c>
      <c r="B39" t="inlineStr">
        <is>
          <t>Power generation by type</t>
        </is>
      </c>
      <c r="C39" t="inlineStr">
        <is>
          <t>Bioelectricity</t>
        </is>
      </c>
      <c r="D39" t="inlineStr">
        <is>
          <t>Residue with CCS</t>
        </is>
      </c>
      <c r="E39" t="inlineStr">
        <is>
          <t>Electricity generation (public service)</t>
        </is>
      </c>
      <c r="F39" t="inlineStr">
        <is>
          <t>NA</t>
        </is>
      </c>
      <c r="G39" t="inlineStr">
        <is>
          <t>NA</t>
        </is>
      </c>
      <c r="H39" t="inlineStr">
        <is>
          <t>GWh</t>
        </is>
      </c>
      <c r="I39" t="inlineStr">
        <is>
          <t>BR</t>
        </is>
      </c>
      <c r="J39" t="n">
        <v>2030</v>
      </c>
      <c r="K39" t="n">
        <v>16.65353</v>
      </c>
    </row>
    <row r="40">
      <c r="A40" t="inlineStr">
        <is>
          <t>Energy supply and use</t>
        </is>
      </c>
      <c r="B40" t="inlineStr">
        <is>
          <t>Power generation by type</t>
        </is>
      </c>
      <c r="C40" t="inlineStr">
        <is>
          <t>Bioelectricity</t>
        </is>
      </c>
      <c r="D40" t="inlineStr">
        <is>
          <t>Residue with CCS</t>
        </is>
      </c>
      <c r="E40" t="inlineStr">
        <is>
          <t>Electricity generation (public service)</t>
        </is>
      </c>
      <c r="F40" t="inlineStr">
        <is>
          <t>NA</t>
        </is>
      </c>
      <c r="G40" t="inlineStr">
        <is>
          <t>NA</t>
        </is>
      </c>
      <c r="H40" t="inlineStr">
        <is>
          <t>GWh</t>
        </is>
      </c>
      <c r="I40" t="inlineStr">
        <is>
          <t>BR</t>
        </is>
      </c>
      <c r="J40" t="n">
        <v>2035</v>
      </c>
      <c r="K40" t="n">
        <v>24.52358</v>
      </c>
    </row>
    <row r="41">
      <c r="A41" t="inlineStr">
        <is>
          <t>Energy supply and use</t>
        </is>
      </c>
      <c r="B41" t="inlineStr">
        <is>
          <t>Power generation by type</t>
        </is>
      </c>
      <c r="C41" t="inlineStr">
        <is>
          <t>Bioelectricity</t>
        </is>
      </c>
      <c r="D41" t="inlineStr">
        <is>
          <t>Residue with CCS</t>
        </is>
      </c>
      <c r="E41" t="inlineStr">
        <is>
          <t>Electricity generation (public service)</t>
        </is>
      </c>
      <c r="F41" t="inlineStr">
        <is>
          <t>NA</t>
        </is>
      </c>
      <c r="G41" t="inlineStr">
        <is>
          <t>NA</t>
        </is>
      </c>
      <c r="H41" t="inlineStr">
        <is>
          <t>GWh</t>
        </is>
      </c>
      <c r="I41" t="inlineStr">
        <is>
          <t>BR</t>
        </is>
      </c>
      <c r="J41" t="n">
        <v>2040</v>
      </c>
      <c r="K41" t="n">
        <v>23.93163</v>
      </c>
    </row>
    <row r="42">
      <c r="A42" t="inlineStr">
        <is>
          <t>Energy supply and use</t>
        </is>
      </c>
      <c r="B42" t="inlineStr">
        <is>
          <t>Power generation by type</t>
        </is>
      </c>
      <c r="C42" t="inlineStr">
        <is>
          <t>Bioelectricity</t>
        </is>
      </c>
      <c r="D42" t="inlineStr">
        <is>
          <t>Residue with CCS</t>
        </is>
      </c>
      <c r="E42" t="inlineStr">
        <is>
          <t>Electricity generation (public service)</t>
        </is>
      </c>
      <c r="F42" t="inlineStr">
        <is>
          <t>NA</t>
        </is>
      </c>
      <c r="G42" t="inlineStr">
        <is>
          <t>NA</t>
        </is>
      </c>
      <c r="H42" t="inlineStr">
        <is>
          <t>GWh</t>
        </is>
      </c>
      <c r="I42" t="inlineStr">
        <is>
          <t>BR</t>
        </is>
      </c>
      <c r="J42" t="n">
        <v>2045</v>
      </c>
      <c r="K42" t="n">
        <v>22.36898</v>
      </c>
    </row>
    <row r="43">
      <c r="A43" t="inlineStr">
        <is>
          <t>Energy supply and use</t>
        </is>
      </c>
      <c r="B43" t="inlineStr">
        <is>
          <t>Power generation by type</t>
        </is>
      </c>
      <c r="C43" t="inlineStr">
        <is>
          <t>Bioelectricity</t>
        </is>
      </c>
      <c r="D43" t="inlineStr">
        <is>
          <t>Residue with CCS</t>
        </is>
      </c>
      <c r="E43" t="inlineStr">
        <is>
          <t>Electricity generation (public service)</t>
        </is>
      </c>
      <c r="F43" t="inlineStr">
        <is>
          <t>NA</t>
        </is>
      </c>
      <c r="G43" t="inlineStr">
        <is>
          <t>NA</t>
        </is>
      </c>
      <c r="H43" t="inlineStr">
        <is>
          <t>GWh</t>
        </is>
      </c>
      <c r="I43" t="inlineStr">
        <is>
          <t>BR</t>
        </is>
      </c>
      <c r="J43" t="n">
        <v>2050</v>
      </c>
      <c r="K43" t="n">
        <v>2009.3869</v>
      </c>
    </row>
    <row r="44">
      <c r="A44" t="inlineStr">
        <is>
          <t>Energy supply and use</t>
        </is>
      </c>
      <c r="B44" t="inlineStr">
        <is>
          <t>Power generation by type</t>
        </is>
      </c>
      <c r="C44" t="inlineStr">
        <is>
          <t>Coal</t>
        </is>
      </c>
      <c r="D44" t="inlineStr">
        <is>
          <t>NA</t>
        </is>
      </c>
      <c r="E44" t="inlineStr">
        <is>
          <t>Electricity generation (public service)</t>
        </is>
      </c>
      <c r="F44" t="inlineStr">
        <is>
          <t>NA</t>
        </is>
      </c>
      <c r="G44" t="inlineStr">
        <is>
          <t>NA</t>
        </is>
      </c>
      <c r="H44" t="inlineStr">
        <is>
          <t>GWh</t>
        </is>
      </c>
      <c r="I44" t="inlineStr">
        <is>
          <t>BR</t>
        </is>
      </c>
      <c r="J44" t="n">
        <v>2025</v>
      </c>
      <c r="K44" t="n">
        <v>18576.43677</v>
      </c>
    </row>
    <row r="45">
      <c r="A45" t="inlineStr">
        <is>
          <t>Energy supply and use</t>
        </is>
      </c>
      <c r="B45" t="inlineStr">
        <is>
          <t>Power generation by type</t>
        </is>
      </c>
      <c r="C45" t="inlineStr">
        <is>
          <t>Coal</t>
        </is>
      </c>
      <c r="D45" t="inlineStr">
        <is>
          <t>NA</t>
        </is>
      </c>
      <c r="E45" t="inlineStr">
        <is>
          <t>Electricity generation (public service)</t>
        </is>
      </c>
      <c r="F45" t="inlineStr">
        <is>
          <t>NA</t>
        </is>
      </c>
      <c r="G45" t="inlineStr">
        <is>
          <t>NA</t>
        </is>
      </c>
      <c r="H45" t="inlineStr">
        <is>
          <t>GWh</t>
        </is>
      </c>
      <c r="I45" t="inlineStr">
        <is>
          <t>BR</t>
        </is>
      </c>
      <c r="J45" t="n">
        <v>2030</v>
      </c>
      <c r="K45" t="n">
        <v>10499.31636</v>
      </c>
    </row>
    <row r="46">
      <c r="A46" t="inlineStr">
        <is>
          <t>Energy supply and use</t>
        </is>
      </c>
      <c r="B46" t="inlineStr">
        <is>
          <t>Power generation by type</t>
        </is>
      </c>
      <c r="C46" t="inlineStr">
        <is>
          <t>Coal</t>
        </is>
      </c>
      <c r="D46" t="inlineStr">
        <is>
          <t>NA</t>
        </is>
      </c>
      <c r="E46" t="inlineStr">
        <is>
          <t>Electricity generation (public service)</t>
        </is>
      </c>
      <c r="F46" t="inlineStr">
        <is>
          <t>NA</t>
        </is>
      </c>
      <c r="G46" t="inlineStr">
        <is>
          <t>NA</t>
        </is>
      </c>
      <c r="H46" t="inlineStr">
        <is>
          <t>GWh</t>
        </is>
      </c>
      <c r="I46" t="inlineStr">
        <is>
          <t>BR</t>
        </is>
      </c>
      <c r="J46" t="n">
        <v>2035</v>
      </c>
      <c r="K46" t="n">
        <v>13683.35256</v>
      </c>
    </row>
    <row r="47">
      <c r="A47" t="inlineStr">
        <is>
          <t>Energy supply and use</t>
        </is>
      </c>
      <c r="B47" t="inlineStr">
        <is>
          <t>Power generation by type</t>
        </is>
      </c>
      <c r="C47" t="inlineStr">
        <is>
          <t>Coal</t>
        </is>
      </c>
      <c r="D47" t="inlineStr">
        <is>
          <t>NA</t>
        </is>
      </c>
      <c r="E47" t="inlineStr">
        <is>
          <t>Electricity generation (public service)</t>
        </is>
      </c>
      <c r="F47" t="inlineStr">
        <is>
          <t>NA</t>
        </is>
      </c>
      <c r="G47" t="inlineStr">
        <is>
          <t>NA</t>
        </is>
      </c>
      <c r="H47" t="inlineStr">
        <is>
          <t>GWh</t>
        </is>
      </c>
      <c r="I47" t="inlineStr">
        <is>
          <t>BR</t>
        </is>
      </c>
      <c r="J47" t="n">
        <v>2040</v>
      </c>
      <c r="K47" t="n">
        <v>7515.4787</v>
      </c>
    </row>
    <row r="48">
      <c r="A48" t="inlineStr">
        <is>
          <t>Energy supply and use</t>
        </is>
      </c>
      <c r="B48" t="inlineStr">
        <is>
          <t>Power generation by type</t>
        </is>
      </c>
      <c r="C48" t="inlineStr">
        <is>
          <t>Coal</t>
        </is>
      </c>
      <c r="D48" t="inlineStr">
        <is>
          <t>NA</t>
        </is>
      </c>
      <c r="E48" t="inlineStr">
        <is>
          <t>Electricity generation (public service)</t>
        </is>
      </c>
      <c r="F48" t="inlineStr">
        <is>
          <t>NA</t>
        </is>
      </c>
      <c r="G48" t="inlineStr">
        <is>
          <t>NA</t>
        </is>
      </c>
      <c r="H48" t="inlineStr">
        <is>
          <t>GWh</t>
        </is>
      </c>
      <c r="I48" t="inlineStr">
        <is>
          <t>BR</t>
        </is>
      </c>
      <c r="J48" t="n">
        <v>2045</v>
      </c>
      <c r="K48" t="n">
        <v>6606.2453</v>
      </c>
    </row>
    <row r="49">
      <c r="A49" t="inlineStr">
        <is>
          <t>Energy supply and use</t>
        </is>
      </c>
      <c r="B49" t="inlineStr">
        <is>
          <t>Power generation by type</t>
        </is>
      </c>
      <c r="C49" t="inlineStr">
        <is>
          <t>Coal</t>
        </is>
      </c>
      <c r="D49" t="inlineStr">
        <is>
          <t>NA</t>
        </is>
      </c>
      <c r="E49" t="inlineStr">
        <is>
          <t>Electricity generation (public service)</t>
        </is>
      </c>
      <c r="F49" t="inlineStr">
        <is>
          <t>NA</t>
        </is>
      </c>
      <c r="G49" t="inlineStr">
        <is>
          <t>NA</t>
        </is>
      </c>
      <c r="H49" t="inlineStr">
        <is>
          <t>GWh</t>
        </is>
      </c>
      <c r="I49" t="inlineStr">
        <is>
          <t>BR</t>
        </is>
      </c>
      <c r="J49" t="n">
        <v>2050</v>
      </c>
      <c r="K49" t="n">
        <v>240.78912</v>
      </c>
    </row>
    <row r="50">
      <c r="A50" t="inlineStr">
        <is>
          <t>Energy supply and use</t>
        </is>
      </c>
      <c r="B50" t="inlineStr">
        <is>
          <t>Power generation by type</t>
        </is>
      </c>
      <c r="C50" t="inlineStr">
        <is>
          <t>Hydrogen</t>
        </is>
      </c>
      <c r="D50" t="inlineStr">
        <is>
          <t>NA</t>
        </is>
      </c>
      <c r="E50" t="inlineStr">
        <is>
          <t>Electricity generation (public service)</t>
        </is>
      </c>
      <c r="F50" t="inlineStr">
        <is>
          <t>NA</t>
        </is>
      </c>
      <c r="G50" t="inlineStr">
        <is>
          <t>NA</t>
        </is>
      </c>
      <c r="H50" t="inlineStr">
        <is>
          <t>GWh</t>
        </is>
      </c>
      <c r="I50" t="inlineStr">
        <is>
          <t>BR</t>
        </is>
      </c>
      <c r="J50" t="n">
        <v>2025</v>
      </c>
      <c r="K50" t="n">
        <v>745.7267000000001</v>
      </c>
    </row>
    <row r="51">
      <c r="A51" t="inlineStr">
        <is>
          <t>Energy supply and use</t>
        </is>
      </c>
      <c r="B51" t="inlineStr">
        <is>
          <t>Power generation by type</t>
        </is>
      </c>
      <c r="C51" t="inlineStr">
        <is>
          <t>Hydrogen</t>
        </is>
      </c>
      <c r="D51" t="inlineStr">
        <is>
          <t>NA</t>
        </is>
      </c>
      <c r="E51" t="inlineStr">
        <is>
          <t>Electricity generation (public service)</t>
        </is>
      </c>
      <c r="F51" t="inlineStr">
        <is>
          <t>NA</t>
        </is>
      </c>
      <c r="G51" t="inlineStr">
        <is>
          <t>NA</t>
        </is>
      </c>
      <c r="H51" t="inlineStr">
        <is>
          <t>GWh</t>
        </is>
      </c>
      <c r="I51" t="inlineStr">
        <is>
          <t>BR</t>
        </is>
      </c>
      <c r="J51" t="n">
        <v>2030</v>
      </c>
      <c r="K51" t="n">
        <v>85.34233999999999</v>
      </c>
    </row>
    <row r="52">
      <c r="A52" t="inlineStr">
        <is>
          <t>Energy supply and use</t>
        </is>
      </c>
      <c r="B52" t="inlineStr">
        <is>
          <t>Power generation by type</t>
        </is>
      </c>
      <c r="C52" t="inlineStr">
        <is>
          <t>Hydrogen</t>
        </is>
      </c>
      <c r="D52" t="inlineStr">
        <is>
          <t>NA</t>
        </is>
      </c>
      <c r="E52" t="inlineStr">
        <is>
          <t>Electricity generation (public service)</t>
        </is>
      </c>
      <c r="F52" t="inlineStr">
        <is>
          <t>NA</t>
        </is>
      </c>
      <c r="G52" t="inlineStr">
        <is>
          <t>NA</t>
        </is>
      </c>
      <c r="H52" t="inlineStr">
        <is>
          <t>GWh</t>
        </is>
      </c>
      <c r="I52" t="inlineStr">
        <is>
          <t>BR</t>
        </is>
      </c>
      <c r="J52" t="n">
        <v>2035</v>
      </c>
      <c r="K52" t="n">
        <v>78.95589</v>
      </c>
    </row>
    <row r="53">
      <c r="A53" t="inlineStr">
        <is>
          <t>Energy supply and use</t>
        </is>
      </c>
      <c r="B53" t="inlineStr">
        <is>
          <t>Power generation by type</t>
        </is>
      </c>
      <c r="C53" t="inlineStr">
        <is>
          <t>Hydrogen</t>
        </is>
      </c>
      <c r="D53" t="inlineStr">
        <is>
          <t>NA</t>
        </is>
      </c>
      <c r="E53" t="inlineStr">
        <is>
          <t>Electricity generation (public service)</t>
        </is>
      </c>
      <c r="F53" t="inlineStr">
        <is>
          <t>NA</t>
        </is>
      </c>
      <c r="G53" t="inlineStr">
        <is>
          <t>NA</t>
        </is>
      </c>
      <c r="H53" t="inlineStr">
        <is>
          <t>GWh</t>
        </is>
      </c>
      <c r="I53" t="inlineStr">
        <is>
          <t>BR</t>
        </is>
      </c>
      <c r="J53" t="n">
        <v>2040</v>
      </c>
      <c r="K53" t="n">
        <v>86.09538999999999</v>
      </c>
    </row>
    <row r="54">
      <c r="A54" t="inlineStr">
        <is>
          <t>Energy supply and use</t>
        </is>
      </c>
      <c r="B54" t="inlineStr">
        <is>
          <t>Power generation by type</t>
        </is>
      </c>
      <c r="C54" t="inlineStr">
        <is>
          <t>Hydrogen</t>
        </is>
      </c>
      <c r="D54" t="inlineStr">
        <is>
          <t>NA</t>
        </is>
      </c>
      <c r="E54" t="inlineStr">
        <is>
          <t>Electricity generation (public service)</t>
        </is>
      </c>
      <c r="F54" t="inlineStr">
        <is>
          <t>NA</t>
        </is>
      </c>
      <c r="G54" t="inlineStr">
        <is>
          <t>NA</t>
        </is>
      </c>
      <c r="H54" t="inlineStr">
        <is>
          <t>GWh</t>
        </is>
      </c>
      <c r="I54" t="inlineStr">
        <is>
          <t>BR</t>
        </is>
      </c>
      <c r="J54" t="n">
        <v>2045</v>
      </c>
      <c r="K54" t="n">
        <v>91.53679</v>
      </c>
    </row>
    <row r="55">
      <c r="A55" t="inlineStr">
        <is>
          <t>Energy supply and use</t>
        </is>
      </c>
      <c r="B55" t="inlineStr">
        <is>
          <t>Power generation by type</t>
        </is>
      </c>
      <c r="C55" t="inlineStr">
        <is>
          <t>Hydrogen</t>
        </is>
      </c>
      <c r="D55" t="inlineStr">
        <is>
          <t>NA</t>
        </is>
      </c>
      <c r="E55" t="inlineStr">
        <is>
          <t>Electricity generation (public service)</t>
        </is>
      </c>
      <c r="F55" t="inlineStr">
        <is>
          <t>NA</t>
        </is>
      </c>
      <c r="G55" t="inlineStr">
        <is>
          <t>NA</t>
        </is>
      </c>
      <c r="H55" t="inlineStr">
        <is>
          <t>GWh</t>
        </is>
      </c>
      <c r="I55" t="inlineStr">
        <is>
          <t>BR</t>
        </is>
      </c>
      <c r="J55" t="n">
        <v>2050</v>
      </c>
      <c r="K55" t="n">
        <v>1427.38285</v>
      </c>
    </row>
    <row r="56">
      <c r="A56" t="inlineStr">
        <is>
          <t>Energy supply and use</t>
        </is>
      </c>
      <c r="B56" t="inlineStr">
        <is>
          <t>Power generation by type</t>
        </is>
      </c>
      <c r="C56" t="inlineStr">
        <is>
          <t>Hydropower</t>
        </is>
      </c>
      <c r="D56" t="inlineStr">
        <is>
          <t>Reservoir</t>
        </is>
      </c>
      <c r="E56" t="inlineStr">
        <is>
          <t>Electricity generation (public service)</t>
        </is>
      </c>
      <c r="F56" t="inlineStr">
        <is>
          <t>Amazonas</t>
        </is>
      </c>
      <c r="G56" t="inlineStr">
        <is>
          <t>NA</t>
        </is>
      </c>
      <c r="H56" t="inlineStr">
        <is>
          <t>GWh</t>
        </is>
      </c>
      <c r="I56" t="inlineStr">
        <is>
          <t>BR</t>
        </is>
      </c>
      <c r="J56" t="n">
        <v>2025</v>
      </c>
      <c r="K56" t="n">
        <v>385.3361</v>
      </c>
    </row>
    <row r="57">
      <c r="A57" t="inlineStr">
        <is>
          <t>Energy supply and use</t>
        </is>
      </c>
      <c r="B57" t="inlineStr">
        <is>
          <t>Power generation by type</t>
        </is>
      </c>
      <c r="C57" t="inlineStr">
        <is>
          <t>Hydropower</t>
        </is>
      </c>
      <c r="D57" t="inlineStr">
        <is>
          <t>Reservoir</t>
        </is>
      </c>
      <c r="E57" t="inlineStr">
        <is>
          <t>Electricity generation (public service)</t>
        </is>
      </c>
      <c r="F57" t="inlineStr">
        <is>
          <t>Amazonas</t>
        </is>
      </c>
      <c r="G57" t="inlineStr">
        <is>
          <t>NA</t>
        </is>
      </c>
      <c r="H57" t="inlineStr">
        <is>
          <t>GWh</t>
        </is>
      </c>
      <c r="I57" t="inlineStr">
        <is>
          <t>BR</t>
        </is>
      </c>
      <c r="J57" t="n">
        <v>2030</v>
      </c>
      <c r="K57" t="n">
        <v>387.76996</v>
      </c>
    </row>
    <row r="58">
      <c r="A58" t="inlineStr">
        <is>
          <t>Energy supply and use</t>
        </is>
      </c>
      <c r="B58" t="inlineStr">
        <is>
          <t>Power generation by type</t>
        </is>
      </c>
      <c r="C58" t="inlineStr">
        <is>
          <t>Hydropower</t>
        </is>
      </c>
      <c r="D58" t="inlineStr">
        <is>
          <t>Reservoir</t>
        </is>
      </c>
      <c r="E58" t="inlineStr">
        <is>
          <t>Electricity generation (public service)</t>
        </is>
      </c>
      <c r="F58" t="inlineStr">
        <is>
          <t>Amazonas</t>
        </is>
      </c>
      <c r="G58" t="inlineStr">
        <is>
          <t>NA</t>
        </is>
      </c>
      <c r="H58" t="inlineStr">
        <is>
          <t>GWh</t>
        </is>
      </c>
      <c r="I58" t="inlineStr">
        <is>
          <t>BR</t>
        </is>
      </c>
      <c r="J58" t="n">
        <v>2035</v>
      </c>
      <c r="K58" t="n">
        <v>387.58734</v>
      </c>
    </row>
    <row r="59">
      <c r="A59" t="inlineStr">
        <is>
          <t>Energy supply and use</t>
        </is>
      </c>
      <c r="B59" t="inlineStr">
        <is>
          <t>Power generation by type</t>
        </is>
      </c>
      <c r="C59" t="inlineStr">
        <is>
          <t>Hydropower</t>
        </is>
      </c>
      <c r="D59" t="inlineStr">
        <is>
          <t>Reservoir</t>
        </is>
      </c>
      <c r="E59" t="inlineStr">
        <is>
          <t>Electricity generation (public service)</t>
        </is>
      </c>
      <c r="F59" t="inlineStr">
        <is>
          <t>Amazonas</t>
        </is>
      </c>
      <c r="G59" t="inlineStr">
        <is>
          <t>NA</t>
        </is>
      </c>
      <c r="H59" t="inlineStr">
        <is>
          <t>GWh</t>
        </is>
      </c>
      <c r="I59" t="inlineStr">
        <is>
          <t>BR</t>
        </is>
      </c>
      <c r="J59" t="n">
        <v>2040</v>
      </c>
      <c r="K59" t="n">
        <v>386.75185</v>
      </c>
    </row>
    <row r="60">
      <c r="A60" t="inlineStr">
        <is>
          <t>Energy supply and use</t>
        </is>
      </c>
      <c r="B60" t="inlineStr">
        <is>
          <t>Power generation by type</t>
        </is>
      </c>
      <c r="C60" t="inlineStr">
        <is>
          <t>Hydropower</t>
        </is>
      </c>
      <c r="D60" t="inlineStr">
        <is>
          <t>Reservoir</t>
        </is>
      </c>
      <c r="E60" t="inlineStr">
        <is>
          <t>Electricity generation (public service)</t>
        </is>
      </c>
      <c r="F60" t="inlineStr">
        <is>
          <t>Amazonas</t>
        </is>
      </c>
      <c r="G60" t="inlineStr">
        <is>
          <t>NA</t>
        </is>
      </c>
      <c r="H60" t="inlineStr">
        <is>
          <t>GWh</t>
        </is>
      </c>
      <c r="I60" t="inlineStr">
        <is>
          <t>BR</t>
        </is>
      </c>
      <c r="J60" t="n">
        <v>2045</v>
      </c>
      <c r="K60" t="n">
        <v>387.48008</v>
      </c>
    </row>
    <row r="61">
      <c r="A61" t="inlineStr">
        <is>
          <t>Energy supply and use</t>
        </is>
      </c>
      <c r="B61" t="inlineStr">
        <is>
          <t>Power generation by type</t>
        </is>
      </c>
      <c r="C61" t="inlineStr">
        <is>
          <t>Hydropower</t>
        </is>
      </c>
      <c r="D61" t="inlineStr">
        <is>
          <t>Reservoir</t>
        </is>
      </c>
      <c r="E61" t="inlineStr">
        <is>
          <t>Electricity generation (public service)</t>
        </is>
      </c>
      <c r="F61" t="inlineStr">
        <is>
          <t>Amazonas</t>
        </is>
      </c>
      <c r="G61" t="inlineStr">
        <is>
          <t>NA</t>
        </is>
      </c>
      <c r="H61" t="inlineStr">
        <is>
          <t>GWh</t>
        </is>
      </c>
      <c r="I61" t="inlineStr">
        <is>
          <t>BR</t>
        </is>
      </c>
      <c r="J61" t="n">
        <v>2050</v>
      </c>
      <c r="K61" t="n">
        <v>386.63107</v>
      </c>
    </row>
    <row r="62">
      <c r="A62" t="inlineStr">
        <is>
          <t>Energy supply and use</t>
        </is>
      </c>
      <c r="B62" t="inlineStr">
        <is>
          <t>Power generation by type</t>
        </is>
      </c>
      <c r="C62" t="inlineStr">
        <is>
          <t>Hydropower</t>
        </is>
      </c>
      <c r="D62" t="inlineStr">
        <is>
          <t>Reservoir</t>
        </is>
      </c>
      <c r="E62" t="inlineStr">
        <is>
          <t>Electricity generation (public service)</t>
        </is>
      </c>
      <c r="F62" t="inlineStr">
        <is>
          <t>Doce</t>
        </is>
      </c>
      <c r="G62" t="inlineStr">
        <is>
          <t>NA</t>
        </is>
      </c>
      <c r="H62" t="inlineStr">
        <is>
          <t>GWh</t>
        </is>
      </c>
      <c r="I62" t="inlineStr">
        <is>
          <t>BR</t>
        </is>
      </c>
      <c r="J62" t="n">
        <v>2025</v>
      </c>
      <c r="K62" t="n">
        <v>308.51847</v>
      </c>
    </row>
    <row r="63">
      <c r="A63" t="inlineStr">
        <is>
          <t>Energy supply and use</t>
        </is>
      </c>
      <c r="B63" t="inlineStr">
        <is>
          <t>Power generation by type</t>
        </is>
      </c>
      <c r="C63" t="inlineStr">
        <is>
          <t>Hydropower</t>
        </is>
      </c>
      <c r="D63" t="inlineStr">
        <is>
          <t>Reservoir</t>
        </is>
      </c>
      <c r="E63" t="inlineStr">
        <is>
          <t>Electricity generation (public service)</t>
        </is>
      </c>
      <c r="F63" t="inlineStr">
        <is>
          <t>Doce</t>
        </is>
      </c>
      <c r="G63" t="inlineStr">
        <is>
          <t>NA</t>
        </is>
      </c>
      <c r="H63" t="inlineStr">
        <is>
          <t>GWh</t>
        </is>
      </c>
      <c r="I63" t="inlineStr">
        <is>
          <t>BR</t>
        </is>
      </c>
      <c r="J63" t="n">
        <v>2030</v>
      </c>
      <c r="K63" t="n">
        <v>308.48733</v>
      </c>
    </row>
    <row r="64">
      <c r="A64" t="inlineStr">
        <is>
          <t>Energy supply and use</t>
        </is>
      </c>
      <c r="B64" t="inlineStr">
        <is>
          <t>Power generation by type</t>
        </is>
      </c>
      <c r="C64" t="inlineStr">
        <is>
          <t>Hydropower</t>
        </is>
      </c>
      <c r="D64" t="inlineStr">
        <is>
          <t>Reservoir</t>
        </is>
      </c>
      <c r="E64" t="inlineStr">
        <is>
          <t>Electricity generation (public service)</t>
        </is>
      </c>
      <c r="F64" t="inlineStr">
        <is>
          <t>Doce</t>
        </is>
      </c>
      <c r="G64" t="inlineStr">
        <is>
          <t>NA</t>
        </is>
      </c>
      <c r="H64" t="inlineStr">
        <is>
          <t>GWh</t>
        </is>
      </c>
      <c r="I64" t="inlineStr">
        <is>
          <t>BR</t>
        </is>
      </c>
      <c r="J64" t="n">
        <v>2035</v>
      </c>
      <c r="K64" t="n">
        <v>308.4993</v>
      </c>
    </row>
    <row r="65">
      <c r="A65" t="inlineStr">
        <is>
          <t>Energy supply and use</t>
        </is>
      </c>
      <c r="B65" t="inlineStr">
        <is>
          <t>Power generation by type</t>
        </is>
      </c>
      <c r="C65" t="inlineStr">
        <is>
          <t>Hydropower</t>
        </is>
      </c>
      <c r="D65" t="inlineStr">
        <is>
          <t>Reservoir</t>
        </is>
      </c>
      <c r="E65" t="inlineStr">
        <is>
          <t>Electricity generation (public service)</t>
        </is>
      </c>
      <c r="F65" t="inlineStr">
        <is>
          <t>Doce</t>
        </is>
      </c>
      <c r="G65" t="inlineStr">
        <is>
          <t>NA</t>
        </is>
      </c>
      <c r="H65" t="inlineStr">
        <is>
          <t>GWh</t>
        </is>
      </c>
      <c r="I65" t="inlineStr">
        <is>
          <t>BR</t>
        </is>
      </c>
      <c r="J65" t="n">
        <v>2040</v>
      </c>
      <c r="K65" t="n">
        <v>308.76574</v>
      </c>
    </row>
    <row r="66">
      <c r="A66" t="inlineStr">
        <is>
          <t>Energy supply and use</t>
        </is>
      </c>
      <c r="B66" t="inlineStr">
        <is>
          <t>Power generation by type</t>
        </is>
      </c>
      <c r="C66" t="inlineStr">
        <is>
          <t>Hydropower</t>
        </is>
      </c>
      <c r="D66" t="inlineStr">
        <is>
          <t>Reservoir</t>
        </is>
      </c>
      <c r="E66" t="inlineStr">
        <is>
          <t>Electricity generation (public service)</t>
        </is>
      </c>
      <c r="F66" t="inlineStr">
        <is>
          <t>Doce</t>
        </is>
      </c>
      <c r="G66" t="inlineStr">
        <is>
          <t>NA</t>
        </is>
      </c>
      <c r="H66" t="inlineStr">
        <is>
          <t>GWh</t>
        </is>
      </c>
      <c r="I66" t="inlineStr">
        <is>
          <t>BR</t>
        </is>
      </c>
      <c r="J66" t="n">
        <v>2045</v>
      </c>
      <c r="K66" t="n">
        <v>308.65354</v>
      </c>
    </row>
    <row r="67">
      <c r="A67" t="inlineStr">
        <is>
          <t>Energy supply and use</t>
        </is>
      </c>
      <c r="B67" t="inlineStr">
        <is>
          <t>Power generation by type</t>
        </is>
      </c>
      <c r="C67" t="inlineStr">
        <is>
          <t>Hydropower</t>
        </is>
      </c>
      <c r="D67" t="inlineStr">
        <is>
          <t>Reservoir</t>
        </is>
      </c>
      <c r="E67" t="inlineStr">
        <is>
          <t>Electricity generation (public service)</t>
        </is>
      </c>
      <c r="F67" t="inlineStr">
        <is>
          <t>Doce</t>
        </is>
      </c>
      <c r="G67" t="inlineStr">
        <is>
          <t>NA</t>
        </is>
      </c>
      <c r="H67" t="inlineStr">
        <is>
          <t>GWh</t>
        </is>
      </c>
      <c r="I67" t="inlineStr">
        <is>
          <t>BR</t>
        </is>
      </c>
      <c r="J67" t="n">
        <v>2050</v>
      </c>
      <c r="K67" t="n">
        <v>308.74384</v>
      </c>
    </row>
    <row r="68">
      <c r="A68" t="inlineStr">
        <is>
          <t>Energy supply and use</t>
        </is>
      </c>
      <c r="B68" t="inlineStr">
        <is>
          <t>Power generation by type</t>
        </is>
      </c>
      <c r="C68" t="inlineStr">
        <is>
          <t>Hydropower</t>
        </is>
      </c>
      <c r="D68" t="inlineStr">
        <is>
          <t>Reservoir</t>
        </is>
      </c>
      <c r="E68" t="inlineStr">
        <is>
          <t>Electricity generation (public service)</t>
        </is>
      </c>
      <c r="F68" t="inlineStr">
        <is>
          <t>Grande</t>
        </is>
      </c>
      <c r="G68" t="inlineStr">
        <is>
          <t>NA</t>
        </is>
      </c>
      <c r="H68" t="inlineStr">
        <is>
          <t>GWh</t>
        </is>
      </c>
      <c r="I68" t="inlineStr">
        <is>
          <t>BR</t>
        </is>
      </c>
      <c r="J68" t="n">
        <v>2025</v>
      </c>
      <c r="K68" t="n">
        <v>21256.15672</v>
      </c>
    </row>
    <row r="69">
      <c r="A69" t="inlineStr">
        <is>
          <t>Energy supply and use</t>
        </is>
      </c>
      <c r="B69" t="inlineStr">
        <is>
          <t>Power generation by type</t>
        </is>
      </c>
      <c r="C69" t="inlineStr">
        <is>
          <t>Hydropower</t>
        </is>
      </c>
      <c r="D69" t="inlineStr">
        <is>
          <t>Reservoir</t>
        </is>
      </c>
      <c r="E69" t="inlineStr">
        <is>
          <t>Electricity generation (public service)</t>
        </is>
      </c>
      <c r="F69" t="inlineStr">
        <is>
          <t>Grande</t>
        </is>
      </c>
      <c r="G69" t="inlineStr">
        <is>
          <t>NA</t>
        </is>
      </c>
      <c r="H69" t="inlineStr">
        <is>
          <t>GWh</t>
        </is>
      </c>
      <c r="I69" t="inlineStr">
        <is>
          <t>BR</t>
        </is>
      </c>
      <c r="J69" t="n">
        <v>2030</v>
      </c>
      <c r="K69" t="n">
        <v>21056.13937</v>
      </c>
    </row>
    <row r="70">
      <c r="A70" t="inlineStr">
        <is>
          <t>Energy supply and use</t>
        </is>
      </c>
      <c r="B70" t="inlineStr">
        <is>
          <t>Power generation by type</t>
        </is>
      </c>
      <c r="C70" t="inlineStr">
        <is>
          <t>Hydropower</t>
        </is>
      </c>
      <c r="D70" t="inlineStr">
        <is>
          <t>Reservoir</t>
        </is>
      </c>
      <c r="E70" t="inlineStr">
        <is>
          <t>Electricity generation (public service)</t>
        </is>
      </c>
      <c r="F70" t="inlineStr">
        <is>
          <t>Grande</t>
        </is>
      </c>
      <c r="G70" t="inlineStr">
        <is>
          <t>NA</t>
        </is>
      </c>
      <c r="H70" t="inlineStr">
        <is>
          <t>GWh</t>
        </is>
      </c>
      <c r="I70" t="inlineStr">
        <is>
          <t>BR</t>
        </is>
      </c>
      <c r="J70" t="n">
        <v>2035</v>
      </c>
      <c r="K70" t="n">
        <v>20941.49145</v>
      </c>
    </row>
    <row r="71">
      <c r="A71" t="inlineStr">
        <is>
          <t>Energy supply and use</t>
        </is>
      </c>
      <c r="B71" t="inlineStr">
        <is>
          <t>Power generation by type</t>
        </is>
      </c>
      <c r="C71" t="inlineStr">
        <is>
          <t>Hydropower</t>
        </is>
      </c>
      <c r="D71" t="inlineStr">
        <is>
          <t>Reservoir</t>
        </is>
      </c>
      <c r="E71" t="inlineStr">
        <is>
          <t>Electricity generation (public service)</t>
        </is>
      </c>
      <c r="F71" t="inlineStr">
        <is>
          <t>Grande</t>
        </is>
      </c>
      <c r="G71" t="inlineStr">
        <is>
          <t>NA</t>
        </is>
      </c>
      <c r="H71" t="inlineStr">
        <is>
          <t>GWh</t>
        </is>
      </c>
      <c r="I71" t="inlineStr">
        <is>
          <t>BR</t>
        </is>
      </c>
      <c r="J71" t="n">
        <v>2040</v>
      </c>
      <c r="K71" t="n">
        <v>21925.78982</v>
      </c>
    </row>
    <row r="72">
      <c r="A72" t="inlineStr">
        <is>
          <t>Energy supply and use</t>
        </is>
      </c>
      <c r="B72" t="inlineStr">
        <is>
          <t>Power generation by type</t>
        </is>
      </c>
      <c r="C72" t="inlineStr">
        <is>
          <t>Hydropower</t>
        </is>
      </c>
      <c r="D72" t="inlineStr">
        <is>
          <t>Reservoir</t>
        </is>
      </c>
      <c r="E72" t="inlineStr">
        <is>
          <t>Electricity generation (public service)</t>
        </is>
      </c>
      <c r="F72" t="inlineStr">
        <is>
          <t>Grande</t>
        </is>
      </c>
      <c r="G72" t="inlineStr">
        <is>
          <t>NA</t>
        </is>
      </c>
      <c r="H72" t="inlineStr">
        <is>
          <t>GWh</t>
        </is>
      </c>
      <c r="I72" t="inlineStr">
        <is>
          <t>BR</t>
        </is>
      </c>
      <c r="J72" t="n">
        <v>2045</v>
      </c>
      <c r="K72" t="n">
        <v>21927.89435</v>
      </c>
    </row>
    <row r="73">
      <c r="A73" t="inlineStr">
        <is>
          <t>Energy supply and use</t>
        </is>
      </c>
      <c r="B73" t="inlineStr">
        <is>
          <t>Power generation by type</t>
        </is>
      </c>
      <c r="C73" t="inlineStr">
        <is>
          <t>Hydropower</t>
        </is>
      </c>
      <c r="D73" t="inlineStr">
        <is>
          <t>Reservoir</t>
        </is>
      </c>
      <c r="E73" t="inlineStr">
        <is>
          <t>Electricity generation (public service)</t>
        </is>
      </c>
      <c r="F73" t="inlineStr">
        <is>
          <t>Grande</t>
        </is>
      </c>
      <c r="G73" t="inlineStr">
        <is>
          <t>NA</t>
        </is>
      </c>
      <c r="H73" t="inlineStr">
        <is>
          <t>GWh</t>
        </is>
      </c>
      <c r="I73" t="inlineStr">
        <is>
          <t>BR</t>
        </is>
      </c>
      <c r="J73" t="n">
        <v>2050</v>
      </c>
      <c r="K73" t="n">
        <v>22080.00563</v>
      </c>
    </row>
    <row r="74">
      <c r="A74" t="inlineStr">
        <is>
          <t>Energy supply and use</t>
        </is>
      </c>
      <c r="B74" t="inlineStr">
        <is>
          <t>Power generation by type</t>
        </is>
      </c>
      <c r="C74" t="inlineStr">
        <is>
          <t>Hydropower</t>
        </is>
      </c>
      <c r="D74" t="inlineStr">
        <is>
          <t>Reservoir</t>
        </is>
      </c>
      <c r="E74" t="inlineStr">
        <is>
          <t>Electricity generation (public service)</t>
        </is>
      </c>
      <c r="F74" t="inlineStr">
        <is>
          <t>Iguaçu</t>
        </is>
      </c>
      <c r="G74" t="inlineStr">
        <is>
          <t>NA</t>
        </is>
      </c>
      <c r="H74" t="inlineStr">
        <is>
          <t>GWh</t>
        </is>
      </c>
      <c r="I74" t="inlineStr">
        <is>
          <t>BR</t>
        </is>
      </c>
      <c r="J74" t="n">
        <v>2025</v>
      </c>
      <c r="K74" t="n">
        <v>21357.53795</v>
      </c>
    </row>
    <row r="75">
      <c r="A75" t="inlineStr">
        <is>
          <t>Energy supply and use</t>
        </is>
      </c>
      <c r="B75" t="inlineStr">
        <is>
          <t>Power generation by type</t>
        </is>
      </c>
      <c r="C75" t="inlineStr">
        <is>
          <t>Hydropower</t>
        </is>
      </c>
      <c r="D75" t="inlineStr">
        <is>
          <t>Reservoir</t>
        </is>
      </c>
      <c r="E75" t="inlineStr">
        <is>
          <t>Electricity generation (public service)</t>
        </is>
      </c>
      <c r="F75" t="inlineStr">
        <is>
          <t>Iguaçu</t>
        </is>
      </c>
      <c r="G75" t="inlineStr">
        <is>
          <t>NA</t>
        </is>
      </c>
      <c r="H75" t="inlineStr">
        <is>
          <t>GWh</t>
        </is>
      </c>
      <c r="I75" t="inlineStr">
        <is>
          <t>BR</t>
        </is>
      </c>
      <c r="J75" t="n">
        <v>2030</v>
      </c>
      <c r="K75" t="n">
        <v>21376.82818</v>
      </c>
    </row>
    <row r="76">
      <c r="A76" t="inlineStr">
        <is>
          <t>Energy supply and use</t>
        </is>
      </c>
      <c r="B76" t="inlineStr">
        <is>
          <t>Power generation by type</t>
        </is>
      </c>
      <c r="C76" t="inlineStr">
        <is>
          <t>Hydropower</t>
        </is>
      </c>
      <c r="D76" t="inlineStr">
        <is>
          <t>Reservoir</t>
        </is>
      </c>
      <c r="E76" t="inlineStr">
        <is>
          <t>Electricity generation (public service)</t>
        </is>
      </c>
      <c r="F76" t="inlineStr">
        <is>
          <t>Iguaçu</t>
        </is>
      </c>
      <c r="G76" t="inlineStr">
        <is>
          <t>NA</t>
        </is>
      </c>
      <c r="H76" t="inlineStr">
        <is>
          <t>GWh</t>
        </is>
      </c>
      <c r="I76" t="inlineStr">
        <is>
          <t>BR</t>
        </is>
      </c>
      <c r="J76" t="n">
        <v>2035</v>
      </c>
      <c r="K76" t="n">
        <v>21362.08072</v>
      </c>
    </row>
    <row r="77">
      <c r="A77" t="inlineStr">
        <is>
          <t>Energy supply and use</t>
        </is>
      </c>
      <c r="B77" t="inlineStr">
        <is>
          <t>Power generation by type</t>
        </is>
      </c>
      <c r="C77" t="inlineStr">
        <is>
          <t>Hydropower</t>
        </is>
      </c>
      <c r="D77" t="inlineStr">
        <is>
          <t>Reservoir</t>
        </is>
      </c>
      <c r="E77" t="inlineStr">
        <is>
          <t>Electricity generation (public service)</t>
        </is>
      </c>
      <c r="F77" t="inlineStr">
        <is>
          <t>Iguaçu</t>
        </is>
      </c>
      <c r="G77" t="inlineStr">
        <is>
          <t>NA</t>
        </is>
      </c>
      <c r="H77" t="inlineStr">
        <is>
          <t>GWh</t>
        </is>
      </c>
      <c r="I77" t="inlineStr">
        <is>
          <t>BR</t>
        </is>
      </c>
      <c r="J77" t="n">
        <v>2040</v>
      </c>
      <c r="K77" t="n">
        <v>21390.36078</v>
      </c>
    </row>
    <row r="78">
      <c r="A78" t="inlineStr">
        <is>
          <t>Energy supply and use</t>
        </is>
      </c>
      <c r="B78" t="inlineStr">
        <is>
          <t>Power generation by type</t>
        </is>
      </c>
      <c r="C78" t="inlineStr">
        <is>
          <t>Hydropower</t>
        </is>
      </c>
      <c r="D78" t="inlineStr">
        <is>
          <t>Reservoir</t>
        </is>
      </c>
      <c r="E78" t="inlineStr">
        <is>
          <t>Electricity generation (public service)</t>
        </is>
      </c>
      <c r="F78" t="inlineStr">
        <is>
          <t>Iguaçu</t>
        </is>
      </c>
      <c r="G78" t="inlineStr">
        <is>
          <t>NA</t>
        </is>
      </c>
      <c r="H78" t="inlineStr">
        <is>
          <t>GWh</t>
        </is>
      </c>
      <c r="I78" t="inlineStr">
        <is>
          <t>BR</t>
        </is>
      </c>
      <c r="J78" t="n">
        <v>2045</v>
      </c>
      <c r="K78" t="n">
        <v>21391.08558</v>
      </c>
    </row>
    <row r="79">
      <c r="A79" t="inlineStr">
        <is>
          <t>Energy supply and use</t>
        </is>
      </c>
      <c r="B79" t="inlineStr">
        <is>
          <t>Power generation by type</t>
        </is>
      </c>
      <c r="C79" t="inlineStr">
        <is>
          <t>Hydropower</t>
        </is>
      </c>
      <c r="D79" t="inlineStr">
        <is>
          <t>Reservoir</t>
        </is>
      </c>
      <c r="E79" t="inlineStr">
        <is>
          <t>Electricity generation (public service)</t>
        </is>
      </c>
      <c r="F79" t="inlineStr">
        <is>
          <t>Iguaçu</t>
        </is>
      </c>
      <c r="G79" t="inlineStr">
        <is>
          <t>NA</t>
        </is>
      </c>
      <c r="H79" t="inlineStr">
        <is>
          <t>GWh</t>
        </is>
      </c>
      <c r="I79" t="inlineStr">
        <is>
          <t>BR</t>
        </is>
      </c>
      <c r="J79" t="n">
        <v>2050</v>
      </c>
      <c r="K79" t="n">
        <v>21388.86269</v>
      </c>
    </row>
    <row r="80">
      <c r="A80" t="inlineStr">
        <is>
          <t>Energy supply and use</t>
        </is>
      </c>
      <c r="B80" t="inlineStr">
        <is>
          <t>Power generation by type</t>
        </is>
      </c>
      <c r="C80" t="inlineStr">
        <is>
          <t>Hydropower</t>
        </is>
      </c>
      <c r="D80" t="inlineStr">
        <is>
          <t>Reservoir</t>
        </is>
      </c>
      <c r="E80" t="inlineStr">
        <is>
          <t>Electricity generation (public service)</t>
        </is>
      </c>
      <c r="F80" t="inlineStr">
        <is>
          <t>Jacuí-Capivari</t>
        </is>
      </c>
      <c r="G80" t="inlineStr">
        <is>
          <t>NA</t>
        </is>
      </c>
      <c r="H80" t="inlineStr">
        <is>
          <t>GWh</t>
        </is>
      </c>
      <c r="I80" t="inlineStr">
        <is>
          <t>BR</t>
        </is>
      </c>
      <c r="J80" t="n">
        <v>2025</v>
      </c>
      <c r="K80" t="n">
        <v>1955.15958</v>
      </c>
    </row>
    <row r="81">
      <c r="A81" t="inlineStr">
        <is>
          <t>Energy supply and use</t>
        </is>
      </c>
      <c r="B81" t="inlineStr">
        <is>
          <t>Power generation by type</t>
        </is>
      </c>
      <c r="C81" t="inlineStr">
        <is>
          <t>Hydropower</t>
        </is>
      </c>
      <c r="D81" t="inlineStr">
        <is>
          <t>Reservoir</t>
        </is>
      </c>
      <c r="E81" t="inlineStr">
        <is>
          <t>Electricity generation (public service)</t>
        </is>
      </c>
      <c r="F81" t="inlineStr">
        <is>
          <t>Jacuí-Capivari</t>
        </is>
      </c>
      <c r="G81" t="inlineStr">
        <is>
          <t>NA</t>
        </is>
      </c>
      <c r="H81" t="inlineStr">
        <is>
          <t>GWh</t>
        </is>
      </c>
      <c r="I81" t="inlineStr">
        <is>
          <t>BR</t>
        </is>
      </c>
      <c r="J81" t="n">
        <v>2030</v>
      </c>
      <c r="K81" t="n">
        <v>1956.081</v>
      </c>
    </row>
    <row r="82">
      <c r="A82" t="inlineStr">
        <is>
          <t>Energy supply and use</t>
        </is>
      </c>
      <c r="B82" t="inlineStr">
        <is>
          <t>Power generation by type</t>
        </is>
      </c>
      <c r="C82" t="inlineStr">
        <is>
          <t>Hydropower</t>
        </is>
      </c>
      <c r="D82" t="inlineStr">
        <is>
          <t>Reservoir</t>
        </is>
      </c>
      <c r="E82" t="inlineStr">
        <is>
          <t>Electricity generation (public service)</t>
        </is>
      </c>
      <c r="F82" t="inlineStr">
        <is>
          <t>Jacuí-Capivari</t>
        </is>
      </c>
      <c r="G82" t="inlineStr">
        <is>
          <t>NA</t>
        </is>
      </c>
      <c r="H82" t="inlineStr">
        <is>
          <t>GWh</t>
        </is>
      </c>
      <c r="I82" t="inlineStr">
        <is>
          <t>BR</t>
        </is>
      </c>
      <c r="J82" t="n">
        <v>2035</v>
      </c>
      <c r="K82" t="n">
        <v>1956.84429</v>
      </c>
    </row>
    <row r="83">
      <c r="A83" t="inlineStr">
        <is>
          <t>Energy supply and use</t>
        </is>
      </c>
      <c r="B83" t="inlineStr">
        <is>
          <t>Power generation by type</t>
        </is>
      </c>
      <c r="C83" t="inlineStr">
        <is>
          <t>Hydropower</t>
        </is>
      </c>
      <c r="D83" t="inlineStr">
        <is>
          <t>Reservoir</t>
        </is>
      </c>
      <c r="E83" t="inlineStr">
        <is>
          <t>Electricity generation (public service)</t>
        </is>
      </c>
      <c r="F83" t="inlineStr">
        <is>
          <t>Jacuí-Capivari</t>
        </is>
      </c>
      <c r="G83" t="inlineStr">
        <is>
          <t>NA</t>
        </is>
      </c>
      <c r="H83" t="inlineStr">
        <is>
          <t>GWh</t>
        </is>
      </c>
      <c r="I83" t="inlineStr">
        <is>
          <t>BR</t>
        </is>
      </c>
      <c r="J83" t="n">
        <v>2040</v>
      </c>
      <c r="K83" t="n">
        <v>1957.231</v>
      </c>
    </row>
    <row r="84">
      <c r="A84" t="inlineStr">
        <is>
          <t>Energy supply and use</t>
        </is>
      </c>
      <c r="B84" t="inlineStr">
        <is>
          <t>Power generation by type</t>
        </is>
      </c>
      <c r="C84" t="inlineStr">
        <is>
          <t>Hydropower</t>
        </is>
      </c>
      <c r="D84" t="inlineStr">
        <is>
          <t>Reservoir</t>
        </is>
      </c>
      <c r="E84" t="inlineStr">
        <is>
          <t>Electricity generation (public service)</t>
        </is>
      </c>
      <c r="F84" t="inlineStr">
        <is>
          <t>Jacuí-Capivari</t>
        </is>
      </c>
      <c r="G84" t="inlineStr">
        <is>
          <t>NA</t>
        </is>
      </c>
      <c r="H84" t="inlineStr">
        <is>
          <t>GWh</t>
        </is>
      </c>
      <c r="I84" t="inlineStr">
        <is>
          <t>BR</t>
        </is>
      </c>
      <c r="J84" t="n">
        <v>2045</v>
      </c>
      <c r="K84" t="n">
        <v>1957.40411</v>
      </c>
    </row>
    <row r="85">
      <c r="A85" t="inlineStr">
        <is>
          <t>Energy supply and use</t>
        </is>
      </c>
      <c r="B85" t="inlineStr">
        <is>
          <t>Power generation by type</t>
        </is>
      </c>
      <c r="C85" t="inlineStr">
        <is>
          <t>Hydropower</t>
        </is>
      </c>
      <c r="D85" t="inlineStr">
        <is>
          <t>Reservoir</t>
        </is>
      </c>
      <c r="E85" t="inlineStr">
        <is>
          <t>Electricity generation (public service)</t>
        </is>
      </c>
      <c r="F85" t="inlineStr">
        <is>
          <t>Jacuí-Capivari</t>
        </is>
      </c>
      <c r="G85" t="inlineStr">
        <is>
          <t>NA</t>
        </is>
      </c>
      <c r="H85" t="inlineStr">
        <is>
          <t>GWh</t>
        </is>
      </c>
      <c r="I85" t="inlineStr">
        <is>
          <t>BR</t>
        </is>
      </c>
      <c r="J85" t="n">
        <v>2050</v>
      </c>
      <c r="K85" t="n">
        <v>1957.19435</v>
      </c>
    </row>
    <row r="86">
      <c r="A86" t="inlineStr">
        <is>
          <t>Energy supply and use</t>
        </is>
      </c>
      <c r="B86" t="inlineStr">
        <is>
          <t>Power generation by type</t>
        </is>
      </c>
      <c r="C86" t="inlineStr">
        <is>
          <t>Hydropower</t>
        </is>
      </c>
      <c r="D86" t="inlineStr">
        <is>
          <t>Reservoir</t>
        </is>
      </c>
      <c r="E86" t="inlineStr">
        <is>
          <t>Electricity generation (public service)</t>
        </is>
      </c>
      <c r="F86" t="inlineStr">
        <is>
          <t>Jequitinhonha</t>
        </is>
      </c>
      <c r="G86" t="inlineStr">
        <is>
          <t>NA</t>
        </is>
      </c>
      <c r="H86" t="inlineStr">
        <is>
          <t>GWh</t>
        </is>
      </c>
      <c r="I86" t="inlineStr">
        <is>
          <t>BR</t>
        </is>
      </c>
      <c r="J86" t="n">
        <v>2025</v>
      </c>
      <c r="K86" t="n">
        <v>816.67918</v>
      </c>
    </row>
    <row r="87">
      <c r="A87" t="inlineStr">
        <is>
          <t>Energy supply and use</t>
        </is>
      </c>
      <c r="B87" t="inlineStr">
        <is>
          <t>Power generation by type</t>
        </is>
      </c>
      <c r="C87" t="inlineStr">
        <is>
          <t>Hydropower</t>
        </is>
      </c>
      <c r="D87" t="inlineStr">
        <is>
          <t>Reservoir</t>
        </is>
      </c>
      <c r="E87" t="inlineStr">
        <is>
          <t>Electricity generation (public service)</t>
        </is>
      </c>
      <c r="F87" t="inlineStr">
        <is>
          <t>Jequitinhonha</t>
        </is>
      </c>
      <c r="G87" t="inlineStr">
        <is>
          <t>NA</t>
        </is>
      </c>
      <c r="H87" t="inlineStr">
        <is>
          <t>GWh</t>
        </is>
      </c>
      <c r="I87" t="inlineStr">
        <is>
          <t>BR</t>
        </is>
      </c>
      <c r="J87" t="n">
        <v>2030</v>
      </c>
      <c r="K87" t="n">
        <v>831.29102</v>
      </c>
    </row>
    <row r="88">
      <c r="A88" t="inlineStr">
        <is>
          <t>Energy supply and use</t>
        </is>
      </c>
      <c r="B88" t="inlineStr">
        <is>
          <t>Power generation by type</t>
        </is>
      </c>
      <c r="C88" t="inlineStr">
        <is>
          <t>Hydropower</t>
        </is>
      </c>
      <c r="D88" t="inlineStr">
        <is>
          <t>Reservoir</t>
        </is>
      </c>
      <c r="E88" t="inlineStr">
        <is>
          <t>Electricity generation (public service)</t>
        </is>
      </c>
      <c r="F88" t="inlineStr">
        <is>
          <t>Jequitinhonha</t>
        </is>
      </c>
      <c r="G88" t="inlineStr">
        <is>
          <t>NA</t>
        </is>
      </c>
      <c r="H88" t="inlineStr">
        <is>
          <t>GWh</t>
        </is>
      </c>
      <c r="I88" t="inlineStr">
        <is>
          <t>BR</t>
        </is>
      </c>
      <c r="J88" t="n">
        <v>2035</v>
      </c>
      <c r="K88" t="n">
        <v>827.42873</v>
      </c>
    </row>
    <row r="89">
      <c r="A89" t="inlineStr">
        <is>
          <t>Energy supply and use</t>
        </is>
      </c>
      <c r="B89" t="inlineStr">
        <is>
          <t>Power generation by type</t>
        </is>
      </c>
      <c r="C89" t="inlineStr">
        <is>
          <t>Hydropower</t>
        </is>
      </c>
      <c r="D89" t="inlineStr">
        <is>
          <t>Reservoir</t>
        </is>
      </c>
      <c r="E89" t="inlineStr">
        <is>
          <t>Electricity generation (public service)</t>
        </is>
      </c>
      <c r="F89" t="inlineStr">
        <is>
          <t>Jequitinhonha</t>
        </is>
      </c>
      <c r="G89" t="inlineStr">
        <is>
          <t>NA</t>
        </is>
      </c>
      <c r="H89" t="inlineStr">
        <is>
          <t>GWh</t>
        </is>
      </c>
      <c r="I89" t="inlineStr">
        <is>
          <t>BR</t>
        </is>
      </c>
      <c r="J89" t="n">
        <v>2040</v>
      </c>
      <c r="K89" t="n">
        <v>834.03139</v>
      </c>
    </row>
    <row r="90">
      <c r="A90" t="inlineStr">
        <is>
          <t>Energy supply and use</t>
        </is>
      </c>
      <c r="B90" t="inlineStr">
        <is>
          <t>Power generation by type</t>
        </is>
      </c>
      <c r="C90" t="inlineStr">
        <is>
          <t>Hydropower</t>
        </is>
      </c>
      <c r="D90" t="inlineStr">
        <is>
          <t>Reservoir</t>
        </is>
      </c>
      <c r="E90" t="inlineStr">
        <is>
          <t>Electricity generation (public service)</t>
        </is>
      </c>
      <c r="F90" t="inlineStr">
        <is>
          <t>Jequitinhonha</t>
        </is>
      </c>
      <c r="G90" t="inlineStr">
        <is>
          <t>NA</t>
        </is>
      </c>
      <c r="H90" t="inlineStr">
        <is>
          <t>GWh</t>
        </is>
      </c>
      <c r="I90" t="inlineStr">
        <is>
          <t>BR</t>
        </is>
      </c>
      <c r="J90" t="n">
        <v>2045</v>
      </c>
      <c r="K90" t="n">
        <v>834.02652</v>
      </c>
    </row>
    <row r="91">
      <c r="A91" t="inlineStr">
        <is>
          <t>Energy supply and use</t>
        </is>
      </c>
      <c r="B91" t="inlineStr">
        <is>
          <t>Power generation by type</t>
        </is>
      </c>
      <c r="C91" t="inlineStr">
        <is>
          <t>Hydropower</t>
        </is>
      </c>
      <c r="D91" t="inlineStr">
        <is>
          <t>Reservoir</t>
        </is>
      </c>
      <c r="E91" t="inlineStr">
        <is>
          <t>Electricity generation (public service)</t>
        </is>
      </c>
      <c r="F91" t="inlineStr">
        <is>
          <t>Jequitinhonha</t>
        </is>
      </c>
      <c r="G91" t="inlineStr">
        <is>
          <t>NA</t>
        </is>
      </c>
      <c r="H91" t="inlineStr">
        <is>
          <t>GWh</t>
        </is>
      </c>
      <c r="I91" t="inlineStr">
        <is>
          <t>BR</t>
        </is>
      </c>
      <c r="J91" t="n">
        <v>2050</v>
      </c>
      <c r="K91" t="n">
        <v>833.59836</v>
      </c>
    </row>
    <row r="92">
      <c r="A92" t="inlineStr">
        <is>
          <t>Energy supply and use</t>
        </is>
      </c>
      <c r="B92" t="inlineStr">
        <is>
          <t>Power generation by type</t>
        </is>
      </c>
      <c r="C92" t="inlineStr">
        <is>
          <t>Hydropower</t>
        </is>
      </c>
      <c r="D92" t="inlineStr">
        <is>
          <t>Reservoir</t>
        </is>
      </c>
      <c r="E92" t="inlineStr">
        <is>
          <t>Electricity generation (public service)</t>
        </is>
      </c>
      <c r="F92" t="inlineStr">
        <is>
          <t>Paranapanema</t>
        </is>
      </c>
      <c r="G92" t="inlineStr">
        <is>
          <t>NA</t>
        </is>
      </c>
      <c r="H92" t="inlineStr">
        <is>
          <t>GWh</t>
        </is>
      </c>
      <c r="I92" t="inlineStr">
        <is>
          <t>BR</t>
        </is>
      </c>
      <c r="J92" t="n">
        <v>2025</v>
      </c>
      <c r="K92" t="n">
        <v>8586.98179</v>
      </c>
    </row>
    <row r="93">
      <c r="A93" t="inlineStr">
        <is>
          <t>Energy supply and use</t>
        </is>
      </c>
      <c r="B93" t="inlineStr">
        <is>
          <t>Power generation by type</t>
        </is>
      </c>
      <c r="C93" t="inlineStr">
        <is>
          <t>Hydropower</t>
        </is>
      </c>
      <c r="D93" t="inlineStr">
        <is>
          <t>Reservoir</t>
        </is>
      </c>
      <c r="E93" t="inlineStr">
        <is>
          <t>Electricity generation (public service)</t>
        </is>
      </c>
      <c r="F93" t="inlineStr">
        <is>
          <t>Paranapanema</t>
        </is>
      </c>
      <c r="G93" t="inlineStr">
        <is>
          <t>NA</t>
        </is>
      </c>
      <c r="H93" t="inlineStr">
        <is>
          <t>GWh</t>
        </is>
      </c>
      <c r="I93" t="inlineStr">
        <is>
          <t>BR</t>
        </is>
      </c>
      <c r="J93" t="n">
        <v>2030</v>
      </c>
      <c r="K93" t="n">
        <v>8567.93137</v>
      </c>
    </row>
    <row r="94">
      <c r="A94" t="inlineStr">
        <is>
          <t>Energy supply and use</t>
        </is>
      </c>
      <c r="B94" t="inlineStr">
        <is>
          <t>Power generation by type</t>
        </is>
      </c>
      <c r="C94" t="inlineStr">
        <is>
          <t>Hydropower</t>
        </is>
      </c>
      <c r="D94" t="inlineStr">
        <is>
          <t>Reservoir</t>
        </is>
      </c>
      <c r="E94" t="inlineStr">
        <is>
          <t>Electricity generation (public service)</t>
        </is>
      </c>
      <c r="F94" t="inlineStr">
        <is>
          <t>Paranapanema</t>
        </is>
      </c>
      <c r="G94" t="inlineStr">
        <is>
          <t>NA</t>
        </is>
      </c>
      <c r="H94" t="inlineStr">
        <is>
          <t>GWh</t>
        </is>
      </c>
      <c r="I94" t="inlineStr">
        <is>
          <t>BR</t>
        </is>
      </c>
      <c r="J94" t="n">
        <v>2035</v>
      </c>
      <c r="K94" t="n">
        <v>8614.72118</v>
      </c>
    </row>
    <row r="95">
      <c r="A95" t="inlineStr">
        <is>
          <t>Energy supply and use</t>
        </is>
      </c>
      <c r="B95" t="inlineStr">
        <is>
          <t>Power generation by type</t>
        </is>
      </c>
      <c r="C95" t="inlineStr">
        <is>
          <t>Hydropower</t>
        </is>
      </c>
      <c r="D95" t="inlineStr">
        <is>
          <t>Reservoir</t>
        </is>
      </c>
      <c r="E95" t="inlineStr">
        <is>
          <t>Electricity generation (public service)</t>
        </is>
      </c>
      <c r="F95" t="inlineStr">
        <is>
          <t>Paranapanema</t>
        </is>
      </c>
      <c r="G95" t="inlineStr">
        <is>
          <t>NA</t>
        </is>
      </c>
      <c r="H95" t="inlineStr">
        <is>
          <t>GWh</t>
        </is>
      </c>
      <c r="I95" t="inlineStr">
        <is>
          <t>BR</t>
        </is>
      </c>
      <c r="J95" t="n">
        <v>2040</v>
      </c>
      <c r="K95" t="n">
        <v>8732.86011</v>
      </c>
    </row>
    <row r="96">
      <c r="A96" t="inlineStr">
        <is>
          <t>Energy supply and use</t>
        </is>
      </c>
      <c r="B96" t="inlineStr">
        <is>
          <t>Power generation by type</t>
        </is>
      </c>
      <c r="C96" t="inlineStr">
        <is>
          <t>Hydropower</t>
        </is>
      </c>
      <c r="D96" t="inlineStr">
        <is>
          <t>Reservoir</t>
        </is>
      </c>
      <c r="E96" t="inlineStr">
        <is>
          <t>Electricity generation (public service)</t>
        </is>
      </c>
      <c r="F96" t="inlineStr">
        <is>
          <t>Paranapanema</t>
        </is>
      </c>
      <c r="G96" t="inlineStr">
        <is>
          <t>NA</t>
        </is>
      </c>
      <c r="H96" t="inlineStr">
        <is>
          <t>GWh</t>
        </is>
      </c>
      <c r="I96" t="inlineStr">
        <is>
          <t>BR</t>
        </is>
      </c>
      <c r="J96" t="n">
        <v>2045</v>
      </c>
      <c r="K96" t="n">
        <v>8739.199979999999</v>
      </c>
    </row>
    <row r="97">
      <c r="A97" t="inlineStr">
        <is>
          <t>Energy supply and use</t>
        </is>
      </c>
      <c r="B97" t="inlineStr">
        <is>
          <t>Power generation by type</t>
        </is>
      </c>
      <c r="C97" t="inlineStr">
        <is>
          <t>Hydropower</t>
        </is>
      </c>
      <c r="D97" t="inlineStr">
        <is>
          <t>Reservoir</t>
        </is>
      </c>
      <c r="E97" t="inlineStr">
        <is>
          <t>Electricity generation (public service)</t>
        </is>
      </c>
      <c r="F97" t="inlineStr">
        <is>
          <t>Paranapanema</t>
        </is>
      </c>
      <c r="G97" t="inlineStr">
        <is>
          <t>NA</t>
        </is>
      </c>
      <c r="H97" t="inlineStr">
        <is>
          <t>GWh</t>
        </is>
      </c>
      <c r="I97" t="inlineStr">
        <is>
          <t>BR</t>
        </is>
      </c>
      <c r="J97" t="n">
        <v>2050</v>
      </c>
      <c r="K97" t="n">
        <v>8753.84218</v>
      </c>
    </row>
    <row r="98">
      <c r="A98" t="inlineStr">
        <is>
          <t>Energy supply and use</t>
        </is>
      </c>
      <c r="B98" t="inlineStr">
        <is>
          <t>Power generation by type</t>
        </is>
      </c>
      <c r="C98" t="inlineStr">
        <is>
          <t>Hydropower</t>
        </is>
      </c>
      <c r="D98" t="inlineStr">
        <is>
          <t>Reservoir</t>
        </is>
      </c>
      <c r="E98" t="inlineStr">
        <is>
          <t>Electricity generation (public service)</t>
        </is>
      </c>
      <c r="F98" t="inlineStr">
        <is>
          <t>Paranaíba</t>
        </is>
      </c>
      <c r="G98" t="inlineStr">
        <is>
          <t>NA</t>
        </is>
      </c>
      <c r="H98" t="inlineStr">
        <is>
          <t>GWh</t>
        </is>
      </c>
      <c r="I98" t="inlineStr">
        <is>
          <t>BR</t>
        </is>
      </c>
      <c r="J98" t="n">
        <v>2025</v>
      </c>
      <c r="K98" t="n">
        <v>31298.56714</v>
      </c>
    </row>
    <row r="99">
      <c r="A99" t="inlineStr">
        <is>
          <t>Energy supply and use</t>
        </is>
      </c>
      <c r="B99" t="inlineStr">
        <is>
          <t>Power generation by type</t>
        </is>
      </c>
      <c r="C99" t="inlineStr">
        <is>
          <t>Hydropower</t>
        </is>
      </c>
      <c r="D99" t="inlineStr">
        <is>
          <t>Reservoir</t>
        </is>
      </c>
      <c r="E99" t="inlineStr">
        <is>
          <t>Electricity generation (public service)</t>
        </is>
      </c>
      <c r="F99" t="inlineStr">
        <is>
          <t>Paranaíba</t>
        </is>
      </c>
      <c r="G99" t="inlineStr">
        <is>
          <t>NA</t>
        </is>
      </c>
      <c r="H99" t="inlineStr">
        <is>
          <t>GWh</t>
        </is>
      </c>
      <c r="I99" t="inlineStr">
        <is>
          <t>BR</t>
        </is>
      </c>
      <c r="J99" t="n">
        <v>2030</v>
      </c>
      <c r="K99" t="n">
        <v>31259.37601</v>
      </c>
    </row>
    <row r="100">
      <c r="A100" t="inlineStr">
        <is>
          <t>Energy supply and use</t>
        </is>
      </c>
      <c r="B100" t="inlineStr">
        <is>
          <t>Power generation by type</t>
        </is>
      </c>
      <c r="C100" t="inlineStr">
        <is>
          <t>Hydropower</t>
        </is>
      </c>
      <c r="D100" t="inlineStr">
        <is>
          <t>Reservoir</t>
        </is>
      </c>
      <c r="E100" t="inlineStr">
        <is>
          <t>Electricity generation (public service)</t>
        </is>
      </c>
      <c r="F100" t="inlineStr">
        <is>
          <t>Paranaíba</t>
        </is>
      </c>
      <c r="G100" t="inlineStr">
        <is>
          <t>NA</t>
        </is>
      </c>
      <c r="H100" t="inlineStr">
        <is>
          <t>GWh</t>
        </is>
      </c>
      <c r="I100" t="inlineStr">
        <is>
          <t>BR</t>
        </is>
      </c>
      <c r="J100" t="n">
        <v>2035</v>
      </c>
      <c r="K100" t="n">
        <v>31208.37962</v>
      </c>
    </row>
    <row r="101">
      <c r="A101" t="inlineStr">
        <is>
          <t>Energy supply and use</t>
        </is>
      </c>
      <c r="B101" t="inlineStr">
        <is>
          <t>Power generation by type</t>
        </is>
      </c>
      <c r="C101" t="inlineStr">
        <is>
          <t>Hydropower</t>
        </is>
      </c>
      <c r="D101" t="inlineStr">
        <is>
          <t>Reservoir</t>
        </is>
      </c>
      <c r="E101" t="inlineStr">
        <is>
          <t>Electricity generation (public service)</t>
        </is>
      </c>
      <c r="F101" t="inlineStr">
        <is>
          <t>Paranaíba</t>
        </is>
      </c>
      <c r="G101" t="inlineStr">
        <is>
          <t>NA</t>
        </is>
      </c>
      <c r="H101" t="inlineStr">
        <is>
          <t>GWh</t>
        </is>
      </c>
      <c r="I101" t="inlineStr">
        <is>
          <t>BR</t>
        </is>
      </c>
      <c r="J101" t="n">
        <v>2040</v>
      </c>
      <c r="K101" t="n">
        <v>31365.95992</v>
      </c>
    </row>
    <row r="102">
      <c r="A102" t="inlineStr">
        <is>
          <t>Energy supply and use</t>
        </is>
      </c>
      <c r="B102" t="inlineStr">
        <is>
          <t>Power generation by type</t>
        </is>
      </c>
      <c r="C102" t="inlineStr">
        <is>
          <t>Hydropower</t>
        </is>
      </c>
      <c r="D102" t="inlineStr">
        <is>
          <t>Reservoir</t>
        </is>
      </c>
      <c r="E102" t="inlineStr">
        <is>
          <t>Electricity generation (public service)</t>
        </is>
      </c>
      <c r="F102" t="inlineStr">
        <is>
          <t>Paranaíba</t>
        </is>
      </c>
      <c r="G102" t="inlineStr">
        <is>
          <t>NA</t>
        </is>
      </c>
      <c r="H102" t="inlineStr">
        <is>
          <t>GWh</t>
        </is>
      </c>
      <c r="I102" t="inlineStr">
        <is>
          <t>BR</t>
        </is>
      </c>
      <c r="J102" t="n">
        <v>2045</v>
      </c>
      <c r="K102" t="n">
        <v>31353.97249</v>
      </c>
    </row>
    <row r="103">
      <c r="A103" t="inlineStr">
        <is>
          <t>Energy supply and use</t>
        </is>
      </c>
      <c r="B103" t="inlineStr">
        <is>
          <t>Power generation by type</t>
        </is>
      </c>
      <c r="C103" t="inlineStr">
        <is>
          <t>Hydropower</t>
        </is>
      </c>
      <c r="D103" t="inlineStr">
        <is>
          <t>Reservoir</t>
        </is>
      </c>
      <c r="E103" t="inlineStr">
        <is>
          <t>Electricity generation (public service)</t>
        </is>
      </c>
      <c r="F103" t="inlineStr">
        <is>
          <t>Paranaíba</t>
        </is>
      </c>
      <c r="G103" t="inlineStr">
        <is>
          <t>NA</t>
        </is>
      </c>
      <c r="H103" t="inlineStr">
        <is>
          <t>GWh</t>
        </is>
      </c>
      <c r="I103" t="inlineStr">
        <is>
          <t>BR</t>
        </is>
      </c>
      <c r="J103" t="n">
        <v>2050</v>
      </c>
      <c r="K103" t="n">
        <v>31384.1112</v>
      </c>
    </row>
    <row r="104">
      <c r="A104" t="inlineStr">
        <is>
          <t>Energy supply and use</t>
        </is>
      </c>
      <c r="B104" t="inlineStr">
        <is>
          <t>Power generation by type</t>
        </is>
      </c>
      <c r="C104" t="inlineStr">
        <is>
          <t>Hydropower</t>
        </is>
      </c>
      <c r="D104" t="inlineStr">
        <is>
          <t>Reservoir</t>
        </is>
      </c>
      <c r="E104" t="inlineStr">
        <is>
          <t>Electricity generation (public service)</t>
        </is>
      </c>
      <c r="F104" t="inlineStr">
        <is>
          <t>Paraná</t>
        </is>
      </c>
      <c r="G104" t="inlineStr">
        <is>
          <t>NA</t>
        </is>
      </c>
      <c r="H104" t="inlineStr">
        <is>
          <t>GWh</t>
        </is>
      </c>
      <c r="I104" t="inlineStr">
        <is>
          <t>BR</t>
        </is>
      </c>
      <c r="J104" t="n">
        <v>2025</v>
      </c>
      <c r="K104" t="n">
        <v>26300.0161</v>
      </c>
    </row>
    <row r="105">
      <c r="A105" t="inlineStr">
        <is>
          <t>Energy supply and use</t>
        </is>
      </c>
      <c r="B105" t="inlineStr">
        <is>
          <t>Power generation by type</t>
        </is>
      </c>
      <c r="C105" t="inlineStr">
        <is>
          <t>Hydropower</t>
        </is>
      </c>
      <c r="D105" t="inlineStr">
        <is>
          <t>Reservoir</t>
        </is>
      </c>
      <c r="E105" t="inlineStr">
        <is>
          <t>Electricity generation (public service)</t>
        </is>
      </c>
      <c r="F105" t="inlineStr">
        <is>
          <t>Paraná</t>
        </is>
      </c>
      <c r="G105" t="inlineStr">
        <is>
          <t>NA</t>
        </is>
      </c>
      <c r="H105" t="inlineStr">
        <is>
          <t>GWh</t>
        </is>
      </c>
      <c r="I105" t="inlineStr">
        <is>
          <t>BR</t>
        </is>
      </c>
      <c r="J105" t="n">
        <v>2030</v>
      </c>
      <c r="K105" t="n">
        <v>26328.09727</v>
      </c>
    </row>
    <row r="106">
      <c r="A106" t="inlineStr">
        <is>
          <t>Energy supply and use</t>
        </is>
      </c>
      <c r="B106" t="inlineStr">
        <is>
          <t>Power generation by type</t>
        </is>
      </c>
      <c r="C106" t="inlineStr">
        <is>
          <t>Hydropower</t>
        </is>
      </c>
      <c r="D106" t="inlineStr">
        <is>
          <t>Reservoir</t>
        </is>
      </c>
      <c r="E106" t="inlineStr">
        <is>
          <t>Electricity generation (public service)</t>
        </is>
      </c>
      <c r="F106" t="inlineStr">
        <is>
          <t>Paraná</t>
        </is>
      </c>
      <c r="G106" t="inlineStr">
        <is>
          <t>NA</t>
        </is>
      </c>
      <c r="H106" t="inlineStr">
        <is>
          <t>GWh</t>
        </is>
      </c>
      <c r="I106" t="inlineStr">
        <is>
          <t>BR</t>
        </is>
      </c>
      <c r="J106" t="n">
        <v>2035</v>
      </c>
      <c r="K106" t="n">
        <v>26294.3181</v>
      </c>
    </row>
    <row r="107">
      <c r="A107" t="inlineStr">
        <is>
          <t>Energy supply and use</t>
        </is>
      </c>
      <c r="B107" t="inlineStr">
        <is>
          <t>Power generation by type</t>
        </is>
      </c>
      <c r="C107" t="inlineStr">
        <is>
          <t>Hydropower</t>
        </is>
      </c>
      <c r="D107" t="inlineStr">
        <is>
          <t>Reservoir</t>
        </is>
      </c>
      <c r="E107" t="inlineStr">
        <is>
          <t>Electricity generation (public service)</t>
        </is>
      </c>
      <c r="F107" t="inlineStr">
        <is>
          <t>Paraná</t>
        </is>
      </c>
      <c r="G107" t="inlineStr">
        <is>
          <t>NA</t>
        </is>
      </c>
      <c r="H107" t="inlineStr">
        <is>
          <t>GWh</t>
        </is>
      </c>
      <c r="I107" t="inlineStr">
        <is>
          <t>BR</t>
        </is>
      </c>
      <c r="J107" t="n">
        <v>2040</v>
      </c>
      <c r="K107" t="n">
        <v>27160.12504</v>
      </c>
    </row>
    <row r="108">
      <c r="A108" t="inlineStr">
        <is>
          <t>Energy supply and use</t>
        </is>
      </c>
      <c r="B108" t="inlineStr">
        <is>
          <t>Power generation by type</t>
        </is>
      </c>
      <c r="C108" t="inlineStr">
        <is>
          <t>Hydropower</t>
        </is>
      </c>
      <c r="D108" t="inlineStr">
        <is>
          <t>Reservoir</t>
        </is>
      </c>
      <c r="E108" t="inlineStr">
        <is>
          <t>Electricity generation (public service)</t>
        </is>
      </c>
      <c r="F108" t="inlineStr">
        <is>
          <t>Paraná</t>
        </is>
      </c>
      <c r="G108" t="inlineStr">
        <is>
          <t>NA</t>
        </is>
      </c>
      <c r="H108" t="inlineStr">
        <is>
          <t>GWh</t>
        </is>
      </c>
      <c r="I108" t="inlineStr">
        <is>
          <t>BR</t>
        </is>
      </c>
      <c r="J108" t="n">
        <v>2045</v>
      </c>
      <c r="K108" t="n">
        <v>27168.32291</v>
      </c>
    </row>
    <row r="109">
      <c r="A109" t="inlineStr">
        <is>
          <t>Energy supply and use</t>
        </is>
      </c>
      <c r="B109" t="inlineStr">
        <is>
          <t>Power generation by type</t>
        </is>
      </c>
      <c r="C109" t="inlineStr">
        <is>
          <t>Hydropower</t>
        </is>
      </c>
      <c r="D109" t="inlineStr">
        <is>
          <t>Reservoir</t>
        </is>
      </c>
      <c r="E109" t="inlineStr">
        <is>
          <t>Electricity generation (public service)</t>
        </is>
      </c>
      <c r="F109" t="inlineStr">
        <is>
          <t>Paraná</t>
        </is>
      </c>
      <c r="G109" t="inlineStr">
        <is>
          <t>NA</t>
        </is>
      </c>
      <c r="H109" t="inlineStr">
        <is>
          <t>GWh</t>
        </is>
      </c>
      <c r="I109" t="inlineStr">
        <is>
          <t>BR</t>
        </is>
      </c>
      <c r="J109" t="n">
        <v>2050</v>
      </c>
      <c r="K109" t="n">
        <v>27282.37631</v>
      </c>
    </row>
    <row r="110">
      <c r="A110" t="inlineStr">
        <is>
          <t>Energy supply and use</t>
        </is>
      </c>
      <c r="B110" t="inlineStr">
        <is>
          <t>Power generation by type</t>
        </is>
      </c>
      <c r="C110" t="inlineStr">
        <is>
          <t>Hydropower</t>
        </is>
      </c>
      <c r="D110" t="inlineStr">
        <is>
          <t>Reservoir</t>
        </is>
      </c>
      <c r="E110" t="inlineStr">
        <is>
          <t>Electricity generation (public service)</t>
        </is>
      </c>
      <c r="F110" t="inlineStr">
        <is>
          <t>Paraíba do Sul</t>
        </is>
      </c>
      <c r="G110" t="inlineStr">
        <is>
          <t>NA</t>
        </is>
      </c>
      <c r="H110" t="inlineStr">
        <is>
          <t>GWh</t>
        </is>
      </c>
      <c r="I110" t="inlineStr">
        <is>
          <t>BR</t>
        </is>
      </c>
      <c r="J110" t="n">
        <v>2025</v>
      </c>
      <c r="K110" t="n">
        <v>2446.03132</v>
      </c>
    </row>
    <row r="111">
      <c r="A111" t="inlineStr">
        <is>
          <t>Energy supply and use</t>
        </is>
      </c>
      <c r="B111" t="inlineStr">
        <is>
          <t>Power generation by type</t>
        </is>
      </c>
      <c r="C111" t="inlineStr">
        <is>
          <t>Hydropower</t>
        </is>
      </c>
      <c r="D111" t="inlineStr">
        <is>
          <t>Reservoir</t>
        </is>
      </c>
      <c r="E111" t="inlineStr">
        <is>
          <t>Electricity generation (public service)</t>
        </is>
      </c>
      <c r="F111" t="inlineStr">
        <is>
          <t>Paraíba do Sul</t>
        </is>
      </c>
      <c r="G111" t="inlineStr">
        <is>
          <t>NA</t>
        </is>
      </c>
      <c r="H111" t="inlineStr">
        <is>
          <t>GWh</t>
        </is>
      </c>
      <c r="I111" t="inlineStr">
        <is>
          <t>BR</t>
        </is>
      </c>
      <c r="J111" t="n">
        <v>2030</v>
      </c>
      <c r="K111" t="n">
        <v>2446.51618</v>
      </c>
    </row>
    <row r="112">
      <c r="A112" t="inlineStr">
        <is>
          <t>Energy supply and use</t>
        </is>
      </c>
      <c r="B112" t="inlineStr">
        <is>
          <t>Power generation by type</t>
        </is>
      </c>
      <c r="C112" t="inlineStr">
        <is>
          <t>Hydropower</t>
        </is>
      </c>
      <c r="D112" t="inlineStr">
        <is>
          <t>Reservoir</t>
        </is>
      </c>
      <c r="E112" t="inlineStr">
        <is>
          <t>Electricity generation (public service)</t>
        </is>
      </c>
      <c r="F112" t="inlineStr">
        <is>
          <t>Paraíba do Sul</t>
        </is>
      </c>
      <c r="G112" t="inlineStr">
        <is>
          <t>NA</t>
        </is>
      </c>
      <c r="H112" t="inlineStr">
        <is>
          <t>GWh</t>
        </is>
      </c>
      <c r="I112" t="inlineStr">
        <is>
          <t>BR</t>
        </is>
      </c>
      <c r="J112" t="n">
        <v>2035</v>
      </c>
      <c r="K112" t="n">
        <v>2446.76527</v>
      </c>
    </row>
    <row r="113">
      <c r="A113" t="inlineStr">
        <is>
          <t>Energy supply and use</t>
        </is>
      </c>
      <c r="B113" t="inlineStr">
        <is>
          <t>Power generation by type</t>
        </is>
      </c>
      <c r="C113" t="inlineStr">
        <is>
          <t>Hydropower</t>
        </is>
      </c>
      <c r="D113" t="inlineStr">
        <is>
          <t>Reservoir</t>
        </is>
      </c>
      <c r="E113" t="inlineStr">
        <is>
          <t>Electricity generation (public service)</t>
        </is>
      </c>
      <c r="F113" t="inlineStr">
        <is>
          <t>Paraíba do Sul</t>
        </is>
      </c>
      <c r="G113" t="inlineStr">
        <is>
          <t>NA</t>
        </is>
      </c>
      <c r="H113" t="inlineStr">
        <is>
          <t>GWh</t>
        </is>
      </c>
      <c r="I113" t="inlineStr">
        <is>
          <t>BR</t>
        </is>
      </c>
      <c r="J113" t="n">
        <v>2040</v>
      </c>
      <c r="K113" t="n">
        <v>2448.737</v>
      </c>
    </row>
    <row r="114">
      <c r="A114" t="inlineStr">
        <is>
          <t>Energy supply and use</t>
        </is>
      </c>
      <c r="B114" t="inlineStr">
        <is>
          <t>Power generation by type</t>
        </is>
      </c>
      <c r="C114" t="inlineStr">
        <is>
          <t>Hydropower</t>
        </is>
      </c>
      <c r="D114" t="inlineStr">
        <is>
          <t>Reservoir</t>
        </is>
      </c>
      <c r="E114" t="inlineStr">
        <is>
          <t>Electricity generation (public service)</t>
        </is>
      </c>
      <c r="F114" t="inlineStr">
        <is>
          <t>Paraíba do Sul</t>
        </is>
      </c>
      <c r="G114" t="inlineStr">
        <is>
          <t>NA</t>
        </is>
      </c>
      <c r="H114" t="inlineStr">
        <is>
          <t>GWh</t>
        </is>
      </c>
      <c r="I114" t="inlineStr">
        <is>
          <t>BR</t>
        </is>
      </c>
      <c r="J114" t="n">
        <v>2045</v>
      </c>
      <c r="K114" t="n">
        <v>2448.27369</v>
      </c>
    </row>
    <row r="115">
      <c r="A115" t="inlineStr">
        <is>
          <t>Energy supply and use</t>
        </is>
      </c>
      <c r="B115" t="inlineStr">
        <is>
          <t>Power generation by type</t>
        </is>
      </c>
      <c r="C115" t="inlineStr">
        <is>
          <t>Hydropower</t>
        </is>
      </c>
      <c r="D115" t="inlineStr">
        <is>
          <t>Reservoir</t>
        </is>
      </c>
      <c r="E115" t="inlineStr">
        <is>
          <t>Electricity generation (public service)</t>
        </is>
      </c>
      <c r="F115" t="inlineStr">
        <is>
          <t>Paraíba do Sul</t>
        </is>
      </c>
      <c r="G115" t="inlineStr">
        <is>
          <t>NA</t>
        </is>
      </c>
      <c r="H115" t="inlineStr">
        <is>
          <t>GWh</t>
        </is>
      </c>
      <c r="I115" t="inlineStr">
        <is>
          <t>BR</t>
        </is>
      </c>
      <c r="J115" t="n">
        <v>2050</v>
      </c>
      <c r="K115" t="n">
        <v>2448.66636</v>
      </c>
    </row>
    <row r="116">
      <c r="A116" t="inlineStr">
        <is>
          <t>Energy supply and use</t>
        </is>
      </c>
      <c r="B116" t="inlineStr">
        <is>
          <t>Power generation by type</t>
        </is>
      </c>
      <c r="C116" t="inlineStr">
        <is>
          <t>Hydropower</t>
        </is>
      </c>
      <c r="D116" t="inlineStr">
        <is>
          <t>Reservoir</t>
        </is>
      </c>
      <c r="E116" t="inlineStr">
        <is>
          <t>Electricity generation (public service)</t>
        </is>
      </c>
      <c r="F116" t="inlineStr">
        <is>
          <t>Parnaíba</t>
        </is>
      </c>
      <c r="G116" t="inlineStr">
        <is>
          <t>NA</t>
        </is>
      </c>
      <c r="H116" t="inlineStr">
        <is>
          <t>GWh</t>
        </is>
      </c>
      <c r="I116" t="inlineStr">
        <is>
          <t>BR</t>
        </is>
      </c>
      <c r="J116" t="n">
        <v>2025</v>
      </c>
      <c r="K116" t="n">
        <v>907.24229</v>
      </c>
    </row>
    <row r="117">
      <c r="A117" t="inlineStr">
        <is>
          <t>Energy supply and use</t>
        </is>
      </c>
      <c r="B117" t="inlineStr">
        <is>
          <t>Power generation by type</t>
        </is>
      </c>
      <c r="C117" t="inlineStr">
        <is>
          <t>Hydropower</t>
        </is>
      </c>
      <c r="D117" t="inlineStr">
        <is>
          <t>Reservoir</t>
        </is>
      </c>
      <c r="E117" t="inlineStr">
        <is>
          <t>Electricity generation (public service)</t>
        </is>
      </c>
      <c r="F117" t="inlineStr">
        <is>
          <t>Parnaíba</t>
        </is>
      </c>
      <c r="G117" t="inlineStr">
        <is>
          <t>NA</t>
        </is>
      </c>
      <c r="H117" t="inlineStr">
        <is>
          <t>GWh</t>
        </is>
      </c>
      <c r="I117" t="inlineStr">
        <is>
          <t>BR</t>
        </is>
      </c>
      <c r="J117" t="n">
        <v>2030</v>
      </c>
      <c r="K117" t="n">
        <v>907.42647</v>
      </c>
    </row>
    <row r="118">
      <c r="A118" t="inlineStr">
        <is>
          <t>Energy supply and use</t>
        </is>
      </c>
      <c r="B118" t="inlineStr">
        <is>
          <t>Power generation by type</t>
        </is>
      </c>
      <c r="C118" t="inlineStr">
        <is>
          <t>Hydropower</t>
        </is>
      </c>
      <c r="D118" t="inlineStr">
        <is>
          <t>Reservoir</t>
        </is>
      </c>
      <c r="E118" t="inlineStr">
        <is>
          <t>Electricity generation (public service)</t>
        </is>
      </c>
      <c r="F118" t="inlineStr">
        <is>
          <t>Parnaíba</t>
        </is>
      </c>
      <c r="G118" t="inlineStr">
        <is>
          <t>NA</t>
        </is>
      </c>
      <c r="H118" t="inlineStr">
        <is>
          <t>GWh</t>
        </is>
      </c>
      <c r="I118" t="inlineStr">
        <is>
          <t>BR</t>
        </is>
      </c>
      <c r="J118" t="n">
        <v>2035</v>
      </c>
      <c r="K118" t="n">
        <v>907.73585</v>
      </c>
    </row>
    <row r="119">
      <c r="A119" t="inlineStr">
        <is>
          <t>Energy supply and use</t>
        </is>
      </c>
      <c r="B119" t="inlineStr">
        <is>
          <t>Power generation by type</t>
        </is>
      </c>
      <c r="C119" t="inlineStr">
        <is>
          <t>Hydropower</t>
        </is>
      </c>
      <c r="D119" t="inlineStr">
        <is>
          <t>Reservoir</t>
        </is>
      </c>
      <c r="E119" t="inlineStr">
        <is>
          <t>Electricity generation (public service)</t>
        </is>
      </c>
      <c r="F119" t="inlineStr">
        <is>
          <t>Parnaíba</t>
        </is>
      </c>
      <c r="G119" t="inlineStr">
        <is>
          <t>NA</t>
        </is>
      </c>
      <c r="H119" t="inlineStr">
        <is>
          <t>GWh</t>
        </is>
      </c>
      <c r="I119" t="inlineStr">
        <is>
          <t>BR</t>
        </is>
      </c>
      <c r="J119" t="n">
        <v>2040</v>
      </c>
      <c r="K119" t="n">
        <v>907.79848</v>
      </c>
    </row>
    <row r="120">
      <c r="A120" t="inlineStr">
        <is>
          <t>Energy supply and use</t>
        </is>
      </c>
      <c r="B120" t="inlineStr">
        <is>
          <t>Power generation by type</t>
        </is>
      </c>
      <c r="C120" t="inlineStr">
        <is>
          <t>Hydropower</t>
        </is>
      </c>
      <c r="D120" t="inlineStr">
        <is>
          <t>Reservoir</t>
        </is>
      </c>
      <c r="E120" t="inlineStr">
        <is>
          <t>Electricity generation (public service)</t>
        </is>
      </c>
      <c r="F120" t="inlineStr">
        <is>
          <t>Parnaíba</t>
        </is>
      </c>
      <c r="G120" t="inlineStr">
        <is>
          <t>NA</t>
        </is>
      </c>
      <c r="H120" t="inlineStr">
        <is>
          <t>GWh</t>
        </is>
      </c>
      <c r="I120" t="inlineStr">
        <is>
          <t>BR</t>
        </is>
      </c>
      <c r="J120" t="n">
        <v>2045</v>
      </c>
      <c r="K120" t="n">
        <v>907.86261</v>
      </c>
    </row>
    <row r="121">
      <c r="A121" t="inlineStr">
        <is>
          <t>Energy supply and use</t>
        </is>
      </c>
      <c r="B121" t="inlineStr">
        <is>
          <t>Power generation by type</t>
        </is>
      </c>
      <c r="C121" t="inlineStr">
        <is>
          <t>Hydropower</t>
        </is>
      </c>
      <c r="D121" t="inlineStr">
        <is>
          <t>Reservoir</t>
        </is>
      </c>
      <c r="E121" t="inlineStr">
        <is>
          <t>Electricity generation (public service)</t>
        </is>
      </c>
      <c r="F121" t="inlineStr">
        <is>
          <t>Parnaíba</t>
        </is>
      </c>
      <c r="G121" t="inlineStr">
        <is>
          <t>NA</t>
        </is>
      </c>
      <c r="H121" t="inlineStr">
        <is>
          <t>GWh</t>
        </is>
      </c>
      <c r="I121" t="inlineStr">
        <is>
          <t>BR</t>
        </is>
      </c>
      <c r="J121" t="n">
        <v>2050</v>
      </c>
      <c r="K121" t="n">
        <v>907.78805</v>
      </c>
    </row>
    <row r="122">
      <c r="A122" t="inlineStr">
        <is>
          <t>Energy supply and use</t>
        </is>
      </c>
      <c r="B122" t="inlineStr">
        <is>
          <t>Power generation by type</t>
        </is>
      </c>
      <c r="C122" t="inlineStr">
        <is>
          <t>Hydropower</t>
        </is>
      </c>
      <c r="D122" t="inlineStr">
        <is>
          <t>Reservoir</t>
        </is>
      </c>
      <c r="E122" t="inlineStr">
        <is>
          <t>Electricity generation (public service)</t>
        </is>
      </c>
      <c r="F122" t="inlineStr">
        <is>
          <t>São Francisco</t>
        </is>
      </c>
      <c r="G122" t="inlineStr">
        <is>
          <t>NA</t>
        </is>
      </c>
      <c r="H122" t="inlineStr">
        <is>
          <t>GWh</t>
        </is>
      </c>
      <c r="I122" t="inlineStr">
        <is>
          <t>BR</t>
        </is>
      </c>
      <c r="J122" t="n">
        <v>2025</v>
      </c>
      <c r="K122" t="n">
        <v>10408.83671</v>
      </c>
    </row>
    <row r="123">
      <c r="A123" t="inlineStr">
        <is>
          <t>Energy supply and use</t>
        </is>
      </c>
      <c r="B123" t="inlineStr">
        <is>
          <t>Power generation by type</t>
        </is>
      </c>
      <c r="C123" t="inlineStr">
        <is>
          <t>Hydropower</t>
        </is>
      </c>
      <c r="D123" t="inlineStr">
        <is>
          <t>Reservoir</t>
        </is>
      </c>
      <c r="E123" t="inlineStr">
        <is>
          <t>Electricity generation (public service)</t>
        </is>
      </c>
      <c r="F123" t="inlineStr">
        <is>
          <t>São Francisco</t>
        </is>
      </c>
      <c r="G123" t="inlineStr">
        <is>
          <t>NA</t>
        </is>
      </c>
      <c r="H123" t="inlineStr">
        <is>
          <t>GWh</t>
        </is>
      </c>
      <c r="I123" t="inlineStr">
        <is>
          <t>BR</t>
        </is>
      </c>
      <c r="J123" t="n">
        <v>2030</v>
      </c>
      <c r="K123" t="n">
        <v>10502.5054</v>
      </c>
    </row>
    <row r="124">
      <c r="A124" t="inlineStr">
        <is>
          <t>Energy supply and use</t>
        </is>
      </c>
      <c r="B124" t="inlineStr">
        <is>
          <t>Power generation by type</t>
        </is>
      </c>
      <c r="C124" t="inlineStr">
        <is>
          <t>Hydropower</t>
        </is>
      </c>
      <c r="D124" t="inlineStr">
        <is>
          <t>Reservoir</t>
        </is>
      </c>
      <c r="E124" t="inlineStr">
        <is>
          <t>Electricity generation (public service)</t>
        </is>
      </c>
      <c r="F124" t="inlineStr">
        <is>
          <t>São Francisco</t>
        </is>
      </c>
      <c r="G124" t="inlineStr">
        <is>
          <t>NA</t>
        </is>
      </c>
      <c r="H124" t="inlineStr">
        <is>
          <t>GWh</t>
        </is>
      </c>
      <c r="I124" t="inlineStr">
        <is>
          <t>BR</t>
        </is>
      </c>
      <c r="J124" t="n">
        <v>2035</v>
      </c>
      <c r="K124" t="n">
        <v>10511.05972</v>
      </c>
    </row>
    <row r="125">
      <c r="A125" t="inlineStr">
        <is>
          <t>Energy supply and use</t>
        </is>
      </c>
      <c r="B125" t="inlineStr">
        <is>
          <t>Power generation by type</t>
        </is>
      </c>
      <c r="C125" t="inlineStr">
        <is>
          <t>Hydropower</t>
        </is>
      </c>
      <c r="D125" t="inlineStr">
        <is>
          <t>Reservoir</t>
        </is>
      </c>
      <c r="E125" t="inlineStr">
        <is>
          <t>Electricity generation (public service)</t>
        </is>
      </c>
      <c r="F125" t="inlineStr">
        <is>
          <t>São Francisco</t>
        </is>
      </c>
      <c r="G125" t="inlineStr">
        <is>
          <t>NA</t>
        </is>
      </c>
      <c r="H125" t="inlineStr">
        <is>
          <t>GWh</t>
        </is>
      </c>
      <c r="I125" t="inlineStr">
        <is>
          <t>BR</t>
        </is>
      </c>
      <c r="J125" t="n">
        <v>2040</v>
      </c>
      <c r="K125" t="n">
        <v>10793.88697</v>
      </c>
    </row>
    <row r="126">
      <c r="A126" t="inlineStr">
        <is>
          <t>Energy supply and use</t>
        </is>
      </c>
      <c r="B126" t="inlineStr">
        <is>
          <t>Power generation by type</t>
        </is>
      </c>
      <c r="C126" t="inlineStr">
        <is>
          <t>Hydropower</t>
        </is>
      </c>
      <c r="D126" t="inlineStr">
        <is>
          <t>Reservoir</t>
        </is>
      </c>
      <c r="E126" t="inlineStr">
        <is>
          <t>Electricity generation (public service)</t>
        </is>
      </c>
      <c r="F126" t="inlineStr">
        <is>
          <t>São Francisco</t>
        </is>
      </c>
      <c r="G126" t="inlineStr">
        <is>
          <t>NA</t>
        </is>
      </c>
      <c r="H126" t="inlineStr">
        <is>
          <t>GWh</t>
        </is>
      </c>
      <c r="I126" t="inlineStr">
        <is>
          <t>BR</t>
        </is>
      </c>
      <c r="J126" t="n">
        <v>2045</v>
      </c>
      <c r="K126" t="n">
        <v>10822.81388</v>
      </c>
    </row>
    <row r="127">
      <c r="A127" t="inlineStr">
        <is>
          <t>Energy supply and use</t>
        </is>
      </c>
      <c r="B127" t="inlineStr">
        <is>
          <t>Power generation by type</t>
        </is>
      </c>
      <c r="C127" t="inlineStr">
        <is>
          <t>Hydropower</t>
        </is>
      </c>
      <c r="D127" t="inlineStr">
        <is>
          <t>Reservoir</t>
        </is>
      </c>
      <c r="E127" t="inlineStr">
        <is>
          <t>Electricity generation (public service)</t>
        </is>
      </c>
      <c r="F127" t="inlineStr">
        <is>
          <t>São Francisco</t>
        </is>
      </c>
      <c r="G127" t="inlineStr">
        <is>
          <t>NA</t>
        </is>
      </c>
      <c r="H127" t="inlineStr">
        <is>
          <t>GWh</t>
        </is>
      </c>
      <c r="I127" t="inlineStr">
        <is>
          <t>BR</t>
        </is>
      </c>
      <c r="J127" t="n">
        <v>2050</v>
      </c>
      <c r="K127" t="n">
        <v>10858.0027</v>
      </c>
    </row>
    <row r="128">
      <c r="A128" t="inlineStr">
        <is>
          <t>Energy supply and use</t>
        </is>
      </c>
      <c r="B128" t="inlineStr">
        <is>
          <t>Power generation by type</t>
        </is>
      </c>
      <c r="C128" t="inlineStr">
        <is>
          <t>Hydropower</t>
        </is>
      </c>
      <c r="D128" t="inlineStr">
        <is>
          <t>Reservoir</t>
        </is>
      </c>
      <c r="E128" t="inlineStr">
        <is>
          <t>Electricity generation (public service)</t>
        </is>
      </c>
      <c r="F128" t="inlineStr">
        <is>
          <t>Tietê</t>
        </is>
      </c>
      <c r="G128" t="inlineStr">
        <is>
          <t>NA</t>
        </is>
      </c>
      <c r="H128" t="inlineStr">
        <is>
          <t>GWh</t>
        </is>
      </c>
      <c r="I128" t="inlineStr">
        <is>
          <t>BR</t>
        </is>
      </c>
      <c r="J128" t="n">
        <v>2025</v>
      </c>
      <c r="K128" t="n">
        <v>8859.153060000001</v>
      </c>
    </row>
    <row r="129">
      <c r="A129" t="inlineStr">
        <is>
          <t>Energy supply and use</t>
        </is>
      </c>
      <c r="B129" t="inlineStr">
        <is>
          <t>Power generation by type</t>
        </is>
      </c>
      <c r="C129" t="inlineStr">
        <is>
          <t>Hydropower</t>
        </is>
      </c>
      <c r="D129" t="inlineStr">
        <is>
          <t>Reservoir</t>
        </is>
      </c>
      <c r="E129" t="inlineStr">
        <is>
          <t>Electricity generation (public service)</t>
        </is>
      </c>
      <c r="F129" t="inlineStr">
        <is>
          <t>Tietê</t>
        </is>
      </c>
      <c r="G129" t="inlineStr">
        <is>
          <t>NA</t>
        </is>
      </c>
      <c r="H129" t="inlineStr">
        <is>
          <t>GWh</t>
        </is>
      </c>
      <c r="I129" t="inlineStr">
        <is>
          <t>BR</t>
        </is>
      </c>
      <c r="J129" t="n">
        <v>2030</v>
      </c>
      <c r="K129" t="n">
        <v>8875.252699999999</v>
      </c>
    </row>
    <row r="130">
      <c r="A130" t="inlineStr">
        <is>
          <t>Energy supply and use</t>
        </is>
      </c>
      <c r="B130" t="inlineStr">
        <is>
          <t>Power generation by type</t>
        </is>
      </c>
      <c r="C130" t="inlineStr">
        <is>
          <t>Hydropower</t>
        </is>
      </c>
      <c r="D130" t="inlineStr">
        <is>
          <t>Reservoir</t>
        </is>
      </c>
      <c r="E130" t="inlineStr">
        <is>
          <t>Electricity generation (public service)</t>
        </is>
      </c>
      <c r="F130" t="inlineStr">
        <is>
          <t>Tietê</t>
        </is>
      </c>
      <c r="G130" t="inlineStr">
        <is>
          <t>NA</t>
        </is>
      </c>
      <c r="H130" t="inlineStr">
        <is>
          <t>GWh</t>
        </is>
      </c>
      <c r="I130" t="inlineStr">
        <is>
          <t>BR</t>
        </is>
      </c>
      <c r="J130" t="n">
        <v>2035</v>
      </c>
      <c r="K130" t="n">
        <v>8870.44428</v>
      </c>
    </row>
    <row r="131">
      <c r="A131" t="inlineStr">
        <is>
          <t>Energy supply and use</t>
        </is>
      </c>
      <c r="B131" t="inlineStr">
        <is>
          <t>Power generation by type</t>
        </is>
      </c>
      <c r="C131" t="inlineStr">
        <is>
          <t>Hydropower</t>
        </is>
      </c>
      <c r="D131" t="inlineStr">
        <is>
          <t>Reservoir</t>
        </is>
      </c>
      <c r="E131" t="inlineStr">
        <is>
          <t>Electricity generation (public service)</t>
        </is>
      </c>
      <c r="F131" t="inlineStr">
        <is>
          <t>Tietê</t>
        </is>
      </c>
      <c r="G131" t="inlineStr">
        <is>
          <t>NA</t>
        </is>
      </c>
      <c r="H131" t="inlineStr">
        <is>
          <t>GWh</t>
        </is>
      </c>
      <c r="I131" t="inlineStr">
        <is>
          <t>BR</t>
        </is>
      </c>
      <c r="J131" t="n">
        <v>2040</v>
      </c>
      <c r="K131" t="n">
        <v>9176.582619999999</v>
      </c>
    </row>
    <row r="132">
      <c r="A132" t="inlineStr">
        <is>
          <t>Energy supply and use</t>
        </is>
      </c>
      <c r="B132" t="inlineStr">
        <is>
          <t>Power generation by type</t>
        </is>
      </c>
      <c r="C132" t="inlineStr">
        <is>
          <t>Hydropower</t>
        </is>
      </c>
      <c r="D132" t="inlineStr">
        <is>
          <t>Reservoir</t>
        </is>
      </c>
      <c r="E132" t="inlineStr">
        <is>
          <t>Electricity generation (public service)</t>
        </is>
      </c>
      <c r="F132" t="inlineStr">
        <is>
          <t>Tietê</t>
        </is>
      </c>
      <c r="G132" t="inlineStr">
        <is>
          <t>NA</t>
        </is>
      </c>
      <c r="H132" t="inlineStr">
        <is>
          <t>GWh</t>
        </is>
      </c>
      <c r="I132" t="inlineStr">
        <is>
          <t>BR</t>
        </is>
      </c>
      <c r="J132" t="n">
        <v>2045</v>
      </c>
      <c r="K132" t="n">
        <v>9180.132460000001</v>
      </c>
    </row>
    <row r="133">
      <c r="A133" t="inlineStr">
        <is>
          <t>Energy supply and use</t>
        </is>
      </c>
      <c r="B133" t="inlineStr">
        <is>
          <t>Power generation by type</t>
        </is>
      </c>
      <c r="C133" t="inlineStr">
        <is>
          <t>Hydropower</t>
        </is>
      </c>
      <c r="D133" t="inlineStr">
        <is>
          <t>Reservoir</t>
        </is>
      </c>
      <c r="E133" t="inlineStr">
        <is>
          <t>Electricity generation (public service)</t>
        </is>
      </c>
      <c r="F133" t="inlineStr">
        <is>
          <t>Tietê</t>
        </is>
      </c>
      <c r="G133" t="inlineStr">
        <is>
          <t>NA</t>
        </is>
      </c>
      <c r="H133" t="inlineStr">
        <is>
          <t>GWh</t>
        </is>
      </c>
      <c r="I133" t="inlineStr">
        <is>
          <t>BR</t>
        </is>
      </c>
      <c r="J133" t="n">
        <v>2050</v>
      </c>
      <c r="K133" t="n">
        <v>9214.14503</v>
      </c>
    </row>
    <row r="134">
      <c r="A134" t="inlineStr">
        <is>
          <t>Energy supply and use</t>
        </is>
      </c>
      <c r="B134" t="inlineStr">
        <is>
          <t>Power generation by type</t>
        </is>
      </c>
      <c r="C134" t="inlineStr">
        <is>
          <t>Hydropower</t>
        </is>
      </c>
      <c r="D134" t="inlineStr">
        <is>
          <t>Reservoir</t>
        </is>
      </c>
      <c r="E134" t="inlineStr">
        <is>
          <t>Electricity generation (public service)</t>
        </is>
      </c>
      <c r="F134" t="inlineStr">
        <is>
          <t>Tocantins</t>
        </is>
      </c>
      <c r="G134" t="inlineStr">
        <is>
          <t>NA</t>
        </is>
      </c>
      <c r="H134" t="inlineStr">
        <is>
          <t>GWh</t>
        </is>
      </c>
      <c r="I134" t="inlineStr">
        <is>
          <t>BR</t>
        </is>
      </c>
      <c r="J134" t="n">
        <v>2025</v>
      </c>
      <c r="K134" t="n">
        <v>30117.04684</v>
      </c>
    </row>
    <row r="135">
      <c r="A135" t="inlineStr">
        <is>
          <t>Energy supply and use</t>
        </is>
      </c>
      <c r="B135" t="inlineStr">
        <is>
          <t>Power generation by type</t>
        </is>
      </c>
      <c r="C135" t="inlineStr">
        <is>
          <t>Hydropower</t>
        </is>
      </c>
      <c r="D135" t="inlineStr">
        <is>
          <t>Reservoir</t>
        </is>
      </c>
      <c r="E135" t="inlineStr">
        <is>
          <t>Electricity generation (public service)</t>
        </is>
      </c>
      <c r="F135" t="inlineStr">
        <is>
          <t>Tocantins</t>
        </is>
      </c>
      <c r="G135" t="inlineStr">
        <is>
          <t>NA</t>
        </is>
      </c>
      <c r="H135" t="inlineStr">
        <is>
          <t>GWh</t>
        </is>
      </c>
      <c r="I135" t="inlineStr">
        <is>
          <t>BR</t>
        </is>
      </c>
      <c r="J135" t="n">
        <v>2030</v>
      </c>
      <c r="K135" t="n">
        <v>34567.03495</v>
      </c>
    </row>
    <row r="136">
      <c r="A136" t="inlineStr">
        <is>
          <t>Energy supply and use</t>
        </is>
      </c>
      <c r="B136" t="inlineStr">
        <is>
          <t>Power generation by type</t>
        </is>
      </c>
      <c r="C136" t="inlineStr">
        <is>
          <t>Hydropower</t>
        </is>
      </c>
      <c r="D136" t="inlineStr">
        <is>
          <t>Reservoir</t>
        </is>
      </c>
      <c r="E136" t="inlineStr">
        <is>
          <t>Electricity generation (public service)</t>
        </is>
      </c>
      <c r="F136" t="inlineStr">
        <is>
          <t>Tocantins</t>
        </is>
      </c>
      <c r="G136" t="inlineStr">
        <is>
          <t>NA</t>
        </is>
      </c>
      <c r="H136" t="inlineStr">
        <is>
          <t>GWh</t>
        </is>
      </c>
      <c r="I136" t="inlineStr">
        <is>
          <t>BR</t>
        </is>
      </c>
      <c r="J136" t="n">
        <v>2035</v>
      </c>
      <c r="K136" t="n">
        <v>40345.99664</v>
      </c>
    </row>
    <row r="137">
      <c r="A137" t="inlineStr">
        <is>
          <t>Energy supply and use</t>
        </is>
      </c>
      <c r="B137" t="inlineStr">
        <is>
          <t>Power generation by type</t>
        </is>
      </c>
      <c r="C137" t="inlineStr">
        <is>
          <t>Hydropower</t>
        </is>
      </c>
      <c r="D137" t="inlineStr">
        <is>
          <t>Reservoir</t>
        </is>
      </c>
      <c r="E137" t="inlineStr">
        <is>
          <t>Electricity generation (public service)</t>
        </is>
      </c>
      <c r="F137" t="inlineStr">
        <is>
          <t>Tocantins</t>
        </is>
      </c>
      <c r="G137" t="inlineStr">
        <is>
          <t>NA</t>
        </is>
      </c>
      <c r="H137" t="inlineStr">
        <is>
          <t>GWh</t>
        </is>
      </c>
      <c r="I137" t="inlineStr">
        <is>
          <t>BR</t>
        </is>
      </c>
      <c r="J137" t="n">
        <v>2040</v>
      </c>
      <c r="K137" t="n">
        <v>42897.59426</v>
      </c>
    </row>
    <row r="138">
      <c r="A138" t="inlineStr">
        <is>
          <t>Energy supply and use</t>
        </is>
      </c>
      <c r="B138" t="inlineStr">
        <is>
          <t>Power generation by type</t>
        </is>
      </c>
      <c r="C138" t="inlineStr">
        <is>
          <t>Hydropower</t>
        </is>
      </c>
      <c r="D138" t="inlineStr">
        <is>
          <t>Reservoir</t>
        </is>
      </c>
      <c r="E138" t="inlineStr">
        <is>
          <t>Electricity generation (public service)</t>
        </is>
      </c>
      <c r="F138" t="inlineStr">
        <is>
          <t>Tocantins</t>
        </is>
      </c>
      <c r="G138" t="inlineStr">
        <is>
          <t>NA</t>
        </is>
      </c>
      <c r="H138" t="inlineStr">
        <is>
          <t>GWh</t>
        </is>
      </c>
      <c r="I138" t="inlineStr">
        <is>
          <t>BR</t>
        </is>
      </c>
      <c r="J138" t="n">
        <v>2045</v>
      </c>
      <c r="K138" t="n">
        <v>43260.41518</v>
      </c>
    </row>
    <row r="139">
      <c r="A139" t="inlineStr">
        <is>
          <t>Energy supply and use</t>
        </is>
      </c>
      <c r="B139" t="inlineStr">
        <is>
          <t>Power generation by type</t>
        </is>
      </c>
      <c r="C139" t="inlineStr">
        <is>
          <t>Hydropower</t>
        </is>
      </c>
      <c r="D139" t="inlineStr">
        <is>
          <t>Reservoir</t>
        </is>
      </c>
      <c r="E139" t="inlineStr">
        <is>
          <t>Electricity generation (public service)</t>
        </is>
      </c>
      <c r="F139" t="inlineStr">
        <is>
          <t>Tocantins</t>
        </is>
      </c>
      <c r="G139" t="inlineStr">
        <is>
          <t>NA</t>
        </is>
      </c>
      <c r="H139" t="inlineStr">
        <is>
          <t>GWh</t>
        </is>
      </c>
      <c r="I139" t="inlineStr">
        <is>
          <t>BR</t>
        </is>
      </c>
      <c r="J139" t="n">
        <v>2050</v>
      </c>
      <c r="K139" t="n">
        <v>44135.37471</v>
      </c>
    </row>
    <row r="140">
      <c r="A140" t="inlineStr">
        <is>
          <t>Energy supply and use</t>
        </is>
      </c>
      <c r="B140" t="inlineStr">
        <is>
          <t>Power generation by type</t>
        </is>
      </c>
      <c r="C140" t="inlineStr">
        <is>
          <t>Hydropower</t>
        </is>
      </c>
      <c r="D140" t="inlineStr">
        <is>
          <t>Reservoir</t>
        </is>
      </c>
      <c r="E140" t="inlineStr">
        <is>
          <t>Electricity generation (public service)</t>
        </is>
      </c>
      <c r="F140" t="inlineStr">
        <is>
          <t>Uruguai</t>
        </is>
      </c>
      <c r="G140" t="inlineStr">
        <is>
          <t>NA</t>
        </is>
      </c>
      <c r="H140" t="inlineStr">
        <is>
          <t>GWh</t>
        </is>
      </c>
      <c r="I140" t="inlineStr">
        <is>
          <t>BR</t>
        </is>
      </c>
      <c r="J140" t="n">
        <v>2025</v>
      </c>
      <c r="K140" t="n">
        <v>10728.97919</v>
      </c>
    </row>
    <row r="141">
      <c r="A141" t="inlineStr">
        <is>
          <t>Energy supply and use</t>
        </is>
      </c>
      <c r="B141" t="inlineStr">
        <is>
          <t>Power generation by type</t>
        </is>
      </c>
      <c r="C141" t="inlineStr">
        <is>
          <t>Hydropower</t>
        </is>
      </c>
      <c r="D141" t="inlineStr">
        <is>
          <t>Reservoir</t>
        </is>
      </c>
      <c r="E141" t="inlineStr">
        <is>
          <t>Electricity generation (public service)</t>
        </is>
      </c>
      <c r="F141" t="inlineStr">
        <is>
          <t>Uruguai</t>
        </is>
      </c>
      <c r="G141" t="inlineStr">
        <is>
          <t>NA</t>
        </is>
      </c>
      <c r="H141" t="inlineStr">
        <is>
          <t>GWh</t>
        </is>
      </c>
      <c r="I141" t="inlineStr">
        <is>
          <t>BR</t>
        </is>
      </c>
      <c r="J141" t="n">
        <v>2030</v>
      </c>
      <c r="K141" t="n">
        <v>10737.92862</v>
      </c>
    </row>
    <row r="142">
      <c r="A142" t="inlineStr">
        <is>
          <t>Energy supply and use</t>
        </is>
      </c>
      <c r="B142" t="inlineStr">
        <is>
          <t>Power generation by type</t>
        </is>
      </c>
      <c r="C142" t="inlineStr">
        <is>
          <t>Hydropower</t>
        </is>
      </c>
      <c r="D142" t="inlineStr">
        <is>
          <t>Reservoir</t>
        </is>
      </c>
      <c r="E142" t="inlineStr">
        <is>
          <t>Electricity generation (public service)</t>
        </is>
      </c>
      <c r="F142" t="inlineStr">
        <is>
          <t>Uruguai</t>
        </is>
      </c>
      <c r="G142" t="inlineStr">
        <is>
          <t>NA</t>
        </is>
      </c>
      <c r="H142" t="inlineStr">
        <is>
          <t>GWh</t>
        </is>
      </c>
      <c r="I142" t="inlineStr">
        <is>
          <t>BR</t>
        </is>
      </c>
      <c r="J142" t="n">
        <v>2035</v>
      </c>
      <c r="K142" t="n">
        <v>10746.74837</v>
      </c>
    </row>
    <row r="143">
      <c r="A143" t="inlineStr">
        <is>
          <t>Energy supply and use</t>
        </is>
      </c>
      <c r="B143" t="inlineStr">
        <is>
          <t>Power generation by type</t>
        </is>
      </c>
      <c r="C143" t="inlineStr">
        <is>
          <t>Hydropower</t>
        </is>
      </c>
      <c r="D143" t="inlineStr">
        <is>
          <t>Reservoir</t>
        </is>
      </c>
      <c r="E143" t="inlineStr">
        <is>
          <t>Electricity generation (public service)</t>
        </is>
      </c>
      <c r="F143" t="inlineStr">
        <is>
          <t>Uruguai</t>
        </is>
      </c>
      <c r="G143" t="inlineStr">
        <is>
          <t>NA</t>
        </is>
      </c>
      <c r="H143" t="inlineStr">
        <is>
          <t>GWh</t>
        </is>
      </c>
      <c r="I143" t="inlineStr">
        <is>
          <t>BR</t>
        </is>
      </c>
      <c r="J143" t="n">
        <v>2040</v>
      </c>
      <c r="K143" t="n">
        <v>10748.89632</v>
      </c>
    </row>
    <row r="144">
      <c r="A144" t="inlineStr">
        <is>
          <t>Energy supply and use</t>
        </is>
      </c>
      <c r="B144" t="inlineStr">
        <is>
          <t>Power generation by type</t>
        </is>
      </c>
      <c r="C144" t="inlineStr">
        <is>
          <t>Hydropower</t>
        </is>
      </c>
      <c r="D144" t="inlineStr">
        <is>
          <t>Reservoir</t>
        </is>
      </c>
      <c r="E144" t="inlineStr">
        <is>
          <t>Electricity generation (public service)</t>
        </is>
      </c>
      <c r="F144" t="inlineStr">
        <is>
          <t>Uruguai</t>
        </is>
      </c>
      <c r="G144" t="inlineStr">
        <is>
          <t>NA</t>
        </is>
      </c>
      <c r="H144" t="inlineStr">
        <is>
          <t>GWh</t>
        </is>
      </c>
      <c r="I144" t="inlineStr">
        <is>
          <t>BR</t>
        </is>
      </c>
      <c r="J144" t="n">
        <v>2045</v>
      </c>
      <c r="K144" t="n">
        <v>10750.52815</v>
      </c>
    </row>
    <row r="145">
      <c r="A145" t="inlineStr">
        <is>
          <t>Energy supply and use</t>
        </is>
      </c>
      <c r="B145" t="inlineStr">
        <is>
          <t>Power generation by type</t>
        </is>
      </c>
      <c r="C145" t="inlineStr">
        <is>
          <t>Hydropower</t>
        </is>
      </c>
      <c r="D145" t="inlineStr">
        <is>
          <t>Reservoir</t>
        </is>
      </c>
      <c r="E145" t="inlineStr">
        <is>
          <t>Electricity generation (public service)</t>
        </is>
      </c>
      <c r="F145" t="inlineStr">
        <is>
          <t>Uruguai</t>
        </is>
      </c>
      <c r="G145" t="inlineStr">
        <is>
          <t>NA</t>
        </is>
      </c>
      <c r="H145" t="inlineStr">
        <is>
          <t>GWh</t>
        </is>
      </c>
      <c r="I145" t="inlineStr">
        <is>
          <t>BR</t>
        </is>
      </c>
      <c r="J145" t="n">
        <v>2050</v>
      </c>
      <c r="K145" t="n">
        <v>10746.74303</v>
      </c>
    </row>
    <row r="146">
      <c r="A146" t="inlineStr">
        <is>
          <t>Energy supply and use</t>
        </is>
      </c>
      <c r="B146" t="inlineStr">
        <is>
          <t>Power generation by type</t>
        </is>
      </c>
      <c r="C146" t="inlineStr">
        <is>
          <t>Hydropower</t>
        </is>
      </c>
      <c r="D146" t="inlineStr">
        <is>
          <t>Run-of-river</t>
        </is>
      </c>
      <c r="E146" t="inlineStr">
        <is>
          <t>Electricity generation (public service)</t>
        </is>
      </c>
      <c r="F146" t="inlineStr">
        <is>
          <t>Amazonas</t>
        </is>
      </c>
      <c r="G146" t="inlineStr">
        <is>
          <t>NA</t>
        </is>
      </c>
      <c r="H146" t="inlineStr">
        <is>
          <t>GWh</t>
        </is>
      </c>
      <c r="I146" t="inlineStr">
        <is>
          <t>BR</t>
        </is>
      </c>
      <c r="J146" t="n">
        <v>2025</v>
      </c>
      <c r="K146" t="n">
        <v>3073.48271</v>
      </c>
    </row>
    <row r="147">
      <c r="A147" t="inlineStr">
        <is>
          <t>Energy supply and use</t>
        </is>
      </c>
      <c r="B147" t="inlineStr">
        <is>
          <t>Power generation by type</t>
        </is>
      </c>
      <c r="C147" t="inlineStr">
        <is>
          <t>Hydropower</t>
        </is>
      </c>
      <c r="D147" t="inlineStr">
        <is>
          <t>Run-of-river</t>
        </is>
      </c>
      <c r="E147" t="inlineStr">
        <is>
          <t>Electricity generation (public service)</t>
        </is>
      </c>
      <c r="F147" t="inlineStr">
        <is>
          <t>Amazonas</t>
        </is>
      </c>
      <c r="G147" t="inlineStr">
        <is>
          <t>NA</t>
        </is>
      </c>
      <c r="H147" t="inlineStr">
        <is>
          <t>GWh</t>
        </is>
      </c>
      <c r="I147" t="inlineStr">
        <is>
          <t>BR</t>
        </is>
      </c>
      <c r="J147" t="n">
        <v>2030</v>
      </c>
      <c r="K147" t="n">
        <v>3073.48271</v>
      </c>
    </row>
    <row r="148">
      <c r="A148" t="inlineStr">
        <is>
          <t>Energy supply and use</t>
        </is>
      </c>
      <c r="B148" t="inlineStr">
        <is>
          <t>Power generation by type</t>
        </is>
      </c>
      <c r="C148" t="inlineStr">
        <is>
          <t>Hydropower</t>
        </is>
      </c>
      <c r="D148" t="inlineStr">
        <is>
          <t>Run-of-river</t>
        </is>
      </c>
      <c r="E148" t="inlineStr">
        <is>
          <t>Electricity generation (public service)</t>
        </is>
      </c>
      <c r="F148" t="inlineStr">
        <is>
          <t>Amazonas</t>
        </is>
      </c>
      <c r="G148" t="inlineStr">
        <is>
          <t>NA</t>
        </is>
      </c>
      <c r="H148" t="inlineStr">
        <is>
          <t>GWh</t>
        </is>
      </c>
      <c r="I148" t="inlineStr">
        <is>
          <t>BR</t>
        </is>
      </c>
      <c r="J148" t="n">
        <v>2035</v>
      </c>
      <c r="K148" t="n">
        <v>3073.48271</v>
      </c>
    </row>
    <row r="149">
      <c r="A149" t="inlineStr">
        <is>
          <t>Energy supply and use</t>
        </is>
      </c>
      <c r="B149" t="inlineStr">
        <is>
          <t>Power generation by type</t>
        </is>
      </c>
      <c r="C149" t="inlineStr">
        <is>
          <t>Hydropower</t>
        </is>
      </c>
      <c r="D149" t="inlineStr">
        <is>
          <t>Run-of-river</t>
        </is>
      </c>
      <c r="E149" t="inlineStr">
        <is>
          <t>Electricity generation (public service)</t>
        </is>
      </c>
      <c r="F149" t="inlineStr">
        <is>
          <t>Amazonas</t>
        </is>
      </c>
      <c r="G149" t="inlineStr">
        <is>
          <t>NA</t>
        </is>
      </c>
      <c r="H149" t="inlineStr">
        <is>
          <t>GWh</t>
        </is>
      </c>
      <c r="I149" t="inlineStr">
        <is>
          <t>BR</t>
        </is>
      </c>
      <c r="J149" t="n">
        <v>2040</v>
      </c>
      <c r="K149" t="n">
        <v>3073.48271</v>
      </c>
    </row>
    <row r="150">
      <c r="A150" t="inlineStr">
        <is>
          <t>Energy supply and use</t>
        </is>
      </c>
      <c r="B150" t="inlineStr">
        <is>
          <t>Power generation by type</t>
        </is>
      </c>
      <c r="C150" t="inlineStr">
        <is>
          <t>Hydropower</t>
        </is>
      </c>
      <c r="D150" t="inlineStr">
        <is>
          <t>Run-of-river</t>
        </is>
      </c>
      <c r="E150" t="inlineStr">
        <is>
          <t>Electricity generation (public service)</t>
        </is>
      </c>
      <c r="F150" t="inlineStr">
        <is>
          <t>Amazonas</t>
        </is>
      </c>
      <c r="G150" t="inlineStr">
        <is>
          <t>NA</t>
        </is>
      </c>
      <c r="H150" t="inlineStr">
        <is>
          <t>GWh</t>
        </is>
      </c>
      <c r="I150" t="inlineStr">
        <is>
          <t>BR</t>
        </is>
      </c>
      <c r="J150" t="n">
        <v>2045</v>
      </c>
      <c r="K150" t="n">
        <v>3073.48271</v>
      </c>
    </row>
    <row r="151">
      <c r="A151" t="inlineStr">
        <is>
          <t>Energy supply and use</t>
        </is>
      </c>
      <c r="B151" t="inlineStr">
        <is>
          <t>Power generation by type</t>
        </is>
      </c>
      <c r="C151" t="inlineStr">
        <is>
          <t>Hydropower</t>
        </is>
      </c>
      <c r="D151" t="inlineStr">
        <is>
          <t>Run-of-river</t>
        </is>
      </c>
      <c r="E151" t="inlineStr">
        <is>
          <t>Electricity generation (public service)</t>
        </is>
      </c>
      <c r="F151" t="inlineStr">
        <is>
          <t>Amazonas</t>
        </is>
      </c>
      <c r="G151" t="inlineStr">
        <is>
          <t>NA</t>
        </is>
      </c>
      <c r="H151" t="inlineStr">
        <is>
          <t>GWh</t>
        </is>
      </c>
      <c r="I151" t="inlineStr">
        <is>
          <t>BR</t>
        </is>
      </c>
      <c r="J151" t="n">
        <v>2050</v>
      </c>
      <c r="K151" t="n">
        <v>3073.48271</v>
      </c>
    </row>
    <row r="152">
      <c r="A152" t="inlineStr">
        <is>
          <t>Energy supply and use</t>
        </is>
      </c>
      <c r="B152" t="inlineStr">
        <is>
          <t>Power generation by type</t>
        </is>
      </c>
      <c r="C152" t="inlineStr">
        <is>
          <t>Hydropower</t>
        </is>
      </c>
      <c r="D152" t="inlineStr">
        <is>
          <t>Run-of-river</t>
        </is>
      </c>
      <c r="E152" t="inlineStr">
        <is>
          <t>Electricity generation (public service)</t>
        </is>
      </c>
      <c r="F152" t="inlineStr">
        <is>
          <t>Doce</t>
        </is>
      </c>
      <c r="G152" t="inlineStr">
        <is>
          <t>NA</t>
        </is>
      </c>
      <c r="H152" t="inlineStr">
        <is>
          <t>GWh</t>
        </is>
      </c>
      <c r="I152" t="inlineStr">
        <is>
          <t>BR</t>
        </is>
      </c>
      <c r="J152" t="n">
        <v>2025</v>
      </c>
      <c r="K152" t="n">
        <v>4422.84505</v>
      </c>
    </row>
    <row r="153">
      <c r="A153" t="inlineStr">
        <is>
          <t>Energy supply and use</t>
        </is>
      </c>
      <c r="B153" t="inlineStr">
        <is>
          <t>Power generation by type</t>
        </is>
      </c>
      <c r="C153" t="inlineStr">
        <is>
          <t>Hydropower</t>
        </is>
      </c>
      <c r="D153" t="inlineStr">
        <is>
          <t>Run-of-river</t>
        </is>
      </c>
      <c r="E153" t="inlineStr">
        <is>
          <t>Electricity generation (public service)</t>
        </is>
      </c>
      <c r="F153" t="inlineStr">
        <is>
          <t>Doce</t>
        </is>
      </c>
      <c r="G153" t="inlineStr">
        <is>
          <t>NA</t>
        </is>
      </c>
      <c r="H153" t="inlineStr">
        <is>
          <t>GWh</t>
        </is>
      </c>
      <c r="I153" t="inlineStr">
        <is>
          <t>BR</t>
        </is>
      </c>
      <c r="J153" t="n">
        <v>2030</v>
      </c>
      <c r="K153" t="n">
        <v>4422.84505</v>
      </c>
    </row>
    <row r="154">
      <c r="A154" t="inlineStr">
        <is>
          <t>Energy supply and use</t>
        </is>
      </c>
      <c r="B154" t="inlineStr">
        <is>
          <t>Power generation by type</t>
        </is>
      </c>
      <c r="C154" t="inlineStr">
        <is>
          <t>Hydropower</t>
        </is>
      </c>
      <c r="D154" t="inlineStr">
        <is>
          <t>Run-of-river</t>
        </is>
      </c>
      <c r="E154" t="inlineStr">
        <is>
          <t>Electricity generation (public service)</t>
        </is>
      </c>
      <c r="F154" t="inlineStr">
        <is>
          <t>Doce</t>
        </is>
      </c>
      <c r="G154" t="inlineStr">
        <is>
          <t>NA</t>
        </is>
      </c>
      <c r="H154" t="inlineStr">
        <is>
          <t>GWh</t>
        </is>
      </c>
      <c r="I154" t="inlineStr">
        <is>
          <t>BR</t>
        </is>
      </c>
      <c r="J154" t="n">
        <v>2035</v>
      </c>
      <c r="K154" t="n">
        <v>4422.84505</v>
      </c>
    </row>
    <row r="155">
      <c r="A155" t="inlineStr">
        <is>
          <t>Energy supply and use</t>
        </is>
      </c>
      <c r="B155" t="inlineStr">
        <is>
          <t>Power generation by type</t>
        </is>
      </c>
      <c r="C155" t="inlineStr">
        <is>
          <t>Hydropower</t>
        </is>
      </c>
      <c r="D155" t="inlineStr">
        <is>
          <t>Run-of-river</t>
        </is>
      </c>
      <c r="E155" t="inlineStr">
        <is>
          <t>Electricity generation (public service)</t>
        </is>
      </c>
      <c r="F155" t="inlineStr">
        <is>
          <t>Doce</t>
        </is>
      </c>
      <c r="G155" t="inlineStr">
        <is>
          <t>NA</t>
        </is>
      </c>
      <c r="H155" t="inlineStr">
        <is>
          <t>GWh</t>
        </is>
      </c>
      <c r="I155" t="inlineStr">
        <is>
          <t>BR</t>
        </is>
      </c>
      <c r="J155" t="n">
        <v>2040</v>
      </c>
      <c r="K155" t="n">
        <v>4422.84505</v>
      </c>
    </row>
    <row r="156">
      <c r="A156" t="inlineStr">
        <is>
          <t>Energy supply and use</t>
        </is>
      </c>
      <c r="B156" t="inlineStr">
        <is>
          <t>Power generation by type</t>
        </is>
      </c>
      <c r="C156" t="inlineStr">
        <is>
          <t>Hydropower</t>
        </is>
      </c>
      <c r="D156" t="inlineStr">
        <is>
          <t>Run-of-river</t>
        </is>
      </c>
      <c r="E156" t="inlineStr">
        <is>
          <t>Electricity generation (public service)</t>
        </is>
      </c>
      <c r="F156" t="inlineStr">
        <is>
          <t>Doce</t>
        </is>
      </c>
      <c r="G156" t="inlineStr">
        <is>
          <t>NA</t>
        </is>
      </c>
      <c r="H156" t="inlineStr">
        <is>
          <t>GWh</t>
        </is>
      </c>
      <c r="I156" t="inlineStr">
        <is>
          <t>BR</t>
        </is>
      </c>
      <c r="J156" t="n">
        <v>2045</v>
      </c>
      <c r="K156" t="n">
        <v>4422.84505</v>
      </c>
    </row>
    <row r="157">
      <c r="A157" t="inlineStr">
        <is>
          <t>Energy supply and use</t>
        </is>
      </c>
      <c r="B157" t="inlineStr">
        <is>
          <t>Power generation by type</t>
        </is>
      </c>
      <c r="C157" t="inlineStr">
        <is>
          <t>Hydropower</t>
        </is>
      </c>
      <c r="D157" t="inlineStr">
        <is>
          <t>Run-of-river</t>
        </is>
      </c>
      <c r="E157" t="inlineStr">
        <is>
          <t>Electricity generation (public service)</t>
        </is>
      </c>
      <c r="F157" t="inlineStr">
        <is>
          <t>Doce</t>
        </is>
      </c>
      <c r="G157" t="inlineStr">
        <is>
          <t>NA</t>
        </is>
      </c>
      <c r="H157" t="inlineStr">
        <is>
          <t>GWh</t>
        </is>
      </c>
      <c r="I157" t="inlineStr">
        <is>
          <t>BR</t>
        </is>
      </c>
      <c r="J157" t="n">
        <v>2050</v>
      </c>
      <c r="K157" t="n">
        <v>4422.84505</v>
      </c>
    </row>
    <row r="158">
      <c r="A158" t="inlineStr">
        <is>
          <t>Energy supply and use</t>
        </is>
      </c>
      <c r="B158" t="inlineStr">
        <is>
          <t>Power generation by type</t>
        </is>
      </c>
      <c r="C158" t="inlineStr">
        <is>
          <t>Hydropower</t>
        </is>
      </c>
      <c r="D158" t="inlineStr">
        <is>
          <t>Run-of-river</t>
        </is>
      </c>
      <c r="E158" t="inlineStr">
        <is>
          <t>Electricity generation (public service)</t>
        </is>
      </c>
      <c r="F158" t="inlineStr">
        <is>
          <t>Grande</t>
        </is>
      </c>
      <c r="G158" t="inlineStr">
        <is>
          <t>NA</t>
        </is>
      </c>
      <c r="H158" t="inlineStr">
        <is>
          <t>GWh</t>
        </is>
      </c>
      <c r="I158" t="inlineStr">
        <is>
          <t>BR</t>
        </is>
      </c>
      <c r="J158" t="n">
        <v>2025</v>
      </c>
      <c r="K158" t="n">
        <v>13661.53395</v>
      </c>
    </row>
    <row r="159">
      <c r="A159" t="inlineStr">
        <is>
          <t>Energy supply and use</t>
        </is>
      </c>
      <c r="B159" t="inlineStr">
        <is>
          <t>Power generation by type</t>
        </is>
      </c>
      <c r="C159" t="inlineStr">
        <is>
          <t>Hydropower</t>
        </is>
      </c>
      <c r="D159" t="inlineStr">
        <is>
          <t>Run-of-river</t>
        </is>
      </c>
      <c r="E159" t="inlineStr">
        <is>
          <t>Electricity generation (public service)</t>
        </is>
      </c>
      <c r="F159" t="inlineStr">
        <is>
          <t>Grande</t>
        </is>
      </c>
      <c r="G159" t="inlineStr">
        <is>
          <t>NA</t>
        </is>
      </c>
      <c r="H159" t="inlineStr">
        <is>
          <t>GWh</t>
        </is>
      </c>
      <c r="I159" t="inlineStr">
        <is>
          <t>BR</t>
        </is>
      </c>
      <c r="J159" t="n">
        <v>2030</v>
      </c>
      <c r="K159" t="n">
        <v>13661.53395</v>
      </c>
    </row>
    <row r="160">
      <c r="A160" t="inlineStr">
        <is>
          <t>Energy supply and use</t>
        </is>
      </c>
      <c r="B160" t="inlineStr">
        <is>
          <t>Power generation by type</t>
        </is>
      </c>
      <c r="C160" t="inlineStr">
        <is>
          <t>Hydropower</t>
        </is>
      </c>
      <c r="D160" t="inlineStr">
        <is>
          <t>Run-of-river</t>
        </is>
      </c>
      <c r="E160" t="inlineStr">
        <is>
          <t>Electricity generation (public service)</t>
        </is>
      </c>
      <c r="F160" t="inlineStr">
        <is>
          <t>Grande</t>
        </is>
      </c>
      <c r="G160" t="inlineStr">
        <is>
          <t>NA</t>
        </is>
      </c>
      <c r="H160" t="inlineStr">
        <is>
          <t>GWh</t>
        </is>
      </c>
      <c r="I160" t="inlineStr">
        <is>
          <t>BR</t>
        </is>
      </c>
      <c r="J160" t="n">
        <v>2035</v>
      </c>
      <c r="K160" t="n">
        <v>13661.53395</v>
      </c>
    </row>
    <row r="161">
      <c r="A161" t="inlineStr">
        <is>
          <t>Energy supply and use</t>
        </is>
      </c>
      <c r="B161" t="inlineStr">
        <is>
          <t>Power generation by type</t>
        </is>
      </c>
      <c r="C161" t="inlineStr">
        <is>
          <t>Hydropower</t>
        </is>
      </c>
      <c r="D161" t="inlineStr">
        <is>
          <t>Run-of-river</t>
        </is>
      </c>
      <c r="E161" t="inlineStr">
        <is>
          <t>Electricity generation (public service)</t>
        </is>
      </c>
      <c r="F161" t="inlineStr">
        <is>
          <t>Grande</t>
        </is>
      </c>
      <c r="G161" t="inlineStr">
        <is>
          <t>NA</t>
        </is>
      </c>
      <c r="H161" t="inlineStr">
        <is>
          <t>GWh</t>
        </is>
      </c>
      <c r="I161" t="inlineStr">
        <is>
          <t>BR</t>
        </is>
      </c>
      <c r="J161" t="n">
        <v>2040</v>
      </c>
      <c r="K161" t="n">
        <v>13661.53395</v>
      </c>
    </row>
    <row r="162">
      <c r="A162" t="inlineStr">
        <is>
          <t>Energy supply and use</t>
        </is>
      </c>
      <c r="B162" t="inlineStr">
        <is>
          <t>Power generation by type</t>
        </is>
      </c>
      <c r="C162" t="inlineStr">
        <is>
          <t>Hydropower</t>
        </is>
      </c>
      <c r="D162" t="inlineStr">
        <is>
          <t>Run-of-river</t>
        </is>
      </c>
      <c r="E162" t="inlineStr">
        <is>
          <t>Electricity generation (public service)</t>
        </is>
      </c>
      <c r="F162" t="inlineStr">
        <is>
          <t>Grande</t>
        </is>
      </c>
      <c r="G162" t="inlineStr">
        <is>
          <t>NA</t>
        </is>
      </c>
      <c r="H162" t="inlineStr">
        <is>
          <t>GWh</t>
        </is>
      </c>
      <c r="I162" t="inlineStr">
        <is>
          <t>BR</t>
        </is>
      </c>
      <c r="J162" t="n">
        <v>2045</v>
      </c>
      <c r="K162" t="n">
        <v>13661.53395</v>
      </c>
    </row>
    <row r="163">
      <c r="A163" t="inlineStr">
        <is>
          <t>Energy supply and use</t>
        </is>
      </c>
      <c r="B163" t="inlineStr">
        <is>
          <t>Power generation by type</t>
        </is>
      </c>
      <c r="C163" t="inlineStr">
        <is>
          <t>Hydropower</t>
        </is>
      </c>
      <c r="D163" t="inlineStr">
        <is>
          <t>Run-of-river</t>
        </is>
      </c>
      <c r="E163" t="inlineStr">
        <is>
          <t>Electricity generation (public service)</t>
        </is>
      </c>
      <c r="F163" t="inlineStr">
        <is>
          <t>Grande</t>
        </is>
      </c>
      <c r="G163" t="inlineStr">
        <is>
          <t>NA</t>
        </is>
      </c>
      <c r="H163" t="inlineStr">
        <is>
          <t>GWh</t>
        </is>
      </c>
      <c r="I163" t="inlineStr">
        <is>
          <t>BR</t>
        </is>
      </c>
      <c r="J163" t="n">
        <v>2050</v>
      </c>
      <c r="K163" t="n">
        <v>13661.53395</v>
      </c>
    </row>
    <row r="164">
      <c r="A164" t="inlineStr">
        <is>
          <t>Energy supply and use</t>
        </is>
      </c>
      <c r="B164" t="inlineStr">
        <is>
          <t>Power generation by type</t>
        </is>
      </c>
      <c r="C164" t="inlineStr">
        <is>
          <t>Hydropower</t>
        </is>
      </c>
      <c r="D164" t="inlineStr">
        <is>
          <t>Run-of-river</t>
        </is>
      </c>
      <c r="E164" t="inlineStr">
        <is>
          <t>Electricity generation (public service)</t>
        </is>
      </c>
      <c r="F164" t="inlineStr">
        <is>
          <t>Iguaçu</t>
        </is>
      </c>
      <c r="G164" t="inlineStr">
        <is>
          <t>NA</t>
        </is>
      </c>
      <c r="H164" t="inlineStr">
        <is>
          <t>GWh</t>
        </is>
      </c>
      <c r="I164" t="inlineStr">
        <is>
          <t>BR</t>
        </is>
      </c>
      <c r="J164" t="n">
        <v>2025</v>
      </c>
      <c r="K164" t="n">
        <v>11859.11153</v>
      </c>
    </row>
    <row r="165">
      <c r="A165" t="inlineStr">
        <is>
          <t>Energy supply and use</t>
        </is>
      </c>
      <c r="B165" t="inlineStr">
        <is>
          <t>Power generation by type</t>
        </is>
      </c>
      <c r="C165" t="inlineStr">
        <is>
          <t>Hydropower</t>
        </is>
      </c>
      <c r="D165" t="inlineStr">
        <is>
          <t>Run-of-river</t>
        </is>
      </c>
      <c r="E165" t="inlineStr">
        <is>
          <t>Electricity generation (public service)</t>
        </is>
      </c>
      <c r="F165" t="inlineStr">
        <is>
          <t>Iguaçu</t>
        </is>
      </c>
      <c r="G165" t="inlineStr">
        <is>
          <t>NA</t>
        </is>
      </c>
      <c r="H165" t="inlineStr">
        <is>
          <t>GWh</t>
        </is>
      </c>
      <c r="I165" t="inlineStr">
        <is>
          <t>BR</t>
        </is>
      </c>
      <c r="J165" t="n">
        <v>2030</v>
      </c>
      <c r="K165" t="n">
        <v>11859.11153</v>
      </c>
    </row>
    <row r="166">
      <c r="A166" t="inlineStr">
        <is>
          <t>Energy supply and use</t>
        </is>
      </c>
      <c r="B166" t="inlineStr">
        <is>
          <t>Power generation by type</t>
        </is>
      </c>
      <c r="C166" t="inlineStr">
        <is>
          <t>Hydropower</t>
        </is>
      </c>
      <c r="D166" t="inlineStr">
        <is>
          <t>Run-of-river</t>
        </is>
      </c>
      <c r="E166" t="inlineStr">
        <is>
          <t>Electricity generation (public service)</t>
        </is>
      </c>
      <c r="F166" t="inlineStr">
        <is>
          <t>Iguaçu</t>
        </is>
      </c>
      <c r="G166" t="inlineStr">
        <is>
          <t>NA</t>
        </is>
      </c>
      <c r="H166" t="inlineStr">
        <is>
          <t>GWh</t>
        </is>
      </c>
      <c r="I166" t="inlineStr">
        <is>
          <t>BR</t>
        </is>
      </c>
      <c r="J166" t="n">
        <v>2035</v>
      </c>
      <c r="K166" t="n">
        <v>11859.11153</v>
      </c>
    </row>
    <row r="167">
      <c r="A167" t="inlineStr">
        <is>
          <t>Energy supply and use</t>
        </is>
      </c>
      <c r="B167" t="inlineStr">
        <is>
          <t>Power generation by type</t>
        </is>
      </c>
      <c r="C167" t="inlineStr">
        <is>
          <t>Hydropower</t>
        </is>
      </c>
      <c r="D167" t="inlineStr">
        <is>
          <t>Run-of-river</t>
        </is>
      </c>
      <c r="E167" t="inlineStr">
        <is>
          <t>Electricity generation (public service)</t>
        </is>
      </c>
      <c r="F167" t="inlineStr">
        <is>
          <t>Iguaçu</t>
        </is>
      </c>
      <c r="G167" t="inlineStr">
        <is>
          <t>NA</t>
        </is>
      </c>
      <c r="H167" t="inlineStr">
        <is>
          <t>GWh</t>
        </is>
      </c>
      <c r="I167" t="inlineStr">
        <is>
          <t>BR</t>
        </is>
      </c>
      <c r="J167" t="n">
        <v>2040</v>
      </c>
      <c r="K167" t="n">
        <v>11859.11153</v>
      </c>
    </row>
    <row r="168">
      <c r="A168" t="inlineStr">
        <is>
          <t>Energy supply and use</t>
        </is>
      </c>
      <c r="B168" t="inlineStr">
        <is>
          <t>Power generation by type</t>
        </is>
      </c>
      <c r="C168" t="inlineStr">
        <is>
          <t>Hydropower</t>
        </is>
      </c>
      <c r="D168" t="inlineStr">
        <is>
          <t>Run-of-river</t>
        </is>
      </c>
      <c r="E168" t="inlineStr">
        <is>
          <t>Electricity generation (public service)</t>
        </is>
      </c>
      <c r="F168" t="inlineStr">
        <is>
          <t>Iguaçu</t>
        </is>
      </c>
      <c r="G168" t="inlineStr">
        <is>
          <t>NA</t>
        </is>
      </c>
      <c r="H168" t="inlineStr">
        <is>
          <t>GWh</t>
        </is>
      </c>
      <c r="I168" t="inlineStr">
        <is>
          <t>BR</t>
        </is>
      </c>
      <c r="J168" t="n">
        <v>2045</v>
      </c>
      <c r="K168" t="n">
        <v>11859.11153</v>
      </c>
    </row>
    <row r="169">
      <c r="A169" t="inlineStr">
        <is>
          <t>Energy supply and use</t>
        </is>
      </c>
      <c r="B169" t="inlineStr">
        <is>
          <t>Power generation by type</t>
        </is>
      </c>
      <c r="C169" t="inlineStr">
        <is>
          <t>Hydropower</t>
        </is>
      </c>
      <c r="D169" t="inlineStr">
        <is>
          <t>Run-of-river</t>
        </is>
      </c>
      <c r="E169" t="inlineStr">
        <is>
          <t>Electricity generation (public service)</t>
        </is>
      </c>
      <c r="F169" t="inlineStr">
        <is>
          <t>Iguaçu</t>
        </is>
      </c>
      <c r="G169" t="inlineStr">
        <is>
          <t>NA</t>
        </is>
      </c>
      <c r="H169" t="inlineStr">
        <is>
          <t>GWh</t>
        </is>
      </c>
      <c r="I169" t="inlineStr">
        <is>
          <t>BR</t>
        </is>
      </c>
      <c r="J169" t="n">
        <v>2050</v>
      </c>
      <c r="K169" t="n">
        <v>11859.11153</v>
      </c>
    </row>
    <row r="170">
      <c r="A170" t="inlineStr">
        <is>
          <t>Energy supply and use</t>
        </is>
      </c>
      <c r="B170" t="inlineStr">
        <is>
          <t>Power generation by type</t>
        </is>
      </c>
      <c r="C170" t="inlineStr">
        <is>
          <t>Hydropower</t>
        </is>
      </c>
      <c r="D170" t="inlineStr">
        <is>
          <t>Run-of-river</t>
        </is>
      </c>
      <c r="E170" t="inlineStr">
        <is>
          <t>Electricity generation (public service)</t>
        </is>
      </c>
      <c r="F170" t="inlineStr">
        <is>
          <t>Jacuí-Capivari</t>
        </is>
      </c>
      <c r="G170" t="inlineStr">
        <is>
          <t>NA</t>
        </is>
      </c>
      <c r="H170" t="inlineStr">
        <is>
          <t>GWh</t>
        </is>
      </c>
      <c r="I170" t="inlineStr">
        <is>
          <t>BR</t>
        </is>
      </c>
      <c r="J170" t="n">
        <v>2025</v>
      </c>
      <c r="K170" t="n">
        <v>5696.52879</v>
      </c>
    </row>
    <row r="171">
      <c r="A171" t="inlineStr">
        <is>
          <t>Energy supply and use</t>
        </is>
      </c>
      <c r="B171" t="inlineStr">
        <is>
          <t>Power generation by type</t>
        </is>
      </c>
      <c r="C171" t="inlineStr">
        <is>
          <t>Hydropower</t>
        </is>
      </c>
      <c r="D171" t="inlineStr">
        <is>
          <t>Run-of-river</t>
        </is>
      </c>
      <c r="E171" t="inlineStr">
        <is>
          <t>Electricity generation (public service)</t>
        </is>
      </c>
      <c r="F171" t="inlineStr">
        <is>
          <t>Jacuí-Capivari</t>
        </is>
      </c>
      <c r="G171" t="inlineStr">
        <is>
          <t>NA</t>
        </is>
      </c>
      <c r="H171" t="inlineStr">
        <is>
          <t>GWh</t>
        </is>
      </c>
      <c r="I171" t="inlineStr">
        <is>
          <t>BR</t>
        </is>
      </c>
      <c r="J171" t="n">
        <v>2030</v>
      </c>
      <c r="K171" t="n">
        <v>5696.52879</v>
      </c>
    </row>
    <row r="172">
      <c r="A172" t="inlineStr">
        <is>
          <t>Energy supply and use</t>
        </is>
      </c>
      <c r="B172" t="inlineStr">
        <is>
          <t>Power generation by type</t>
        </is>
      </c>
      <c r="C172" t="inlineStr">
        <is>
          <t>Hydropower</t>
        </is>
      </c>
      <c r="D172" t="inlineStr">
        <is>
          <t>Run-of-river</t>
        </is>
      </c>
      <c r="E172" t="inlineStr">
        <is>
          <t>Electricity generation (public service)</t>
        </is>
      </c>
      <c r="F172" t="inlineStr">
        <is>
          <t>Jacuí-Capivari</t>
        </is>
      </c>
      <c r="G172" t="inlineStr">
        <is>
          <t>NA</t>
        </is>
      </c>
      <c r="H172" t="inlineStr">
        <is>
          <t>GWh</t>
        </is>
      </c>
      <c r="I172" t="inlineStr">
        <is>
          <t>BR</t>
        </is>
      </c>
      <c r="J172" t="n">
        <v>2035</v>
      </c>
      <c r="K172" t="n">
        <v>5696.52879</v>
      </c>
    </row>
    <row r="173">
      <c r="A173" t="inlineStr">
        <is>
          <t>Energy supply and use</t>
        </is>
      </c>
      <c r="B173" t="inlineStr">
        <is>
          <t>Power generation by type</t>
        </is>
      </c>
      <c r="C173" t="inlineStr">
        <is>
          <t>Hydropower</t>
        </is>
      </c>
      <c r="D173" t="inlineStr">
        <is>
          <t>Run-of-river</t>
        </is>
      </c>
      <c r="E173" t="inlineStr">
        <is>
          <t>Electricity generation (public service)</t>
        </is>
      </c>
      <c r="F173" t="inlineStr">
        <is>
          <t>Jacuí-Capivari</t>
        </is>
      </c>
      <c r="G173" t="inlineStr">
        <is>
          <t>NA</t>
        </is>
      </c>
      <c r="H173" t="inlineStr">
        <is>
          <t>GWh</t>
        </is>
      </c>
      <c r="I173" t="inlineStr">
        <is>
          <t>BR</t>
        </is>
      </c>
      <c r="J173" t="n">
        <v>2040</v>
      </c>
      <c r="K173" t="n">
        <v>5696.52879</v>
      </c>
    </row>
    <row r="174">
      <c r="A174" t="inlineStr">
        <is>
          <t>Energy supply and use</t>
        </is>
      </c>
      <c r="B174" t="inlineStr">
        <is>
          <t>Power generation by type</t>
        </is>
      </c>
      <c r="C174" t="inlineStr">
        <is>
          <t>Hydropower</t>
        </is>
      </c>
      <c r="D174" t="inlineStr">
        <is>
          <t>Run-of-river</t>
        </is>
      </c>
      <c r="E174" t="inlineStr">
        <is>
          <t>Electricity generation (public service)</t>
        </is>
      </c>
      <c r="F174" t="inlineStr">
        <is>
          <t>Jacuí-Capivari</t>
        </is>
      </c>
      <c r="G174" t="inlineStr">
        <is>
          <t>NA</t>
        </is>
      </c>
      <c r="H174" t="inlineStr">
        <is>
          <t>GWh</t>
        </is>
      </c>
      <c r="I174" t="inlineStr">
        <is>
          <t>BR</t>
        </is>
      </c>
      <c r="J174" t="n">
        <v>2045</v>
      </c>
      <c r="K174" t="n">
        <v>5696.52879</v>
      </c>
    </row>
    <row r="175">
      <c r="A175" t="inlineStr">
        <is>
          <t>Energy supply and use</t>
        </is>
      </c>
      <c r="B175" t="inlineStr">
        <is>
          <t>Power generation by type</t>
        </is>
      </c>
      <c r="C175" t="inlineStr">
        <is>
          <t>Hydropower</t>
        </is>
      </c>
      <c r="D175" t="inlineStr">
        <is>
          <t>Run-of-river</t>
        </is>
      </c>
      <c r="E175" t="inlineStr">
        <is>
          <t>Electricity generation (public service)</t>
        </is>
      </c>
      <c r="F175" t="inlineStr">
        <is>
          <t>Jacuí-Capivari</t>
        </is>
      </c>
      <c r="G175" t="inlineStr">
        <is>
          <t>NA</t>
        </is>
      </c>
      <c r="H175" t="inlineStr">
        <is>
          <t>GWh</t>
        </is>
      </c>
      <c r="I175" t="inlineStr">
        <is>
          <t>BR</t>
        </is>
      </c>
      <c r="J175" t="n">
        <v>2050</v>
      </c>
      <c r="K175" t="n">
        <v>5696.52879</v>
      </c>
    </row>
    <row r="176">
      <c r="A176" t="inlineStr">
        <is>
          <t>Energy supply and use</t>
        </is>
      </c>
      <c r="B176" t="inlineStr">
        <is>
          <t>Power generation by type</t>
        </is>
      </c>
      <c r="C176" t="inlineStr">
        <is>
          <t>Hydropower</t>
        </is>
      </c>
      <c r="D176" t="inlineStr">
        <is>
          <t>Run-of-river</t>
        </is>
      </c>
      <c r="E176" t="inlineStr">
        <is>
          <t>Electricity generation (public service)</t>
        </is>
      </c>
      <c r="F176" t="inlineStr">
        <is>
          <t>Jequitinhonha</t>
        </is>
      </c>
      <c r="G176" t="inlineStr">
        <is>
          <t>NA</t>
        </is>
      </c>
      <c r="H176" t="inlineStr">
        <is>
          <t>GWh</t>
        </is>
      </c>
      <c r="I176" t="inlineStr">
        <is>
          <t>BR</t>
        </is>
      </c>
      <c r="J176" t="n">
        <v>2025</v>
      </c>
      <c r="K176" t="n">
        <v>911.97277</v>
      </c>
    </row>
    <row r="177">
      <c r="A177" t="inlineStr">
        <is>
          <t>Energy supply and use</t>
        </is>
      </c>
      <c r="B177" t="inlineStr">
        <is>
          <t>Power generation by type</t>
        </is>
      </c>
      <c r="C177" t="inlineStr">
        <is>
          <t>Hydropower</t>
        </is>
      </c>
      <c r="D177" t="inlineStr">
        <is>
          <t>Run-of-river</t>
        </is>
      </c>
      <c r="E177" t="inlineStr">
        <is>
          <t>Electricity generation (public service)</t>
        </is>
      </c>
      <c r="F177" t="inlineStr">
        <is>
          <t>Jequitinhonha</t>
        </is>
      </c>
      <c r="G177" t="inlineStr">
        <is>
          <t>NA</t>
        </is>
      </c>
      <c r="H177" t="inlineStr">
        <is>
          <t>GWh</t>
        </is>
      </c>
      <c r="I177" t="inlineStr">
        <is>
          <t>BR</t>
        </is>
      </c>
      <c r="J177" t="n">
        <v>2030</v>
      </c>
      <c r="K177" t="n">
        <v>911.97277</v>
      </c>
    </row>
    <row r="178">
      <c r="A178" t="inlineStr">
        <is>
          <t>Energy supply and use</t>
        </is>
      </c>
      <c r="B178" t="inlineStr">
        <is>
          <t>Power generation by type</t>
        </is>
      </c>
      <c r="C178" t="inlineStr">
        <is>
          <t>Hydropower</t>
        </is>
      </c>
      <c r="D178" t="inlineStr">
        <is>
          <t>Run-of-river</t>
        </is>
      </c>
      <c r="E178" t="inlineStr">
        <is>
          <t>Electricity generation (public service)</t>
        </is>
      </c>
      <c r="F178" t="inlineStr">
        <is>
          <t>Jequitinhonha</t>
        </is>
      </c>
      <c r="G178" t="inlineStr">
        <is>
          <t>NA</t>
        </is>
      </c>
      <c r="H178" t="inlineStr">
        <is>
          <t>GWh</t>
        </is>
      </c>
      <c r="I178" t="inlineStr">
        <is>
          <t>BR</t>
        </is>
      </c>
      <c r="J178" t="n">
        <v>2035</v>
      </c>
      <c r="K178" t="n">
        <v>911.97277</v>
      </c>
    </row>
    <row r="179">
      <c r="A179" t="inlineStr">
        <is>
          <t>Energy supply and use</t>
        </is>
      </c>
      <c r="B179" t="inlineStr">
        <is>
          <t>Power generation by type</t>
        </is>
      </c>
      <c r="C179" t="inlineStr">
        <is>
          <t>Hydropower</t>
        </is>
      </c>
      <c r="D179" t="inlineStr">
        <is>
          <t>Run-of-river</t>
        </is>
      </c>
      <c r="E179" t="inlineStr">
        <is>
          <t>Electricity generation (public service)</t>
        </is>
      </c>
      <c r="F179" t="inlineStr">
        <is>
          <t>Jequitinhonha</t>
        </is>
      </c>
      <c r="G179" t="inlineStr">
        <is>
          <t>NA</t>
        </is>
      </c>
      <c r="H179" t="inlineStr">
        <is>
          <t>GWh</t>
        </is>
      </c>
      <c r="I179" t="inlineStr">
        <is>
          <t>BR</t>
        </is>
      </c>
      <c r="J179" t="n">
        <v>2040</v>
      </c>
      <c r="K179" t="n">
        <v>911.97277</v>
      </c>
    </row>
    <row r="180">
      <c r="A180" t="inlineStr">
        <is>
          <t>Energy supply and use</t>
        </is>
      </c>
      <c r="B180" t="inlineStr">
        <is>
          <t>Power generation by type</t>
        </is>
      </c>
      <c r="C180" t="inlineStr">
        <is>
          <t>Hydropower</t>
        </is>
      </c>
      <c r="D180" t="inlineStr">
        <is>
          <t>Run-of-river</t>
        </is>
      </c>
      <c r="E180" t="inlineStr">
        <is>
          <t>Electricity generation (public service)</t>
        </is>
      </c>
      <c r="F180" t="inlineStr">
        <is>
          <t>Jequitinhonha</t>
        </is>
      </c>
      <c r="G180" t="inlineStr">
        <is>
          <t>NA</t>
        </is>
      </c>
      <c r="H180" t="inlineStr">
        <is>
          <t>GWh</t>
        </is>
      </c>
      <c r="I180" t="inlineStr">
        <is>
          <t>BR</t>
        </is>
      </c>
      <c r="J180" t="n">
        <v>2045</v>
      </c>
      <c r="K180" t="n">
        <v>911.97277</v>
      </c>
    </row>
    <row r="181">
      <c r="A181" t="inlineStr">
        <is>
          <t>Energy supply and use</t>
        </is>
      </c>
      <c r="B181" t="inlineStr">
        <is>
          <t>Power generation by type</t>
        </is>
      </c>
      <c r="C181" t="inlineStr">
        <is>
          <t>Hydropower</t>
        </is>
      </c>
      <c r="D181" t="inlineStr">
        <is>
          <t>Run-of-river</t>
        </is>
      </c>
      <c r="E181" t="inlineStr">
        <is>
          <t>Electricity generation (public service)</t>
        </is>
      </c>
      <c r="F181" t="inlineStr">
        <is>
          <t>Jequitinhonha</t>
        </is>
      </c>
      <c r="G181" t="inlineStr">
        <is>
          <t>NA</t>
        </is>
      </c>
      <c r="H181" t="inlineStr">
        <is>
          <t>GWh</t>
        </is>
      </c>
      <c r="I181" t="inlineStr">
        <is>
          <t>BR</t>
        </is>
      </c>
      <c r="J181" t="n">
        <v>2050</v>
      </c>
      <c r="K181" t="n">
        <v>911.97277</v>
      </c>
    </row>
    <row r="182">
      <c r="A182" t="inlineStr">
        <is>
          <t>Energy supply and use</t>
        </is>
      </c>
      <c r="B182" t="inlineStr">
        <is>
          <t>Power generation by type</t>
        </is>
      </c>
      <c r="C182" t="inlineStr">
        <is>
          <t>Hydropower</t>
        </is>
      </c>
      <c r="D182" t="inlineStr">
        <is>
          <t>Run-of-river</t>
        </is>
      </c>
      <c r="E182" t="inlineStr">
        <is>
          <t>Electricity generation (public service)</t>
        </is>
      </c>
      <c r="F182" t="inlineStr">
        <is>
          <t>Paranapanema</t>
        </is>
      </c>
      <c r="G182" t="inlineStr">
        <is>
          <t>NA</t>
        </is>
      </c>
      <c r="H182" t="inlineStr">
        <is>
          <t>GWh</t>
        </is>
      </c>
      <c r="I182" t="inlineStr">
        <is>
          <t>BR</t>
        </is>
      </c>
      <c r="J182" t="n">
        <v>2025</v>
      </c>
      <c r="K182" t="n">
        <v>7029.35166</v>
      </c>
    </row>
    <row r="183">
      <c r="A183" t="inlineStr">
        <is>
          <t>Energy supply and use</t>
        </is>
      </c>
      <c r="B183" t="inlineStr">
        <is>
          <t>Power generation by type</t>
        </is>
      </c>
      <c r="C183" t="inlineStr">
        <is>
          <t>Hydropower</t>
        </is>
      </c>
      <c r="D183" t="inlineStr">
        <is>
          <t>Run-of-river</t>
        </is>
      </c>
      <c r="E183" t="inlineStr">
        <is>
          <t>Electricity generation (public service)</t>
        </is>
      </c>
      <c r="F183" t="inlineStr">
        <is>
          <t>Paranapanema</t>
        </is>
      </c>
      <c r="G183" t="inlineStr">
        <is>
          <t>NA</t>
        </is>
      </c>
      <c r="H183" t="inlineStr">
        <is>
          <t>GWh</t>
        </is>
      </c>
      <c r="I183" t="inlineStr">
        <is>
          <t>BR</t>
        </is>
      </c>
      <c r="J183" t="n">
        <v>2030</v>
      </c>
      <c r="K183" t="n">
        <v>7029.35166</v>
      </c>
    </row>
    <row r="184">
      <c r="A184" t="inlineStr">
        <is>
          <t>Energy supply and use</t>
        </is>
      </c>
      <c r="B184" t="inlineStr">
        <is>
          <t>Power generation by type</t>
        </is>
      </c>
      <c r="C184" t="inlineStr">
        <is>
          <t>Hydropower</t>
        </is>
      </c>
      <c r="D184" t="inlineStr">
        <is>
          <t>Run-of-river</t>
        </is>
      </c>
      <c r="E184" t="inlineStr">
        <is>
          <t>Electricity generation (public service)</t>
        </is>
      </c>
      <c r="F184" t="inlineStr">
        <is>
          <t>Paranapanema</t>
        </is>
      </c>
      <c r="G184" t="inlineStr">
        <is>
          <t>NA</t>
        </is>
      </c>
      <c r="H184" t="inlineStr">
        <is>
          <t>GWh</t>
        </is>
      </c>
      <c r="I184" t="inlineStr">
        <is>
          <t>BR</t>
        </is>
      </c>
      <c r="J184" t="n">
        <v>2035</v>
      </c>
      <c r="K184" t="n">
        <v>7029.35166</v>
      </c>
    </row>
    <row r="185">
      <c r="A185" t="inlineStr">
        <is>
          <t>Energy supply and use</t>
        </is>
      </c>
      <c r="B185" t="inlineStr">
        <is>
          <t>Power generation by type</t>
        </is>
      </c>
      <c r="C185" t="inlineStr">
        <is>
          <t>Hydropower</t>
        </is>
      </c>
      <c r="D185" t="inlineStr">
        <is>
          <t>Run-of-river</t>
        </is>
      </c>
      <c r="E185" t="inlineStr">
        <is>
          <t>Electricity generation (public service)</t>
        </is>
      </c>
      <c r="F185" t="inlineStr">
        <is>
          <t>Paranapanema</t>
        </is>
      </c>
      <c r="G185" t="inlineStr">
        <is>
          <t>NA</t>
        </is>
      </c>
      <c r="H185" t="inlineStr">
        <is>
          <t>GWh</t>
        </is>
      </c>
      <c r="I185" t="inlineStr">
        <is>
          <t>BR</t>
        </is>
      </c>
      <c r="J185" t="n">
        <v>2040</v>
      </c>
      <c r="K185" t="n">
        <v>7029.35166</v>
      </c>
    </row>
    <row r="186">
      <c r="A186" t="inlineStr">
        <is>
          <t>Energy supply and use</t>
        </is>
      </c>
      <c r="B186" t="inlineStr">
        <is>
          <t>Power generation by type</t>
        </is>
      </c>
      <c r="C186" t="inlineStr">
        <is>
          <t>Hydropower</t>
        </is>
      </c>
      <c r="D186" t="inlineStr">
        <is>
          <t>Run-of-river</t>
        </is>
      </c>
      <c r="E186" t="inlineStr">
        <is>
          <t>Electricity generation (public service)</t>
        </is>
      </c>
      <c r="F186" t="inlineStr">
        <is>
          <t>Paranapanema</t>
        </is>
      </c>
      <c r="G186" t="inlineStr">
        <is>
          <t>NA</t>
        </is>
      </c>
      <c r="H186" t="inlineStr">
        <is>
          <t>GWh</t>
        </is>
      </c>
      <c r="I186" t="inlineStr">
        <is>
          <t>BR</t>
        </is>
      </c>
      <c r="J186" t="n">
        <v>2045</v>
      </c>
      <c r="K186" t="n">
        <v>7029.35166</v>
      </c>
    </row>
    <row r="187">
      <c r="A187" t="inlineStr">
        <is>
          <t>Energy supply and use</t>
        </is>
      </c>
      <c r="B187" t="inlineStr">
        <is>
          <t>Power generation by type</t>
        </is>
      </c>
      <c r="C187" t="inlineStr">
        <is>
          <t>Hydropower</t>
        </is>
      </c>
      <c r="D187" t="inlineStr">
        <is>
          <t>Run-of-river</t>
        </is>
      </c>
      <c r="E187" t="inlineStr">
        <is>
          <t>Electricity generation (public service)</t>
        </is>
      </c>
      <c r="F187" t="inlineStr">
        <is>
          <t>Paranapanema</t>
        </is>
      </c>
      <c r="G187" t="inlineStr">
        <is>
          <t>NA</t>
        </is>
      </c>
      <c r="H187" t="inlineStr">
        <is>
          <t>GWh</t>
        </is>
      </c>
      <c r="I187" t="inlineStr">
        <is>
          <t>BR</t>
        </is>
      </c>
      <c r="J187" t="n">
        <v>2050</v>
      </c>
      <c r="K187" t="n">
        <v>7029.35166</v>
      </c>
    </row>
    <row r="188">
      <c r="A188" t="inlineStr">
        <is>
          <t>Energy supply and use</t>
        </is>
      </c>
      <c r="B188" t="inlineStr">
        <is>
          <t>Power generation by type</t>
        </is>
      </c>
      <c r="C188" t="inlineStr">
        <is>
          <t>Hydropower</t>
        </is>
      </c>
      <c r="D188" t="inlineStr">
        <is>
          <t>Run-of-river</t>
        </is>
      </c>
      <c r="E188" t="inlineStr">
        <is>
          <t>Electricity generation (public service)</t>
        </is>
      </c>
      <c r="F188" t="inlineStr">
        <is>
          <t>Paranaíba</t>
        </is>
      </c>
      <c r="G188" t="inlineStr">
        <is>
          <t>NA</t>
        </is>
      </c>
      <c r="H188" t="inlineStr">
        <is>
          <t>GWh</t>
        </is>
      </c>
      <c r="I188" t="inlineStr">
        <is>
          <t>BR</t>
        </is>
      </c>
      <c r="J188" t="n">
        <v>2025</v>
      </c>
      <c r="K188" t="n">
        <v>5486.60318</v>
      </c>
    </row>
    <row r="189">
      <c r="A189" t="inlineStr">
        <is>
          <t>Energy supply and use</t>
        </is>
      </c>
      <c r="B189" t="inlineStr">
        <is>
          <t>Power generation by type</t>
        </is>
      </c>
      <c r="C189" t="inlineStr">
        <is>
          <t>Hydropower</t>
        </is>
      </c>
      <c r="D189" t="inlineStr">
        <is>
          <t>Run-of-river</t>
        </is>
      </c>
      <c r="E189" t="inlineStr">
        <is>
          <t>Electricity generation (public service)</t>
        </is>
      </c>
      <c r="F189" t="inlineStr">
        <is>
          <t>Paranaíba</t>
        </is>
      </c>
      <c r="G189" t="inlineStr">
        <is>
          <t>NA</t>
        </is>
      </c>
      <c r="H189" t="inlineStr">
        <is>
          <t>GWh</t>
        </is>
      </c>
      <c r="I189" t="inlineStr">
        <is>
          <t>BR</t>
        </is>
      </c>
      <c r="J189" t="n">
        <v>2030</v>
      </c>
      <c r="K189" t="n">
        <v>5486.60318</v>
      </c>
    </row>
    <row r="190">
      <c r="A190" t="inlineStr">
        <is>
          <t>Energy supply and use</t>
        </is>
      </c>
      <c r="B190" t="inlineStr">
        <is>
          <t>Power generation by type</t>
        </is>
      </c>
      <c r="C190" t="inlineStr">
        <is>
          <t>Hydropower</t>
        </is>
      </c>
      <c r="D190" t="inlineStr">
        <is>
          <t>Run-of-river</t>
        </is>
      </c>
      <c r="E190" t="inlineStr">
        <is>
          <t>Electricity generation (public service)</t>
        </is>
      </c>
      <c r="F190" t="inlineStr">
        <is>
          <t>Paranaíba</t>
        </is>
      </c>
      <c r="G190" t="inlineStr">
        <is>
          <t>NA</t>
        </is>
      </c>
      <c r="H190" t="inlineStr">
        <is>
          <t>GWh</t>
        </is>
      </c>
      <c r="I190" t="inlineStr">
        <is>
          <t>BR</t>
        </is>
      </c>
      <c r="J190" t="n">
        <v>2035</v>
      </c>
      <c r="K190" t="n">
        <v>5486.60318</v>
      </c>
    </row>
    <row r="191">
      <c r="A191" t="inlineStr">
        <is>
          <t>Energy supply and use</t>
        </is>
      </c>
      <c r="B191" t="inlineStr">
        <is>
          <t>Power generation by type</t>
        </is>
      </c>
      <c r="C191" t="inlineStr">
        <is>
          <t>Hydropower</t>
        </is>
      </c>
      <c r="D191" t="inlineStr">
        <is>
          <t>Run-of-river</t>
        </is>
      </c>
      <c r="E191" t="inlineStr">
        <is>
          <t>Electricity generation (public service)</t>
        </is>
      </c>
      <c r="F191" t="inlineStr">
        <is>
          <t>Paranaíba</t>
        </is>
      </c>
      <c r="G191" t="inlineStr">
        <is>
          <t>NA</t>
        </is>
      </c>
      <c r="H191" t="inlineStr">
        <is>
          <t>GWh</t>
        </is>
      </c>
      <c r="I191" t="inlineStr">
        <is>
          <t>BR</t>
        </is>
      </c>
      <c r="J191" t="n">
        <v>2040</v>
      </c>
      <c r="K191" t="n">
        <v>5486.60318</v>
      </c>
    </row>
    <row r="192">
      <c r="A192" t="inlineStr">
        <is>
          <t>Energy supply and use</t>
        </is>
      </c>
      <c r="B192" t="inlineStr">
        <is>
          <t>Power generation by type</t>
        </is>
      </c>
      <c r="C192" t="inlineStr">
        <is>
          <t>Hydropower</t>
        </is>
      </c>
      <c r="D192" t="inlineStr">
        <is>
          <t>Run-of-river</t>
        </is>
      </c>
      <c r="E192" t="inlineStr">
        <is>
          <t>Electricity generation (public service)</t>
        </is>
      </c>
      <c r="F192" t="inlineStr">
        <is>
          <t>Paranaíba</t>
        </is>
      </c>
      <c r="G192" t="inlineStr">
        <is>
          <t>NA</t>
        </is>
      </c>
      <c r="H192" t="inlineStr">
        <is>
          <t>GWh</t>
        </is>
      </c>
      <c r="I192" t="inlineStr">
        <is>
          <t>BR</t>
        </is>
      </c>
      <c r="J192" t="n">
        <v>2045</v>
      </c>
      <c r="K192" t="n">
        <v>5486.60318</v>
      </c>
    </row>
    <row r="193">
      <c r="A193" t="inlineStr">
        <is>
          <t>Energy supply and use</t>
        </is>
      </c>
      <c r="B193" t="inlineStr">
        <is>
          <t>Power generation by type</t>
        </is>
      </c>
      <c r="C193" t="inlineStr">
        <is>
          <t>Hydropower</t>
        </is>
      </c>
      <c r="D193" t="inlineStr">
        <is>
          <t>Run-of-river</t>
        </is>
      </c>
      <c r="E193" t="inlineStr">
        <is>
          <t>Electricity generation (public service)</t>
        </is>
      </c>
      <c r="F193" t="inlineStr">
        <is>
          <t>Paranaíba</t>
        </is>
      </c>
      <c r="G193" t="inlineStr">
        <is>
          <t>NA</t>
        </is>
      </c>
      <c r="H193" t="inlineStr">
        <is>
          <t>GWh</t>
        </is>
      </c>
      <c r="I193" t="inlineStr">
        <is>
          <t>BR</t>
        </is>
      </c>
      <c r="J193" t="n">
        <v>2050</v>
      </c>
      <c r="K193" t="n">
        <v>5486.60318</v>
      </c>
    </row>
    <row r="194">
      <c r="A194" t="inlineStr">
        <is>
          <t>Energy supply and use</t>
        </is>
      </c>
      <c r="B194" t="inlineStr">
        <is>
          <t>Power generation by type</t>
        </is>
      </c>
      <c r="C194" t="inlineStr">
        <is>
          <t>Hydropower</t>
        </is>
      </c>
      <c r="D194" t="inlineStr">
        <is>
          <t>Run-of-river</t>
        </is>
      </c>
      <c r="E194" t="inlineStr">
        <is>
          <t>Electricity generation (public service)</t>
        </is>
      </c>
      <c r="F194" t="inlineStr">
        <is>
          <t>Paraná</t>
        </is>
      </c>
      <c r="G194" t="inlineStr">
        <is>
          <t>NA</t>
        </is>
      </c>
      <c r="H194" t="inlineStr">
        <is>
          <t>GWh</t>
        </is>
      </c>
      <c r="I194" t="inlineStr">
        <is>
          <t>BR</t>
        </is>
      </c>
      <c r="J194" t="n">
        <v>2025</v>
      </c>
      <c r="K194" t="n">
        <v>80697.84420000001</v>
      </c>
    </row>
    <row r="195">
      <c r="A195" t="inlineStr">
        <is>
          <t>Energy supply and use</t>
        </is>
      </c>
      <c r="B195" t="inlineStr">
        <is>
          <t>Power generation by type</t>
        </is>
      </c>
      <c r="C195" t="inlineStr">
        <is>
          <t>Hydropower</t>
        </is>
      </c>
      <c r="D195" t="inlineStr">
        <is>
          <t>Run-of-river</t>
        </is>
      </c>
      <c r="E195" t="inlineStr">
        <is>
          <t>Electricity generation (public service)</t>
        </is>
      </c>
      <c r="F195" t="inlineStr">
        <is>
          <t>Paraná</t>
        </is>
      </c>
      <c r="G195" t="inlineStr">
        <is>
          <t>NA</t>
        </is>
      </c>
      <c r="H195" t="inlineStr">
        <is>
          <t>GWh</t>
        </is>
      </c>
      <c r="I195" t="inlineStr">
        <is>
          <t>BR</t>
        </is>
      </c>
      <c r="J195" t="n">
        <v>2030</v>
      </c>
      <c r="K195" t="n">
        <v>80697.84420000001</v>
      </c>
    </row>
    <row r="196">
      <c r="A196" t="inlineStr">
        <is>
          <t>Energy supply and use</t>
        </is>
      </c>
      <c r="B196" t="inlineStr">
        <is>
          <t>Power generation by type</t>
        </is>
      </c>
      <c r="C196" t="inlineStr">
        <is>
          <t>Hydropower</t>
        </is>
      </c>
      <c r="D196" t="inlineStr">
        <is>
          <t>Run-of-river</t>
        </is>
      </c>
      <c r="E196" t="inlineStr">
        <is>
          <t>Electricity generation (public service)</t>
        </is>
      </c>
      <c r="F196" t="inlineStr">
        <is>
          <t>Paraná</t>
        </is>
      </c>
      <c r="G196" t="inlineStr">
        <is>
          <t>NA</t>
        </is>
      </c>
      <c r="H196" t="inlineStr">
        <is>
          <t>GWh</t>
        </is>
      </c>
      <c r="I196" t="inlineStr">
        <is>
          <t>BR</t>
        </is>
      </c>
      <c r="J196" t="n">
        <v>2035</v>
      </c>
      <c r="K196" t="n">
        <v>80697.84420000001</v>
      </c>
    </row>
    <row r="197">
      <c r="A197" t="inlineStr">
        <is>
          <t>Energy supply and use</t>
        </is>
      </c>
      <c r="B197" t="inlineStr">
        <is>
          <t>Power generation by type</t>
        </is>
      </c>
      <c r="C197" t="inlineStr">
        <is>
          <t>Hydropower</t>
        </is>
      </c>
      <c r="D197" t="inlineStr">
        <is>
          <t>Run-of-river</t>
        </is>
      </c>
      <c r="E197" t="inlineStr">
        <is>
          <t>Electricity generation (public service)</t>
        </is>
      </c>
      <c r="F197" t="inlineStr">
        <is>
          <t>Paraná</t>
        </is>
      </c>
      <c r="G197" t="inlineStr">
        <is>
          <t>NA</t>
        </is>
      </c>
      <c r="H197" t="inlineStr">
        <is>
          <t>GWh</t>
        </is>
      </c>
      <c r="I197" t="inlineStr">
        <is>
          <t>BR</t>
        </is>
      </c>
      <c r="J197" t="n">
        <v>2040</v>
      </c>
      <c r="K197" t="n">
        <v>80697.84420000001</v>
      </c>
    </row>
    <row r="198">
      <c r="A198" t="inlineStr">
        <is>
          <t>Energy supply and use</t>
        </is>
      </c>
      <c r="B198" t="inlineStr">
        <is>
          <t>Power generation by type</t>
        </is>
      </c>
      <c r="C198" t="inlineStr">
        <is>
          <t>Hydropower</t>
        </is>
      </c>
      <c r="D198" t="inlineStr">
        <is>
          <t>Run-of-river</t>
        </is>
      </c>
      <c r="E198" t="inlineStr">
        <is>
          <t>Electricity generation (public service)</t>
        </is>
      </c>
      <c r="F198" t="inlineStr">
        <is>
          <t>Paraná</t>
        </is>
      </c>
      <c r="G198" t="inlineStr">
        <is>
          <t>NA</t>
        </is>
      </c>
      <c r="H198" t="inlineStr">
        <is>
          <t>GWh</t>
        </is>
      </c>
      <c r="I198" t="inlineStr">
        <is>
          <t>BR</t>
        </is>
      </c>
      <c r="J198" t="n">
        <v>2045</v>
      </c>
      <c r="K198" t="n">
        <v>80697.84420000001</v>
      </c>
    </row>
    <row r="199">
      <c r="A199" t="inlineStr">
        <is>
          <t>Energy supply and use</t>
        </is>
      </c>
      <c r="B199" t="inlineStr">
        <is>
          <t>Power generation by type</t>
        </is>
      </c>
      <c r="C199" t="inlineStr">
        <is>
          <t>Hydropower</t>
        </is>
      </c>
      <c r="D199" t="inlineStr">
        <is>
          <t>Run-of-river</t>
        </is>
      </c>
      <c r="E199" t="inlineStr">
        <is>
          <t>Electricity generation (public service)</t>
        </is>
      </c>
      <c r="F199" t="inlineStr">
        <is>
          <t>Paraná</t>
        </is>
      </c>
      <c r="G199" t="inlineStr">
        <is>
          <t>NA</t>
        </is>
      </c>
      <c r="H199" t="inlineStr">
        <is>
          <t>GWh</t>
        </is>
      </c>
      <c r="I199" t="inlineStr">
        <is>
          <t>BR</t>
        </is>
      </c>
      <c r="J199" t="n">
        <v>2050</v>
      </c>
      <c r="K199" t="n">
        <v>80697.84420000001</v>
      </c>
    </row>
    <row r="200">
      <c r="A200" t="inlineStr">
        <is>
          <t>Energy supply and use</t>
        </is>
      </c>
      <c r="B200" t="inlineStr">
        <is>
          <t>Power generation by type</t>
        </is>
      </c>
      <c r="C200" t="inlineStr">
        <is>
          <t>Hydropower</t>
        </is>
      </c>
      <c r="D200" t="inlineStr">
        <is>
          <t>Run-of-river</t>
        </is>
      </c>
      <c r="E200" t="inlineStr">
        <is>
          <t>Electricity generation (public service)</t>
        </is>
      </c>
      <c r="F200" t="inlineStr">
        <is>
          <t>Paraíba do Sul</t>
        </is>
      </c>
      <c r="G200" t="inlineStr">
        <is>
          <t>NA</t>
        </is>
      </c>
      <c r="H200" t="inlineStr">
        <is>
          <t>GWh</t>
        </is>
      </c>
      <c r="I200" t="inlineStr">
        <is>
          <t>BR</t>
        </is>
      </c>
      <c r="J200" t="n">
        <v>2025</v>
      </c>
      <c r="K200" t="n">
        <v>4711.09071</v>
      </c>
    </row>
    <row r="201">
      <c r="A201" t="inlineStr">
        <is>
          <t>Energy supply and use</t>
        </is>
      </c>
      <c r="B201" t="inlineStr">
        <is>
          <t>Power generation by type</t>
        </is>
      </c>
      <c r="C201" t="inlineStr">
        <is>
          <t>Hydropower</t>
        </is>
      </c>
      <c r="D201" t="inlineStr">
        <is>
          <t>Run-of-river</t>
        </is>
      </c>
      <c r="E201" t="inlineStr">
        <is>
          <t>Electricity generation (public service)</t>
        </is>
      </c>
      <c r="F201" t="inlineStr">
        <is>
          <t>Paraíba do Sul</t>
        </is>
      </c>
      <c r="G201" t="inlineStr">
        <is>
          <t>NA</t>
        </is>
      </c>
      <c r="H201" t="inlineStr">
        <is>
          <t>GWh</t>
        </is>
      </c>
      <c r="I201" t="inlineStr">
        <is>
          <t>BR</t>
        </is>
      </c>
      <c r="J201" t="n">
        <v>2030</v>
      </c>
      <c r="K201" t="n">
        <v>4711.09071</v>
      </c>
    </row>
    <row r="202">
      <c r="A202" t="inlineStr">
        <is>
          <t>Energy supply and use</t>
        </is>
      </c>
      <c r="B202" t="inlineStr">
        <is>
          <t>Power generation by type</t>
        </is>
      </c>
      <c r="C202" t="inlineStr">
        <is>
          <t>Hydropower</t>
        </is>
      </c>
      <c r="D202" t="inlineStr">
        <is>
          <t>Run-of-river</t>
        </is>
      </c>
      <c r="E202" t="inlineStr">
        <is>
          <t>Electricity generation (public service)</t>
        </is>
      </c>
      <c r="F202" t="inlineStr">
        <is>
          <t>Paraíba do Sul</t>
        </is>
      </c>
      <c r="G202" t="inlineStr">
        <is>
          <t>NA</t>
        </is>
      </c>
      <c r="H202" t="inlineStr">
        <is>
          <t>GWh</t>
        </is>
      </c>
      <c r="I202" t="inlineStr">
        <is>
          <t>BR</t>
        </is>
      </c>
      <c r="J202" t="n">
        <v>2035</v>
      </c>
      <c r="K202" t="n">
        <v>4711.09071</v>
      </c>
    </row>
    <row r="203">
      <c r="A203" t="inlineStr">
        <is>
          <t>Energy supply and use</t>
        </is>
      </c>
      <c r="B203" t="inlineStr">
        <is>
          <t>Power generation by type</t>
        </is>
      </c>
      <c r="C203" t="inlineStr">
        <is>
          <t>Hydropower</t>
        </is>
      </c>
      <c r="D203" t="inlineStr">
        <is>
          <t>Run-of-river</t>
        </is>
      </c>
      <c r="E203" t="inlineStr">
        <is>
          <t>Electricity generation (public service)</t>
        </is>
      </c>
      <c r="F203" t="inlineStr">
        <is>
          <t>Paraíba do Sul</t>
        </is>
      </c>
      <c r="G203" t="inlineStr">
        <is>
          <t>NA</t>
        </is>
      </c>
      <c r="H203" t="inlineStr">
        <is>
          <t>GWh</t>
        </is>
      </c>
      <c r="I203" t="inlineStr">
        <is>
          <t>BR</t>
        </is>
      </c>
      <c r="J203" t="n">
        <v>2040</v>
      </c>
      <c r="K203" t="n">
        <v>4711.09071</v>
      </c>
    </row>
    <row r="204">
      <c r="A204" t="inlineStr">
        <is>
          <t>Energy supply and use</t>
        </is>
      </c>
      <c r="B204" t="inlineStr">
        <is>
          <t>Power generation by type</t>
        </is>
      </c>
      <c r="C204" t="inlineStr">
        <is>
          <t>Hydropower</t>
        </is>
      </c>
      <c r="D204" t="inlineStr">
        <is>
          <t>Run-of-river</t>
        </is>
      </c>
      <c r="E204" t="inlineStr">
        <is>
          <t>Electricity generation (public service)</t>
        </is>
      </c>
      <c r="F204" t="inlineStr">
        <is>
          <t>Paraíba do Sul</t>
        </is>
      </c>
      <c r="G204" t="inlineStr">
        <is>
          <t>NA</t>
        </is>
      </c>
      <c r="H204" t="inlineStr">
        <is>
          <t>GWh</t>
        </is>
      </c>
      <c r="I204" t="inlineStr">
        <is>
          <t>BR</t>
        </is>
      </c>
      <c r="J204" t="n">
        <v>2045</v>
      </c>
      <c r="K204" t="n">
        <v>4711.09071</v>
      </c>
    </row>
    <row r="205">
      <c r="A205" t="inlineStr">
        <is>
          <t>Energy supply and use</t>
        </is>
      </c>
      <c r="B205" t="inlineStr">
        <is>
          <t>Power generation by type</t>
        </is>
      </c>
      <c r="C205" t="inlineStr">
        <is>
          <t>Hydropower</t>
        </is>
      </c>
      <c r="D205" t="inlineStr">
        <is>
          <t>Run-of-river</t>
        </is>
      </c>
      <c r="E205" t="inlineStr">
        <is>
          <t>Electricity generation (public service)</t>
        </is>
      </c>
      <c r="F205" t="inlineStr">
        <is>
          <t>Paraíba do Sul</t>
        </is>
      </c>
      <c r="G205" t="inlineStr">
        <is>
          <t>NA</t>
        </is>
      </c>
      <c r="H205" t="inlineStr">
        <is>
          <t>GWh</t>
        </is>
      </c>
      <c r="I205" t="inlineStr">
        <is>
          <t>BR</t>
        </is>
      </c>
      <c r="J205" t="n">
        <v>2050</v>
      </c>
      <c r="K205" t="n">
        <v>4711.09071</v>
      </c>
    </row>
    <row r="206">
      <c r="A206" t="inlineStr">
        <is>
          <t>Energy supply and use</t>
        </is>
      </c>
      <c r="B206" t="inlineStr">
        <is>
          <t>Power generation by type</t>
        </is>
      </c>
      <c r="C206" t="inlineStr">
        <is>
          <t>Hydropower</t>
        </is>
      </c>
      <c r="D206" t="inlineStr">
        <is>
          <t>Run-of-river</t>
        </is>
      </c>
      <c r="E206" t="inlineStr">
        <is>
          <t>Electricity generation (public service)</t>
        </is>
      </c>
      <c r="F206" t="inlineStr">
        <is>
          <t>São Francisco</t>
        </is>
      </c>
      <c r="G206" t="inlineStr">
        <is>
          <t>NA</t>
        </is>
      </c>
      <c r="H206" t="inlineStr">
        <is>
          <t>GWh</t>
        </is>
      </c>
      <c r="I206" t="inlineStr">
        <is>
          <t>BR</t>
        </is>
      </c>
      <c r="J206" t="n">
        <v>2025</v>
      </c>
      <c r="K206" t="n">
        <v>26066.37295</v>
      </c>
    </row>
    <row r="207">
      <c r="A207" t="inlineStr">
        <is>
          <t>Energy supply and use</t>
        </is>
      </c>
      <c r="B207" t="inlineStr">
        <is>
          <t>Power generation by type</t>
        </is>
      </c>
      <c r="C207" t="inlineStr">
        <is>
          <t>Hydropower</t>
        </is>
      </c>
      <c r="D207" t="inlineStr">
        <is>
          <t>Run-of-river</t>
        </is>
      </c>
      <c r="E207" t="inlineStr">
        <is>
          <t>Electricity generation (public service)</t>
        </is>
      </c>
      <c r="F207" t="inlineStr">
        <is>
          <t>São Francisco</t>
        </is>
      </c>
      <c r="G207" t="inlineStr">
        <is>
          <t>NA</t>
        </is>
      </c>
      <c r="H207" t="inlineStr">
        <is>
          <t>GWh</t>
        </is>
      </c>
      <c r="I207" t="inlineStr">
        <is>
          <t>BR</t>
        </is>
      </c>
      <c r="J207" t="n">
        <v>2030</v>
      </c>
      <c r="K207" t="n">
        <v>26066.37295</v>
      </c>
    </row>
    <row r="208">
      <c r="A208" t="inlineStr">
        <is>
          <t>Energy supply and use</t>
        </is>
      </c>
      <c r="B208" t="inlineStr">
        <is>
          <t>Power generation by type</t>
        </is>
      </c>
      <c r="C208" t="inlineStr">
        <is>
          <t>Hydropower</t>
        </is>
      </c>
      <c r="D208" t="inlineStr">
        <is>
          <t>Run-of-river</t>
        </is>
      </c>
      <c r="E208" t="inlineStr">
        <is>
          <t>Electricity generation (public service)</t>
        </is>
      </c>
      <c r="F208" t="inlineStr">
        <is>
          <t>São Francisco</t>
        </is>
      </c>
      <c r="G208" t="inlineStr">
        <is>
          <t>NA</t>
        </is>
      </c>
      <c r="H208" t="inlineStr">
        <is>
          <t>GWh</t>
        </is>
      </c>
      <c r="I208" t="inlineStr">
        <is>
          <t>BR</t>
        </is>
      </c>
      <c r="J208" t="n">
        <v>2035</v>
      </c>
      <c r="K208" t="n">
        <v>26066.37295</v>
      </c>
    </row>
    <row r="209">
      <c r="A209" t="inlineStr">
        <is>
          <t>Energy supply and use</t>
        </is>
      </c>
      <c r="B209" t="inlineStr">
        <is>
          <t>Power generation by type</t>
        </is>
      </c>
      <c r="C209" t="inlineStr">
        <is>
          <t>Hydropower</t>
        </is>
      </c>
      <c r="D209" t="inlineStr">
        <is>
          <t>Run-of-river</t>
        </is>
      </c>
      <c r="E209" t="inlineStr">
        <is>
          <t>Electricity generation (public service)</t>
        </is>
      </c>
      <c r="F209" t="inlineStr">
        <is>
          <t>São Francisco</t>
        </is>
      </c>
      <c r="G209" t="inlineStr">
        <is>
          <t>NA</t>
        </is>
      </c>
      <c r="H209" t="inlineStr">
        <is>
          <t>GWh</t>
        </is>
      </c>
      <c r="I209" t="inlineStr">
        <is>
          <t>BR</t>
        </is>
      </c>
      <c r="J209" t="n">
        <v>2040</v>
      </c>
      <c r="K209" t="n">
        <v>26066.37295</v>
      </c>
    </row>
    <row r="210">
      <c r="A210" t="inlineStr">
        <is>
          <t>Energy supply and use</t>
        </is>
      </c>
      <c r="B210" t="inlineStr">
        <is>
          <t>Power generation by type</t>
        </is>
      </c>
      <c r="C210" t="inlineStr">
        <is>
          <t>Hydropower</t>
        </is>
      </c>
      <c r="D210" t="inlineStr">
        <is>
          <t>Run-of-river</t>
        </is>
      </c>
      <c r="E210" t="inlineStr">
        <is>
          <t>Electricity generation (public service)</t>
        </is>
      </c>
      <c r="F210" t="inlineStr">
        <is>
          <t>São Francisco</t>
        </is>
      </c>
      <c r="G210" t="inlineStr">
        <is>
          <t>NA</t>
        </is>
      </c>
      <c r="H210" t="inlineStr">
        <is>
          <t>GWh</t>
        </is>
      </c>
      <c r="I210" t="inlineStr">
        <is>
          <t>BR</t>
        </is>
      </c>
      <c r="J210" t="n">
        <v>2045</v>
      </c>
      <c r="K210" t="n">
        <v>26066.37295</v>
      </c>
    </row>
    <row r="211">
      <c r="A211" t="inlineStr">
        <is>
          <t>Energy supply and use</t>
        </is>
      </c>
      <c r="B211" t="inlineStr">
        <is>
          <t>Power generation by type</t>
        </is>
      </c>
      <c r="C211" t="inlineStr">
        <is>
          <t>Hydropower</t>
        </is>
      </c>
      <c r="D211" t="inlineStr">
        <is>
          <t>Run-of-river</t>
        </is>
      </c>
      <c r="E211" t="inlineStr">
        <is>
          <t>Electricity generation (public service)</t>
        </is>
      </c>
      <c r="F211" t="inlineStr">
        <is>
          <t>São Francisco</t>
        </is>
      </c>
      <c r="G211" t="inlineStr">
        <is>
          <t>NA</t>
        </is>
      </c>
      <c r="H211" t="inlineStr">
        <is>
          <t>GWh</t>
        </is>
      </c>
      <c r="I211" t="inlineStr">
        <is>
          <t>BR</t>
        </is>
      </c>
      <c r="J211" t="n">
        <v>2050</v>
      </c>
      <c r="K211" t="n">
        <v>26066.37295</v>
      </c>
    </row>
    <row r="212">
      <c r="A212" t="inlineStr">
        <is>
          <t>Energy supply and use</t>
        </is>
      </c>
      <c r="B212" t="inlineStr">
        <is>
          <t>Power generation by type</t>
        </is>
      </c>
      <c r="C212" t="inlineStr">
        <is>
          <t>Hydropower</t>
        </is>
      </c>
      <c r="D212" t="inlineStr">
        <is>
          <t>Run-of-river</t>
        </is>
      </c>
      <c r="E212" t="inlineStr">
        <is>
          <t>Electricity generation (public service)</t>
        </is>
      </c>
      <c r="F212" t="inlineStr">
        <is>
          <t>Tietê</t>
        </is>
      </c>
      <c r="G212" t="inlineStr">
        <is>
          <t>NA</t>
        </is>
      </c>
      <c r="H212" t="inlineStr">
        <is>
          <t>GWh</t>
        </is>
      </c>
      <c r="I212" t="inlineStr">
        <is>
          <t>BR</t>
        </is>
      </c>
      <c r="J212" t="n">
        <v>2025</v>
      </c>
      <c r="K212" t="n">
        <v>11540.03549</v>
      </c>
    </row>
    <row r="213">
      <c r="A213" t="inlineStr">
        <is>
          <t>Energy supply and use</t>
        </is>
      </c>
      <c r="B213" t="inlineStr">
        <is>
          <t>Power generation by type</t>
        </is>
      </c>
      <c r="C213" t="inlineStr">
        <is>
          <t>Hydropower</t>
        </is>
      </c>
      <c r="D213" t="inlineStr">
        <is>
          <t>Run-of-river</t>
        </is>
      </c>
      <c r="E213" t="inlineStr">
        <is>
          <t>Electricity generation (public service)</t>
        </is>
      </c>
      <c r="F213" t="inlineStr">
        <is>
          <t>Tietê</t>
        </is>
      </c>
      <c r="G213" t="inlineStr">
        <is>
          <t>NA</t>
        </is>
      </c>
      <c r="H213" t="inlineStr">
        <is>
          <t>GWh</t>
        </is>
      </c>
      <c r="I213" t="inlineStr">
        <is>
          <t>BR</t>
        </is>
      </c>
      <c r="J213" t="n">
        <v>2030</v>
      </c>
      <c r="K213" t="n">
        <v>11540.03549</v>
      </c>
    </row>
    <row r="214">
      <c r="A214" t="inlineStr">
        <is>
          <t>Energy supply and use</t>
        </is>
      </c>
      <c r="B214" t="inlineStr">
        <is>
          <t>Power generation by type</t>
        </is>
      </c>
      <c r="C214" t="inlineStr">
        <is>
          <t>Hydropower</t>
        </is>
      </c>
      <c r="D214" t="inlineStr">
        <is>
          <t>Run-of-river</t>
        </is>
      </c>
      <c r="E214" t="inlineStr">
        <is>
          <t>Electricity generation (public service)</t>
        </is>
      </c>
      <c r="F214" t="inlineStr">
        <is>
          <t>Tietê</t>
        </is>
      </c>
      <c r="G214" t="inlineStr">
        <is>
          <t>NA</t>
        </is>
      </c>
      <c r="H214" t="inlineStr">
        <is>
          <t>GWh</t>
        </is>
      </c>
      <c r="I214" t="inlineStr">
        <is>
          <t>BR</t>
        </is>
      </c>
      <c r="J214" t="n">
        <v>2035</v>
      </c>
      <c r="K214" t="n">
        <v>11540.03549</v>
      </c>
    </row>
    <row r="215">
      <c r="A215" t="inlineStr">
        <is>
          <t>Energy supply and use</t>
        </is>
      </c>
      <c r="B215" t="inlineStr">
        <is>
          <t>Power generation by type</t>
        </is>
      </c>
      <c r="C215" t="inlineStr">
        <is>
          <t>Hydropower</t>
        </is>
      </c>
      <c r="D215" t="inlineStr">
        <is>
          <t>Run-of-river</t>
        </is>
      </c>
      <c r="E215" t="inlineStr">
        <is>
          <t>Electricity generation (public service)</t>
        </is>
      </c>
      <c r="F215" t="inlineStr">
        <is>
          <t>Tietê</t>
        </is>
      </c>
      <c r="G215" t="inlineStr">
        <is>
          <t>NA</t>
        </is>
      </c>
      <c r="H215" t="inlineStr">
        <is>
          <t>GWh</t>
        </is>
      </c>
      <c r="I215" t="inlineStr">
        <is>
          <t>BR</t>
        </is>
      </c>
      <c r="J215" t="n">
        <v>2040</v>
      </c>
      <c r="K215" t="n">
        <v>11540.03549</v>
      </c>
    </row>
    <row r="216">
      <c r="A216" t="inlineStr">
        <is>
          <t>Energy supply and use</t>
        </is>
      </c>
      <c r="B216" t="inlineStr">
        <is>
          <t>Power generation by type</t>
        </is>
      </c>
      <c r="C216" t="inlineStr">
        <is>
          <t>Hydropower</t>
        </is>
      </c>
      <c r="D216" t="inlineStr">
        <is>
          <t>Run-of-river</t>
        </is>
      </c>
      <c r="E216" t="inlineStr">
        <is>
          <t>Electricity generation (public service)</t>
        </is>
      </c>
      <c r="F216" t="inlineStr">
        <is>
          <t>Tietê</t>
        </is>
      </c>
      <c r="G216" t="inlineStr">
        <is>
          <t>NA</t>
        </is>
      </c>
      <c r="H216" t="inlineStr">
        <is>
          <t>GWh</t>
        </is>
      </c>
      <c r="I216" t="inlineStr">
        <is>
          <t>BR</t>
        </is>
      </c>
      <c r="J216" t="n">
        <v>2045</v>
      </c>
      <c r="K216" t="n">
        <v>11540.03549</v>
      </c>
    </row>
    <row r="217">
      <c r="A217" t="inlineStr">
        <is>
          <t>Energy supply and use</t>
        </is>
      </c>
      <c r="B217" t="inlineStr">
        <is>
          <t>Power generation by type</t>
        </is>
      </c>
      <c r="C217" t="inlineStr">
        <is>
          <t>Hydropower</t>
        </is>
      </c>
      <c r="D217" t="inlineStr">
        <is>
          <t>Run-of-river</t>
        </is>
      </c>
      <c r="E217" t="inlineStr">
        <is>
          <t>Electricity generation (public service)</t>
        </is>
      </c>
      <c r="F217" t="inlineStr">
        <is>
          <t>Tietê</t>
        </is>
      </c>
      <c r="G217" t="inlineStr">
        <is>
          <t>NA</t>
        </is>
      </c>
      <c r="H217" t="inlineStr">
        <is>
          <t>GWh</t>
        </is>
      </c>
      <c r="I217" t="inlineStr">
        <is>
          <t>BR</t>
        </is>
      </c>
      <c r="J217" t="n">
        <v>2050</v>
      </c>
      <c r="K217" t="n">
        <v>11540.03549</v>
      </c>
    </row>
    <row r="218">
      <c r="A218" t="inlineStr">
        <is>
          <t>Energy supply and use</t>
        </is>
      </c>
      <c r="B218" t="inlineStr">
        <is>
          <t>Power generation by type</t>
        </is>
      </c>
      <c r="C218" t="inlineStr">
        <is>
          <t>Hydropower</t>
        </is>
      </c>
      <c r="D218" t="inlineStr">
        <is>
          <t>Run-of-river</t>
        </is>
      </c>
      <c r="E218" t="inlineStr">
        <is>
          <t>Electricity generation (public service)</t>
        </is>
      </c>
      <c r="F218" t="inlineStr">
        <is>
          <t>Tocantins</t>
        </is>
      </c>
      <c r="G218" t="inlineStr">
        <is>
          <t>NA</t>
        </is>
      </c>
      <c r="H218" t="inlineStr">
        <is>
          <t>GWh</t>
        </is>
      </c>
      <c r="I218" t="inlineStr">
        <is>
          <t>BR</t>
        </is>
      </c>
      <c r="J218" t="n">
        <v>2025</v>
      </c>
      <c r="K218" t="n">
        <v>11621.89599</v>
      </c>
    </row>
    <row r="219">
      <c r="A219" t="inlineStr">
        <is>
          <t>Energy supply and use</t>
        </is>
      </c>
      <c r="B219" t="inlineStr">
        <is>
          <t>Power generation by type</t>
        </is>
      </c>
      <c r="C219" t="inlineStr">
        <is>
          <t>Hydropower</t>
        </is>
      </c>
      <c r="D219" t="inlineStr">
        <is>
          <t>Run-of-river</t>
        </is>
      </c>
      <c r="E219" t="inlineStr">
        <is>
          <t>Electricity generation (public service)</t>
        </is>
      </c>
      <c r="F219" t="inlineStr">
        <is>
          <t>Tocantins</t>
        </is>
      </c>
      <c r="G219" t="inlineStr">
        <is>
          <t>NA</t>
        </is>
      </c>
      <c r="H219" t="inlineStr">
        <is>
          <t>GWh</t>
        </is>
      </c>
      <c r="I219" t="inlineStr">
        <is>
          <t>BR</t>
        </is>
      </c>
      <c r="J219" t="n">
        <v>2030</v>
      </c>
      <c r="K219" t="n">
        <v>11621.89599</v>
      </c>
    </row>
    <row r="220">
      <c r="A220" t="inlineStr">
        <is>
          <t>Energy supply and use</t>
        </is>
      </c>
      <c r="B220" t="inlineStr">
        <is>
          <t>Power generation by type</t>
        </is>
      </c>
      <c r="C220" t="inlineStr">
        <is>
          <t>Hydropower</t>
        </is>
      </c>
      <c r="D220" t="inlineStr">
        <is>
          <t>Run-of-river</t>
        </is>
      </c>
      <c r="E220" t="inlineStr">
        <is>
          <t>Electricity generation (public service)</t>
        </is>
      </c>
      <c r="F220" t="inlineStr">
        <is>
          <t>Tocantins</t>
        </is>
      </c>
      <c r="G220" t="inlineStr">
        <is>
          <t>NA</t>
        </is>
      </c>
      <c r="H220" t="inlineStr">
        <is>
          <t>GWh</t>
        </is>
      </c>
      <c r="I220" t="inlineStr">
        <is>
          <t>BR</t>
        </is>
      </c>
      <c r="J220" t="n">
        <v>2035</v>
      </c>
      <c r="K220" t="n">
        <v>11621.89599</v>
      </c>
    </row>
    <row r="221">
      <c r="A221" t="inlineStr">
        <is>
          <t>Energy supply and use</t>
        </is>
      </c>
      <c r="B221" t="inlineStr">
        <is>
          <t>Power generation by type</t>
        </is>
      </c>
      <c r="C221" t="inlineStr">
        <is>
          <t>Hydropower</t>
        </is>
      </c>
      <c r="D221" t="inlineStr">
        <is>
          <t>Run-of-river</t>
        </is>
      </c>
      <c r="E221" t="inlineStr">
        <is>
          <t>Electricity generation (public service)</t>
        </is>
      </c>
      <c r="F221" t="inlineStr">
        <is>
          <t>Tocantins</t>
        </is>
      </c>
      <c r="G221" t="inlineStr">
        <is>
          <t>NA</t>
        </is>
      </c>
      <c r="H221" t="inlineStr">
        <is>
          <t>GWh</t>
        </is>
      </c>
      <c r="I221" t="inlineStr">
        <is>
          <t>BR</t>
        </is>
      </c>
      <c r="J221" t="n">
        <v>2040</v>
      </c>
      <c r="K221" t="n">
        <v>11621.89599</v>
      </c>
    </row>
    <row r="222">
      <c r="A222" t="inlineStr">
        <is>
          <t>Energy supply and use</t>
        </is>
      </c>
      <c r="B222" t="inlineStr">
        <is>
          <t>Power generation by type</t>
        </is>
      </c>
      <c r="C222" t="inlineStr">
        <is>
          <t>Hydropower</t>
        </is>
      </c>
      <c r="D222" t="inlineStr">
        <is>
          <t>Run-of-river</t>
        </is>
      </c>
      <c r="E222" t="inlineStr">
        <is>
          <t>Electricity generation (public service)</t>
        </is>
      </c>
      <c r="F222" t="inlineStr">
        <is>
          <t>Tocantins</t>
        </is>
      </c>
      <c r="G222" t="inlineStr">
        <is>
          <t>NA</t>
        </is>
      </c>
      <c r="H222" t="inlineStr">
        <is>
          <t>GWh</t>
        </is>
      </c>
      <c r="I222" t="inlineStr">
        <is>
          <t>BR</t>
        </is>
      </c>
      <c r="J222" t="n">
        <v>2045</v>
      </c>
      <c r="K222" t="n">
        <v>11621.89599</v>
      </c>
    </row>
    <row r="223">
      <c r="A223" t="inlineStr">
        <is>
          <t>Energy supply and use</t>
        </is>
      </c>
      <c r="B223" t="inlineStr">
        <is>
          <t>Power generation by type</t>
        </is>
      </c>
      <c r="C223" t="inlineStr">
        <is>
          <t>Hydropower</t>
        </is>
      </c>
      <c r="D223" t="inlineStr">
        <is>
          <t>Run-of-river</t>
        </is>
      </c>
      <c r="E223" t="inlineStr">
        <is>
          <t>Electricity generation (public service)</t>
        </is>
      </c>
      <c r="F223" t="inlineStr">
        <is>
          <t>Tocantins</t>
        </is>
      </c>
      <c r="G223" t="inlineStr">
        <is>
          <t>NA</t>
        </is>
      </c>
      <c r="H223" t="inlineStr">
        <is>
          <t>GWh</t>
        </is>
      </c>
      <c r="I223" t="inlineStr">
        <is>
          <t>BR</t>
        </is>
      </c>
      <c r="J223" t="n">
        <v>2050</v>
      </c>
      <c r="K223" t="n">
        <v>11621.89599</v>
      </c>
    </row>
    <row r="224">
      <c r="A224" t="inlineStr">
        <is>
          <t>Energy supply and use</t>
        </is>
      </c>
      <c r="B224" t="inlineStr">
        <is>
          <t>Power generation by type</t>
        </is>
      </c>
      <c r="C224" t="inlineStr">
        <is>
          <t>Hydropower</t>
        </is>
      </c>
      <c r="D224" t="inlineStr">
        <is>
          <t>Run-of-river</t>
        </is>
      </c>
      <c r="E224" t="inlineStr">
        <is>
          <t>Electricity generation (public service)</t>
        </is>
      </c>
      <c r="F224" t="inlineStr">
        <is>
          <t>Uruguai</t>
        </is>
      </c>
      <c r="G224" t="inlineStr">
        <is>
          <t>NA</t>
        </is>
      </c>
      <c r="H224" t="inlineStr">
        <is>
          <t>GWh</t>
        </is>
      </c>
      <c r="I224" t="inlineStr">
        <is>
          <t>BR</t>
        </is>
      </c>
      <c r="J224" t="n">
        <v>2025</v>
      </c>
      <c r="K224" t="n">
        <v>13343.77723</v>
      </c>
    </row>
    <row r="225">
      <c r="A225" t="inlineStr">
        <is>
          <t>Energy supply and use</t>
        </is>
      </c>
      <c r="B225" t="inlineStr">
        <is>
          <t>Power generation by type</t>
        </is>
      </c>
      <c r="C225" t="inlineStr">
        <is>
          <t>Hydropower</t>
        </is>
      </c>
      <c r="D225" t="inlineStr">
        <is>
          <t>Run-of-river</t>
        </is>
      </c>
      <c r="E225" t="inlineStr">
        <is>
          <t>Electricity generation (public service)</t>
        </is>
      </c>
      <c r="F225" t="inlineStr">
        <is>
          <t>Uruguai</t>
        </is>
      </c>
      <c r="G225" t="inlineStr">
        <is>
          <t>NA</t>
        </is>
      </c>
      <c r="H225" t="inlineStr">
        <is>
          <t>GWh</t>
        </is>
      </c>
      <c r="I225" t="inlineStr">
        <is>
          <t>BR</t>
        </is>
      </c>
      <c r="J225" t="n">
        <v>2030</v>
      </c>
      <c r="K225" t="n">
        <v>13343.77723</v>
      </c>
    </row>
    <row r="226">
      <c r="A226" t="inlineStr">
        <is>
          <t>Energy supply and use</t>
        </is>
      </c>
      <c r="B226" t="inlineStr">
        <is>
          <t>Power generation by type</t>
        </is>
      </c>
      <c r="C226" t="inlineStr">
        <is>
          <t>Hydropower</t>
        </is>
      </c>
      <c r="D226" t="inlineStr">
        <is>
          <t>Run-of-river</t>
        </is>
      </c>
      <c r="E226" t="inlineStr">
        <is>
          <t>Electricity generation (public service)</t>
        </is>
      </c>
      <c r="F226" t="inlineStr">
        <is>
          <t>Uruguai</t>
        </is>
      </c>
      <c r="G226" t="inlineStr">
        <is>
          <t>NA</t>
        </is>
      </c>
      <c r="H226" t="inlineStr">
        <is>
          <t>GWh</t>
        </is>
      </c>
      <c r="I226" t="inlineStr">
        <is>
          <t>BR</t>
        </is>
      </c>
      <c r="J226" t="n">
        <v>2035</v>
      </c>
      <c r="K226" t="n">
        <v>13343.77723</v>
      </c>
    </row>
    <row r="227">
      <c r="A227" t="inlineStr">
        <is>
          <t>Energy supply and use</t>
        </is>
      </c>
      <c r="B227" t="inlineStr">
        <is>
          <t>Power generation by type</t>
        </is>
      </c>
      <c r="C227" t="inlineStr">
        <is>
          <t>Hydropower</t>
        </is>
      </c>
      <c r="D227" t="inlineStr">
        <is>
          <t>Run-of-river</t>
        </is>
      </c>
      <c r="E227" t="inlineStr">
        <is>
          <t>Electricity generation (public service)</t>
        </is>
      </c>
      <c r="F227" t="inlineStr">
        <is>
          <t>Uruguai</t>
        </is>
      </c>
      <c r="G227" t="inlineStr">
        <is>
          <t>NA</t>
        </is>
      </c>
      <c r="H227" t="inlineStr">
        <is>
          <t>GWh</t>
        </is>
      </c>
      <c r="I227" t="inlineStr">
        <is>
          <t>BR</t>
        </is>
      </c>
      <c r="J227" t="n">
        <v>2040</v>
      </c>
      <c r="K227" t="n">
        <v>13343.77723</v>
      </c>
    </row>
    <row r="228">
      <c r="A228" t="inlineStr">
        <is>
          <t>Energy supply and use</t>
        </is>
      </c>
      <c r="B228" t="inlineStr">
        <is>
          <t>Power generation by type</t>
        </is>
      </c>
      <c r="C228" t="inlineStr">
        <is>
          <t>Hydropower</t>
        </is>
      </c>
      <c r="D228" t="inlineStr">
        <is>
          <t>Run-of-river</t>
        </is>
      </c>
      <c r="E228" t="inlineStr">
        <is>
          <t>Electricity generation (public service)</t>
        </is>
      </c>
      <c r="F228" t="inlineStr">
        <is>
          <t>Uruguai</t>
        </is>
      </c>
      <c r="G228" t="inlineStr">
        <is>
          <t>NA</t>
        </is>
      </c>
      <c r="H228" t="inlineStr">
        <is>
          <t>GWh</t>
        </is>
      </c>
      <c r="I228" t="inlineStr">
        <is>
          <t>BR</t>
        </is>
      </c>
      <c r="J228" t="n">
        <v>2045</v>
      </c>
      <c r="K228" t="n">
        <v>13343.77723</v>
      </c>
    </row>
    <row r="229">
      <c r="A229" t="inlineStr">
        <is>
          <t>Energy supply and use</t>
        </is>
      </c>
      <c r="B229" t="inlineStr">
        <is>
          <t>Power generation by type</t>
        </is>
      </c>
      <c r="C229" t="inlineStr">
        <is>
          <t>Hydropower</t>
        </is>
      </c>
      <c r="D229" t="inlineStr">
        <is>
          <t>Run-of-river</t>
        </is>
      </c>
      <c r="E229" t="inlineStr">
        <is>
          <t>Electricity generation (public service)</t>
        </is>
      </c>
      <c r="F229" t="inlineStr">
        <is>
          <t>Uruguai</t>
        </is>
      </c>
      <c r="G229" t="inlineStr">
        <is>
          <t>NA</t>
        </is>
      </c>
      <c r="H229" t="inlineStr">
        <is>
          <t>GWh</t>
        </is>
      </c>
      <c r="I229" t="inlineStr">
        <is>
          <t>BR</t>
        </is>
      </c>
      <c r="J229" t="n">
        <v>2050</v>
      </c>
      <c r="K229" t="n">
        <v>13343.77723</v>
      </c>
    </row>
    <row r="230">
      <c r="A230" t="inlineStr">
        <is>
          <t>Energy supply and use</t>
        </is>
      </c>
      <c r="B230" t="inlineStr">
        <is>
          <t>Power generation by type</t>
        </is>
      </c>
      <c r="C230" t="inlineStr">
        <is>
          <t>Natural gas</t>
        </is>
      </c>
      <c r="D230" t="inlineStr">
        <is>
          <t>With CCS</t>
        </is>
      </c>
      <c r="E230" t="inlineStr">
        <is>
          <t>Electricity generation (public service)</t>
        </is>
      </c>
      <c r="F230" t="inlineStr">
        <is>
          <t>NA</t>
        </is>
      </c>
      <c r="G230" t="inlineStr">
        <is>
          <t>NA</t>
        </is>
      </c>
      <c r="H230" t="inlineStr">
        <is>
          <t>GWh</t>
        </is>
      </c>
      <c r="I230" t="inlineStr">
        <is>
          <t>BR</t>
        </is>
      </c>
      <c r="J230" t="n">
        <v>2025</v>
      </c>
      <c r="K230" t="n">
        <v>11.05527</v>
      </c>
    </row>
    <row r="231">
      <c r="A231" t="inlineStr">
        <is>
          <t>Energy supply and use</t>
        </is>
      </c>
      <c r="B231" t="inlineStr">
        <is>
          <t>Power generation by type</t>
        </is>
      </c>
      <c r="C231" t="inlineStr">
        <is>
          <t>Natural gas</t>
        </is>
      </c>
      <c r="D231" t="inlineStr">
        <is>
          <t>With CCS</t>
        </is>
      </c>
      <c r="E231" t="inlineStr">
        <is>
          <t>Electricity generation (public service)</t>
        </is>
      </c>
      <c r="F231" t="inlineStr">
        <is>
          <t>NA</t>
        </is>
      </c>
      <c r="G231" t="inlineStr">
        <is>
          <t>NA</t>
        </is>
      </c>
      <c r="H231" t="inlineStr">
        <is>
          <t>GWh</t>
        </is>
      </c>
      <c r="I231" t="inlineStr">
        <is>
          <t>BR</t>
        </is>
      </c>
      <c r="J231" t="n">
        <v>2030</v>
      </c>
      <c r="K231" t="n">
        <v>7.76972</v>
      </c>
    </row>
    <row r="232">
      <c r="A232" t="inlineStr">
        <is>
          <t>Energy supply and use</t>
        </is>
      </c>
      <c r="B232" t="inlineStr">
        <is>
          <t>Power generation by type</t>
        </is>
      </c>
      <c r="C232" t="inlineStr">
        <is>
          <t>Natural gas</t>
        </is>
      </c>
      <c r="D232" t="inlineStr">
        <is>
          <t>With CCS</t>
        </is>
      </c>
      <c r="E232" t="inlineStr">
        <is>
          <t>Electricity generation (public service)</t>
        </is>
      </c>
      <c r="F232" t="inlineStr">
        <is>
          <t>NA</t>
        </is>
      </c>
      <c r="G232" t="inlineStr">
        <is>
          <t>NA</t>
        </is>
      </c>
      <c r="H232" t="inlineStr">
        <is>
          <t>GWh</t>
        </is>
      </c>
      <c r="I232" t="inlineStr">
        <is>
          <t>BR</t>
        </is>
      </c>
      <c r="J232" t="n">
        <v>2035</v>
      </c>
      <c r="K232" t="n">
        <v>4.01003</v>
      </c>
    </row>
    <row r="233">
      <c r="A233" t="inlineStr">
        <is>
          <t>Energy supply and use</t>
        </is>
      </c>
      <c r="B233" t="inlineStr">
        <is>
          <t>Power generation by type</t>
        </is>
      </c>
      <c r="C233" t="inlineStr">
        <is>
          <t>Natural gas</t>
        </is>
      </c>
      <c r="D233" t="inlineStr">
        <is>
          <t>With CCS</t>
        </is>
      </c>
      <c r="E233" t="inlineStr">
        <is>
          <t>Electricity generation (public service)</t>
        </is>
      </c>
      <c r="F233" t="inlineStr">
        <is>
          <t>NA</t>
        </is>
      </c>
      <c r="G233" t="inlineStr">
        <is>
          <t>NA</t>
        </is>
      </c>
      <c r="H233" t="inlineStr">
        <is>
          <t>GWh</t>
        </is>
      </c>
      <c r="I233" t="inlineStr">
        <is>
          <t>BR</t>
        </is>
      </c>
      <c r="J233" t="n">
        <v>2040</v>
      </c>
      <c r="K233" t="n">
        <v>4.05384</v>
      </c>
    </row>
    <row r="234">
      <c r="A234" t="inlineStr">
        <is>
          <t>Energy supply and use</t>
        </is>
      </c>
      <c r="B234" t="inlineStr">
        <is>
          <t>Power generation by type</t>
        </is>
      </c>
      <c r="C234" t="inlineStr">
        <is>
          <t>Natural gas</t>
        </is>
      </c>
      <c r="D234" t="inlineStr">
        <is>
          <t>With CCS</t>
        </is>
      </c>
      <c r="E234" t="inlineStr">
        <is>
          <t>Electricity generation (public service)</t>
        </is>
      </c>
      <c r="F234" t="inlineStr">
        <is>
          <t>NA</t>
        </is>
      </c>
      <c r="G234" t="inlineStr">
        <is>
          <t>NA</t>
        </is>
      </c>
      <c r="H234" t="inlineStr">
        <is>
          <t>GWh</t>
        </is>
      </c>
      <c r="I234" t="inlineStr">
        <is>
          <t>BR</t>
        </is>
      </c>
      <c r="J234" t="n">
        <v>2045</v>
      </c>
      <c r="K234" t="n">
        <v>4.16383</v>
      </c>
    </row>
    <row r="235">
      <c r="A235" t="inlineStr">
        <is>
          <t>Energy supply and use</t>
        </is>
      </c>
      <c r="B235" t="inlineStr">
        <is>
          <t>Power generation by type</t>
        </is>
      </c>
      <c r="C235" t="inlineStr">
        <is>
          <t>Natural gas</t>
        </is>
      </c>
      <c r="D235" t="inlineStr">
        <is>
          <t>With CCS</t>
        </is>
      </c>
      <c r="E235" t="inlineStr">
        <is>
          <t>Electricity generation (public service)</t>
        </is>
      </c>
      <c r="F235" t="inlineStr">
        <is>
          <t>NA</t>
        </is>
      </c>
      <c r="G235" t="inlineStr">
        <is>
          <t>NA</t>
        </is>
      </c>
      <c r="H235" t="inlineStr">
        <is>
          <t>GWh</t>
        </is>
      </c>
      <c r="I235" t="inlineStr">
        <is>
          <t>BR</t>
        </is>
      </c>
      <c r="J235" t="n">
        <v>2050</v>
      </c>
      <c r="K235" t="n">
        <v>25.11086</v>
      </c>
    </row>
    <row r="236">
      <c r="A236" t="inlineStr">
        <is>
          <t>Energy supply and use</t>
        </is>
      </c>
      <c r="B236" t="inlineStr">
        <is>
          <t>Power generation by type</t>
        </is>
      </c>
      <c r="C236" t="inlineStr">
        <is>
          <t>Natural gas</t>
        </is>
      </c>
      <c r="D236" t="inlineStr">
        <is>
          <t>Without CCS</t>
        </is>
      </c>
      <c r="E236" t="inlineStr">
        <is>
          <t>Electricity generation (public service)</t>
        </is>
      </c>
      <c r="F236" t="inlineStr">
        <is>
          <t>NA</t>
        </is>
      </c>
      <c r="G236" t="inlineStr">
        <is>
          <t>NA</t>
        </is>
      </c>
      <c r="H236" t="inlineStr">
        <is>
          <t>GWh</t>
        </is>
      </c>
      <c r="I236" t="inlineStr">
        <is>
          <t>BR</t>
        </is>
      </c>
      <c r="J236" t="n">
        <v>2025</v>
      </c>
      <c r="K236" t="n">
        <v>32829.96657</v>
      </c>
    </row>
    <row r="237">
      <c r="A237" t="inlineStr">
        <is>
          <t>Energy supply and use</t>
        </is>
      </c>
      <c r="B237" t="inlineStr">
        <is>
          <t>Power generation by type</t>
        </is>
      </c>
      <c r="C237" t="inlineStr">
        <is>
          <t>Natural gas</t>
        </is>
      </c>
      <c r="D237" t="inlineStr">
        <is>
          <t>Without CCS</t>
        </is>
      </c>
      <c r="E237" t="inlineStr">
        <is>
          <t>Electricity generation (public service)</t>
        </is>
      </c>
      <c r="F237" t="inlineStr">
        <is>
          <t>NA</t>
        </is>
      </c>
      <c r="G237" t="inlineStr">
        <is>
          <t>NA</t>
        </is>
      </c>
      <c r="H237" t="inlineStr">
        <is>
          <t>GWh</t>
        </is>
      </c>
      <c r="I237" t="inlineStr">
        <is>
          <t>BR</t>
        </is>
      </c>
      <c r="J237" t="n">
        <v>2030</v>
      </c>
      <c r="K237" t="n">
        <v>28693.05723</v>
      </c>
    </row>
    <row r="238">
      <c r="A238" t="inlineStr">
        <is>
          <t>Energy supply and use</t>
        </is>
      </c>
      <c r="B238" t="inlineStr">
        <is>
          <t>Power generation by type</t>
        </is>
      </c>
      <c r="C238" t="inlineStr">
        <is>
          <t>Natural gas</t>
        </is>
      </c>
      <c r="D238" t="inlineStr">
        <is>
          <t>Without CCS</t>
        </is>
      </c>
      <c r="E238" t="inlineStr">
        <is>
          <t>Electricity generation (public service)</t>
        </is>
      </c>
      <c r="F238" t="inlineStr">
        <is>
          <t>NA</t>
        </is>
      </c>
      <c r="G238" t="inlineStr">
        <is>
          <t>NA</t>
        </is>
      </c>
      <c r="H238" t="inlineStr">
        <is>
          <t>GWh</t>
        </is>
      </c>
      <c r="I238" t="inlineStr">
        <is>
          <t>BR</t>
        </is>
      </c>
      <c r="J238" t="n">
        <v>2035</v>
      </c>
      <c r="K238" t="n">
        <v>22594.51243</v>
      </c>
    </row>
    <row r="239">
      <c r="A239" t="inlineStr">
        <is>
          <t>Energy supply and use</t>
        </is>
      </c>
      <c r="B239" t="inlineStr">
        <is>
          <t>Power generation by type</t>
        </is>
      </c>
      <c r="C239" t="inlineStr">
        <is>
          <t>Natural gas</t>
        </is>
      </c>
      <c r="D239" t="inlineStr">
        <is>
          <t>Without CCS</t>
        </is>
      </c>
      <c r="E239" t="inlineStr">
        <is>
          <t>Electricity generation (public service)</t>
        </is>
      </c>
      <c r="F239" t="inlineStr">
        <is>
          <t>NA</t>
        </is>
      </c>
      <c r="G239" t="inlineStr">
        <is>
          <t>NA</t>
        </is>
      </c>
      <c r="H239" t="inlineStr">
        <is>
          <t>GWh</t>
        </is>
      </c>
      <c r="I239" t="inlineStr">
        <is>
          <t>BR</t>
        </is>
      </c>
      <c r="J239" t="n">
        <v>2040</v>
      </c>
      <c r="K239" t="n">
        <v>24978.54239</v>
      </c>
    </row>
    <row r="240">
      <c r="A240" t="inlineStr">
        <is>
          <t>Energy supply and use</t>
        </is>
      </c>
      <c r="B240" t="inlineStr">
        <is>
          <t>Power generation by type</t>
        </is>
      </c>
      <c r="C240" t="inlineStr">
        <is>
          <t>Natural gas</t>
        </is>
      </c>
      <c r="D240" t="inlineStr">
        <is>
          <t>Without CCS</t>
        </is>
      </c>
      <c r="E240" t="inlineStr">
        <is>
          <t>Electricity generation (public service)</t>
        </is>
      </c>
      <c r="F240" t="inlineStr">
        <is>
          <t>NA</t>
        </is>
      </c>
      <c r="G240" t="inlineStr">
        <is>
          <t>NA</t>
        </is>
      </c>
      <c r="H240" t="inlineStr">
        <is>
          <t>GWh</t>
        </is>
      </c>
      <c r="I240" t="inlineStr">
        <is>
          <t>BR</t>
        </is>
      </c>
      <c r="J240" t="n">
        <v>2045</v>
      </c>
      <c r="K240" t="n">
        <v>23749.44815</v>
      </c>
    </row>
    <row r="241">
      <c r="A241" t="inlineStr">
        <is>
          <t>Energy supply and use</t>
        </is>
      </c>
      <c r="B241" t="inlineStr">
        <is>
          <t>Power generation by type</t>
        </is>
      </c>
      <c r="C241" t="inlineStr">
        <is>
          <t>Natural gas</t>
        </is>
      </c>
      <c r="D241" t="inlineStr">
        <is>
          <t>Without CCS</t>
        </is>
      </c>
      <c r="E241" t="inlineStr">
        <is>
          <t>Electricity generation (public service)</t>
        </is>
      </c>
      <c r="F241" t="inlineStr">
        <is>
          <t>NA</t>
        </is>
      </c>
      <c r="G241" t="inlineStr">
        <is>
          <t>NA</t>
        </is>
      </c>
      <c r="H241" t="inlineStr">
        <is>
          <t>GWh</t>
        </is>
      </c>
      <c r="I241" t="inlineStr">
        <is>
          <t>BR</t>
        </is>
      </c>
      <c r="J241" t="n">
        <v>2050</v>
      </c>
      <c r="K241" t="n">
        <v>47786.94379</v>
      </c>
    </row>
    <row r="242">
      <c r="A242" t="inlineStr">
        <is>
          <t>Energy supply and use</t>
        </is>
      </c>
      <c r="B242" t="inlineStr">
        <is>
          <t>Power generation by type</t>
        </is>
      </c>
      <c r="C242" t="inlineStr">
        <is>
          <t>Nuclear</t>
        </is>
      </c>
      <c r="D242" t="inlineStr">
        <is>
          <t>NA</t>
        </is>
      </c>
      <c r="E242" t="inlineStr">
        <is>
          <t>Electricity generation (public service)</t>
        </is>
      </c>
      <c r="F242" t="inlineStr">
        <is>
          <t>NA</t>
        </is>
      </c>
      <c r="G242" t="inlineStr">
        <is>
          <t>NA</t>
        </is>
      </c>
      <c r="H242" t="inlineStr">
        <is>
          <t>GWh</t>
        </is>
      </c>
      <c r="I242" t="inlineStr">
        <is>
          <t>BR</t>
        </is>
      </c>
      <c r="J242" t="n">
        <v>2025</v>
      </c>
      <c r="K242" t="n">
        <v>13085.74989</v>
      </c>
    </row>
    <row r="243">
      <c r="A243" t="inlineStr">
        <is>
          <t>Energy supply and use</t>
        </is>
      </c>
      <c r="B243" t="inlineStr">
        <is>
          <t>Power generation by type</t>
        </is>
      </c>
      <c r="C243" t="inlineStr">
        <is>
          <t>Nuclear</t>
        </is>
      </c>
      <c r="D243" t="inlineStr">
        <is>
          <t>NA</t>
        </is>
      </c>
      <c r="E243" t="inlineStr">
        <is>
          <t>Electricity generation (public service)</t>
        </is>
      </c>
      <c r="F243" t="inlineStr">
        <is>
          <t>NA</t>
        </is>
      </c>
      <c r="G243" t="inlineStr">
        <is>
          <t>NA</t>
        </is>
      </c>
      <c r="H243" t="inlineStr">
        <is>
          <t>GWh</t>
        </is>
      </c>
      <c r="I243" t="inlineStr">
        <is>
          <t>BR</t>
        </is>
      </c>
      <c r="J243" t="n">
        <v>2030</v>
      </c>
      <c r="K243" t="n">
        <v>16141.10814</v>
      </c>
    </row>
    <row r="244">
      <c r="A244" t="inlineStr">
        <is>
          <t>Energy supply and use</t>
        </is>
      </c>
      <c r="B244" t="inlineStr">
        <is>
          <t>Power generation by type</t>
        </is>
      </c>
      <c r="C244" t="inlineStr">
        <is>
          <t>Nuclear</t>
        </is>
      </c>
      <c r="D244" t="inlineStr">
        <is>
          <t>NA</t>
        </is>
      </c>
      <c r="E244" t="inlineStr">
        <is>
          <t>Electricity generation (public service)</t>
        </is>
      </c>
      <c r="F244" t="inlineStr">
        <is>
          <t>NA</t>
        </is>
      </c>
      <c r="G244" t="inlineStr">
        <is>
          <t>NA</t>
        </is>
      </c>
      <c r="H244" t="inlineStr">
        <is>
          <t>GWh</t>
        </is>
      </c>
      <c r="I244" t="inlineStr">
        <is>
          <t>BR</t>
        </is>
      </c>
      <c r="J244" t="n">
        <v>2035</v>
      </c>
      <c r="K244" t="n">
        <v>16418.416</v>
      </c>
    </row>
    <row r="245">
      <c r="A245" t="inlineStr">
        <is>
          <t>Energy supply and use</t>
        </is>
      </c>
      <c r="B245" t="inlineStr">
        <is>
          <t>Power generation by type</t>
        </is>
      </c>
      <c r="C245" t="inlineStr">
        <is>
          <t>Nuclear</t>
        </is>
      </c>
      <c r="D245" t="inlineStr">
        <is>
          <t>NA</t>
        </is>
      </c>
      <c r="E245" t="inlineStr">
        <is>
          <t>Electricity generation (public service)</t>
        </is>
      </c>
      <c r="F245" t="inlineStr">
        <is>
          <t>NA</t>
        </is>
      </c>
      <c r="G245" t="inlineStr">
        <is>
          <t>NA</t>
        </is>
      </c>
      <c r="H245" t="inlineStr">
        <is>
          <t>GWh</t>
        </is>
      </c>
      <c r="I245" t="inlineStr">
        <is>
          <t>BR</t>
        </is>
      </c>
      <c r="J245" t="n">
        <v>2040</v>
      </c>
      <c r="K245" t="n">
        <v>16834.68184</v>
      </c>
    </row>
    <row r="246">
      <c r="A246" t="inlineStr">
        <is>
          <t>Energy supply and use</t>
        </is>
      </c>
      <c r="B246" t="inlineStr">
        <is>
          <t>Power generation by type</t>
        </is>
      </c>
      <c r="C246" t="inlineStr">
        <is>
          <t>Nuclear</t>
        </is>
      </c>
      <c r="D246" t="inlineStr">
        <is>
          <t>NA</t>
        </is>
      </c>
      <c r="E246" t="inlineStr">
        <is>
          <t>Electricity generation (public service)</t>
        </is>
      </c>
      <c r="F246" t="inlineStr">
        <is>
          <t>NA</t>
        </is>
      </c>
      <c r="G246" t="inlineStr">
        <is>
          <t>NA</t>
        </is>
      </c>
      <c r="H246" t="inlineStr">
        <is>
          <t>GWh</t>
        </is>
      </c>
      <c r="I246" t="inlineStr">
        <is>
          <t>BR</t>
        </is>
      </c>
      <c r="J246" t="n">
        <v>2045</v>
      </c>
      <c r="K246" t="n">
        <v>16718.58207</v>
      </c>
    </row>
    <row r="247">
      <c r="A247" t="inlineStr">
        <is>
          <t>Energy supply and use</t>
        </is>
      </c>
      <c r="B247" t="inlineStr">
        <is>
          <t>Power generation by type</t>
        </is>
      </c>
      <c r="C247" t="inlineStr">
        <is>
          <t>Nuclear</t>
        </is>
      </c>
      <c r="D247" t="inlineStr">
        <is>
          <t>NA</t>
        </is>
      </c>
      <c r="E247" t="inlineStr">
        <is>
          <t>Electricity generation (public service)</t>
        </is>
      </c>
      <c r="F247" t="inlineStr">
        <is>
          <t>NA</t>
        </is>
      </c>
      <c r="G247" t="inlineStr">
        <is>
          <t>NA</t>
        </is>
      </c>
      <c r="H247" t="inlineStr">
        <is>
          <t>GWh</t>
        </is>
      </c>
      <c r="I247" t="inlineStr">
        <is>
          <t>BR</t>
        </is>
      </c>
      <c r="J247" t="n">
        <v>2050</v>
      </c>
      <c r="K247" t="n">
        <v>16591.8421</v>
      </c>
    </row>
    <row r="248">
      <c r="A248" t="inlineStr">
        <is>
          <t>Energy supply and use</t>
        </is>
      </c>
      <c r="B248" t="inlineStr">
        <is>
          <t>Power generation by type</t>
        </is>
      </c>
      <c r="C248" t="inlineStr">
        <is>
          <t>Solar photovoltaic</t>
        </is>
      </c>
      <c r="D248" t="inlineStr">
        <is>
          <t>Rooftop</t>
        </is>
      </c>
      <c r="E248" t="inlineStr">
        <is>
          <t>Electricity generation (public service)</t>
        </is>
      </c>
      <c r="F248" t="inlineStr">
        <is>
          <t>NA</t>
        </is>
      </c>
      <c r="G248" t="inlineStr">
        <is>
          <t>NA</t>
        </is>
      </c>
      <c r="H248" t="inlineStr">
        <is>
          <t>GWh</t>
        </is>
      </c>
      <c r="I248" t="inlineStr">
        <is>
          <t>BR</t>
        </is>
      </c>
      <c r="J248" t="n">
        <v>2025</v>
      </c>
      <c r="K248" t="n">
        <v>10720.5244</v>
      </c>
    </row>
    <row r="249">
      <c r="A249" t="inlineStr">
        <is>
          <t>Energy supply and use</t>
        </is>
      </c>
      <c r="B249" t="inlineStr">
        <is>
          <t>Power generation by type</t>
        </is>
      </c>
      <c r="C249" t="inlineStr">
        <is>
          <t>Solar photovoltaic</t>
        </is>
      </c>
      <c r="D249" t="inlineStr">
        <is>
          <t>Rooftop</t>
        </is>
      </c>
      <c r="E249" t="inlineStr">
        <is>
          <t>Electricity generation (public service)</t>
        </is>
      </c>
      <c r="F249" t="inlineStr">
        <is>
          <t>NA</t>
        </is>
      </c>
      <c r="G249" t="inlineStr">
        <is>
          <t>NA</t>
        </is>
      </c>
      <c r="H249" t="inlineStr">
        <is>
          <t>GWh</t>
        </is>
      </c>
      <c r="I249" t="inlineStr">
        <is>
          <t>BR</t>
        </is>
      </c>
      <c r="J249" t="n">
        <v>2030</v>
      </c>
      <c r="K249" t="n">
        <v>10911.33572</v>
      </c>
    </row>
    <row r="250">
      <c r="A250" t="inlineStr">
        <is>
          <t>Energy supply and use</t>
        </is>
      </c>
      <c r="B250" t="inlineStr">
        <is>
          <t>Power generation by type</t>
        </is>
      </c>
      <c r="C250" t="inlineStr">
        <is>
          <t>Solar photovoltaic</t>
        </is>
      </c>
      <c r="D250" t="inlineStr">
        <is>
          <t>Rooftop</t>
        </is>
      </c>
      <c r="E250" t="inlineStr">
        <is>
          <t>Electricity generation (public service)</t>
        </is>
      </c>
      <c r="F250" t="inlineStr">
        <is>
          <t>NA</t>
        </is>
      </c>
      <c r="G250" t="inlineStr">
        <is>
          <t>NA</t>
        </is>
      </c>
      <c r="H250" t="inlineStr">
        <is>
          <t>GWh</t>
        </is>
      </c>
      <c r="I250" t="inlineStr">
        <is>
          <t>BR</t>
        </is>
      </c>
      <c r="J250" t="n">
        <v>2035</v>
      </c>
      <c r="K250" t="n">
        <v>10829.36129</v>
      </c>
    </row>
    <row r="251">
      <c r="A251" t="inlineStr">
        <is>
          <t>Energy supply and use</t>
        </is>
      </c>
      <c r="B251" t="inlineStr">
        <is>
          <t>Power generation by type</t>
        </is>
      </c>
      <c r="C251" t="inlineStr">
        <is>
          <t>Solar photovoltaic</t>
        </is>
      </c>
      <c r="D251" t="inlineStr">
        <is>
          <t>Rooftop</t>
        </is>
      </c>
      <c r="E251" t="inlineStr">
        <is>
          <t>Electricity generation (public service)</t>
        </is>
      </c>
      <c r="F251" t="inlineStr">
        <is>
          <t>NA</t>
        </is>
      </c>
      <c r="G251" t="inlineStr">
        <is>
          <t>NA</t>
        </is>
      </c>
      <c r="H251" t="inlineStr">
        <is>
          <t>GWh</t>
        </is>
      </c>
      <c r="I251" t="inlineStr">
        <is>
          <t>BR</t>
        </is>
      </c>
      <c r="J251" t="n">
        <v>2040</v>
      </c>
      <c r="K251" t="n">
        <v>11085.8711</v>
      </c>
    </row>
    <row r="252">
      <c r="A252" t="inlineStr">
        <is>
          <t>Energy supply and use</t>
        </is>
      </c>
      <c r="B252" t="inlineStr">
        <is>
          <t>Power generation by type</t>
        </is>
      </c>
      <c r="C252" t="inlineStr">
        <is>
          <t>Solar photovoltaic</t>
        </is>
      </c>
      <c r="D252" t="inlineStr">
        <is>
          <t>Rooftop</t>
        </is>
      </c>
      <c r="E252" t="inlineStr">
        <is>
          <t>Electricity generation (public service)</t>
        </is>
      </c>
      <c r="F252" t="inlineStr">
        <is>
          <t>NA</t>
        </is>
      </c>
      <c r="G252" t="inlineStr">
        <is>
          <t>NA</t>
        </is>
      </c>
      <c r="H252" t="inlineStr">
        <is>
          <t>GWh</t>
        </is>
      </c>
      <c r="I252" t="inlineStr">
        <is>
          <t>BR</t>
        </is>
      </c>
      <c r="J252" t="n">
        <v>2045</v>
      </c>
      <c r="K252" t="n">
        <v>10998.82673</v>
      </c>
    </row>
    <row r="253">
      <c r="A253" t="inlineStr">
        <is>
          <t>Energy supply and use</t>
        </is>
      </c>
      <c r="B253" t="inlineStr">
        <is>
          <t>Power generation by type</t>
        </is>
      </c>
      <c r="C253" t="inlineStr">
        <is>
          <t>Solar photovoltaic</t>
        </is>
      </c>
      <c r="D253" t="inlineStr">
        <is>
          <t>Rooftop</t>
        </is>
      </c>
      <c r="E253" t="inlineStr">
        <is>
          <t>Electricity generation (public service)</t>
        </is>
      </c>
      <c r="F253" t="inlineStr">
        <is>
          <t>NA</t>
        </is>
      </c>
      <c r="G253" t="inlineStr">
        <is>
          <t>NA</t>
        </is>
      </c>
      <c r="H253" t="inlineStr">
        <is>
          <t>GWh</t>
        </is>
      </c>
      <c r="I253" t="inlineStr">
        <is>
          <t>BR</t>
        </is>
      </c>
      <c r="J253" t="n">
        <v>2050</v>
      </c>
      <c r="K253" t="n">
        <v>10866.27541</v>
      </c>
    </row>
    <row r="254">
      <c r="A254" t="inlineStr">
        <is>
          <t>Energy supply and use</t>
        </is>
      </c>
      <c r="B254" t="inlineStr">
        <is>
          <t>Power generation by type</t>
        </is>
      </c>
      <c r="C254" t="inlineStr">
        <is>
          <t>Solar photovoltaic</t>
        </is>
      </c>
      <c r="D254" t="inlineStr">
        <is>
          <t>Utility-scale</t>
        </is>
      </c>
      <c r="E254" t="inlineStr">
        <is>
          <t>Electricity generation (public service)</t>
        </is>
      </c>
      <c r="F254" t="inlineStr">
        <is>
          <t>NA</t>
        </is>
      </c>
      <c r="G254" t="inlineStr">
        <is>
          <t>NA</t>
        </is>
      </c>
      <c r="H254" t="inlineStr">
        <is>
          <t>GWh</t>
        </is>
      </c>
      <c r="I254" t="inlineStr">
        <is>
          <t>BR</t>
        </is>
      </c>
      <c r="J254" t="n">
        <v>2025</v>
      </c>
      <c r="K254" t="n">
        <v>42898.87701</v>
      </c>
    </row>
    <row r="255">
      <c r="A255" t="inlineStr">
        <is>
          <t>Energy supply and use</t>
        </is>
      </c>
      <c r="B255" t="inlineStr">
        <is>
          <t>Power generation by type</t>
        </is>
      </c>
      <c r="C255" t="inlineStr">
        <is>
          <t>Solar photovoltaic</t>
        </is>
      </c>
      <c r="D255" t="inlineStr">
        <is>
          <t>Utility-scale</t>
        </is>
      </c>
      <c r="E255" t="inlineStr">
        <is>
          <t>Electricity generation (public service)</t>
        </is>
      </c>
      <c r="F255" t="inlineStr">
        <is>
          <t>NA</t>
        </is>
      </c>
      <c r="G255" t="inlineStr">
        <is>
          <t>NA</t>
        </is>
      </c>
      <c r="H255" t="inlineStr">
        <is>
          <t>GWh</t>
        </is>
      </c>
      <c r="I255" t="inlineStr">
        <is>
          <t>BR</t>
        </is>
      </c>
      <c r="J255" t="n">
        <v>2030</v>
      </c>
      <c r="K255" t="n">
        <v>77092.24322999999</v>
      </c>
    </row>
    <row r="256">
      <c r="A256" t="inlineStr">
        <is>
          <t>Energy supply and use</t>
        </is>
      </c>
      <c r="B256" t="inlineStr">
        <is>
          <t>Power generation by type</t>
        </is>
      </c>
      <c r="C256" t="inlineStr">
        <is>
          <t>Solar photovoltaic</t>
        </is>
      </c>
      <c r="D256" t="inlineStr">
        <is>
          <t>Utility-scale</t>
        </is>
      </c>
      <c r="E256" t="inlineStr">
        <is>
          <t>Electricity generation (public service)</t>
        </is>
      </c>
      <c r="F256" t="inlineStr">
        <is>
          <t>NA</t>
        </is>
      </c>
      <c r="G256" t="inlineStr">
        <is>
          <t>NA</t>
        </is>
      </c>
      <c r="H256" t="inlineStr">
        <is>
          <t>GWh</t>
        </is>
      </c>
      <c r="I256" t="inlineStr">
        <is>
          <t>BR</t>
        </is>
      </c>
      <c r="J256" t="n">
        <v>2035</v>
      </c>
      <c r="K256" t="n">
        <v>107460.38273</v>
      </c>
    </row>
    <row r="257">
      <c r="A257" t="inlineStr">
        <is>
          <t>Energy supply and use</t>
        </is>
      </c>
      <c r="B257" t="inlineStr">
        <is>
          <t>Power generation by type</t>
        </is>
      </c>
      <c r="C257" t="inlineStr">
        <is>
          <t>Solar photovoltaic</t>
        </is>
      </c>
      <c r="D257" t="inlineStr">
        <is>
          <t>Utility-scale</t>
        </is>
      </c>
      <c r="E257" t="inlineStr">
        <is>
          <t>Electricity generation (public service)</t>
        </is>
      </c>
      <c r="F257" t="inlineStr">
        <is>
          <t>NA</t>
        </is>
      </c>
      <c r="G257" t="inlineStr">
        <is>
          <t>NA</t>
        </is>
      </c>
      <c r="H257" t="inlineStr">
        <is>
          <t>GWh</t>
        </is>
      </c>
      <c r="I257" t="inlineStr">
        <is>
          <t>BR</t>
        </is>
      </c>
      <c r="J257" t="n">
        <v>2040</v>
      </c>
      <c r="K257" t="n">
        <v>140831.50285</v>
      </c>
    </row>
    <row r="258">
      <c r="A258" t="inlineStr">
        <is>
          <t>Energy supply and use</t>
        </is>
      </c>
      <c r="B258" t="inlineStr">
        <is>
          <t>Power generation by type</t>
        </is>
      </c>
      <c r="C258" t="inlineStr">
        <is>
          <t>Solar photovoltaic</t>
        </is>
      </c>
      <c r="D258" t="inlineStr">
        <is>
          <t>Utility-scale</t>
        </is>
      </c>
      <c r="E258" t="inlineStr">
        <is>
          <t>Electricity generation (public service)</t>
        </is>
      </c>
      <c r="F258" t="inlineStr">
        <is>
          <t>NA</t>
        </is>
      </c>
      <c r="G258" t="inlineStr">
        <is>
          <t>NA</t>
        </is>
      </c>
      <c r="H258" t="inlineStr">
        <is>
          <t>GWh</t>
        </is>
      </c>
      <c r="I258" t="inlineStr">
        <is>
          <t>BR</t>
        </is>
      </c>
      <c r="J258" t="n">
        <v>2045</v>
      </c>
      <c r="K258" t="n">
        <v>185866.15058</v>
      </c>
    </row>
    <row r="259">
      <c r="A259" t="inlineStr">
        <is>
          <t>Energy supply and use</t>
        </is>
      </c>
      <c r="B259" t="inlineStr">
        <is>
          <t>Power generation by type</t>
        </is>
      </c>
      <c r="C259" t="inlineStr">
        <is>
          <t>Solar photovoltaic</t>
        </is>
      </c>
      <c r="D259" t="inlineStr">
        <is>
          <t>Utility-scale</t>
        </is>
      </c>
      <c r="E259" t="inlineStr">
        <is>
          <t>Electricity generation (public service)</t>
        </is>
      </c>
      <c r="F259" t="inlineStr">
        <is>
          <t>NA</t>
        </is>
      </c>
      <c r="G259" t="inlineStr">
        <is>
          <t>NA</t>
        </is>
      </c>
      <c r="H259" t="inlineStr">
        <is>
          <t>GWh</t>
        </is>
      </c>
      <c r="I259" t="inlineStr">
        <is>
          <t>BR</t>
        </is>
      </c>
      <c r="J259" t="n">
        <v>2050</v>
      </c>
      <c r="K259" t="n">
        <v>244362.81887</v>
      </c>
    </row>
    <row r="260">
      <c r="A260" t="inlineStr">
        <is>
          <t>Energy supply and use</t>
        </is>
      </c>
      <c r="B260" t="inlineStr">
        <is>
          <t>Power generation by type</t>
        </is>
      </c>
      <c r="C260" t="inlineStr">
        <is>
          <t>Wind</t>
        </is>
      </c>
      <c r="D260" t="inlineStr">
        <is>
          <t>Offshore</t>
        </is>
      </c>
      <c r="E260" t="inlineStr">
        <is>
          <t>Electricity generation (public service)</t>
        </is>
      </c>
      <c r="F260" t="inlineStr">
        <is>
          <t>NA</t>
        </is>
      </c>
      <c r="G260" t="inlineStr">
        <is>
          <t>NA</t>
        </is>
      </c>
      <c r="H260" t="inlineStr">
        <is>
          <t>GWh</t>
        </is>
      </c>
      <c r="I260" t="inlineStr">
        <is>
          <t>BR</t>
        </is>
      </c>
      <c r="J260" t="n">
        <v>2025</v>
      </c>
      <c r="K260" t="n">
        <v>4.0865</v>
      </c>
    </row>
    <row r="261">
      <c r="A261" t="inlineStr">
        <is>
          <t>Energy supply and use</t>
        </is>
      </c>
      <c r="B261" t="inlineStr">
        <is>
          <t>Power generation by type</t>
        </is>
      </c>
      <c r="C261" t="inlineStr">
        <is>
          <t>Wind</t>
        </is>
      </c>
      <c r="D261" t="inlineStr">
        <is>
          <t>Offshore</t>
        </is>
      </c>
      <c r="E261" t="inlineStr">
        <is>
          <t>Electricity generation (public service)</t>
        </is>
      </c>
      <c r="F261" t="inlineStr">
        <is>
          <t>NA</t>
        </is>
      </c>
      <c r="G261" t="inlineStr">
        <is>
          <t>NA</t>
        </is>
      </c>
      <c r="H261" t="inlineStr">
        <is>
          <t>GWh</t>
        </is>
      </c>
      <c r="I261" t="inlineStr">
        <is>
          <t>BR</t>
        </is>
      </c>
      <c r="J261" t="n">
        <v>2030</v>
      </c>
      <c r="K261" t="n">
        <v>5.67458</v>
      </c>
    </row>
    <row r="262">
      <c r="A262" t="inlineStr">
        <is>
          <t>Energy supply and use</t>
        </is>
      </c>
      <c r="B262" t="inlineStr">
        <is>
          <t>Power generation by type</t>
        </is>
      </c>
      <c r="C262" t="inlineStr">
        <is>
          <t>Wind</t>
        </is>
      </c>
      <c r="D262" t="inlineStr">
        <is>
          <t>Offshore</t>
        </is>
      </c>
      <c r="E262" t="inlineStr">
        <is>
          <t>Electricity generation (public service)</t>
        </is>
      </c>
      <c r="F262" t="inlineStr">
        <is>
          <t>NA</t>
        </is>
      </c>
      <c r="G262" t="inlineStr">
        <is>
          <t>NA</t>
        </is>
      </c>
      <c r="H262" t="inlineStr">
        <is>
          <t>GWh</t>
        </is>
      </c>
      <c r="I262" t="inlineStr">
        <is>
          <t>BR</t>
        </is>
      </c>
      <c r="J262" t="n">
        <v>2035</v>
      </c>
      <c r="K262" t="n">
        <v>5.44299</v>
      </c>
    </row>
    <row r="263">
      <c r="A263" t="inlineStr">
        <is>
          <t>Energy supply and use</t>
        </is>
      </c>
      <c r="B263" t="inlineStr">
        <is>
          <t>Power generation by type</t>
        </is>
      </c>
      <c r="C263" t="inlineStr">
        <is>
          <t>Wind</t>
        </is>
      </c>
      <c r="D263" t="inlineStr">
        <is>
          <t>Offshore</t>
        </is>
      </c>
      <c r="E263" t="inlineStr">
        <is>
          <t>Electricity generation (public service)</t>
        </is>
      </c>
      <c r="F263" t="inlineStr">
        <is>
          <t>NA</t>
        </is>
      </c>
      <c r="G263" t="inlineStr">
        <is>
          <t>NA</t>
        </is>
      </c>
      <c r="H263" t="inlineStr">
        <is>
          <t>GWh</t>
        </is>
      </c>
      <c r="I263" t="inlineStr">
        <is>
          <t>BR</t>
        </is>
      </c>
      <c r="J263" t="n">
        <v>2040</v>
      </c>
      <c r="K263" t="n">
        <v>5.5117</v>
      </c>
    </row>
    <row r="264">
      <c r="A264" t="inlineStr">
        <is>
          <t>Energy supply and use</t>
        </is>
      </c>
      <c r="B264" t="inlineStr">
        <is>
          <t>Power generation by type</t>
        </is>
      </c>
      <c r="C264" t="inlineStr">
        <is>
          <t>Wind</t>
        </is>
      </c>
      <c r="D264" t="inlineStr">
        <is>
          <t>Offshore</t>
        </is>
      </c>
      <c r="E264" t="inlineStr">
        <is>
          <t>Electricity generation (public service)</t>
        </is>
      </c>
      <c r="F264" t="inlineStr">
        <is>
          <t>NA</t>
        </is>
      </c>
      <c r="G264" t="inlineStr">
        <is>
          <t>NA</t>
        </is>
      </c>
      <c r="H264" t="inlineStr">
        <is>
          <t>GWh</t>
        </is>
      </c>
      <c r="I264" t="inlineStr">
        <is>
          <t>BR</t>
        </is>
      </c>
      <c r="J264" t="n">
        <v>2045</v>
      </c>
      <c r="K264" t="n">
        <v>1.52184</v>
      </c>
    </row>
    <row r="265">
      <c r="A265" t="inlineStr">
        <is>
          <t>Energy supply and use</t>
        </is>
      </c>
      <c r="B265" t="inlineStr">
        <is>
          <t>Power generation by type</t>
        </is>
      </c>
      <c r="C265" t="inlineStr">
        <is>
          <t>Wind</t>
        </is>
      </c>
      <c r="D265" t="inlineStr">
        <is>
          <t>Offshore</t>
        </is>
      </c>
      <c r="E265" t="inlineStr">
        <is>
          <t>Electricity generation (public service)</t>
        </is>
      </c>
      <c r="F265" t="inlineStr">
        <is>
          <t>NA</t>
        </is>
      </c>
      <c r="G265" t="inlineStr">
        <is>
          <t>NA</t>
        </is>
      </c>
      <c r="H265" t="inlineStr">
        <is>
          <t>GWh</t>
        </is>
      </c>
      <c r="I265" t="inlineStr">
        <is>
          <t>BR</t>
        </is>
      </c>
      <c r="J265" t="n">
        <v>2050</v>
      </c>
      <c r="K265" t="n">
        <v>13.53784</v>
      </c>
    </row>
    <row r="266">
      <c r="A266" t="inlineStr">
        <is>
          <t>Energy supply and use</t>
        </is>
      </c>
      <c r="B266" t="inlineStr">
        <is>
          <t>Power generation by type</t>
        </is>
      </c>
      <c r="C266" t="inlineStr">
        <is>
          <t>Wind</t>
        </is>
      </c>
      <c r="D266" t="inlineStr">
        <is>
          <t>Onshore</t>
        </is>
      </c>
      <c r="E266" t="inlineStr">
        <is>
          <t>Electricity generation (public service)</t>
        </is>
      </c>
      <c r="F266" t="inlineStr">
        <is>
          <t>NA</t>
        </is>
      </c>
      <c r="G266" t="inlineStr">
        <is>
          <t>NA</t>
        </is>
      </c>
      <c r="H266" t="inlineStr">
        <is>
          <t>GWh</t>
        </is>
      </c>
      <c r="I266" t="inlineStr">
        <is>
          <t>BR</t>
        </is>
      </c>
      <c r="J266" t="n">
        <v>2025</v>
      </c>
      <c r="K266" t="n">
        <v>78760.08196</v>
      </c>
    </row>
    <row r="267">
      <c r="A267" t="inlineStr">
        <is>
          <t>Energy supply and use</t>
        </is>
      </c>
      <c r="B267" t="inlineStr">
        <is>
          <t>Power generation by type</t>
        </is>
      </c>
      <c r="C267" t="inlineStr">
        <is>
          <t>Wind</t>
        </is>
      </c>
      <c r="D267" t="inlineStr">
        <is>
          <t>Onshore</t>
        </is>
      </c>
      <c r="E267" t="inlineStr">
        <is>
          <t>Electricity generation (public service)</t>
        </is>
      </c>
      <c r="F267" t="inlineStr">
        <is>
          <t>NA</t>
        </is>
      </c>
      <c r="G267" t="inlineStr">
        <is>
          <t>NA</t>
        </is>
      </c>
      <c r="H267" t="inlineStr">
        <is>
          <t>GWh</t>
        </is>
      </c>
      <c r="I267" t="inlineStr">
        <is>
          <t>BR</t>
        </is>
      </c>
      <c r="J267" t="n">
        <v>2030</v>
      </c>
      <c r="K267" t="n">
        <v>110201.98601</v>
      </c>
    </row>
    <row r="268">
      <c r="A268" t="inlineStr">
        <is>
          <t>Energy supply and use</t>
        </is>
      </c>
      <c r="B268" t="inlineStr">
        <is>
          <t>Power generation by type</t>
        </is>
      </c>
      <c r="C268" t="inlineStr">
        <is>
          <t>Wind</t>
        </is>
      </c>
      <c r="D268" t="inlineStr">
        <is>
          <t>Onshore</t>
        </is>
      </c>
      <c r="E268" t="inlineStr">
        <is>
          <t>Electricity generation (public service)</t>
        </is>
      </c>
      <c r="F268" t="inlineStr">
        <is>
          <t>NA</t>
        </is>
      </c>
      <c r="G268" t="inlineStr">
        <is>
          <t>NA</t>
        </is>
      </c>
      <c r="H268" t="inlineStr">
        <is>
          <t>GWh</t>
        </is>
      </c>
      <c r="I268" t="inlineStr">
        <is>
          <t>BR</t>
        </is>
      </c>
      <c r="J268" t="n">
        <v>2035</v>
      </c>
      <c r="K268" t="n">
        <v>176838.18524</v>
      </c>
    </row>
    <row r="269">
      <c r="A269" t="inlineStr">
        <is>
          <t>Energy supply and use</t>
        </is>
      </c>
      <c r="B269" t="inlineStr">
        <is>
          <t>Power generation by type</t>
        </is>
      </c>
      <c r="C269" t="inlineStr">
        <is>
          <t>Wind</t>
        </is>
      </c>
      <c r="D269" t="inlineStr">
        <is>
          <t>Onshore</t>
        </is>
      </c>
      <c r="E269" t="inlineStr">
        <is>
          <t>Electricity generation (public service)</t>
        </is>
      </c>
      <c r="F269" t="inlineStr">
        <is>
          <t>NA</t>
        </is>
      </c>
      <c r="G269" t="inlineStr">
        <is>
          <t>NA</t>
        </is>
      </c>
      <c r="H269" t="inlineStr">
        <is>
          <t>GWh</t>
        </is>
      </c>
      <c r="I269" t="inlineStr">
        <is>
          <t>BR</t>
        </is>
      </c>
      <c r="J269" t="n">
        <v>2040</v>
      </c>
      <c r="K269" t="n">
        <v>188466.53571</v>
      </c>
    </row>
    <row r="270">
      <c r="A270" t="inlineStr">
        <is>
          <t>Energy supply and use</t>
        </is>
      </c>
      <c r="B270" t="inlineStr">
        <is>
          <t>Power generation by type</t>
        </is>
      </c>
      <c r="C270" t="inlineStr">
        <is>
          <t>Wind</t>
        </is>
      </c>
      <c r="D270" t="inlineStr">
        <is>
          <t>Onshore</t>
        </is>
      </c>
      <c r="E270" t="inlineStr">
        <is>
          <t>Electricity generation (public service)</t>
        </is>
      </c>
      <c r="F270" t="inlineStr">
        <is>
          <t>NA</t>
        </is>
      </c>
      <c r="G270" t="inlineStr">
        <is>
          <t>NA</t>
        </is>
      </c>
      <c r="H270" t="inlineStr">
        <is>
          <t>GWh</t>
        </is>
      </c>
      <c r="I270" t="inlineStr">
        <is>
          <t>BR</t>
        </is>
      </c>
      <c r="J270" t="n">
        <v>2045</v>
      </c>
      <c r="K270" t="n">
        <v>251129.62241</v>
      </c>
    </row>
    <row r="271">
      <c r="A271" t="inlineStr">
        <is>
          <t>Energy supply and use</t>
        </is>
      </c>
      <c r="B271" t="inlineStr">
        <is>
          <t>Power generation by type</t>
        </is>
      </c>
      <c r="C271" t="inlineStr">
        <is>
          <t>Wind</t>
        </is>
      </c>
      <c r="D271" t="inlineStr">
        <is>
          <t>Onshore</t>
        </is>
      </c>
      <c r="E271" t="inlineStr">
        <is>
          <t>Electricity generation (public service)</t>
        </is>
      </c>
      <c r="F271" t="inlineStr">
        <is>
          <t>NA</t>
        </is>
      </c>
      <c r="G271" t="inlineStr">
        <is>
          <t>NA</t>
        </is>
      </c>
      <c r="H271" t="inlineStr">
        <is>
          <t>GWh</t>
        </is>
      </c>
      <c r="I271" t="inlineStr">
        <is>
          <t>BR</t>
        </is>
      </c>
      <c r="J271" t="n">
        <v>2050</v>
      </c>
      <c r="K271" t="n">
        <v>302526.32193</v>
      </c>
    </row>
    <row r="272">
      <c r="A272" t="inlineStr">
        <is>
          <t>Energy supply and use</t>
        </is>
      </c>
      <c r="B272" t="inlineStr">
        <is>
          <t>Power generation by type</t>
        </is>
      </c>
      <c r="C272" t="inlineStr">
        <is>
          <t>Battery storage</t>
        </is>
      </c>
      <c r="D272" t="inlineStr">
        <is>
          <t>Discharge</t>
        </is>
      </c>
      <c r="E272" t="inlineStr">
        <is>
          <t>Electricity generation (public service)</t>
        </is>
      </c>
      <c r="F272" t="inlineStr">
        <is>
          <t>NA</t>
        </is>
      </c>
      <c r="G272" t="inlineStr">
        <is>
          <t>NA</t>
        </is>
      </c>
      <c r="H272" t="inlineStr">
        <is>
          <t>GWh</t>
        </is>
      </c>
      <c r="I272" t="inlineStr">
        <is>
          <t>AC</t>
        </is>
      </c>
      <c r="J272" t="n">
        <v>2025</v>
      </c>
      <c r="K272" t="n">
        <v>113.8797</v>
      </c>
    </row>
    <row r="273">
      <c r="A273" t="inlineStr">
        <is>
          <t>Energy supply and use</t>
        </is>
      </c>
      <c r="B273" t="inlineStr">
        <is>
          <t>Power generation by type</t>
        </is>
      </c>
      <c r="C273" t="inlineStr">
        <is>
          <t>Battery storage</t>
        </is>
      </c>
      <c r="D273" t="inlineStr">
        <is>
          <t>Discharge</t>
        </is>
      </c>
      <c r="E273" t="inlineStr">
        <is>
          <t>Electricity generation (public service)</t>
        </is>
      </c>
      <c r="F273" t="inlineStr">
        <is>
          <t>NA</t>
        </is>
      </c>
      <c r="G273" t="inlineStr">
        <is>
          <t>NA</t>
        </is>
      </c>
      <c r="H273" t="inlineStr">
        <is>
          <t>GWh</t>
        </is>
      </c>
      <c r="I273" t="inlineStr">
        <is>
          <t>AC</t>
        </is>
      </c>
      <c r="J273" t="n">
        <v>2030</v>
      </c>
      <c r="K273" t="n">
        <v>74.97138</v>
      </c>
    </row>
    <row r="274">
      <c r="A274" t="inlineStr">
        <is>
          <t>Energy supply and use</t>
        </is>
      </c>
      <c r="B274" t="inlineStr">
        <is>
          <t>Power generation by type</t>
        </is>
      </c>
      <c r="C274" t="inlineStr">
        <is>
          <t>Battery storage</t>
        </is>
      </c>
      <c r="D274" t="inlineStr">
        <is>
          <t>Discharge</t>
        </is>
      </c>
      <c r="E274" t="inlineStr">
        <is>
          <t>Electricity generation (public service)</t>
        </is>
      </c>
      <c r="F274" t="inlineStr">
        <is>
          <t>NA</t>
        </is>
      </c>
      <c r="G274" t="inlineStr">
        <is>
          <t>NA</t>
        </is>
      </c>
      <c r="H274" t="inlineStr">
        <is>
          <t>GWh</t>
        </is>
      </c>
      <c r="I274" t="inlineStr">
        <is>
          <t>AC</t>
        </is>
      </c>
      <c r="J274" t="n">
        <v>2035</v>
      </c>
      <c r="K274" t="n">
        <v>68.07138999999999</v>
      </c>
    </row>
    <row r="275">
      <c r="A275" t="inlineStr">
        <is>
          <t>Energy supply and use</t>
        </is>
      </c>
      <c r="B275" t="inlineStr">
        <is>
          <t>Power generation by type</t>
        </is>
      </c>
      <c r="C275" t="inlineStr">
        <is>
          <t>Battery storage</t>
        </is>
      </c>
      <c r="D275" t="inlineStr">
        <is>
          <t>Discharge</t>
        </is>
      </c>
      <c r="E275" t="inlineStr">
        <is>
          <t>Electricity generation (public service)</t>
        </is>
      </c>
      <c r="F275" t="inlineStr">
        <is>
          <t>NA</t>
        </is>
      </c>
      <c r="G275" t="inlineStr">
        <is>
          <t>NA</t>
        </is>
      </c>
      <c r="H275" t="inlineStr">
        <is>
          <t>GWh</t>
        </is>
      </c>
      <c r="I275" t="inlineStr">
        <is>
          <t>AC</t>
        </is>
      </c>
      <c r="J275" t="n">
        <v>2040</v>
      </c>
      <c r="K275" t="n">
        <v>306.73179</v>
      </c>
    </row>
    <row r="276">
      <c r="A276" t="inlineStr">
        <is>
          <t>Energy supply and use</t>
        </is>
      </c>
      <c r="B276" t="inlineStr">
        <is>
          <t>Power generation by type</t>
        </is>
      </c>
      <c r="C276" t="inlineStr">
        <is>
          <t>Battery storage</t>
        </is>
      </c>
      <c r="D276" t="inlineStr">
        <is>
          <t>Discharge</t>
        </is>
      </c>
      <c r="E276" t="inlineStr">
        <is>
          <t>Electricity generation (public service)</t>
        </is>
      </c>
      <c r="F276" t="inlineStr">
        <is>
          <t>NA</t>
        </is>
      </c>
      <c r="G276" t="inlineStr">
        <is>
          <t>NA</t>
        </is>
      </c>
      <c r="H276" t="inlineStr">
        <is>
          <t>GWh</t>
        </is>
      </c>
      <c r="I276" t="inlineStr">
        <is>
          <t>AC</t>
        </is>
      </c>
      <c r="J276" t="n">
        <v>2045</v>
      </c>
      <c r="K276" t="n">
        <v>541.7573</v>
      </c>
    </row>
    <row r="277">
      <c r="A277" t="inlineStr">
        <is>
          <t>Energy supply and use</t>
        </is>
      </c>
      <c r="B277" t="inlineStr">
        <is>
          <t>Power generation by type</t>
        </is>
      </c>
      <c r="C277" t="inlineStr">
        <is>
          <t>Battery storage</t>
        </is>
      </c>
      <c r="D277" t="inlineStr">
        <is>
          <t>Discharge</t>
        </is>
      </c>
      <c r="E277" t="inlineStr">
        <is>
          <t>Electricity generation (public service)</t>
        </is>
      </c>
      <c r="F277" t="inlineStr">
        <is>
          <t>NA</t>
        </is>
      </c>
      <c r="G277" t="inlineStr">
        <is>
          <t>NA</t>
        </is>
      </c>
      <c r="H277" t="inlineStr">
        <is>
          <t>GWh</t>
        </is>
      </c>
      <c r="I277" t="inlineStr">
        <is>
          <t>AC</t>
        </is>
      </c>
      <c r="J277" t="n">
        <v>2050</v>
      </c>
      <c r="K277" t="n">
        <v>629.90031</v>
      </c>
    </row>
    <row r="278">
      <c r="A278" t="inlineStr">
        <is>
          <t>Energy supply and use</t>
        </is>
      </c>
      <c r="B278" t="inlineStr">
        <is>
          <t>Power generation by type</t>
        </is>
      </c>
      <c r="C278" t="inlineStr">
        <is>
          <t>Battery storage</t>
        </is>
      </c>
      <c r="D278" t="inlineStr">
        <is>
          <t>Discharge</t>
        </is>
      </c>
      <c r="E278" t="inlineStr">
        <is>
          <t>Electricity generation (public service)</t>
        </is>
      </c>
      <c r="F278" t="inlineStr">
        <is>
          <t>NA</t>
        </is>
      </c>
      <c r="G278" t="inlineStr">
        <is>
          <t>NA</t>
        </is>
      </c>
      <c r="H278" t="inlineStr">
        <is>
          <t>GWh</t>
        </is>
      </c>
      <c r="I278" t="inlineStr">
        <is>
          <t>AL</t>
        </is>
      </c>
      <c r="J278" t="n">
        <v>2025</v>
      </c>
      <c r="K278" t="n">
        <v>98.7813</v>
      </c>
    </row>
    <row r="279">
      <c r="A279" t="inlineStr">
        <is>
          <t>Energy supply and use</t>
        </is>
      </c>
      <c r="B279" t="inlineStr">
        <is>
          <t>Power generation by type</t>
        </is>
      </c>
      <c r="C279" t="inlineStr">
        <is>
          <t>Battery storage</t>
        </is>
      </c>
      <c r="D279" t="inlineStr">
        <is>
          <t>Discharge</t>
        </is>
      </c>
      <c r="E279" t="inlineStr">
        <is>
          <t>Electricity generation (public service)</t>
        </is>
      </c>
      <c r="F279" t="inlineStr">
        <is>
          <t>NA</t>
        </is>
      </c>
      <c r="G279" t="inlineStr">
        <is>
          <t>NA</t>
        </is>
      </c>
      <c r="H279" t="inlineStr">
        <is>
          <t>GWh</t>
        </is>
      </c>
      <c r="I279" t="inlineStr">
        <is>
          <t>AL</t>
        </is>
      </c>
      <c r="J279" t="n">
        <v>2030</v>
      </c>
      <c r="K279" t="n">
        <v>68.03668</v>
      </c>
    </row>
    <row r="280">
      <c r="A280" t="inlineStr">
        <is>
          <t>Energy supply and use</t>
        </is>
      </c>
      <c r="B280" t="inlineStr">
        <is>
          <t>Power generation by type</t>
        </is>
      </c>
      <c r="C280" t="inlineStr">
        <is>
          <t>Battery storage</t>
        </is>
      </c>
      <c r="D280" t="inlineStr">
        <is>
          <t>Discharge</t>
        </is>
      </c>
      <c r="E280" t="inlineStr">
        <is>
          <t>Electricity generation (public service)</t>
        </is>
      </c>
      <c r="F280" t="inlineStr">
        <is>
          <t>NA</t>
        </is>
      </c>
      <c r="G280" t="inlineStr">
        <is>
          <t>NA</t>
        </is>
      </c>
      <c r="H280" t="inlineStr">
        <is>
          <t>GWh</t>
        </is>
      </c>
      <c r="I280" t="inlineStr">
        <is>
          <t>AL</t>
        </is>
      </c>
      <c r="J280" t="n">
        <v>2035</v>
      </c>
      <c r="K280" t="n">
        <v>62.37286</v>
      </c>
    </row>
    <row r="281">
      <c r="A281" t="inlineStr">
        <is>
          <t>Energy supply and use</t>
        </is>
      </c>
      <c r="B281" t="inlineStr">
        <is>
          <t>Power generation by type</t>
        </is>
      </c>
      <c r="C281" t="inlineStr">
        <is>
          <t>Battery storage</t>
        </is>
      </c>
      <c r="D281" t="inlineStr">
        <is>
          <t>Discharge</t>
        </is>
      </c>
      <c r="E281" t="inlineStr">
        <is>
          <t>Electricity generation (public service)</t>
        </is>
      </c>
      <c r="F281" t="inlineStr">
        <is>
          <t>NA</t>
        </is>
      </c>
      <c r="G281" t="inlineStr">
        <is>
          <t>NA</t>
        </is>
      </c>
      <c r="H281" t="inlineStr">
        <is>
          <t>GWh</t>
        </is>
      </c>
      <c r="I281" t="inlineStr">
        <is>
          <t>AL</t>
        </is>
      </c>
      <c r="J281" t="n">
        <v>2040</v>
      </c>
      <c r="K281" t="n">
        <v>55.59636</v>
      </c>
    </row>
    <row r="282">
      <c r="A282" t="inlineStr">
        <is>
          <t>Energy supply and use</t>
        </is>
      </c>
      <c r="B282" t="inlineStr">
        <is>
          <t>Power generation by type</t>
        </is>
      </c>
      <c r="C282" t="inlineStr">
        <is>
          <t>Battery storage</t>
        </is>
      </c>
      <c r="D282" t="inlineStr">
        <is>
          <t>Discharge</t>
        </is>
      </c>
      <c r="E282" t="inlineStr">
        <is>
          <t>Electricity generation (public service)</t>
        </is>
      </c>
      <c r="F282" t="inlineStr">
        <is>
          <t>NA</t>
        </is>
      </c>
      <c r="G282" t="inlineStr">
        <is>
          <t>NA</t>
        </is>
      </c>
      <c r="H282" t="inlineStr">
        <is>
          <t>GWh</t>
        </is>
      </c>
      <c r="I282" t="inlineStr">
        <is>
          <t>AL</t>
        </is>
      </c>
      <c r="J282" t="n">
        <v>2045</v>
      </c>
      <c r="K282" t="n">
        <v>131.39785</v>
      </c>
    </row>
    <row r="283">
      <c r="A283" t="inlineStr">
        <is>
          <t>Energy supply and use</t>
        </is>
      </c>
      <c r="B283" t="inlineStr">
        <is>
          <t>Power generation by type</t>
        </is>
      </c>
      <c r="C283" t="inlineStr">
        <is>
          <t>Battery storage</t>
        </is>
      </c>
      <c r="D283" t="inlineStr">
        <is>
          <t>Discharge</t>
        </is>
      </c>
      <c r="E283" t="inlineStr">
        <is>
          <t>Electricity generation (public service)</t>
        </is>
      </c>
      <c r="F283" t="inlineStr">
        <is>
          <t>NA</t>
        </is>
      </c>
      <c r="G283" t="inlineStr">
        <is>
          <t>NA</t>
        </is>
      </c>
      <c r="H283" t="inlineStr">
        <is>
          <t>GWh</t>
        </is>
      </c>
      <c r="I283" t="inlineStr">
        <is>
          <t>AL</t>
        </is>
      </c>
      <c r="J283" t="n">
        <v>2050</v>
      </c>
      <c r="K283" t="n">
        <v>238.62272</v>
      </c>
    </row>
    <row r="284">
      <c r="A284" t="inlineStr">
        <is>
          <t>Energy supply and use</t>
        </is>
      </c>
      <c r="B284" t="inlineStr">
        <is>
          <t>Power generation by type</t>
        </is>
      </c>
      <c r="C284" t="inlineStr">
        <is>
          <t>Battery storage</t>
        </is>
      </c>
      <c r="D284" t="inlineStr">
        <is>
          <t>Discharge</t>
        </is>
      </c>
      <c r="E284" t="inlineStr">
        <is>
          <t>Electricity generation (public service)</t>
        </is>
      </c>
      <c r="F284" t="inlineStr">
        <is>
          <t>NA</t>
        </is>
      </c>
      <c r="G284" t="inlineStr">
        <is>
          <t>NA</t>
        </is>
      </c>
      <c r="H284" t="inlineStr">
        <is>
          <t>GWh</t>
        </is>
      </c>
      <c r="I284" t="inlineStr">
        <is>
          <t>AM</t>
        </is>
      </c>
      <c r="J284" t="n">
        <v>2025</v>
      </c>
      <c r="K284" t="n">
        <v>97.30887</v>
      </c>
    </row>
    <row r="285">
      <c r="A285" t="inlineStr">
        <is>
          <t>Energy supply and use</t>
        </is>
      </c>
      <c r="B285" t="inlineStr">
        <is>
          <t>Power generation by type</t>
        </is>
      </c>
      <c r="C285" t="inlineStr">
        <is>
          <t>Battery storage</t>
        </is>
      </c>
      <c r="D285" t="inlineStr">
        <is>
          <t>Discharge</t>
        </is>
      </c>
      <c r="E285" t="inlineStr">
        <is>
          <t>Electricity generation (public service)</t>
        </is>
      </c>
      <c r="F285" t="inlineStr">
        <is>
          <t>NA</t>
        </is>
      </c>
      <c r="G285" t="inlineStr">
        <is>
          <t>NA</t>
        </is>
      </c>
      <c r="H285" t="inlineStr">
        <is>
          <t>GWh</t>
        </is>
      </c>
      <c r="I285" t="inlineStr">
        <is>
          <t>AM</t>
        </is>
      </c>
      <c r="J285" t="n">
        <v>2030</v>
      </c>
      <c r="K285" t="n">
        <v>65.13575</v>
      </c>
    </row>
    <row r="286">
      <c r="A286" t="inlineStr">
        <is>
          <t>Energy supply and use</t>
        </is>
      </c>
      <c r="B286" t="inlineStr">
        <is>
          <t>Power generation by type</t>
        </is>
      </c>
      <c r="C286" t="inlineStr">
        <is>
          <t>Battery storage</t>
        </is>
      </c>
      <c r="D286" t="inlineStr">
        <is>
          <t>Discharge</t>
        </is>
      </c>
      <c r="E286" t="inlineStr">
        <is>
          <t>Electricity generation (public service)</t>
        </is>
      </c>
      <c r="F286" t="inlineStr">
        <is>
          <t>NA</t>
        </is>
      </c>
      <c r="G286" t="inlineStr">
        <is>
          <t>NA</t>
        </is>
      </c>
      <c r="H286" t="inlineStr">
        <is>
          <t>GWh</t>
        </is>
      </c>
      <c r="I286" t="inlineStr">
        <is>
          <t>AM</t>
        </is>
      </c>
      <c r="J286" t="n">
        <v>2035</v>
      </c>
      <c r="K286" t="n">
        <v>65.74357999999999</v>
      </c>
    </row>
    <row r="287">
      <c r="A287" t="inlineStr">
        <is>
          <t>Energy supply and use</t>
        </is>
      </c>
      <c r="B287" t="inlineStr">
        <is>
          <t>Power generation by type</t>
        </is>
      </c>
      <c r="C287" t="inlineStr">
        <is>
          <t>Battery storage</t>
        </is>
      </c>
      <c r="D287" t="inlineStr">
        <is>
          <t>Discharge</t>
        </is>
      </c>
      <c r="E287" t="inlineStr">
        <is>
          <t>Electricity generation (public service)</t>
        </is>
      </c>
      <c r="F287" t="inlineStr">
        <is>
          <t>NA</t>
        </is>
      </c>
      <c r="G287" t="inlineStr">
        <is>
          <t>NA</t>
        </is>
      </c>
      <c r="H287" t="inlineStr">
        <is>
          <t>GWh</t>
        </is>
      </c>
      <c r="I287" t="inlineStr">
        <is>
          <t>AM</t>
        </is>
      </c>
      <c r="J287" t="n">
        <v>2040</v>
      </c>
      <c r="K287" t="n">
        <v>207.99738</v>
      </c>
    </row>
    <row r="288">
      <c r="A288" t="inlineStr">
        <is>
          <t>Energy supply and use</t>
        </is>
      </c>
      <c r="B288" t="inlineStr">
        <is>
          <t>Power generation by type</t>
        </is>
      </c>
      <c r="C288" t="inlineStr">
        <is>
          <t>Battery storage</t>
        </is>
      </c>
      <c r="D288" t="inlineStr">
        <is>
          <t>Discharge</t>
        </is>
      </c>
      <c r="E288" t="inlineStr">
        <is>
          <t>Electricity generation (public service)</t>
        </is>
      </c>
      <c r="F288" t="inlineStr">
        <is>
          <t>NA</t>
        </is>
      </c>
      <c r="G288" t="inlineStr">
        <is>
          <t>NA</t>
        </is>
      </c>
      <c r="H288" t="inlineStr">
        <is>
          <t>GWh</t>
        </is>
      </c>
      <c r="I288" t="inlineStr">
        <is>
          <t>AM</t>
        </is>
      </c>
      <c r="J288" t="n">
        <v>2045</v>
      </c>
      <c r="K288" t="n">
        <v>273.1932</v>
      </c>
    </row>
    <row r="289">
      <c r="A289" t="inlineStr">
        <is>
          <t>Energy supply and use</t>
        </is>
      </c>
      <c r="B289" t="inlineStr">
        <is>
          <t>Power generation by type</t>
        </is>
      </c>
      <c r="C289" t="inlineStr">
        <is>
          <t>Battery storage</t>
        </is>
      </c>
      <c r="D289" t="inlineStr">
        <is>
          <t>Discharge</t>
        </is>
      </c>
      <c r="E289" t="inlineStr">
        <is>
          <t>Electricity generation (public service)</t>
        </is>
      </c>
      <c r="F289" t="inlineStr">
        <is>
          <t>NA</t>
        </is>
      </c>
      <c r="G289" t="inlineStr">
        <is>
          <t>NA</t>
        </is>
      </c>
      <c r="H289" t="inlineStr">
        <is>
          <t>GWh</t>
        </is>
      </c>
      <c r="I289" t="inlineStr">
        <is>
          <t>AM</t>
        </is>
      </c>
      <c r="J289" t="n">
        <v>2050</v>
      </c>
      <c r="K289" t="n">
        <v>363.02018</v>
      </c>
    </row>
    <row r="290">
      <c r="A290" t="inlineStr">
        <is>
          <t>Energy supply and use</t>
        </is>
      </c>
      <c r="B290" t="inlineStr">
        <is>
          <t>Power generation by type</t>
        </is>
      </c>
      <c r="C290" t="inlineStr">
        <is>
          <t>Battery storage</t>
        </is>
      </c>
      <c r="D290" t="inlineStr">
        <is>
          <t>Discharge</t>
        </is>
      </c>
      <c r="E290" t="inlineStr">
        <is>
          <t>Electricity generation (public service)</t>
        </is>
      </c>
      <c r="F290" t="inlineStr">
        <is>
          <t>NA</t>
        </is>
      </c>
      <c r="G290" t="inlineStr">
        <is>
          <t>NA</t>
        </is>
      </c>
      <c r="H290" t="inlineStr">
        <is>
          <t>GWh</t>
        </is>
      </c>
      <c r="I290" t="inlineStr">
        <is>
          <t>AP</t>
        </is>
      </c>
      <c r="J290" t="n">
        <v>2025</v>
      </c>
      <c r="K290" t="n">
        <v>71.28988</v>
      </c>
    </row>
    <row r="291">
      <c r="A291" t="inlineStr">
        <is>
          <t>Energy supply and use</t>
        </is>
      </c>
      <c r="B291" t="inlineStr">
        <is>
          <t>Power generation by type</t>
        </is>
      </c>
      <c r="C291" t="inlineStr">
        <is>
          <t>Battery storage</t>
        </is>
      </c>
      <c r="D291" t="inlineStr">
        <is>
          <t>Discharge</t>
        </is>
      </c>
      <c r="E291" t="inlineStr">
        <is>
          <t>Electricity generation (public service)</t>
        </is>
      </c>
      <c r="F291" t="inlineStr">
        <is>
          <t>NA</t>
        </is>
      </c>
      <c r="G291" t="inlineStr">
        <is>
          <t>NA</t>
        </is>
      </c>
      <c r="H291" t="inlineStr">
        <is>
          <t>GWh</t>
        </is>
      </c>
      <c r="I291" t="inlineStr">
        <is>
          <t>AP</t>
        </is>
      </c>
      <c r="J291" t="n">
        <v>2030</v>
      </c>
      <c r="K291" t="n">
        <v>41.46222</v>
      </c>
    </row>
    <row r="292">
      <c r="A292" t="inlineStr">
        <is>
          <t>Energy supply and use</t>
        </is>
      </c>
      <c r="B292" t="inlineStr">
        <is>
          <t>Power generation by type</t>
        </is>
      </c>
      <c r="C292" t="inlineStr">
        <is>
          <t>Battery storage</t>
        </is>
      </c>
      <c r="D292" t="inlineStr">
        <is>
          <t>Discharge</t>
        </is>
      </c>
      <c r="E292" t="inlineStr">
        <is>
          <t>Electricity generation (public service)</t>
        </is>
      </c>
      <c r="F292" t="inlineStr">
        <is>
          <t>NA</t>
        </is>
      </c>
      <c r="G292" t="inlineStr">
        <is>
          <t>NA</t>
        </is>
      </c>
      <c r="H292" t="inlineStr">
        <is>
          <t>GWh</t>
        </is>
      </c>
      <c r="I292" t="inlineStr">
        <is>
          <t>AP</t>
        </is>
      </c>
      <c r="J292" t="n">
        <v>2035</v>
      </c>
      <c r="K292" t="n">
        <v>12.7077</v>
      </c>
    </row>
    <row r="293">
      <c r="A293" t="inlineStr">
        <is>
          <t>Energy supply and use</t>
        </is>
      </c>
      <c r="B293" t="inlineStr">
        <is>
          <t>Power generation by type</t>
        </is>
      </c>
      <c r="C293" t="inlineStr">
        <is>
          <t>Battery storage</t>
        </is>
      </c>
      <c r="D293" t="inlineStr">
        <is>
          <t>Discharge</t>
        </is>
      </c>
      <c r="E293" t="inlineStr">
        <is>
          <t>Electricity generation (public service)</t>
        </is>
      </c>
      <c r="F293" t="inlineStr">
        <is>
          <t>NA</t>
        </is>
      </c>
      <c r="G293" t="inlineStr">
        <is>
          <t>NA</t>
        </is>
      </c>
      <c r="H293" t="inlineStr">
        <is>
          <t>GWh</t>
        </is>
      </c>
      <c r="I293" t="inlineStr">
        <is>
          <t>AP</t>
        </is>
      </c>
      <c r="J293" t="n">
        <v>2040</v>
      </c>
      <c r="K293" t="n">
        <v>20.84753</v>
      </c>
    </row>
    <row r="294">
      <c r="A294" t="inlineStr">
        <is>
          <t>Energy supply and use</t>
        </is>
      </c>
      <c r="B294" t="inlineStr">
        <is>
          <t>Power generation by type</t>
        </is>
      </c>
      <c r="C294" t="inlineStr">
        <is>
          <t>Battery storage</t>
        </is>
      </c>
      <c r="D294" t="inlineStr">
        <is>
          <t>Discharge</t>
        </is>
      </c>
      <c r="E294" t="inlineStr">
        <is>
          <t>Electricity generation (public service)</t>
        </is>
      </c>
      <c r="F294" t="inlineStr">
        <is>
          <t>NA</t>
        </is>
      </c>
      <c r="G294" t="inlineStr">
        <is>
          <t>NA</t>
        </is>
      </c>
      <c r="H294" t="inlineStr">
        <is>
          <t>GWh</t>
        </is>
      </c>
      <c r="I294" t="inlineStr">
        <is>
          <t>AP</t>
        </is>
      </c>
      <c r="J294" t="n">
        <v>2045</v>
      </c>
      <c r="K294" t="n">
        <v>19.78191</v>
      </c>
    </row>
    <row r="295">
      <c r="A295" t="inlineStr">
        <is>
          <t>Energy supply and use</t>
        </is>
      </c>
      <c r="B295" t="inlineStr">
        <is>
          <t>Power generation by type</t>
        </is>
      </c>
      <c r="C295" t="inlineStr">
        <is>
          <t>Battery storage</t>
        </is>
      </c>
      <c r="D295" t="inlineStr">
        <is>
          <t>Discharge</t>
        </is>
      </c>
      <c r="E295" t="inlineStr">
        <is>
          <t>Electricity generation (public service)</t>
        </is>
      </c>
      <c r="F295" t="inlineStr">
        <is>
          <t>NA</t>
        </is>
      </c>
      <c r="G295" t="inlineStr">
        <is>
          <t>NA</t>
        </is>
      </c>
      <c r="H295" t="inlineStr">
        <is>
          <t>GWh</t>
        </is>
      </c>
      <c r="I295" t="inlineStr">
        <is>
          <t>AP</t>
        </is>
      </c>
      <c r="J295" t="n">
        <v>2050</v>
      </c>
      <c r="K295" t="n">
        <v>148.96004</v>
      </c>
    </row>
    <row r="296">
      <c r="A296" t="inlineStr">
        <is>
          <t>Energy supply and use</t>
        </is>
      </c>
      <c r="B296" t="inlineStr">
        <is>
          <t>Power generation by type</t>
        </is>
      </c>
      <c r="C296" t="inlineStr">
        <is>
          <t>Battery storage</t>
        </is>
      </c>
      <c r="D296" t="inlineStr">
        <is>
          <t>Discharge</t>
        </is>
      </c>
      <c r="E296" t="inlineStr">
        <is>
          <t>Electricity generation (public service)</t>
        </is>
      </c>
      <c r="F296" t="inlineStr">
        <is>
          <t>NA</t>
        </is>
      </c>
      <c r="G296" t="inlineStr">
        <is>
          <t>NA</t>
        </is>
      </c>
      <c r="H296" t="inlineStr">
        <is>
          <t>GWh</t>
        </is>
      </c>
      <c r="I296" t="inlineStr">
        <is>
          <t>BA</t>
        </is>
      </c>
      <c r="J296" t="n">
        <v>2025</v>
      </c>
      <c r="K296" t="n">
        <v>107.99851</v>
      </c>
    </row>
    <row r="297">
      <c r="A297" t="inlineStr">
        <is>
          <t>Energy supply and use</t>
        </is>
      </c>
      <c r="B297" t="inlineStr">
        <is>
          <t>Power generation by type</t>
        </is>
      </c>
      <c r="C297" t="inlineStr">
        <is>
          <t>Battery storage</t>
        </is>
      </c>
      <c r="D297" t="inlineStr">
        <is>
          <t>Discharge</t>
        </is>
      </c>
      <c r="E297" t="inlineStr">
        <is>
          <t>Electricity generation (public service)</t>
        </is>
      </c>
      <c r="F297" t="inlineStr">
        <is>
          <t>NA</t>
        </is>
      </c>
      <c r="G297" t="inlineStr">
        <is>
          <t>NA</t>
        </is>
      </c>
      <c r="H297" t="inlineStr">
        <is>
          <t>GWh</t>
        </is>
      </c>
      <c r="I297" t="inlineStr">
        <is>
          <t>BA</t>
        </is>
      </c>
      <c r="J297" t="n">
        <v>2030</v>
      </c>
      <c r="K297" t="n">
        <v>476.80723</v>
      </c>
    </row>
    <row r="298">
      <c r="A298" t="inlineStr">
        <is>
          <t>Energy supply and use</t>
        </is>
      </c>
      <c r="B298" t="inlineStr">
        <is>
          <t>Power generation by type</t>
        </is>
      </c>
      <c r="C298" t="inlineStr">
        <is>
          <t>Battery storage</t>
        </is>
      </c>
      <c r="D298" t="inlineStr">
        <is>
          <t>Discharge</t>
        </is>
      </c>
      <c r="E298" t="inlineStr">
        <is>
          <t>Electricity generation (public service)</t>
        </is>
      </c>
      <c r="F298" t="inlineStr">
        <is>
          <t>NA</t>
        </is>
      </c>
      <c r="G298" t="inlineStr">
        <is>
          <t>NA</t>
        </is>
      </c>
      <c r="H298" t="inlineStr">
        <is>
          <t>GWh</t>
        </is>
      </c>
      <c r="I298" t="inlineStr">
        <is>
          <t>BA</t>
        </is>
      </c>
      <c r="J298" t="n">
        <v>2035</v>
      </c>
      <c r="K298" t="n">
        <v>686.34183</v>
      </c>
    </row>
    <row r="299">
      <c r="A299" t="inlineStr">
        <is>
          <t>Energy supply and use</t>
        </is>
      </c>
      <c r="B299" t="inlineStr">
        <is>
          <t>Power generation by type</t>
        </is>
      </c>
      <c r="C299" t="inlineStr">
        <is>
          <t>Battery storage</t>
        </is>
      </c>
      <c r="D299" t="inlineStr">
        <is>
          <t>Discharge</t>
        </is>
      </c>
      <c r="E299" t="inlineStr">
        <is>
          <t>Electricity generation (public service)</t>
        </is>
      </c>
      <c r="F299" t="inlineStr">
        <is>
          <t>NA</t>
        </is>
      </c>
      <c r="G299" t="inlineStr">
        <is>
          <t>NA</t>
        </is>
      </c>
      <c r="H299" t="inlineStr">
        <is>
          <t>GWh</t>
        </is>
      </c>
      <c r="I299" t="inlineStr">
        <is>
          <t>BA</t>
        </is>
      </c>
      <c r="J299" t="n">
        <v>2040</v>
      </c>
      <c r="K299" t="n">
        <v>1639.82099</v>
      </c>
    </row>
    <row r="300">
      <c r="A300" t="inlineStr">
        <is>
          <t>Energy supply and use</t>
        </is>
      </c>
      <c r="B300" t="inlineStr">
        <is>
          <t>Power generation by type</t>
        </is>
      </c>
      <c r="C300" t="inlineStr">
        <is>
          <t>Battery storage</t>
        </is>
      </c>
      <c r="D300" t="inlineStr">
        <is>
          <t>Discharge</t>
        </is>
      </c>
      <c r="E300" t="inlineStr">
        <is>
          <t>Electricity generation (public service)</t>
        </is>
      </c>
      <c r="F300" t="inlineStr">
        <is>
          <t>NA</t>
        </is>
      </c>
      <c r="G300" t="inlineStr">
        <is>
          <t>NA</t>
        </is>
      </c>
      <c r="H300" t="inlineStr">
        <is>
          <t>GWh</t>
        </is>
      </c>
      <c r="I300" t="inlineStr">
        <is>
          <t>BA</t>
        </is>
      </c>
      <c r="J300" t="n">
        <v>2045</v>
      </c>
      <c r="K300" t="n">
        <v>1766.65191</v>
      </c>
    </row>
    <row r="301">
      <c r="A301" t="inlineStr">
        <is>
          <t>Energy supply and use</t>
        </is>
      </c>
      <c r="B301" t="inlineStr">
        <is>
          <t>Power generation by type</t>
        </is>
      </c>
      <c r="C301" t="inlineStr">
        <is>
          <t>Battery storage</t>
        </is>
      </c>
      <c r="D301" t="inlineStr">
        <is>
          <t>Discharge</t>
        </is>
      </c>
      <c r="E301" t="inlineStr">
        <is>
          <t>Electricity generation (public service)</t>
        </is>
      </c>
      <c r="F301" t="inlineStr">
        <is>
          <t>NA</t>
        </is>
      </c>
      <c r="G301" t="inlineStr">
        <is>
          <t>NA</t>
        </is>
      </c>
      <c r="H301" t="inlineStr">
        <is>
          <t>GWh</t>
        </is>
      </c>
      <c r="I301" t="inlineStr">
        <is>
          <t>BA</t>
        </is>
      </c>
      <c r="J301" t="n">
        <v>2050</v>
      </c>
      <c r="K301" t="n">
        <v>2222.80846</v>
      </c>
    </row>
    <row r="302">
      <c r="A302" t="inlineStr">
        <is>
          <t>Energy supply and use</t>
        </is>
      </c>
      <c r="B302" t="inlineStr">
        <is>
          <t>Power generation by type</t>
        </is>
      </c>
      <c r="C302" t="inlineStr">
        <is>
          <t>Battery storage</t>
        </is>
      </c>
      <c r="D302" t="inlineStr">
        <is>
          <t>Discharge</t>
        </is>
      </c>
      <c r="E302" t="inlineStr">
        <is>
          <t>Electricity generation (public service)</t>
        </is>
      </c>
      <c r="F302" t="inlineStr">
        <is>
          <t>NA</t>
        </is>
      </c>
      <c r="G302" t="inlineStr">
        <is>
          <t>NA</t>
        </is>
      </c>
      <c r="H302" t="inlineStr">
        <is>
          <t>GWh</t>
        </is>
      </c>
      <c r="I302" t="inlineStr">
        <is>
          <t>CE</t>
        </is>
      </c>
      <c r="J302" t="n">
        <v>2025</v>
      </c>
      <c r="K302" t="n">
        <v>122.98674</v>
      </c>
    </row>
    <row r="303">
      <c r="A303" t="inlineStr">
        <is>
          <t>Energy supply and use</t>
        </is>
      </c>
      <c r="B303" t="inlineStr">
        <is>
          <t>Power generation by type</t>
        </is>
      </c>
      <c r="C303" t="inlineStr">
        <is>
          <t>Battery storage</t>
        </is>
      </c>
      <c r="D303" t="inlineStr">
        <is>
          <t>Discharge</t>
        </is>
      </c>
      <c r="E303" t="inlineStr">
        <is>
          <t>Electricity generation (public service)</t>
        </is>
      </c>
      <c r="F303" t="inlineStr">
        <is>
          <t>NA</t>
        </is>
      </c>
      <c r="G303" t="inlineStr">
        <is>
          <t>NA</t>
        </is>
      </c>
      <c r="H303" t="inlineStr">
        <is>
          <t>GWh</t>
        </is>
      </c>
      <c r="I303" t="inlineStr">
        <is>
          <t>CE</t>
        </is>
      </c>
      <c r="J303" t="n">
        <v>2030</v>
      </c>
      <c r="K303" t="n">
        <v>200.16814</v>
      </c>
    </row>
    <row r="304">
      <c r="A304" t="inlineStr">
        <is>
          <t>Energy supply and use</t>
        </is>
      </c>
      <c r="B304" t="inlineStr">
        <is>
          <t>Power generation by type</t>
        </is>
      </c>
      <c r="C304" t="inlineStr">
        <is>
          <t>Battery storage</t>
        </is>
      </c>
      <c r="D304" t="inlineStr">
        <is>
          <t>Discharge</t>
        </is>
      </c>
      <c r="E304" t="inlineStr">
        <is>
          <t>Electricity generation (public service)</t>
        </is>
      </c>
      <c r="F304" t="inlineStr">
        <is>
          <t>NA</t>
        </is>
      </c>
      <c r="G304" t="inlineStr">
        <is>
          <t>NA</t>
        </is>
      </c>
      <c r="H304" t="inlineStr">
        <is>
          <t>GWh</t>
        </is>
      </c>
      <c r="I304" t="inlineStr">
        <is>
          <t>CE</t>
        </is>
      </c>
      <c r="J304" t="n">
        <v>2035</v>
      </c>
      <c r="K304" t="n">
        <v>428.69457</v>
      </c>
    </row>
    <row r="305">
      <c r="A305" t="inlineStr">
        <is>
          <t>Energy supply and use</t>
        </is>
      </c>
      <c r="B305" t="inlineStr">
        <is>
          <t>Power generation by type</t>
        </is>
      </c>
      <c r="C305" t="inlineStr">
        <is>
          <t>Battery storage</t>
        </is>
      </c>
      <c r="D305" t="inlineStr">
        <is>
          <t>Discharge</t>
        </is>
      </c>
      <c r="E305" t="inlineStr">
        <is>
          <t>Electricity generation (public service)</t>
        </is>
      </c>
      <c r="F305" t="inlineStr">
        <is>
          <t>NA</t>
        </is>
      </c>
      <c r="G305" t="inlineStr">
        <is>
          <t>NA</t>
        </is>
      </c>
      <c r="H305" t="inlineStr">
        <is>
          <t>GWh</t>
        </is>
      </c>
      <c r="I305" t="inlineStr">
        <is>
          <t>CE</t>
        </is>
      </c>
      <c r="J305" t="n">
        <v>2040</v>
      </c>
      <c r="K305" t="n">
        <v>425.20905</v>
      </c>
    </row>
    <row r="306">
      <c r="A306" t="inlineStr">
        <is>
          <t>Energy supply and use</t>
        </is>
      </c>
      <c r="B306" t="inlineStr">
        <is>
          <t>Power generation by type</t>
        </is>
      </c>
      <c r="C306" t="inlineStr">
        <is>
          <t>Battery storage</t>
        </is>
      </c>
      <c r="D306" t="inlineStr">
        <is>
          <t>Discharge</t>
        </is>
      </c>
      <c r="E306" t="inlineStr">
        <is>
          <t>Electricity generation (public service)</t>
        </is>
      </c>
      <c r="F306" t="inlineStr">
        <is>
          <t>NA</t>
        </is>
      </c>
      <c r="G306" t="inlineStr">
        <is>
          <t>NA</t>
        </is>
      </c>
      <c r="H306" t="inlineStr">
        <is>
          <t>GWh</t>
        </is>
      </c>
      <c r="I306" t="inlineStr">
        <is>
          <t>CE</t>
        </is>
      </c>
      <c r="J306" t="n">
        <v>2045</v>
      </c>
      <c r="K306" t="n">
        <v>237.56043</v>
      </c>
    </row>
    <row r="307">
      <c r="A307" t="inlineStr">
        <is>
          <t>Energy supply and use</t>
        </is>
      </c>
      <c r="B307" t="inlineStr">
        <is>
          <t>Power generation by type</t>
        </is>
      </c>
      <c r="C307" t="inlineStr">
        <is>
          <t>Battery storage</t>
        </is>
      </c>
      <c r="D307" t="inlineStr">
        <is>
          <t>Discharge</t>
        </is>
      </c>
      <c r="E307" t="inlineStr">
        <is>
          <t>Electricity generation (public service)</t>
        </is>
      </c>
      <c r="F307" t="inlineStr">
        <is>
          <t>NA</t>
        </is>
      </c>
      <c r="G307" t="inlineStr">
        <is>
          <t>NA</t>
        </is>
      </c>
      <c r="H307" t="inlineStr">
        <is>
          <t>GWh</t>
        </is>
      </c>
      <c r="I307" t="inlineStr">
        <is>
          <t>CE</t>
        </is>
      </c>
      <c r="J307" t="n">
        <v>2050</v>
      </c>
      <c r="K307" t="n">
        <v>315.86343</v>
      </c>
    </row>
    <row r="308">
      <c r="A308" t="inlineStr">
        <is>
          <t>Energy supply and use</t>
        </is>
      </c>
      <c r="B308" t="inlineStr">
        <is>
          <t>Power generation by type</t>
        </is>
      </c>
      <c r="C308" t="inlineStr">
        <is>
          <t>Battery storage</t>
        </is>
      </c>
      <c r="D308" t="inlineStr">
        <is>
          <t>Discharge</t>
        </is>
      </c>
      <c r="E308" t="inlineStr">
        <is>
          <t>Electricity generation (public service)</t>
        </is>
      </c>
      <c r="F308" t="inlineStr">
        <is>
          <t>NA</t>
        </is>
      </c>
      <c r="G308" t="inlineStr">
        <is>
          <t>NA</t>
        </is>
      </c>
      <c r="H308" t="inlineStr">
        <is>
          <t>GWh</t>
        </is>
      </c>
      <c r="I308" t="inlineStr">
        <is>
          <t>DF</t>
        </is>
      </c>
      <c r="J308" t="n">
        <v>2025</v>
      </c>
      <c r="K308" t="n">
        <v>93.39315999999999</v>
      </c>
    </row>
    <row r="309">
      <c r="A309" t="inlineStr">
        <is>
          <t>Energy supply and use</t>
        </is>
      </c>
      <c r="B309" t="inlineStr">
        <is>
          <t>Power generation by type</t>
        </is>
      </c>
      <c r="C309" t="inlineStr">
        <is>
          <t>Battery storage</t>
        </is>
      </c>
      <c r="D309" t="inlineStr">
        <is>
          <t>Discharge</t>
        </is>
      </c>
      <c r="E309" t="inlineStr">
        <is>
          <t>Electricity generation (public service)</t>
        </is>
      </c>
      <c r="F309" t="inlineStr">
        <is>
          <t>NA</t>
        </is>
      </c>
      <c r="G309" t="inlineStr">
        <is>
          <t>NA</t>
        </is>
      </c>
      <c r="H309" t="inlineStr">
        <is>
          <t>GWh</t>
        </is>
      </c>
      <c r="I309" t="inlineStr">
        <is>
          <t>DF</t>
        </is>
      </c>
      <c r="J309" t="n">
        <v>2030</v>
      </c>
      <c r="K309" t="n">
        <v>102.06169</v>
      </c>
    </row>
    <row r="310">
      <c r="A310" t="inlineStr">
        <is>
          <t>Energy supply and use</t>
        </is>
      </c>
      <c r="B310" t="inlineStr">
        <is>
          <t>Power generation by type</t>
        </is>
      </c>
      <c r="C310" t="inlineStr">
        <is>
          <t>Battery storage</t>
        </is>
      </c>
      <c r="D310" t="inlineStr">
        <is>
          <t>Discharge</t>
        </is>
      </c>
      <c r="E310" t="inlineStr">
        <is>
          <t>Electricity generation (public service)</t>
        </is>
      </c>
      <c r="F310" t="inlineStr">
        <is>
          <t>NA</t>
        </is>
      </c>
      <c r="G310" t="inlineStr">
        <is>
          <t>NA</t>
        </is>
      </c>
      <c r="H310" t="inlineStr">
        <is>
          <t>GWh</t>
        </is>
      </c>
      <c r="I310" t="inlineStr">
        <is>
          <t>DF</t>
        </is>
      </c>
      <c r="J310" t="n">
        <v>2035</v>
      </c>
      <c r="K310" t="n">
        <v>156.08409</v>
      </c>
    </row>
    <row r="311">
      <c r="A311" t="inlineStr">
        <is>
          <t>Energy supply and use</t>
        </is>
      </c>
      <c r="B311" t="inlineStr">
        <is>
          <t>Power generation by type</t>
        </is>
      </c>
      <c r="C311" t="inlineStr">
        <is>
          <t>Battery storage</t>
        </is>
      </c>
      <c r="D311" t="inlineStr">
        <is>
          <t>Discharge</t>
        </is>
      </c>
      <c r="E311" t="inlineStr">
        <is>
          <t>Electricity generation (public service)</t>
        </is>
      </c>
      <c r="F311" t="inlineStr">
        <is>
          <t>NA</t>
        </is>
      </c>
      <c r="G311" t="inlineStr">
        <is>
          <t>NA</t>
        </is>
      </c>
      <c r="H311" t="inlineStr">
        <is>
          <t>GWh</t>
        </is>
      </c>
      <c r="I311" t="inlineStr">
        <is>
          <t>DF</t>
        </is>
      </c>
      <c r="J311" t="n">
        <v>2040</v>
      </c>
      <c r="K311" t="n">
        <v>276.74378</v>
      </c>
    </row>
    <row r="312">
      <c r="A312" t="inlineStr">
        <is>
          <t>Energy supply and use</t>
        </is>
      </c>
      <c r="B312" t="inlineStr">
        <is>
          <t>Power generation by type</t>
        </is>
      </c>
      <c r="C312" t="inlineStr">
        <is>
          <t>Battery storage</t>
        </is>
      </c>
      <c r="D312" t="inlineStr">
        <is>
          <t>Discharge</t>
        </is>
      </c>
      <c r="E312" t="inlineStr">
        <is>
          <t>Electricity generation (public service)</t>
        </is>
      </c>
      <c r="F312" t="inlineStr">
        <is>
          <t>NA</t>
        </is>
      </c>
      <c r="G312" t="inlineStr">
        <is>
          <t>NA</t>
        </is>
      </c>
      <c r="H312" t="inlineStr">
        <is>
          <t>GWh</t>
        </is>
      </c>
      <c r="I312" t="inlineStr">
        <is>
          <t>DF</t>
        </is>
      </c>
      <c r="J312" t="n">
        <v>2045</v>
      </c>
      <c r="K312" t="n">
        <v>180.20613</v>
      </c>
    </row>
    <row r="313">
      <c r="A313" t="inlineStr">
        <is>
          <t>Energy supply and use</t>
        </is>
      </c>
      <c r="B313" t="inlineStr">
        <is>
          <t>Power generation by type</t>
        </is>
      </c>
      <c r="C313" t="inlineStr">
        <is>
          <t>Battery storage</t>
        </is>
      </c>
      <c r="D313" t="inlineStr">
        <is>
          <t>Discharge</t>
        </is>
      </c>
      <c r="E313" t="inlineStr">
        <is>
          <t>Electricity generation (public service)</t>
        </is>
      </c>
      <c r="F313" t="inlineStr">
        <is>
          <t>NA</t>
        </is>
      </c>
      <c r="G313" t="inlineStr">
        <is>
          <t>NA</t>
        </is>
      </c>
      <c r="H313" t="inlineStr">
        <is>
          <t>GWh</t>
        </is>
      </c>
      <c r="I313" t="inlineStr">
        <is>
          <t>DF</t>
        </is>
      </c>
      <c r="J313" t="n">
        <v>2050</v>
      </c>
      <c r="K313" t="n">
        <v>321.99286</v>
      </c>
    </row>
    <row r="314">
      <c r="A314" t="inlineStr">
        <is>
          <t>Energy supply and use</t>
        </is>
      </c>
      <c r="B314" t="inlineStr">
        <is>
          <t>Power generation by type</t>
        </is>
      </c>
      <c r="C314" t="inlineStr">
        <is>
          <t>Battery storage</t>
        </is>
      </c>
      <c r="D314" t="inlineStr">
        <is>
          <t>Discharge</t>
        </is>
      </c>
      <c r="E314" t="inlineStr">
        <is>
          <t>Electricity generation (public service)</t>
        </is>
      </c>
      <c r="F314" t="inlineStr">
        <is>
          <t>NA</t>
        </is>
      </c>
      <c r="G314" t="inlineStr">
        <is>
          <t>NA</t>
        </is>
      </c>
      <c r="H314" t="inlineStr">
        <is>
          <t>GWh</t>
        </is>
      </c>
      <c r="I314" t="inlineStr">
        <is>
          <t>ES</t>
        </is>
      </c>
      <c r="J314" t="n">
        <v>2025</v>
      </c>
      <c r="K314" t="n">
        <v>192.75512</v>
      </c>
    </row>
    <row r="315">
      <c r="A315" t="inlineStr">
        <is>
          <t>Energy supply and use</t>
        </is>
      </c>
      <c r="B315" t="inlineStr">
        <is>
          <t>Power generation by type</t>
        </is>
      </c>
      <c r="C315" t="inlineStr">
        <is>
          <t>Battery storage</t>
        </is>
      </c>
      <c r="D315" t="inlineStr">
        <is>
          <t>Discharge</t>
        </is>
      </c>
      <c r="E315" t="inlineStr">
        <is>
          <t>Electricity generation (public service)</t>
        </is>
      </c>
      <c r="F315" t="inlineStr">
        <is>
          <t>NA</t>
        </is>
      </c>
      <c r="G315" t="inlineStr">
        <is>
          <t>NA</t>
        </is>
      </c>
      <c r="H315" t="inlineStr">
        <is>
          <t>GWh</t>
        </is>
      </c>
      <c r="I315" t="inlineStr">
        <is>
          <t>ES</t>
        </is>
      </c>
      <c r="J315" t="n">
        <v>2030</v>
      </c>
      <c r="K315" t="n">
        <v>180.56026</v>
      </c>
    </row>
    <row r="316">
      <c r="A316" t="inlineStr">
        <is>
          <t>Energy supply and use</t>
        </is>
      </c>
      <c r="B316" t="inlineStr">
        <is>
          <t>Power generation by type</t>
        </is>
      </c>
      <c r="C316" t="inlineStr">
        <is>
          <t>Battery storage</t>
        </is>
      </c>
      <c r="D316" t="inlineStr">
        <is>
          <t>Discharge</t>
        </is>
      </c>
      <c r="E316" t="inlineStr">
        <is>
          <t>Electricity generation (public service)</t>
        </is>
      </c>
      <c r="F316" t="inlineStr">
        <is>
          <t>NA</t>
        </is>
      </c>
      <c r="G316" t="inlineStr">
        <is>
          <t>NA</t>
        </is>
      </c>
      <c r="H316" t="inlineStr">
        <is>
          <t>GWh</t>
        </is>
      </c>
      <c r="I316" t="inlineStr">
        <is>
          <t>ES</t>
        </is>
      </c>
      <c r="J316" t="n">
        <v>2035</v>
      </c>
      <c r="K316" t="n">
        <v>181.41332</v>
      </c>
    </row>
    <row r="317">
      <c r="A317" t="inlineStr">
        <is>
          <t>Energy supply and use</t>
        </is>
      </c>
      <c r="B317" t="inlineStr">
        <is>
          <t>Power generation by type</t>
        </is>
      </c>
      <c r="C317" t="inlineStr">
        <is>
          <t>Battery storage</t>
        </is>
      </c>
      <c r="D317" t="inlineStr">
        <is>
          <t>Discharge</t>
        </is>
      </c>
      <c r="E317" t="inlineStr">
        <is>
          <t>Electricity generation (public service)</t>
        </is>
      </c>
      <c r="F317" t="inlineStr">
        <is>
          <t>NA</t>
        </is>
      </c>
      <c r="G317" t="inlineStr">
        <is>
          <t>NA</t>
        </is>
      </c>
      <c r="H317" t="inlineStr">
        <is>
          <t>GWh</t>
        </is>
      </c>
      <c r="I317" t="inlineStr">
        <is>
          <t>ES</t>
        </is>
      </c>
      <c r="J317" t="n">
        <v>2040</v>
      </c>
      <c r="K317" t="n">
        <v>212.14814</v>
      </c>
    </row>
    <row r="318">
      <c r="A318" t="inlineStr">
        <is>
          <t>Energy supply and use</t>
        </is>
      </c>
      <c r="B318" t="inlineStr">
        <is>
          <t>Power generation by type</t>
        </is>
      </c>
      <c r="C318" t="inlineStr">
        <is>
          <t>Battery storage</t>
        </is>
      </c>
      <c r="D318" t="inlineStr">
        <is>
          <t>Discharge</t>
        </is>
      </c>
      <c r="E318" t="inlineStr">
        <is>
          <t>Electricity generation (public service)</t>
        </is>
      </c>
      <c r="F318" t="inlineStr">
        <is>
          <t>NA</t>
        </is>
      </c>
      <c r="G318" t="inlineStr">
        <is>
          <t>NA</t>
        </is>
      </c>
      <c r="H318" t="inlineStr">
        <is>
          <t>GWh</t>
        </is>
      </c>
      <c r="I318" t="inlineStr">
        <is>
          <t>ES</t>
        </is>
      </c>
      <c r="J318" t="n">
        <v>2045</v>
      </c>
      <c r="K318" t="n">
        <v>231.128</v>
      </c>
    </row>
    <row r="319">
      <c r="A319" t="inlineStr">
        <is>
          <t>Energy supply and use</t>
        </is>
      </c>
      <c r="B319" t="inlineStr">
        <is>
          <t>Power generation by type</t>
        </is>
      </c>
      <c r="C319" t="inlineStr">
        <is>
          <t>Battery storage</t>
        </is>
      </c>
      <c r="D319" t="inlineStr">
        <is>
          <t>Discharge</t>
        </is>
      </c>
      <c r="E319" t="inlineStr">
        <is>
          <t>Electricity generation (public service)</t>
        </is>
      </c>
      <c r="F319" t="inlineStr">
        <is>
          <t>NA</t>
        </is>
      </c>
      <c r="G319" t="inlineStr">
        <is>
          <t>NA</t>
        </is>
      </c>
      <c r="H319" t="inlineStr">
        <is>
          <t>GWh</t>
        </is>
      </c>
      <c r="I319" t="inlineStr">
        <is>
          <t>ES</t>
        </is>
      </c>
      <c r="J319" t="n">
        <v>2050</v>
      </c>
      <c r="K319" t="n">
        <v>288.6245</v>
      </c>
    </row>
    <row r="320">
      <c r="A320" t="inlineStr">
        <is>
          <t>Energy supply and use</t>
        </is>
      </c>
      <c r="B320" t="inlineStr">
        <is>
          <t>Power generation by type</t>
        </is>
      </c>
      <c r="C320" t="inlineStr">
        <is>
          <t>Battery storage</t>
        </is>
      </c>
      <c r="D320" t="inlineStr">
        <is>
          <t>Discharge</t>
        </is>
      </c>
      <c r="E320" t="inlineStr">
        <is>
          <t>Electricity generation (public service)</t>
        </is>
      </c>
      <c r="F320" t="inlineStr">
        <is>
          <t>NA</t>
        </is>
      </c>
      <c r="G320" t="inlineStr">
        <is>
          <t>NA</t>
        </is>
      </c>
      <c r="H320" t="inlineStr">
        <is>
          <t>GWh</t>
        </is>
      </c>
      <c r="I320" t="inlineStr">
        <is>
          <t>GO</t>
        </is>
      </c>
      <c r="J320" t="n">
        <v>2025</v>
      </c>
      <c r="K320" t="n">
        <v>154.3456</v>
      </c>
    </row>
    <row r="321">
      <c r="A321" t="inlineStr">
        <is>
          <t>Energy supply and use</t>
        </is>
      </c>
      <c r="B321" t="inlineStr">
        <is>
          <t>Power generation by type</t>
        </is>
      </c>
      <c r="C321" t="inlineStr">
        <is>
          <t>Battery storage</t>
        </is>
      </c>
      <c r="D321" t="inlineStr">
        <is>
          <t>Discharge</t>
        </is>
      </c>
      <c r="E321" t="inlineStr">
        <is>
          <t>Electricity generation (public service)</t>
        </is>
      </c>
      <c r="F321" t="inlineStr">
        <is>
          <t>NA</t>
        </is>
      </c>
      <c r="G321" t="inlineStr">
        <is>
          <t>NA</t>
        </is>
      </c>
      <c r="H321" t="inlineStr">
        <is>
          <t>GWh</t>
        </is>
      </c>
      <c r="I321" t="inlineStr">
        <is>
          <t>GO</t>
        </is>
      </c>
      <c r="J321" t="n">
        <v>2030</v>
      </c>
      <c r="K321" t="n">
        <v>169.73751</v>
      </c>
    </row>
    <row r="322">
      <c r="A322" t="inlineStr">
        <is>
          <t>Energy supply and use</t>
        </is>
      </c>
      <c r="B322" t="inlineStr">
        <is>
          <t>Power generation by type</t>
        </is>
      </c>
      <c r="C322" t="inlineStr">
        <is>
          <t>Battery storage</t>
        </is>
      </c>
      <c r="D322" t="inlineStr">
        <is>
          <t>Discharge</t>
        </is>
      </c>
      <c r="E322" t="inlineStr">
        <is>
          <t>Electricity generation (public service)</t>
        </is>
      </c>
      <c r="F322" t="inlineStr">
        <is>
          <t>NA</t>
        </is>
      </c>
      <c r="G322" t="inlineStr">
        <is>
          <t>NA</t>
        </is>
      </c>
      <c r="H322" t="inlineStr">
        <is>
          <t>GWh</t>
        </is>
      </c>
      <c r="I322" t="inlineStr">
        <is>
          <t>GO</t>
        </is>
      </c>
      <c r="J322" t="n">
        <v>2035</v>
      </c>
      <c r="K322" t="n">
        <v>182.92181</v>
      </c>
    </row>
    <row r="323">
      <c r="A323" t="inlineStr">
        <is>
          <t>Energy supply and use</t>
        </is>
      </c>
      <c r="B323" t="inlineStr">
        <is>
          <t>Power generation by type</t>
        </is>
      </c>
      <c r="C323" t="inlineStr">
        <is>
          <t>Battery storage</t>
        </is>
      </c>
      <c r="D323" t="inlineStr">
        <is>
          <t>Discharge</t>
        </is>
      </c>
      <c r="E323" t="inlineStr">
        <is>
          <t>Electricity generation (public service)</t>
        </is>
      </c>
      <c r="F323" t="inlineStr">
        <is>
          <t>NA</t>
        </is>
      </c>
      <c r="G323" t="inlineStr">
        <is>
          <t>NA</t>
        </is>
      </c>
      <c r="H323" t="inlineStr">
        <is>
          <t>GWh</t>
        </is>
      </c>
      <c r="I323" t="inlineStr">
        <is>
          <t>GO</t>
        </is>
      </c>
      <c r="J323" t="n">
        <v>2040</v>
      </c>
      <c r="K323" t="n">
        <v>145.10319</v>
      </c>
    </row>
    <row r="324">
      <c r="A324" t="inlineStr">
        <is>
          <t>Energy supply and use</t>
        </is>
      </c>
      <c r="B324" t="inlineStr">
        <is>
          <t>Power generation by type</t>
        </is>
      </c>
      <c r="C324" t="inlineStr">
        <is>
          <t>Battery storage</t>
        </is>
      </c>
      <c r="D324" t="inlineStr">
        <is>
          <t>Discharge</t>
        </is>
      </c>
      <c r="E324" t="inlineStr">
        <is>
          <t>Electricity generation (public service)</t>
        </is>
      </c>
      <c r="F324" t="inlineStr">
        <is>
          <t>NA</t>
        </is>
      </c>
      <c r="G324" t="inlineStr">
        <is>
          <t>NA</t>
        </is>
      </c>
      <c r="H324" t="inlineStr">
        <is>
          <t>GWh</t>
        </is>
      </c>
      <c r="I324" t="inlineStr">
        <is>
          <t>GO</t>
        </is>
      </c>
      <c r="J324" t="n">
        <v>2045</v>
      </c>
      <c r="K324" t="n">
        <v>120.46645</v>
      </c>
    </row>
    <row r="325">
      <c r="A325" t="inlineStr">
        <is>
          <t>Energy supply and use</t>
        </is>
      </c>
      <c r="B325" t="inlineStr">
        <is>
          <t>Power generation by type</t>
        </is>
      </c>
      <c r="C325" t="inlineStr">
        <is>
          <t>Battery storage</t>
        </is>
      </c>
      <c r="D325" t="inlineStr">
        <is>
          <t>Discharge</t>
        </is>
      </c>
      <c r="E325" t="inlineStr">
        <is>
          <t>Electricity generation (public service)</t>
        </is>
      </c>
      <c r="F325" t="inlineStr">
        <is>
          <t>NA</t>
        </is>
      </c>
      <c r="G325" t="inlineStr">
        <is>
          <t>NA</t>
        </is>
      </c>
      <c r="H325" t="inlineStr">
        <is>
          <t>GWh</t>
        </is>
      </c>
      <c r="I325" t="inlineStr">
        <is>
          <t>GO</t>
        </is>
      </c>
      <c r="J325" t="n">
        <v>2050</v>
      </c>
      <c r="K325" t="n">
        <v>333.33758</v>
      </c>
    </row>
    <row r="326">
      <c r="A326" t="inlineStr">
        <is>
          <t>Energy supply and use</t>
        </is>
      </c>
      <c r="B326" t="inlineStr">
        <is>
          <t>Power generation by type</t>
        </is>
      </c>
      <c r="C326" t="inlineStr">
        <is>
          <t>Battery storage</t>
        </is>
      </c>
      <c r="D326" t="inlineStr">
        <is>
          <t>Discharge</t>
        </is>
      </c>
      <c r="E326" t="inlineStr">
        <is>
          <t>Electricity generation (public service)</t>
        </is>
      </c>
      <c r="F326" t="inlineStr">
        <is>
          <t>NA</t>
        </is>
      </c>
      <c r="G326" t="inlineStr">
        <is>
          <t>NA</t>
        </is>
      </c>
      <c r="H326" t="inlineStr">
        <is>
          <t>GWh</t>
        </is>
      </c>
      <c r="I326" t="inlineStr">
        <is>
          <t>MA</t>
        </is>
      </c>
      <c r="J326" t="n">
        <v>2025</v>
      </c>
      <c r="K326" t="n">
        <v>119.47999</v>
      </c>
    </row>
    <row r="327">
      <c r="A327" t="inlineStr">
        <is>
          <t>Energy supply and use</t>
        </is>
      </c>
      <c r="B327" t="inlineStr">
        <is>
          <t>Power generation by type</t>
        </is>
      </c>
      <c r="C327" t="inlineStr">
        <is>
          <t>Battery storage</t>
        </is>
      </c>
      <c r="D327" t="inlineStr">
        <is>
          <t>Discharge</t>
        </is>
      </c>
      <c r="E327" t="inlineStr">
        <is>
          <t>Electricity generation (public service)</t>
        </is>
      </c>
      <c r="F327" t="inlineStr">
        <is>
          <t>NA</t>
        </is>
      </c>
      <c r="G327" t="inlineStr">
        <is>
          <t>NA</t>
        </is>
      </c>
      <c r="H327" t="inlineStr">
        <is>
          <t>GWh</t>
        </is>
      </c>
      <c r="I327" t="inlineStr">
        <is>
          <t>MA</t>
        </is>
      </c>
      <c r="J327" t="n">
        <v>2030</v>
      </c>
      <c r="K327" t="n">
        <v>81.22032</v>
      </c>
    </row>
    <row r="328">
      <c r="A328" t="inlineStr">
        <is>
          <t>Energy supply and use</t>
        </is>
      </c>
      <c r="B328" t="inlineStr">
        <is>
          <t>Power generation by type</t>
        </is>
      </c>
      <c r="C328" t="inlineStr">
        <is>
          <t>Battery storage</t>
        </is>
      </c>
      <c r="D328" t="inlineStr">
        <is>
          <t>Discharge</t>
        </is>
      </c>
      <c r="E328" t="inlineStr">
        <is>
          <t>Electricity generation (public service)</t>
        </is>
      </c>
      <c r="F328" t="inlineStr">
        <is>
          <t>NA</t>
        </is>
      </c>
      <c r="G328" t="inlineStr">
        <is>
          <t>NA</t>
        </is>
      </c>
      <c r="H328" t="inlineStr">
        <is>
          <t>GWh</t>
        </is>
      </c>
      <c r="I328" t="inlineStr">
        <is>
          <t>MA</t>
        </is>
      </c>
      <c r="J328" t="n">
        <v>2035</v>
      </c>
      <c r="K328" t="n">
        <v>226.70183</v>
      </c>
    </row>
    <row r="329">
      <c r="A329" t="inlineStr">
        <is>
          <t>Energy supply and use</t>
        </is>
      </c>
      <c r="B329" t="inlineStr">
        <is>
          <t>Power generation by type</t>
        </is>
      </c>
      <c r="C329" t="inlineStr">
        <is>
          <t>Battery storage</t>
        </is>
      </c>
      <c r="D329" t="inlineStr">
        <is>
          <t>Discharge</t>
        </is>
      </c>
      <c r="E329" t="inlineStr">
        <is>
          <t>Electricity generation (public service)</t>
        </is>
      </c>
      <c r="F329" t="inlineStr">
        <is>
          <t>NA</t>
        </is>
      </c>
      <c r="G329" t="inlineStr">
        <is>
          <t>NA</t>
        </is>
      </c>
      <c r="H329" t="inlineStr">
        <is>
          <t>GWh</t>
        </is>
      </c>
      <c r="I329" t="inlineStr">
        <is>
          <t>MA</t>
        </is>
      </c>
      <c r="J329" t="n">
        <v>2040</v>
      </c>
      <c r="K329" t="n">
        <v>186.66654</v>
      </c>
    </row>
    <row r="330">
      <c r="A330" t="inlineStr">
        <is>
          <t>Energy supply and use</t>
        </is>
      </c>
      <c r="B330" t="inlineStr">
        <is>
          <t>Power generation by type</t>
        </is>
      </c>
      <c r="C330" t="inlineStr">
        <is>
          <t>Battery storage</t>
        </is>
      </c>
      <c r="D330" t="inlineStr">
        <is>
          <t>Discharge</t>
        </is>
      </c>
      <c r="E330" t="inlineStr">
        <is>
          <t>Electricity generation (public service)</t>
        </is>
      </c>
      <c r="F330" t="inlineStr">
        <is>
          <t>NA</t>
        </is>
      </c>
      <c r="G330" t="inlineStr">
        <is>
          <t>NA</t>
        </is>
      </c>
      <c r="H330" t="inlineStr">
        <is>
          <t>GWh</t>
        </is>
      </c>
      <c r="I330" t="inlineStr">
        <is>
          <t>MA</t>
        </is>
      </c>
      <c r="J330" t="n">
        <v>2045</v>
      </c>
      <c r="K330" t="n">
        <v>204.74328</v>
      </c>
    </row>
    <row r="331">
      <c r="A331" t="inlineStr">
        <is>
          <t>Energy supply and use</t>
        </is>
      </c>
      <c r="B331" t="inlineStr">
        <is>
          <t>Power generation by type</t>
        </is>
      </c>
      <c r="C331" t="inlineStr">
        <is>
          <t>Battery storage</t>
        </is>
      </c>
      <c r="D331" t="inlineStr">
        <is>
          <t>Discharge</t>
        </is>
      </c>
      <c r="E331" t="inlineStr">
        <is>
          <t>Electricity generation (public service)</t>
        </is>
      </c>
      <c r="F331" t="inlineStr">
        <is>
          <t>NA</t>
        </is>
      </c>
      <c r="G331" t="inlineStr">
        <is>
          <t>NA</t>
        </is>
      </c>
      <c r="H331" t="inlineStr">
        <is>
          <t>GWh</t>
        </is>
      </c>
      <c r="I331" t="inlineStr">
        <is>
          <t>MA</t>
        </is>
      </c>
      <c r="J331" t="n">
        <v>2050</v>
      </c>
      <c r="K331" t="n">
        <v>327.21482</v>
      </c>
    </row>
    <row r="332">
      <c r="A332" t="inlineStr">
        <is>
          <t>Energy supply and use</t>
        </is>
      </c>
      <c r="B332" t="inlineStr">
        <is>
          <t>Power generation by type</t>
        </is>
      </c>
      <c r="C332" t="inlineStr">
        <is>
          <t>Battery storage</t>
        </is>
      </c>
      <c r="D332" t="inlineStr">
        <is>
          <t>Discharge</t>
        </is>
      </c>
      <c r="E332" t="inlineStr">
        <is>
          <t>Electricity generation (public service)</t>
        </is>
      </c>
      <c r="F332" t="inlineStr">
        <is>
          <t>NA</t>
        </is>
      </c>
      <c r="G332" t="inlineStr">
        <is>
          <t>NA</t>
        </is>
      </c>
      <c r="H332" t="inlineStr">
        <is>
          <t>GWh</t>
        </is>
      </c>
      <c r="I332" t="inlineStr">
        <is>
          <t>MG</t>
        </is>
      </c>
      <c r="J332" t="n">
        <v>2025</v>
      </c>
      <c r="K332" t="n">
        <v>398.87786</v>
      </c>
    </row>
    <row r="333">
      <c r="A333" t="inlineStr">
        <is>
          <t>Energy supply and use</t>
        </is>
      </c>
      <c r="B333" t="inlineStr">
        <is>
          <t>Power generation by type</t>
        </is>
      </c>
      <c r="C333" t="inlineStr">
        <is>
          <t>Battery storage</t>
        </is>
      </c>
      <c r="D333" t="inlineStr">
        <is>
          <t>Discharge</t>
        </is>
      </c>
      <c r="E333" t="inlineStr">
        <is>
          <t>Electricity generation (public service)</t>
        </is>
      </c>
      <c r="F333" t="inlineStr">
        <is>
          <t>NA</t>
        </is>
      </c>
      <c r="G333" t="inlineStr">
        <is>
          <t>NA</t>
        </is>
      </c>
      <c r="H333" t="inlineStr">
        <is>
          <t>GWh</t>
        </is>
      </c>
      <c r="I333" t="inlineStr">
        <is>
          <t>MG</t>
        </is>
      </c>
      <c r="J333" t="n">
        <v>2030</v>
      </c>
      <c r="K333" t="n">
        <v>2013.11282</v>
      </c>
    </row>
    <row r="334">
      <c r="A334" t="inlineStr">
        <is>
          <t>Energy supply and use</t>
        </is>
      </c>
      <c r="B334" t="inlineStr">
        <is>
          <t>Power generation by type</t>
        </is>
      </c>
      <c r="C334" t="inlineStr">
        <is>
          <t>Battery storage</t>
        </is>
      </c>
      <c r="D334" t="inlineStr">
        <is>
          <t>Discharge</t>
        </is>
      </c>
      <c r="E334" t="inlineStr">
        <is>
          <t>Electricity generation (public service)</t>
        </is>
      </c>
      <c r="F334" t="inlineStr">
        <is>
          <t>NA</t>
        </is>
      </c>
      <c r="G334" t="inlineStr">
        <is>
          <t>NA</t>
        </is>
      </c>
      <c r="H334" t="inlineStr">
        <is>
          <t>GWh</t>
        </is>
      </c>
      <c r="I334" t="inlineStr">
        <is>
          <t>MG</t>
        </is>
      </c>
      <c r="J334" t="n">
        <v>2035</v>
      </c>
      <c r="K334" t="n">
        <v>2024.36221</v>
      </c>
    </row>
    <row r="335">
      <c r="A335" t="inlineStr">
        <is>
          <t>Energy supply and use</t>
        </is>
      </c>
      <c r="B335" t="inlineStr">
        <is>
          <t>Power generation by type</t>
        </is>
      </c>
      <c r="C335" t="inlineStr">
        <is>
          <t>Battery storage</t>
        </is>
      </c>
      <c r="D335" t="inlineStr">
        <is>
          <t>Discharge</t>
        </is>
      </c>
      <c r="E335" t="inlineStr">
        <is>
          <t>Electricity generation (public service)</t>
        </is>
      </c>
      <c r="F335" t="inlineStr">
        <is>
          <t>NA</t>
        </is>
      </c>
      <c r="G335" t="inlineStr">
        <is>
          <t>NA</t>
        </is>
      </c>
      <c r="H335" t="inlineStr">
        <is>
          <t>GWh</t>
        </is>
      </c>
      <c r="I335" t="inlineStr">
        <is>
          <t>MG</t>
        </is>
      </c>
      <c r="J335" t="n">
        <v>2040</v>
      </c>
      <c r="K335" t="n">
        <v>1564.39025</v>
      </c>
    </row>
    <row r="336">
      <c r="A336" t="inlineStr">
        <is>
          <t>Energy supply and use</t>
        </is>
      </c>
      <c r="B336" t="inlineStr">
        <is>
          <t>Power generation by type</t>
        </is>
      </c>
      <c r="C336" t="inlineStr">
        <is>
          <t>Battery storage</t>
        </is>
      </c>
      <c r="D336" t="inlineStr">
        <is>
          <t>Discharge</t>
        </is>
      </c>
      <c r="E336" t="inlineStr">
        <is>
          <t>Electricity generation (public service)</t>
        </is>
      </c>
      <c r="F336" t="inlineStr">
        <is>
          <t>NA</t>
        </is>
      </c>
      <c r="G336" t="inlineStr">
        <is>
          <t>NA</t>
        </is>
      </c>
      <c r="H336" t="inlineStr">
        <is>
          <t>GWh</t>
        </is>
      </c>
      <c r="I336" t="inlineStr">
        <is>
          <t>MG</t>
        </is>
      </c>
      <c r="J336" t="n">
        <v>2045</v>
      </c>
      <c r="K336" t="n">
        <v>1186.12402</v>
      </c>
    </row>
    <row r="337">
      <c r="A337" t="inlineStr">
        <is>
          <t>Energy supply and use</t>
        </is>
      </c>
      <c r="B337" t="inlineStr">
        <is>
          <t>Power generation by type</t>
        </is>
      </c>
      <c r="C337" t="inlineStr">
        <is>
          <t>Battery storage</t>
        </is>
      </c>
      <c r="D337" t="inlineStr">
        <is>
          <t>Discharge</t>
        </is>
      </c>
      <c r="E337" t="inlineStr">
        <is>
          <t>Electricity generation (public service)</t>
        </is>
      </c>
      <c r="F337" t="inlineStr">
        <is>
          <t>NA</t>
        </is>
      </c>
      <c r="G337" t="inlineStr">
        <is>
          <t>NA</t>
        </is>
      </c>
      <c r="H337" t="inlineStr">
        <is>
          <t>GWh</t>
        </is>
      </c>
      <c r="I337" t="inlineStr">
        <is>
          <t>MG</t>
        </is>
      </c>
      <c r="J337" t="n">
        <v>2050</v>
      </c>
      <c r="K337" t="n">
        <v>1427.32847</v>
      </c>
    </row>
    <row r="338">
      <c r="A338" t="inlineStr">
        <is>
          <t>Energy supply and use</t>
        </is>
      </c>
      <c r="B338" t="inlineStr">
        <is>
          <t>Power generation by type</t>
        </is>
      </c>
      <c r="C338" t="inlineStr">
        <is>
          <t>Battery storage</t>
        </is>
      </c>
      <c r="D338" t="inlineStr">
        <is>
          <t>Discharge</t>
        </is>
      </c>
      <c r="E338" t="inlineStr">
        <is>
          <t>Electricity generation (public service)</t>
        </is>
      </c>
      <c r="F338" t="inlineStr">
        <is>
          <t>NA</t>
        </is>
      </c>
      <c r="G338" t="inlineStr">
        <is>
          <t>NA</t>
        </is>
      </c>
      <c r="H338" t="inlineStr">
        <is>
          <t>GWh</t>
        </is>
      </c>
      <c r="I338" t="inlineStr">
        <is>
          <t>MS</t>
        </is>
      </c>
      <c r="J338" t="n">
        <v>2025</v>
      </c>
      <c r="K338" t="n">
        <v>122.17326</v>
      </c>
    </row>
    <row r="339">
      <c r="A339" t="inlineStr">
        <is>
          <t>Energy supply and use</t>
        </is>
      </c>
      <c r="B339" t="inlineStr">
        <is>
          <t>Power generation by type</t>
        </is>
      </c>
      <c r="C339" t="inlineStr">
        <is>
          <t>Battery storage</t>
        </is>
      </c>
      <c r="D339" t="inlineStr">
        <is>
          <t>Discharge</t>
        </is>
      </c>
      <c r="E339" t="inlineStr">
        <is>
          <t>Electricity generation (public service)</t>
        </is>
      </c>
      <c r="F339" t="inlineStr">
        <is>
          <t>NA</t>
        </is>
      </c>
      <c r="G339" t="inlineStr">
        <is>
          <t>NA</t>
        </is>
      </c>
      <c r="H339" t="inlineStr">
        <is>
          <t>GWh</t>
        </is>
      </c>
      <c r="I339" t="inlineStr">
        <is>
          <t>MS</t>
        </is>
      </c>
      <c r="J339" t="n">
        <v>2030</v>
      </c>
      <c r="K339" t="n">
        <v>79.37485</v>
      </c>
    </row>
    <row r="340">
      <c r="A340" t="inlineStr">
        <is>
          <t>Energy supply and use</t>
        </is>
      </c>
      <c r="B340" t="inlineStr">
        <is>
          <t>Power generation by type</t>
        </is>
      </c>
      <c r="C340" t="inlineStr">
        <is>
          <t>Battery storage</t>
        </is>
      </c>
      <c r="D340" t="inlineStr">
        <is>
          <t>Discharge</t>
        </is>
      </c>
      <c r="E340" t="inlineStr">
        <is>
          <t>Electricity generation (public service)</t>
        </is>
      </c>
      <c r="F340" t="inlineStr">
        <is>
          <t>NA</t>
        </is>
      </c>
      <c r="G340" t="inlineStr">
        <is>
          <t>NA</t>
        </is>
      </c>
      <c r="H340" t="inlineStr">
        <is>
          <t>GWh</t>
        </is>
      </c>
      <c r="I340" t="inlineStr">
        <is>
          <t>MS</t>
        </is>
      </c>
      <c r="J340" t="n">
        <v>2035</v>
      </c>
      <c r="K340" t="n">
        <v>74.16536000000001</v>
      </c>
    </row>
    <row r="341">
      <c r="A341" t="inlineStr">
        <is>
          <t>Energy supply and use</t>
        </is>
      </c>
      <c r="B341" t="inlineStr">
        <is>
          <t>Power generation by type</t>
        </is>
      </c>
      <c r="C341" t="inlineStr">
        <is>
          <t>Battery storage</t>
        </is>
      </c>
      <c r="D341" t="inlineStr">
        <is>
          <t>Discharge</t>
        </is>
      </c>
      <c r="E341" t="inlineStr">
        <is>
          <t>Electricity generation (public service)</t>
        </is>
      </c>
      <c r="F341" t="inlineStr">
        <is>
          <t>NA</t>
        </is>
      </c>
      <c r="G341" t="inlineStr">
        <is>
          <t>NA</t>
        </is>
      </c>
      <c r="H341" t="inlineStr">
        <is>
          <t>GWh</t>
        </is>
      </c>
      <c r="I341" t="inlineStr">
        <is>
          <t>MS</t>
        </is>
      </c>
      <c r="J341" t="n">
        <v>2040</v>
      </c>
      <c r="K341" t="n">
        <v>58.20925</v>
      </c>
    </row>
    <row r="342">
      <c r="A342" t="inlineStr">
        <is>
          <t>Energy supply and use</t>
        </is>
      </c>
      <c r="B342" t="inlineStr">
        <is>
          <t>Power generation by type</t>
        </is>
      </c>
      <c r="C342" t="inlineStr">
        <is>
          <t>Battery storage</t>
        </is>
      </c>
      <c r="D342" t="inlineStr">
        <is>
          <t>Discharge</t>
        </is>
      </c>
      <c r="E342" t="inlineStr">
        <is>
          <t>Electricity generation (public service)</t>
        </is>
      </c>
      <c r="F342" t="inlineStr">
        <is>
          <t>NA</t>
        </is>
      </c>
      <c r="G342" t="inlineStr">
        <is>
          <t>NA</t>
        </is>
      </c>
      <c r="H342" t="inlineStr">
        <is>
          <t>GWh</t>
        </is>
      </c>
      <c r="I342" t="inlineStr">
        <is>
          <t>MS</t>
        </is>
      </c>
      <c r="J342" t="n">
        <v>2045</v>
      </c>
      <c r="K342" t="n">
        <v>50.79216</v>
      </c>
    </row>
    <row r="343">
      <c r="A343" t="inlineStr">
        <is>
          <t>Energy supply and use</t>
        </is>
      </c>
      <c r="B343" t="inlineStr">
        <is>
          <t>Power generation by type</t>
        </is>
      </c>
      <c r="C343" t="inlineStr">
        <is>
          <t>Battery storage</t>
        </is>
      </c>
      <c r="D343" t="inlineStr">
        <is>
          <t>Discharge</t>
        </is>
      </c>
      <c r="E343" t="inlineStr">
        <is>
          <t>Electricity generation (public service)</t>
        </is>
      </c>
      <c r="F343" t="inlineStr">
        <is>
          <t>NA</t>
        </is>
      </c>
      <c r="G343" t="inlineStr">
        <is>
          <t>NA</t>
        </is>
      </c>
      <c r="H343" t="inlineStr">
        <is>
          <t>GWh</t>
        </is>
      </c>
      <c r="I343" t="inlineStr">
        <is>
          <t>MS</t>
        </is>
      </c>
      <c r="J343" t="n">
        <v>2050</v>
      </c>
      <c r="K343" t="n">
        <v>169.16426</v>
      </c>
    </row>
    <row r="344">
      <c r="A344" t="inlineStr">
        <is>
          <t>Energy supply and use</t>
        </is>
      </c>
      <c r="B344" t="inlineStr">
        <is>
          <t>Power generation by type</t>
        </is>
      </c>
      <c r="C344" t="inlineStr">
        <is>
          <t>Battery storage</t>
        </is>
      </c>
      <c r="D344" t="inlineStr">
        <is>
          <t>Discharge</t>
        </is>
      </c>
      <c r="E344" t="inlineStr">
        <is>
          <t>Electricity generation (public service)</t>
        </is>
      </c>
      <c r="F344" t="inlineStr">
        <is>
          <t>NA</t>
        </is>
      </c>
      <c r="G344" t="inlineStr">
        <is>
          <t>NA</t>
        </is>
      </c>
      <c r="H344" t="inlineStr">
        <is>
          <t>GWh</t>
        </is>
      </c>
      <c r="I344" t="inlineStr">
        <is>
          <t>MT</t>
        </is>
      </c>
      <c r="J344" t="n">
        <v>2025</v>
      </c>
      <c r="K344" t="n">
        <v>105.24613</v>
      </c>
    </row>
    <row r="345">
      <c r="A345" t="inlineStr">
        <is>
          <t>Energy supply and use</t>
        </is>
      </c>
      <c r="B345" t="inlineStr">
        <is>
          <t>Power generation by type</t>
        </is>
      </c>
      <c r="C345" t="inlineStr">
        <is>
          <t>Battery storage</t>
        </is>
      </c>
      <c r="D345" t="inlineStr">
        <is>
          <t>Discharge</t>
        </is>
      </c>
      <c r="E345" t="inlineStr">
        <is>
          <t>Electricity generation (public service)</t>
        </is>
      </c>
      <c r="F345" t="inlineStr">
        <is>
          <t>NA</t>
        </is>
      </c>
      <c r="G345" t="inlineStr">
        <is>
          <t>NA</t>
        </is>
      </c>
      <c r="H345" t="inlineStr">
        <is>
          <t>GWh</t>
        </is>
      </c>
      <c r="I345" t="inlineStr">
        <is>
          <t>MT</t>
        </is>
      </c>
      <c r="J345" t="n">
        <v>2030</v>
      </c>
      <c r="K345" t="n">
        <v>73.20842</v>
      </c>
    </row>
    <row r="346">
      <c r="A346" t="inlineStr">
        <is>
          <t>Energy supply and use</t>
        </is>
      </c>
      <c r="B346" t="inlineStr">
        <is>
          <t>Power generation by type</t>
        </is>
      </c>
      <c r="C346" t="inlineStr">
        <is>
          <t>Battery storage</t>
        </is>
      </c>
      <c r="D346" t="inlineStr">
        <is>
          <t>Discharge</t>
        </is>
      </c>
      <c r="E346" t="inlineStr">
        <is>
          <t>Electricity generation (public service)</t>
        </is>
      </c>
      <c r="F346" t="inlineStr">
        <is>
          <t>NA</t>
        </is>
      </c>
      <c r="G346" t="inlineStr">
        <is>
          <t>NA</t>
        </is>
      </c>
      <c r="H346" t="inlineStr">
        <is>
          <t>GWh</t>
        </is>
      </c>
      <c r="I346" t="inlineStr">
        <is>
          <t>MT</t>
        </is>
      </c>
      <c r="J346" t="n">
        <v>2035</v>
      </c>
      <c r="K346" t="n">
        <v>68.65179999999999</v>
      </c>
    </row>
    <row r="347">
      <c r="A347" t="inlineStr">
        <is>
          <t>Energy supply and use</t>
        </is>
      </c>
      <c r="B347" t="inlineStr">
        <is>
          <t>Power generation by type</t>
        </is>
      </c>
      <c r="C347" t="inlineStr">
        <is>
          <t>Battery storage</t>
        </is>
      </c>
      <c r="D347" t="inlineStr">
        <is>
          <t>Discharge</t>
        </is>
      </c>
      <c r="E347" t="inlineStr">
        <is>
          <t>Electricity generation (public service)</t>
        </is>
      </c>
      <c r="F347" t="inlineStr">
        <is>
          <t>NA</t>
        </is>
      </c>
      <c r="G347" t="inlineStr">
        <is>
          <t>NA</t>
        </is>
      </c>
      <c r="H347" t="inlineStr">
        <is>
          <t>GWh</t>
        </is>
      </c>
      <c r="I347" t="inlineStr">
        <is>
          <t>MT</t>
        </is>
      </c>
      <c r="J347" t="n">
        <v>2040</v>
      </c>
      <c r="K347" t="n">
        <v>93.76287000000001</v>
      </c>
    </row>
    <row r="348">
      <c r="A348" t="inlineStr">
        <is>
          <t>Energy supply and use</t>
        </is>
      </c>
      <c r="B348" t="inlineStr">
        <is>
          <t>Power generation by type</t>
        </is>
      </c>
      <c r="C348" t="inlineStr">
        <is>
          <t>Battery storage</t>
        </is>
      </c>
      <c r="D348" t="inlineStr">
        <is>
          <t>Discharge</t>
        </is>
      </c>
      <c r="E348" t="inlineStr">
        <is>
          <t>Electricity generation (public service)</t>
        </is>
      </c>
      <c r="F348" t="inlineStr">
        <is>
          <t>NA</t>
        </is>
      </c>
      <c r="G348" t="inlineStr">
        <is>
          <t>NA</t>
        </is>
      </c>
      <c r="H348" t="inlineStr">
        <is>
          <t>GWh</t>
        </is>
      </c>
      <c r="I348" t="inlineStr">
        <is>
          <t>MT</t>
        </is>
      </c>
      <c r="J348" t="n">
        <v>2045</v>
      </c>
      <c r="K348" t="n">
        <v>155.79661</v>
      </c>
    </row>
    <row r="349">
      <c r="A349" t="inlineStr">
        <is>
          <t>Energy supply and use</t>
        </is>
      </c>
      <c r="B349" t="inlineStr">
        <is>
          <t>Power generation by type</t>
        </is>
      </c>
      <c r="C349" t="inlineStr">
        <is>
          <t>Battery storage</t>
        </is>
      </c>
      <c r="D349" t="inlineStr">
        <is>
          <t>Discharge</t>
        </is>
      </c>
      <c r="E349" t="inlineStr">
        <is>
          <t>Electricity generation (public service)</t>
        </is>
      </c>
      <c r="F349" t="inlineStr">
        <is>
          <t>NA</t>
        </is>
      </c>
      <c r="G349" t="inlineStr">
        <is>
          <t>NA</t>
        </is>
      </c>
      <c r="H349" t="inlineStr">
        <is>
          <t>GWh</t>
        </is>
      </c>
      <c r="I349" t="inlineStr">
        <is>
          <t>MT</t>
        </is>
      </c>
      <c r="J349" t="n">
        <v>2050</v>
      </c>
      <c r="K349" t="n">
        <v>348.46493</v>
      </c>
    </row>
    <row r="350">
      <c r="A350" t="inlineStr">
        <is>
          <t>Energy supply and use</t>
        </is>
      </c>
      <c r="B350" t="inlineStr">
        <is>
          <t>Power generation by type</t>
        </is>
      </c>
      <c r="C350" t="inlineStr">
        <is>
          <t>Battery storage</t>
        </is>
      </c>
      <c r="D350" t="inlineStr">
        <is>
          <t>Discharge</t>
        </is>
      </c>
      <c r="E350" t="inlineStr">
        <is>
          <t>Electricity generation (public service)</t>
        </is>
      </c>
      <c r="F350" t="inlineStr">
        <is>
          <t>NA</t>
        </is>
      </c>
      <c r="G350" t="inlineStr">
        <is>
          <t>NA</t>
        </is>
      </c>
      <c r="H350" t="inlineStr">
        <is>
          <t>GWh</t>
        </is>
      </c>
      <c r="I350" t="inlineStr">
        <is>
          <t>PA</t>
        </is>
      </c>
      <c r="J350" t="n">
        <v>2025</v>
      </c>
      <c r="K350" t="n">
        <v>123.19527</v>
      </c>
    </row>
    <row r="351">
      <c r="A351" t="inlineStr">
        <is>
          <t>Energy supply and use</t>
        </is>
      </c>
      <c r="B351" t="inlineStr">
        <is>
          <t>Power generation by type</t>
        </is>
      </c>
      <c r="C351" t="inlineStr">
        <is>
          <t>Battery storage</t>
        </is>
      </c>
      <c r="D351" t="inlineStr">
        <is>
          <t>Discharge</t>
        </is>
      </c>
      <c r="E351" t="inlineStr">
        <is>
          <t>Electricity generation (public service)</t>
        </is>
      </c>
      <c r="F351" t="inlineStr">
        <is>
          <t>NA</t>
        </is>
      </c>
      <c r="G351" t="inlineStr">
        <is>
          <t>NA</t>
        </is>
      </c>
      <c r="H351" t="inlineStr">
        <is>
          <t>GWh</t>
        </is>
      </c>
      <c r="I351" t="inlineStr">
        <is>
          <t>PA</t>
        </is>
      </c>
      <c r="J351" t="n">
        <v>2030</v>
      </c>
      <c r="K351" t="n">
        <v>180.83213</v>
      </c>
    </row>
    <row r="352">
      <c r="A352" t="inlineStr">
        <is>
          <t>Energy supply and use</t>
        </is>
      </c>
      <c r="B352" t="inlineStr">
        <is>
          <t>Power generation by type</t>
        </is>
      </c>
      <c r="C352" t="inlineStr">
        <is>
          <t>Battery storage</t>
        </is>
      </c>
      <c r="D352" t="inlineStr">
        <is>
          <t>Discharge</t>
        </is>
      </c>
      <c r="E352" t="inlineStr">
        <is>
          <t>Electricity generation (public service)</t>
        </is>
      </c>
      <c r="F352" t="inlineStr">
        <is>
          <t>NA</t>
        </is>
      </c>
      <c r="G352" t="inlineStr">
        <is>
          <t>NA</t>
        </is>
      </c>
      <c r="H352" t="inlineStr">
        <is>
          <t>GWh</t>
        </is>
      </c>
      <c r="I352" t="inlineStr">
        <is>
          <t>PA</t>
        </is>
      </c>
      <c r="J352" t="n">
        <v>2035</v>
      </c>
      <c r="K352" t="n">
        <v>429.03068</v>
      </c>
    </row>
    <row r="353">
      <c r="A353" t="inlineStr">
        <is>
          <t>Energy supply and use</t>
        </is>
      </c>
      <c r="B353" t="inlineStr">
        <is>
          <t>Power generation by type</t>
        </is>
      </c>
      <c r="C353" t="inlineStr">
        <is>
          <t>Battery storage</t>
        </is>
      </c>
      <c r="D353" t="inlineStr">
        <is>
          <t>Discharge</t>
        </is>
      </c>
      <c r="E353" t="inlineStr">
        <is>
          <t>Electricity generation (public service)</t>
        </is>
      </c>
      <c r="F353" t="inlineStr">
        <is>
          <t>NA</t>
        </is>
      </c>
      <c r="G353" t="inlineStr">
        <is>
          <t>NA</t>
        </is>
      </c>
      <c r="H353" t="inlineStr">
        <is>
          <t>GWh</t>
        </is>
      </c>
      <c r="I353" t="inlineStr">
        <is>
          <t>PA</t>
        </is>
      </c>
      <c r="J353" t="n">
        <v>2040</v>
      </c>
      <c r="K353" t="n">
        <v>403.56933</v>
      </c>
    </row>
    <row r="354">
      <c r="A354" t="inlineStr">
        <is>
          <t>Energy supply and use</t>
        </is>
      </c>
      <c r="B354" t="inlineStr">
        <is>
          <t>Power generation by type</t>
        </is>
      </c>
      <c r="C354" t="inlineStr">
        <is>
          <t>Battery storage</t>
        </is>
      </c>
      <c r="D354" t="inlineStr">
        <is>
          <t>Discharge</t>
        </is>
      </c>
      <c r="E354" t="inlineStr">
        <is>
          <t>Electricity generation (public service)</t>
        </is>
      </c>
      <c r="F354" t="inlineStr">
        <is>
          <t>NA</t>
        </is>
      </c>
      <c r="G354" t="inlineStr">
        <is>
          <t>NA</t>
        </is>
      </c>
      <c r="H354" t="inlineStr">
        <is>
          <t>GWh</t>
        </is>
      </c>
      <c r="I354" t="inlineStr">
        <is>
          <t>PA</t>
        </is>
      </c>
      <c r="J354" t="n">
        <v>2045</v>
      </c>
      <c r="K354" t="n">
        <v>325.82376</v>
      </c>
    </row>
    <row r="355">
      <c r="A355" t="inlineStr">
        <is>
          <t>Energy supply and use</t>
        </is>
      </c>
      <c r="B355" t="inlineStr">
        <is>
          <t>Power generation by type</t>
        </is>
      </c>
      <c r="C355" t="inlineStr">
        <is>
          <t>Battery storage</t>
        </is>
      </c>
      <c r="D355" t="inlineStr">
        <is>
          <t>Discharge</t>
        </is>
      </c>
      <c r="E355" t="inlineStr">
        <is>
          <t>Electricity generation (public service)</t>
        </is>
      </c>
      <c r="F355" t="inlineStr">
        <is>
          <t>NA</t>
        </is>
      </c>
      <c r="G355" t="inlineStr">
        <is>
          <t>NA</t>
        </is>
      </c>
      <c r="H355" t="inlineStr">
        <is>
          <t>GWh</t>
        </is>
      </c>
      <c r="I355" t="inlineStr">
        <is>
          <t>PA</t>
        </is>
      </c>
      <c r="J355" t="n">
        <v>2050</v>
      </c>
      <c r="K355" t="n">
        <v>360.85173</v>
      </c>
    </row>
    <row r="356">
      <c r="A356" t="inlineStr">
        <is>
          <t>Energy supply and use</t>
        </is>
      </c>
      <c r="B356" t="inlineStr">
        <is>
          <t>Power generation by type</t>
        </is>
      </c>
      <c r="C356" t="inlineStr">
        <is>
          <t>Battery storage</t>
        </is>
      </c>
      <c r="D356" t="inlineStr">
        <is>
          <t>Discharge</t>
        </is>
      </c>
      <c r="E356" t="inlineStr">
        <is>
          <t>Electricity generation (public service)</t>
        </is>
      </c>
      <c r="F356" t="inlineStr">
        <is>
          <t>NA</t>
        </is>
      </c>
      <c r="G356" t="inlineStr">
        <is>
          <t>NA</t>
        </is>
      </c>
      <c r="H356" t="inlineStr">
        <is>
          <t>GWh</t>
        </is>
      </c>
      <c r="I356" t="inlineStr">
        <is>
          <t>PB</t>
        </is>
      </c>
      <c r="J356" t="n">
        <v>2025</v>
      </c>
      <c r="K356" t="n">
        <v>99.07557</v>
      </c>
    </row>
    <row r="357">
      <c r="A357" t="inlineStr">
        <is>
          <t>Energy supply and use</t>
        </is>
      </c>
      <c r="B357" t="inlineStr">
        <is>
          <t>Power generation by type</t>
        </is>
      </c>
      <c r="C357" t="inlineStr">
        <is>
          <t>Battery storage</t>
        </is>
      </c>
      <c r="D357" t="inlineStr">
        <is>
          <t>Discharge</t>
        </is>
      </c>
      <c r="E357" t="inlineStr">
        <is>
          <t>Electricity generation (public service)</t>
        </is>
      </c>
      <c r="F357" t="inlineStr">
        <is>
          <t>NA</t>
        </is>
      </c>
      <c r="G357" t="inlineStr">
        <is>
          <t>NA</t>
        </is>
      </c>
      <c r="H357" t="inlineStr">
        <is>
          <t>GWh</t>
        </is>
      </c>
      <c r="I357" t="inlineStr">
        <is>
          <t>PB</t>
        </is>
      </c>
      <c r="J357" t="n">
        <v>2030</v>
      </c>
      <c r="K357" t="n">
        <v>69.55239</v>
      </c>
    </row>
    <row r="358">
      <c r="A358" t="inlineStr">
        <is>
          <t>Energy supply and use</t>
        </is>
      </c>
      <c r="B358" t="inlineStr">
        <is>
          <t>Power generation by type</t>
        </is>
      </c>
      <c r="C358" t="inlineStr">
        <is>
          <t>Battery storage</t>
        </is>
      </c>
      <c r="D358" t="inlineStr">
        <is>
          <t>Discharge</t>
        </is>
      </c>
      <c r="E358" t="inlineStr">
        <is>
          <t>Electricity generation (public service)</t>
        </is>
      </c>
      <c r="F358" t="inlineStr">
        <is>
          <t>NA</t>
        </is>
      </c>
      <c r="G358" t="inlineStr">
        <is>
          <t>NA</t>
        </is>
      </c>
      <c r="H358" t="inlineStr">
        <is>
          <t>GWh</t>
        </is>
      </c>
      <c r="I358" t="inlineStr">
        <is>
          <t>PB</t>
        </is>
      </c>
      <c r="J358" t="n">
        <v>2035</v>
      </c>
      <c r="K358" t="n">
        <v>72.43908999999999</v>
      </c>
    </row>
    <row r="359">
      <c r="A359" t="inlineStr">
        <is>
          <t>Energy supply and use</t>
        </is>
      </c>
      <c r="B359" t="inlineStr">
        <is>
          <t>Power generation by type</t>
        </is>
      </c>
      <c r="C359" t="inlineStr">
        <is>
          <t>Battery storage</t>
        </is>
      </c>
      <c r="D359" t="inlineStr">
        <is>
          <t>Discharge</t>
        </is>
      </c>
      <c r="E359" t="inlineStr">
        <is>
          <t>Electricity generation (public service)</t>
        </is>
      </c>
      <c r="F359" t="inlineStr">
        <is>
          <t>NA</t>
        </is>
      </c>
      <c r="G359" t="inlineStr">
        <is>
          <t>NA</t>
        </is>
      </c>
      <c r="H359" t="inlineStr">
        <is>
          <t>GWh</t>
        </is>
      </c>
      <c r="I359" t="inlineStr">
        <is>
          <t>PB</t>
        </is>
      </c>
      <c r="J359" t="n">
        <v>2040</v>
      </c>
      <c r="K359" t="n">
        <v>261.13469</v>
      </c>
    </row>
    <row r="360">
      <c r="A360" t="inlineStr">
        <is>
          <t>Energy supply and use</t>
        </is>
      </c>
      <c r="B360" t="inlineStr">
        <is>
          <t>Power generation by type</t>
        </is>
      </c>
      <c r="C360" t="inlineStr">
        <is>
          <t>Battery storage</t>
        </is>
      </c>
      <c r="D360" t="inlineStr">
        <is>
          <t>Discharge</t>
        </is>
      </c>
      <c r="E360" t="inlineStr">
        <is>
          <t>Electricity generation (public service)</t>
        </is>
      </c>
      <c r="F360" t="inlineStr">
        <is>
          <t>NA</t>
        </is>
      </c>
      <c r="G360" t="inlineStr">
        <is>
          <t>NA</t>
        </is>
      </c>
      <c r="H360" t="inlineStr">
        <is>
          <t>GWh</t>
        </is>
      </c>
      <c r="I360" t="inlineStr">
        <is>
          <t>PB</t>
        </is>
      </c>
      <c r="J360" t="n">
        <v>2045</v>
      </c>
      <c r="K360" t="n">
        <v>202.49327</v>
      </c>
    </row>
    <row r="361">
      <c r="A361" t="inlineStr">
        <is>
          <t>Energy supply and use</t>
        </is>
      </c>
      <c r="B361" t="inlineStr">
        <is>
          <t>Power generation by type</t>
        </is>
      </c>
      <c r="C361" t="inlineStr">
        <is>
          <t>Battery storage</t>
        </is>
      </c>
      <c r="D361" t="inlineStr">
        <is>
          <t>Discharge</t>
        </is>
      </c>
      <c r="E361" t="inlineStr">
        <is>
          <t>Electricity generation (public service)</t>
        </is>
      </c>
      <c r="F361" t="inlineStr">
        <is>
          <t>NA</t>
        </is>
      </c>
      <c r="G361" t="inlineStr">
        <is>
          <t>NA</t>
        </is>
      </c>
      <c r="H361" t="inlineStr">
        <is>
          <t>GWh</t>
        </is>
      </c>
      <c r="I361" t="inlineStr">
        <is>
          <t>PB</t>
        </is>
      </c>
      <c r="J361" t="n">
        <v>2050</v>
      </c>
      <c r="K361" t="n">
        <v>308.88485</v>
      </c>
    </row>
    <row r="362">
      <c r="A362" t="inlineStr">
        <is>
          <t>Energy supply and use</t>
        </is>
      </c>
      <c r="B362" t="inlineStr">
        <is>
          <t>Power generation by type</t>
        </is>
      </c>
      <c r="C362" t="inlineStr">
        <is>
          <t>Battery storage</t>
        </is>
      </c>
      <c r="D362" t="inlineStr">
        <is>
          <t>Discharge</t>
        </is>
      </c>
      <c r="E362" t="inlineStr">
        <is>
          <t>Electricity generation (public service)</t>
        </is>
      </c>
      <c r="F362" t="inlineStr">
        <is>
          <t>NA</t>
        </is>
      </c>
      <c r="G362" t="inlineStr">
        <is>
          <t>NA</t>
        </is>
      </c>
      <c r="H362" t="inlineStr">
        <is>
          <t>GWh</t>
        </is>
      </c>
      <c r="I362" t="inlineStr">
        <is>
          <t>PE</t>
        </is>
      </c>
      <c r="J362" t="n">
        <v>2025</v>
      </c>
      <c r="K362" t="n">
        <v>145.9418</v>
      </c>
    </row>
    <row r="363">
      <c r="A363" t="inlineStr">
        <is>
          <t>Energy supply and use</t>
        </is>
      </c>
      <c r="B363" t="inlineStr">
        <is>
          <t>Power generation by type</t>
        </is>
      </c>
      <c r="C363" t="inlineStr">
        <is>
          <t>Battery storage</t>
        </is>
      </c>
      <c r="D363" t="inlineStr">
        <is>
          <t>Discharge</t>
        </is>
      </c>
      <c r="E363" t="inlineStr">
        <is>
          <t>Electricity generation (public service)</t>
        </is>
      </c>
      <c r="F363" t="inlineStr">
        <is>
          <t>NA</t>
        </is>
      </c>
      <c r="G363" t="inlineStr">
        <is>
          <t>NA</t>
        </is>
      </c>
      <c r="H363" t="inlineStr">
        <is>
          <t>GWh</t>
        </is>
      </c>
      <c r="I363" t="inlineStr">
        <is>
          <t>PE</t>
        </is>
      </c>
      <c r="J363" t="n">
        <v>2030</v>
      </c>
      <c r="K363" t="n">
        <v>98.011</v>
      </c>
    </row>
    <row r="364">
      <c r="A364" t="inlineStr">
        <is>
          <t>Energy supply and use</t>
        </is>
      </c>
      <c r="B364" t="inlineStr">
        <is>
          <t>Power generation by type</t>
        </is>
      </c>
      <c r="C364" t="inlineStr">
        <is>
          <t>Battery storage</t>
        </is>
      </c>
      <c r="D364" t="inlineStr">
        <is>
          <t>Discharge</t>
        </is>
      </c>
      <c r="E364" t="inlineStr">
        <is>
          <t>Electricity generation (public service)</t>
        </is>
      </c>
      <c r="F364" t="inlineStr">
        <is>
          <t>NA</t>
        </is>
      </c>
      <c r="G364" t="inlineStr">
        <is>
          <t>NA</t>
        </is>
      </c>
      <c r="H364" t="inlineStr">
        <is>
          <t>GWh</t>
        </is>
      </c>
      <c r="I364" t="inlineStr">
        <is>
          <t>PE</t>
        </is>
      </c>
      <c r="J364" t="n">
        <v>2035</v>
      </c>
      <c r="K364" t="n">
        <v>85.27858000000001</v>
      </c>
    </row>
    <row r="365">
      <c r="A365" t="inlineStr">
        <is>
          <t>Energy supply and use</t>
        </is>
      </c>
      <c r="B365" t="inlineStr">
        <is>
          <t>Power generation by type</t>
        </is>
      </c>
      <c r="C365" t="inlineStr">
        <is>
          <t>Battery storage</t>
        </is>
      </c>
      <c r="D365" t="inlineStr">
        <is>
          <t>Discharge</t>
        </is>
      </c>
      <c r="E365" t="inlineStr">
        <is>
          <t>Electricity generation (public service)</t>
        </is>
      </c>
      <c r="F365" t="inlineStr">
        <is>
          <t>NA</t>
        </is>
      </c>
      <c r="G365" t="inlineStr">
        <is>
          <t>NA</t>
        </is>
      </c>
      <c r="H365" t="inlineStr">
        <is>
          <t>GWh</t>
        </is>
      </c>
      <c r="I365" t="inlineStr">
        <is>
          <t>PE</t>
        </is>
      </c>
      <c r="J365" t="n">
        <v>2040</v>
      </c>
      <c r="K365" t="n">
        <v>128.32385</v>
      </c>
    </row>
    <row r="366">
      <c r="A366" t="inlineStr">
        <is>
          <t>Energy supply and use</t>
        </is>
      </c>
      <c r="B366" t="inlineStr">
        <is>
          <t>Power generation by type</t>
        </is>
      </c>
      <c r="C366" t="inlineStr">
        <is>
          <t>Battery storage</t>
        </is>
      </c>
      <c r="D366" t="inlineStr">
        <is>
          <t>Discharge</t>
        </is>
      </c>
      <c r="E366" t="inlineStr">
        <is>
          <t>Electricity generation (public service)</t>
        </is>
      </c>
      <c r="F366" t="inlineStr">
        <is>
          <t>NA</t>
        </is>
      </c>
      <c r="G366" t="inlineStr">
        <is>
          <t>NA</t>
        </is>
      </c>
      <c r="H366" t="inlineStr">
        <is>
          <t>GWh</t>
        </is>
      </c>
      <c r="I366" t="inlineStr">
        <is>
          <t>PE</t>
        </is>
      </c>
      <c r="J366" t="n">
        <v>2045</v>
      </c>
      <c r="K366" t="n">
        <v>109.93693</v>
      </c>
    </row>
    <row r="367">
      <c r="A367" t="inlineStr">
        <is>
          <t>Energy supply and use</t>
        </is>
      </c>
      <c r="B367" t="inlineStr">
        <is>
          <t>Power generation by type</t>
        </is>
      </c>
      <c r="C367" t="inlineStr">
        <is>
          <t>Battery storage</t>
        </is>
      </c>
      <c r="D367" t="inlineStr">
        <is>
          <t>Discharge</t>
        </is>
      </c>
      <c r="E367" t="inlineStr">
        <is>
          <t>Electricity generation (public service)</t>
        </is>
      </c>
      <c r="F367" t="inlineStr">
        <is>
          <t>NA</t>
        </is>
      </c>
      <c r="G367" t="inlineStr">
        <is>
          <t>NA</t>
        </is>
      </c>
      <c r="H367" t="inlineStr">
        <is>
          <t>GWh</t>
        </is>
      </c>
      <c r="I367" t="inlineStr">
        <is>
          <t>PE</t>
        </is>
      </c>
      <c r="J367" t="n">
        <v>2050</v>
      </c>
      <c r="K367" t="n">
        <v>448.74663</v>
      </c>
    </row>
    <row r="368">
      <c r="A368" t="inlineStr">
        <is>
          <t>Energy supply and use</t>
        </is>
      </c>
      <c r="B368" t="inlineStr">
        <is>
          <t>Power generation by type</t>
        </is>
      </c>
      <c r="C368" t="inlineStr">
        <is>
          <t>Battery storage</t>
        </is>
      </c>
      <c r="D368" t="inlineStr">
        <is>
          <t>Discharge</t>
        </is>
      </c>
      <c r="E368" t="inlineStr">
        <is>
          <t>Electricity generation (public service)</t>
        </is>
      </c>
      <c r="F368" t="inlineStr">
        <is>
          <t>NA</t>
        </is>
      </c>
      <c r="G368" t="inlineStr">
        <is>
          <t>NA</t>
        </is>
      </c>
      <c r="H368" t="inlineStr">
        <is>
          <t>GWh</t>
        </is>
      </c>
      <c r="I368" t="inlineStr">
        <is>
          <t>PI</t>
        </is>
      </c>
      <c r="J368" t="n">
        <v>2025</v>
      </c>
      <c r="K368" t="n">
        <v>86.84732</v>
      </c>
    </row>
    <row r="369">
      <c r="A369" t="inlineStr">
        <is>
          <t>Energy supply and use</t>
        </is>
      </c>
      <c r="B369" t="inlineStr">
        <is>
          <t>Power generation by type</t>
        </is>
      </c>
      <c r="C369" t="inlineStr">
        <is>
          <t>Battery storage</t>
        </is>
      </c>
      <c r="D369" t="inlineStr">
        <is>
          <t>Discharge</t>
        </is>
      </c>
      <c r="E369" t="inlineStr">
        <is>
          <t>Electricity generation (public service)</t>
        </is>
      </c>
      <c r="F369" t="inlineStr">
        <is>
          <t>NA</t>
        </is>
      </c>
      <c r="G369" t="inlineStr">
        <is>
          <t>NA</t>
        </is>
      </c>
      <c r="H369" t="inlineStr">
        <is>
          <t>GWh</t>
        </is>
      </c>
      <c r="I369" t="inlineStr">
        <is>
          <t>PI</t>
        </is>
      </c>
      <c r="J369" t="n">
        <v>2030</v>
      </c>
      <c r="K369" t="n">
        <v>54.80862</v>
      </c>
    </row>
    <row r="370">
      <c r="A370" t="inlineStr">
        <is>
          <t>Energy supply and use</t>
        </is>
      </c>
      <c r="B370" t="inlineStr">
        <is>
          <t>Power generation by type</t>
        </is>
      </c>
      <c r="C370" t="inlineStr">
        <is>
          <t>Battery storage</t>
        </is>
      </c>
      <c r="D370" t="inlineStr">
        <is>
          <t>Discharge</t>
        </is>
      </c>
      <c r="E370" t="inlineStr">
        <is>
          <t>Electricity generation (public service)</t>
        </is>
      </c>
      <c r="F370" t="inlineStr">
        <is>
          <t>NA</t>
        </is>
      </c>
      <c r="G370" t="inlineStr">
        <is>
          <t>NA</t>
        </is>
      </c>
      <c r="H370" t="inlineStr">
        <is>
          <t>GWh</t>
        </is>
      </c>
      <c r="I370" t="inlineStr">
        <is>
          <t>PI</t>
        </is>
      </c>
      <c r="J370" t="n">
        <v>2035</v>
      </c>
      <c r="K370" t="n">
        <v>51.41506</v>
      </c>
    </row>
    <row r="371">
      <c r="A371" t="inlineStr">
        <is>
          <t>Energy supply and use</t>
        </is>
      </c>
      <c r="B371" t="inlineStr">
        <is>
          <t>Power generation by type</t>
        </is>
      </c>
      <c r="C371" t="inlineStr">
        <is>
          <t>Battery storage</t>
        </is>
      </c>
      <c r="D371" t="inlineStr">
        <is>
          <t>Discharge</t>
        </is>
      </c>
      <c r="E371" t="inlineStr">
        <is>
          <t>Electricity generation (public service)</t>
        </is>
      </c>
      <c r="F371" t="inlineStr">
        <is>
          <t>NA</t>
        </is>
      </c>
      <c r="G371" t="inlineStr">
        <is>
          <t>NA</t>
        </is>
      </c>
      <c r="H371" t="inlineStr">
        <is>
          <t>GWh</t>
        </is>
      </c>
      <c r="I371" t="inlineStr">
        <is>
          <t>PI</t>
        </is>
      </c>
      <c r="J371" t="n">
        <v>2040</v>
      </c>
      <c r="K371" t="n">
        <v>47.67509</v>
      </c>
    </row>
    <row r="372">
      <c r="A372" t="inlineStr">
        <is>
          <t>Energy supply and use</t>
        </is>
      </c>
      <c r="B372" t="inlineStr">
        <is>
          <t>Power generation by type</t>
        </is>
      </c>
      <c r="C372" t="inlineStr">
        <is>
          <t>Battery storage</t>
        </is>
      </c>
      <c r="D372" t="inlineStr">
        <is>
          <t>Discharge</t>
        </is>
      </c>
      <c r="E372" t="inlineStr">
        <is>
          <t>Electricity generation (public service)</t>
        </is>
      </c>
      <c r="F372" t="inlineStr">
        <is>
          <t>NA</t>
        </is>
      </c>
      <c r="G372" t="inlineStr">
        <is>
          <t>NA</t>
        </is>
      </c>
      <c r="H372" t="inlineStr">
        <is>
          <t>GWh</t>
        </is>
      </c>
      <c r="I372" t="inlineStr">
        <is>
          <t>PI</t>
        </is>
      </c>
      <c r="J372" t="n">
        <v>2045</v>
      </c>
      <c r="K372" t="n">
        <v>42.08227</v>
      </c>
    </row>
    <row r="373">
      <c r="A373" t="inlineStr">
        <is>
          <t>Energy supply and use</t>
        </is>
      </c>
      <c r="B373" t="inlineStr">
        <is>
          <t>Power generation by type</t>
        </is>
      </c>
      <c r="C373" t="inlineStr">
        <is>
          <t>Battery storage</t>
        </is>
      </c>
      <c r="D373" t="inlineStr">
        <is>
          <t>Discharge</t>
        </is>
      </c>
      <c r="E373" t="inlineStr">
        <is>
          <t>Electricity generation (public service)</t>
        </is>
      </c>
      <c r="F373" t="inlineStr">
        <is>
          <t>NA</t>
        </is>
      </c>
      <c r="G373" t="inlineStr">
        <is>
          <t>NA</t>
        </is>
      </c>
      <c r="H373" t="inlineStr">
        <is>
          <t>GWh</t>
        </is>
      </c>
      <c r="I373" t="inlineStr">
        <is>
          <t>PI</t>
        </is>
      </c>
      <c r="J373" t="n">
        <v>2050</v>
      </c>
      <c r="K373" t="n">
        <v>249.06249</v>
      </c>
    </row>
    <row r="374">
      <c r="A374" t="inlineStr">
        <is>
          <t>Energy supply and use</t>
        </is>
      </c>
      <c r="B374" t="inlineStr">
        <is>
          <t>Power generation by type</t>
        </is>
      </c>
      <c r="C374" t="inlineStr">
        <is>
          <t>Battery storage</t>
        </is>
      </c>
      <c r="D374" t="inlineStr">
        <is>
          <t>Discharge</t>
        </is>
      </c>
      <c r="E374" t="inlineStr">
        <is>
          <t>Electricity generation (public service)</t>
        </is>
      </c>
      <c r="F374" t="inlineStr">
        <is>
          <t>NA</t>
        </is>
      </c>
      <c r="G374" t="inlineStr">
        <is>
          <t>NA</t>
        </is>
      </c>
      <c r="H374" t="inlineStr">
        <is>
          <t>GWh</t>
        </is>
      </c>
      <c r="I374" t="inlineStr">
        <is>
          <t>PR</t>
        </is>
      </c>
      <c r="J374" t="n">
        <v>2025</v>
      </c>
      <c r="K374" t="n">
        <v>242.59465</v>
      </c>
    </row>
    <row r="375">
      <c r="A375" t="inlineStr">
        <is>
          <t>Energy supply and use</t>
        </is>
      </c>
      <c r="B375" t="inlineStr">
        <is>
          <t>Power generation by type</t>
        </is>
      </c>
      <c r="C375" t="inlineStr">
        <is>
          <t>Battery storage</t>
        </is>
      </c>
      <c r="D375" t="inlineStr">
        <is>
          <t>Discharge</t>
        </is>
      </c>
      <c r="E375" t="inlineStr">
        <is>
          <t>Electricity generation (public service)</t>
        </is>
      </c>
      <c r="F375" t="inlineStr">
        <is>
          <t>NA</t>
        </is>
      </c>
      <c r="G375" t="inlineStr">
        <is>
          <t>NA</t>
        </is>
      </c>
      <c r="H375" t="inlineStr">
        <is>
          <t>GWh</t>
        </is>
      </c>
      <c r="I375" t="inlineStr">
        <is>
          <t>PR</t>
        </is>
      </c>
      <c r="J375" t="n">
        <v>2030</v>
      </c>
      <c r="K375" t="n">
        <v>378.58676</v>
      </c>
    </row>
    <row r="376">
      <c r="A376" t="inlineStr">
        <is>
          <t>Energy supply and use</t>
        </is>
      </c>
      <c r="B376" t="inlineStr">
        <is>
          <t>Power generation by type</t>
        </is>
      </c>
      <c r="C376" t="inlineStr">
        <is>
          <t>Battery storage</t>
        </is>
      </c>
      <c r="D376" t="inlineStr">
        <is>
          <t>Discharge</t>
        </is>
      </c>
      <c r="E376" t="inlineStr">
        <is>
          <t>Electricity generation (public service)</t>
        </is>
      </c>
      <c r="F376" t="inlineStr">
        <is>
          <t>NA</t>
        </is>
      </c>
      <c r="G376" t="inlineStr">
        <is>
          <t>NA</t>
        </is>
      </c>
      <c r="H376" t="inlineStr">
        <is>
          <t>GWh</t>
        </is>
      </c>
      <c r="I376" t="inlineStr">
        <is>
          <t>PR</t>
        </is>
      </c>
      <c r="J376" t="n">
        <v>2035</v>
      </c>
      <c r="K376" t="n">
        <v>492.51301</v>
      </c>
    </row>
    <row r="377">
      <c r="A377" t="inlineStr">
        <is>
          <t>Energy supply and use</t>
        </is>
      </c>
      <c r="B377" t="inlineStr">
        <is>
          <t>Power generation by type</t>
        </is>
      </c>
      <c r="C377" t="inlineStr">
        <is>
          <t>Battery storage</t>
        </is>
      </c>
      <c r="D377" t="inlineStr">
        <is>
          <t>Discharge</t>
        </is>
      </c>
      <c r="E377" t="inlineStr">
        <is>
          <t>Electricity generation (public service)</t>
        </is>
      </c>
      <c r="F377" t="inlineStr">
        <is>
          <t>NA</t>
        </is>
      </c>
      <c r="G377" t="inlineStr">
        <is>
          <t>NA</t>
        </is>
      </c>
      <c r="H377" t="inlineStr">
        <is>
          <t>GWh</t>
        </is>
      </c>
      <c r="I377" t="inlineStr">
        <is>
          <t>PR</t>
        </is>
      </c>
      <c r="J377" t="n">
        <v>2040</v>
      </c>
      <c r="K377" t="n">
        <v>428.33308</v>
      </c>
    </row>
    <row r="378">
      <c r="A378" t="inlineStr">
        <is>
          <t>Energy supply and use</t>
        </is>
      </c>
      <c r="B378" t="inlineStr">
        <is>
          <t>Power generation by type</t>
        </is>
      </c>
      <c r="C378" t="inlineStr">
        <is>
          <t>Battery storage</t>
        </is>
      </c>
      <c r="D378" t="inlineStr">
        <is>
          <t>Discharge</t>
        </is>
      </c>
      <c r="E378" t="inlineStr">
        <is>
          <t>Electricity generation (public service)</t>
        </is>
      </c>
      <c r="F378" t="inlineStr">
        <is>
          <t>NA</t>
        </is>
      </c>
      <c r="G378" t="inlineStr">
        <is>
          <t>NA</t>
        </is>
      </c>
      <c r="H378" t="inlineStr">
        <is>
          <t>GWh</t>
        </is>
      </c>
      <c r="I378" t="inlineStr">
        <is>
          <t>PR</t>
        </is>
      </c>
      <c r="J378" t="n">
        <v>2045</v>
      </c>
      <c r="K378" t="n">
        <v>593.5578400000001</v>
      </c>
    </row>
    <row r="379">
      <c r="A379" t="inlineStr">
        <is>
          <t>Energy supply and use</t>
        </is>
      </c>
      <c r="B379" t="inlineStr">
        <is>
          <t>Power generation by type</t>
        </is>
      </c>
      <c r="C379" t="inlineStr">
        <is>
          <t>Battery storage</t>
        </is>
      </c>
      <c r="D379" t="inlineStr">
        <is>
          <t>Discharge</t>
        </is>
      </c>
      <c r="E379" t="inlineStr">
        <is>
          <t>Electricity generation (public service)</t>
        </is>
      </c>
      <c r="F379" t="inlineStr">
        <is>
          <t>NA</t>
        </is>
      </c>
      <c r="G379" t="inlineStr">
        <is>
          <t>NA</t>
        </is>
      </c>
      <c r="H379" t="inlineStr">
        <is>
          <t>GWh</t>
        </is>
      </c>
      <c r="I379" t="inlineStr">
        <is>
          <t>PR</t>
        </is>
      </c>
      <c r="J379" t="n">
        <v>2050</v>
      </c>
      <c r="K379" t="n">
        <v>1338.3306</v>
      </c>
    </row>
    <row r="380">
      <c r="A380" t="inlineStr">
        <is>
          <t>Energy supply and use</t>
        </is>
      </c>
      <c r="B380" t="inlineStr">
        <is>
          <t>Power generation by type</t>
        </is>
      </c>
      <c r="C380" t="inlineStr">
        <is>
          <t>Battery storage</t>
        </is>
      </c>
      <c r="D380" t="inlineStr">
        <is>
          <t>Discharge</t>
        </is>
      </c>
      <c r="E380" t="inlineStr">
        <is>
          <t>Electricity generation (public service)</t>
        </is>
      </c>
      <c r="F380" t="inlineStr">
        <is>
          <t>NA</t>
        </is>
      </c>
      <c r="G380" t="inlineStr">
        <is>
          <t>NA</t>
        </is>
      </c>
      <c r="H380" t="inlineStr">
        <is>
          <t>GWh</t>
        </is>
      </c>
      <c r="I380" t="inlineStr">
        <is>
          <t>RJ</t>
        </is>
      </c>
      <c r="J380" t="n">
        <v>2025</v>
      </c>
      <c r="K380" t="n">
        <v>332.42752</v>
      </c>
    </row>
    <row r="381">
      <c r="A381" t="inlineStr">
        <is>
          <t>Energy supply and use</t>
        </is>
      </c>
      <c r="B381" t="inlineStr">
        <is>
          <t>Power generation by type</t>
        </is>
      </c>
      <c r="C381" t="inlineStr">
        <is>
          <t>Battery storage</t>
        </is>
      </c>
      <c r="D381" t="inlineStr">
        <is>
          <t>Discharge</t>
        </is>
      </c>
      <c r="E381" t="inlineStr">
        <is>
          <t>Electricity generation (public service)</t>
        </is>
      </c>
      <c r="F381" t="inlineStr">
        <is>
          <t>NA</t>
        </is>
      </c>
      <c r="G381" t="inlineStr">
        <is>
          <t>NA</t>
        </is>
      </c>
      <c r="H381" t="inlineStr">
        <is>
          <t>GWh</t>
        </is>
      </c>
      <c r="I381" t="inlineStr">
        <is>
          <t>RJ</t>
        </is>
      </c>
      <c r="J381" t="n">
        <v>2030</v>
      </c>
      <c r="K381" t="n">
        <v>362.27839</v>
      </c>
    </row>
    <row r="382">
      <c r="A382" t="inlineStr">
        <is>
          <t>Energy supply and use</t>
        </is>
      </c>
      <c r="B382" t="inlineStr">
        <is>
          <t>Power generation by type</t>
        </is>
      </c>
      <c r="C382" t="inlineStr">
        <is>
          <t>Battery storage</t>
        </is>
      </c>
      <c r="D382" t="inlineStr">
        <is>
          <t>Discharge</t>
        </is>
      </c>
      <c r="E382" t="inlineStr">
        <is>
          <t>Electricity generation (public service)</t>
        </is>
      </c>
      <c r="F382" t="inlineStr">
        <is>
          <t>NA</t>
        </is>
      </c>
      <c r="G382" t="inlineStr">
        <is>
          <t>NA</t>
        </is>
      </c>
      <c r="H382" t="inlineStr">
        <is>
          <t>GWh</t>
        </is>
      </c>
      <c r="I382" t="inlineStr">
        <is>
          <t>RJ</t>
        </is>
      </c>
      <c r="J382" t="n">
        <v>2035</v>
      </c>
      <c r="K382" t="n">
        <v>451.36698</v>
      </c>
    </row>
    <row r="383">
      <c r="A383" t="inlineStr">
        <is>
          <t>Energy supply and use</t>
        </is>
      </c>
      <c r="B383" t="inlineStr">
        <is>
          <t>Power generation by type</t>
        </is>
      </c>
      <c r="C383" t="inlineStr">
        <is>
          <t>Battery storage</t>
        </is>
      </c>
      <c r="D383" t="inlineStr">
        <is>
          <t>Discharge</t>
        </is>
      </c>
      <c r="E383" t="inlineStr">
        <is>
          <t>Electricity generation (public service)</t>
        </is>
      </c>
      <c r="F383" t="inlineStr">
        <is>
          <t>NA</t>
        </is>
      </c>
      <c r="G383" t="inlineStr">
        <is>
          <t>NA</t>
        </is>
      </c>
      <c r="H383" t="inlineStr">
        <is>
          <t>GWh</t>
        </is>
      </c>
      <c r="I383" t="inlineStr">
        <is>
          <t>RJ</t>
        </is>
      </c>
      <c r="J383" t="n">
        <v>2040</v>
      </c>
      <c r="K383" t="n">
        <v>1180.22412</v>
      </c>
    </row>
    <row r="384">
      <c r="A384" t="inlineStr">
        <is>
          <t>Energy supply and use</t>
        </is>
      </c>
      <c r="B384" t="inlineStr">
        <is>
          <t>Power generation by type</t>
        </is>
      </c>
      <c r="C384" t="inlineStr">
        <is>
          <t>Battery storage</t>
        </is>
      </c>
      <c r="D384" t="inlineStr">
        <is>
          <t>Discharge</t>
        </is>
      </c>
      <c r="E384" t="inlineStr">
        <is>
          <t>Electricity generation (public service)</t>
        </is>
      </c>
      <c r="F384" t="inlineStr">
        <is>
          <t>NA</t>
        </is>
      </c>
      <c r="G384" t="inlineStr">
        <is>
          <t>NA</t>
        </is>
      </c>
      <c r="H384" t="inlineStr">
        <is>
          <t>GWh</t>
        </is>
      </c>
      <c r="I384" t="inlineStr">
        <is>
          <t>RJ</t>
        </is>
      </c>
      <c r="J384" t="n">
        <v>2045</v>
      </c>
      <c r="K384" t="n">
        <v>910.27951</v>
      </c>
    </row>
    <row r="385">
      <c r="A385" t="inlineStr">
        <is>
          <t>Energy supply and use</t>
        </is>
      </c>
      <c r="B385" t="inlineStr">
        <is>
          <t>Power generation by type</t>
        </is>
      </c>
      <c r="C385" t="inlineStr">
        <is>
          <t>Battery storage</t>
        </is>
      </c>
      <c r="D385" t="inlineStr">
        <is>
          <t>Discharge</t>
        </is>
      </c>
      <c r="E385" t="inlineStr">
        <is>
          <t>Electricity generation (public service)</t>
        </is>
      </c>
      <c r="F385" t="inlineStr">
        <is>
          <t>NA</t>
        </is>
      </c>
      <c r="G385" t="inlineStr">
        <is>
          <t>NA</t>
        </is>
      </c>
      <c r="H385" t="inlineStr">
        <is>
          <t>GWh</t>
        </is>
      </c>
      <c r="I385" t="inlineStr">
        <is>
          <t>RJ</t>
        </is>
      </c>
      <c r="J385" t="n">
        <v>2050</v>
      </c>
      <c r="K385" t="n">
        <v>1332.40242</v>
      </c>
    </row>
    <row r="386">
      <c r="A386" t="inlineStr">
        <is>
          <t>Energy supply and use</t>
        </is>
      </c>
      <c r="B386" t="inlineStr">
        <is>
          <t>Power generation by type</t>
        </is>
      </c>
      <c r="C386" t="inlineStr">
        <is>
          <t>Battery storage</t>
        </is>
      </c>
      <c r="D386" t="inlineStr">
        <is>
          <t>Discharge</t>
        </is>
      </c>
      <c r="E386" t="inlineStr">
        <is>
          <t>Electricity generation (public service)</t>
        </is>
      </c>
      <c r="F386" t="inlineStr">
        <is>
          <t>NA</t>
        </is>
      </c>
      <c r="G386" t="inlineStr">
        <is>
          <t>NA</t>
        </is>
      </c>
      <c r="H386" t="inlineStr">
        <is>
          <t>GWh</t>
        </is>
      </c>
      <c r="I386" t="inlineStr">
        <is>
          <t>RN</t>
        </is>
      </c>
      <c r="J386" t="n">
        <v>2025</v>
      </c>
      <c r="K386" t="n">
        <v>128.07385</v>
      </c>
    </row>
    <row r="387">
      <c r="A387" t="inlineStr">
        <is>
          <t>Energy supply and use</t>
        </is>
      </c>
      <c r="B387" t="inlineStr">
        <is>
          <t>Power generation by type</t>
        </is>
      </c>
      <c r="C387" t="inlineStr">
        <is>
          <t>Battery storage</t>
        </is>
      </c>
      <c r="D387" t="inlineStr">
        <is>
          <t>Discharge</t>
        </is>
      </c>
      <c r="E387" t="inlineStr">
        <is>
          <t>Electricity generation (public service)</t>
        </is>
      </c>
      <c r="F387" t="inlineStr">
        <is>
          <t>NA</t>
        </is>
      </c>
      <c r="G387" t="inlineStr">
        <is>
          <t>NA</t>
        </is>
      </c>
      <c r="H387" t="inlineStr">
        <is>
          <t>GWh</t>
        </is>
      </c>
      <c r="I387" t="inlineStr">
        <is>
          <t>RN</t>
        </is>
      </c>
      <c r="J387" t="n">
        <v>2030</v>
      </c>
      <c r="K387" t="n">
        <v>81.90175000000001</v>
      </c>
    </row>
    <row r="388">
      <c r="A388" t="inlineStr">
        <is>
          <t>Energy supply and use</t>
        </is>
      </c>
      <c r="B388" t="inlineStr">
        <is>
          <t>Power generation by type</t>
        </is>
      </c>
      <c r="C388" t="inlineStr">
        <is>
          <t>Battery storage</t>
        </is>
      </c>
      <c r="D388" t="inlineStr">
        <is>
          <t>Discharge</t>
        </is>
      </c>
      <c r="E388" t="inlineStr">
        <is>
          <t>Electricity generation (public service)</t>
        </is>
      </c>
      <c r="F388" t="inlineStr">
        <is>
          <t>NA</t>
        </is>
      </c>
      <c r="G388" t="inlineStr">
        <is>
          <t>NA</t>
        </is>
      </c>
      <c r="H388" t="inlineStr">
        <is>
          <t>GWh</t>
        </is>
      </c>
      <c r="I388" t="inlineStr">
        <is>
          <t>RN</t>
        </is>
      </c>
      <c r="J388" t="n">
        <v>2035</v>
      </c>
      <c r="K388" t="n">
        <v>72.91818000000001</v>
      </c>
    </row>
    <row r="389">
      <c r="A389" t="inlineStr">
        <is>
          <t>Energy supply and use</t>
        </is>
      </c>
      <c r="B389" t="inlineStr">
        <is>
          <t>Power generation by type</t>
        </is>
      </c>
      <c r="C389" t="inlineStr">
        <is>
          <t>Battery storage</t>
        </is>
      </c>
      <c r="D389" t="inlineStr">
        <is>
          <t>Discharge</t>
        </is>
      </c>
      <c r="E389" t="inlineStr">
        <is>
          <t>Electricity generation (public service)</t>
        </is>
      </c>
      <c r="F389" t="inlineStr">
        <is>
          <t>NA</t>
        </is>
      </c>
      <c r="G389" t="inlineStr">
        <is>
          <t>NA</t>
        </is>
      </c>
      <c r="H389" t="inlineStr">
        <is>
          <t>GWh</t>
        </is>
      </c>
      <c r="I389" t="inlineStr">
        <is>
          <t>RN</t>
        </is>
      </c>
      <c r="J389" t="n">
        <v>2040</v>
      </c>
      <c r="K389" t="n">
        <v>67.96353000000001</v>
      </c>
    </row>
    <row r="390">
      <c r="A390" t="inlineStr">
        <is>
          <t>Energy supply and use</t>
        </is>
      </c>
      <c r="B390" t="inlineStr">
        <is>
          <t>Power generation by type</t>
        </is>
      </c>
      <c r="C390" t="inlineStr">
        <is>
          <t>Battery storage</t>
        </is>
      </c>
      <c r="D390" t="inlineStr">
        <is>
          <t>Discharge</t>
        </is>
      </c>
      <c r="E390" t="inlineStr">
        <is>
          <t>Electricity generation (public service)</t>
        </is>
      </c>
      <c r="F390" t="inlineStr">
        <is>
          <t>NA</t>
        </is>
      </c>
      <c r="G390" t="inlineStr">
        <is>
          <t>NA</t>
        </is>
      </c>
      <c r="H390" t="inlineStr">
        <is>
          <t>GWh</t>
        </is>
      </c>
      <c r="I390" t="inlineStr">
        <is>
          <t>RN</t>
        </is>
      </c>
      <c r="J390" t="n">
        <v>2045</v>
      </c>
      <c r="K390" t="n">
        <v>61.48247</v>
      </c>
    </row>
    <row r="391">
      <c r="A391" t="inlineStr">
        <is>
          <t>Energy supply and use</t>
        </is>
      </c>
      <c r="B391" t="inlineStr">
        <is>
          <t>Power generation by type</t>
        </is>
      </c>
      <c r="C391" t="inlineStr">
        <is>
          <t>Battery storage</t>
        </is>
      </c>
      <c r="D391" t="inlineStr">
        <is>
          <t>Discharge</t>
        </is>
      </c>
      <c r="E391" t="inlineStr">
        <is>
          <t>Electricity generation (public service)</t>
        </is>
      </c>
      <c r="F391" t="inlineStr">
        <is>
          <t>NA</t>
        </is>
      </c>
      <c r="G391" t="inlineStr">
        <is>
          <t>NA</t>
        </is>
      </c>
      <c r="H391" t="inlineStr">
        <is>
          <t>GWh</t>
        </is>
      </c>
      <c r="I391" t="inlineStr">
        <is>
          <t>RN</t>
        </is>
      </c>
      <c r="J391" t="n">
        <v>2050</v>
      </c>
      <c r="K391" t="n">
        <v>245.01578</v>
      </c>
    </row>
    <row r="392">
      <c r="A392" t="inlineStr">
        <is>
          <t>Energy supply and use</t>
        </is>
      </c>
      <c r="B392" t="inlineStr">
        <is>
          <t>Power generation by type</t>
        </is>
      </c>
      <c r="C392" t="inlineStr">
        <is>
          <t>Battery storage</t>
        </is>
      </c>
      <c r="D392" t="inlineStr">
        <is>
          <t>Discharge</t>
        </is>
      </c>
      <c r="E392" t="inlineStr">
        <is>
          <t>Electricity generation (public service)</t>
        </is>
      </c>
      <c r="F392" t="inlineStr">
        <is>
          <t>NA</t>
        </is>
      </c>
      <c r="G392" t="inlineStr">
        <is>
          <t>NA</t>
        </is>
      </c>
      <c r="H392" t="inlineStr">
        <is>
          <t>GWh</t>
        </is>
      </c>
      <c r="I392" t="inlineStr">
        <is>
          <t>RO</t>
        </is>
      </c>
      <c r="J392" t="n">
        <v>2025</v>
      </c>
      <c r="K392" t="n">
        <v>109.3918</v>
      </c>
    </row>
    <row r="393">
      <c r="A393" t="inlineStr">
        <is>
          <t>Energy supply and use</t>
        </is>
      </c>
      <c r="B393" t="inlineStr">
        <is>
          <t>Power generation by type</t>
        </is>
      </c>
      <c r="C393" t="inlineStr">
        <is>
          <t>Battery storage</t>
        </is>
      </c>
      <c r="D393" t="inlineStr">
        <is>
          <t>Discharge</t>
        </is>
      </c>
      <c r="E393" t="inlineStr">
        <is>
          <t>Electricity generation (public service)</t>
        </is>
      </c>
      <c r="F393" t="inlineStr">
        <is>
          <t>NA</t>
        </is>
      </c>
      <c r="G393" t="inlineStr">
        <is>
          <t>NA</t>
        </is>
      </c>
      <c r="H393" t="inlineStr">
        <is>
          <t>GWh</t>
        </is>
      </c>
      <c r="I393" t="inlineStr">
        <is>
          <t>RO</t>
        </is>
      </c>
      <c r="J393" t="n">
        <v>2030</v>
      </c>
      <c r="K393" t="n">
        <v>77.28924000000001</v>
      </c>
    </row>
    <row r="394">
      <c r="A394" t="inlineStr">
        <is>
          <t>Energy supply and use</t>
        </is>
      </c>
      <c r="B394" t="inlineStr">
        <is>
          <t>Power generation by type</t>
        </is>
      </c>
      <c r="C394" t="inlineStr">
        <is>
          <t>Battery storage</t>
        </is>
      </c>
      <c r="D394" t="inlineStr">
        <is>
          <t>Discharge</t>
        </is>
      </c>
      <c r="E394" t="inlineStr">
        <is>
          <t>Electricity generation (public service)</t>
        </is>
      </c>
      <c r="F394" t="inlineStr">
        <is>
          <t>NA</t>
        </is>
      </c>
      <c r="G394" t="inlineStr">
        <is>
          <t>NA</t>
        </is>
      </c>
      <c r="H394" t="inlineStr">
        <is>
          <t>GWh</t>
        </is>
      </c>
      <c r="I394" t="inlineStr">
        <is>
          <t>RO</t>
        </is>
      </c>
      <c r="J394" t="n">
        <v>2035</v>
      </c>
      <c r="K394" t="n">
        <v>69.65864999999999</v>
      </c>
    </row>
    <row r="395">
      <c r="A395" t="inlineStr">
        <is>
          <t>Energy supply and use</t>
        </is>
      </c>
      <c r="B395" t="inlineStr">
        <is>
          <t>Power generation by type</t>
        </is>
      </c>
      <c r="C395" t="inlineStr">
        <is>
          <t>Battery storage</t>
        </is>
      </c>
      <c r="D395" t="inlineStr">
        <is>
          <t>Discharge</t>
        </is>
      </c>
      <c r="E395" t="inlineStr">
        <is>
          <t>Electricity generation (public service)</t>
        </is>
      </c>
      <c r="F395" t="inlineStr">
        <is>
          <t>NA</t>
        </is>
      </c>
      <c r="G395" t="inlineStr">
        <is>
          <t>NA</t>
        </is>
      </c>
      <c r="H395" t="inlineStr">
        <is>
          <t>GWh</t>
        </is>
      </c>
      <c r="I395" t="inlineStr">
        <is>
          <t>RO</t>
        </is>
      </c>
      <c r="J395" t="n">
        <v>2040</v>
      </c>
      <c r="K395" t="n">
        <v>139.72732</v>
      </c>
    </row>
    <row r="396">
      <c r="A396" t="inlineStr">
        <is>
          <t>Energy supply and use</t>
        </is>
      </c>
      <c r="B396" t="inlineStr">
        <is>
          <t>Power generation by type</t>
        </is>
      </c>
      <c r="C396" t="inlineStr">
        <is>
          <t>Battery storage</t>
        </is>
      </c>
      <c r="D396" t="inlineStr">
        <is>
          <t>Discharge</t>
        </is>
      </c>
      <c r="E396" t="inlineStr">
        <is>
          <t>Electricity generation (public service)</t>
        </is>
      </c>
      <c r="F396" t="inlineStr">
        <is>
          <t>NA</t>
        </is>
      </c>
      <c r="G396" t="inlineStr">
        <is>
          <t>NA</t>
        </is>
      </c>
      <c r="H396" t="inlineStr">
        <is>
          <t>GWh</t>
        </is>
      </c>
      <c r="I396" t="inlineStr">
        <is>
          <t>RO</t>
        </is>
      </c>
      <c r="J396" t="n">
        <v>2045</v>
      </c>
      <c r="K396" t="n">
        <v>505.72962</v>
      </c>
    </row>
    <row r="397">
      <c r="A397" t="inlineStr">
        <is>
          <t>Energy supply and use</t>
        </is>
      </c>
      <c r="B397" t="inlineStr">
        <is>
          <t>Power generation by type</t>
        </is>
      </c>
      <c r="C397" t="inlineStr">
        <is>
          <t>Battery storage</t>
        </is>
      </c>
      <c r="D397" t="inlineStr">
        <is>
          <t>Discharge</t>
        </is>
      </c>
      <c r="E397" t="inlineStr">
        <is>
          <t>Electricity generation (public service)</t>
        </is>
      </c>
      <c r="F397" t="inlineStr">
        <is>
          <t>NA</t>
        </is>
      </c>
      <c r="G397" t="inlineStr">
        <is>
          <t>NA</t>
        </is>
      </c>
      <c r="H397" t="inlineStr">
        <is>
          <t>GWh</t>
        </is>
      </c>
      <c r="I397" t="inlineStr">
        <is>
          <t>RO</t>
        </is>
      </c>
      <c r="J397" t="n">
        <v>2050</v>
      </c>
      <c r="K397" t="n">
        <v>824.95835</v>
      </c>
    </row>
    <row r="398">
      <c r="A398" t="inlineStr">
        <is>
          <t>Energy supply and use</t>
        </is>
      </c>
      <c r="B398" t="inlineStr">
        <is>
          <t>Power generation by type</t>
        </is>
      </c>
      <c r="C398" t="inlineStr">
        <is>
          <t>Battery storage</t>
        </is>
      </c>
      <c r="D398" t="inlineStr">
        <is>
          <t>Discharge</t>
        </is>
      </c>
      <c r="E398" t="inlineStr">
        <is>
          <t>Electricity generation (public service)</t>
        </is>
      </c>
      <c r="F398" t="inlineStr">
        <is>
          <t>NA</t>
        </is>
      </c>
      <c r="G398" t="inlineStr">
        <is>
          <t>NA</t>
        </is>
      </c>
      <c r="H398" t="inlineStr">
        <is>
          <t>GWh</t>
        </is>
      </c>
      <c r="I398" t="inlineStr">
        <is>
          <t>RR</t>
        </is>
      </c>
      <c r="J398" t="n">
        <v>2025</v>
      </c>
      <c r="K398" t="n">
        <v>68.29563</v>
      </c>
    </row>
    <row r="399">
      <c r="A399" t="inlineStr">
        <is>
          <t>Energy supply and use</t>
        </is>
      </c>
      <c r="B399" t="inlineStr">
        <is>
          <t>Power generation by type</t>
        </is>
      </c>
      <c r="C399" t="inlineStr">
        <is>
          <t>Battery storage</t>
        </is>
      </c>
      <c r="D399" t="inlineStr">
        <is>
          <t>Discharge</t>
        </is>
      </c>
      <c r="E399" t="inlineStr">
        <is>
          <t>Electricity generation (public service)</t>
        </is>
      </c>
      <c r="F399" t="inlineStr">
        <is>
          <t>NA</t>
        </is>
      </c>
      <c r="G399" t="inlineStr">
        <is>
          <t>NA</t>
        </is>
      </c>
      <c r="H399" t="inlineStr">
        <is>
          <t>GWh</t>
        </is>
      </c>
      <c r="I399" t="inlineStr">
        <is>
          <t>RR</t>
        </is>
      </c>
      <c r="J399" t="n">
        <v>2030</v>
      </c>
      <c r="K399" t="n">
        <v>39.66621</v>
      </c>
    </row>
    <row r="400">
      <c r="A400" t="inlineStr">
        <is>
          <t>Energy supply and use</t>
        </is>
      </c>
      <c r="B400" t="inlineStr">
        <is>
          <t>Power generation by type</t>
        </is>
      </c>
      <c r="C400" t="inlineStr">
        <is>
          <t>Battery storage</t>
        </is>
      </c>
      <c r="D400" t="inlineStr">
        <is>
          <t>Discharge</t>
        </is>
      </c>
      <c r="E400" t="inlineStr">
        <is>
          <t>Electricity generation (public service)</t>
        </is>
      </c>
      <c r="F400" t="inlineStr">
        <is>
          <t>NA</t>
        </is>
      </c>
      <c r="G400" t="inlineStr">
        <is>
          <t>NA</t>
        </is>
      </c>
      <c r="H400" t="inlineStr">
        <is>
          <t>GWh</t>
        </is>
      </c>
      <c r="I400" t="inlineStr">
        <is>
          <t>RR</t>
        </is>
      </c>
      <c r="J400" t="n">
        <v>2035</v>
      </c>
      <c r="K400" t="n">
        <v>14.25948</v>
      </c>
    </row>
    <row r="401">
      <c r="A401" t="inlineStr">
        <is>
          <t>Energy supply and use</t>
        </is>
      </c>
      <c r="B401" t="inlineStr">
        <is>
          <t>Power generation by type</t>
        </is>
      </c>
      <c r="C401" t="inlineStr">
        <is>
          <t>Battery storage</t>
        </is>
      </c>
      <c r="D401" t="inlineStr">
        <is>
          <t>Discharge</t>
        </is>
      </c>
      <c r="E401" t="inlineStr">
        <is>
          <t>Electricity generation (public service)</t>
        </is>
      </c>
      <c r="F401" t="inlineStr">
        <is>
          <t>NA</t>
        </is>
      </c>
      <c r="G401" t="inlineStr">
        <is>
          <t>NA</t>
        </is>
      </c>
      <c r="H401" t="inlineStr">
        <is>
          <t>GWh</t>
        </is>
      </c>
      <c r="I401" t="inlineStr">
        <is>
          <t>RR</t>
        </is>
      </c>
      <c r="J401" t="n">
        <v>2040</v>
      </c>
      <c r="K401" t="n">
        <v>21.2211</v>
      </c>
    </row>
    <row r="402">
      <c r="A402" t="inlineStr">
        <is>
          <t>Energy supply and use</t>
        </is>
      </c>
      <c r="B402" t="inlineStr">
        <is>
          <t>Power generation by type</t>
        </is>
      </c>
      <c r="C402" t="inlineStr">
        <is>
          <t>Battery storage</t>
        </is>
      </c>
      <c r="D402" t="inlineStr">
        <is>
          <t>Discharge</t>
        </is>
      </c>
      <c r="E402" t="inlineStr">
        <is>
          <t>Electricity generation (public service)</t>
        </is>
      </c>
      <c r="F402" t="inlineStr">
        <is>
          <t>NA</t>
        </is>
      </c>
      <c r="G402" t="inlineStr">
        <is>
          <t>NA</t>
        </is>
      </c>
      <c r="H402" t="inlineStr">
        <is>
          <t>GWh</t>
        </is>
      </c>
      <c r="I402" t="inlineStr">
        <is>
          <t>RR</t>
        </is>
      </c>
      <c r="J402" t="n">
        <v>2045</v>
      </c>
      <c r="K402" t="n">
        <v>19.42672</v>
      </c>
    </row>
    <row r="403">
      <c r="A403" t="inlineStr">
        <is>
          <t>Energy supply and use</t>
        </is>
      </c>
      <c r="B403" t="inlineStr">
        <is>
          <t>Power generation by type</t>
        </is>
      </c>
      <c r="C403" t="inlineStr">
        <is>
          <t>Battery storage</t>
        </is>
      </c>
      <c r="D403" t="inlineStr">
        <is>
          <t>Discharge</t>
        </is>
      </c>
      <c r="E403" t="inlineStr">
        <is>
          <t>Electricity generation (public service)</t>
        </is>
      </c>
      <c r="F403" t="inlineStr">
        <is>
          <t>NA</t>
        </is>
      </c>
      <c r="G403" t="inlineStr">
        <is>
          <t>NA</t>
        </is>
      </c>
      <c r="H403" t="inlineStr">
        <is>
          <t>GWh</t>
        </is>
      </c>
      <c r="I403" t="inlineStr">
        <is>
          <t>RR</t>
        </is>
      </c>
      <c r="J403" t="n">
        <v>2050</v>
      </c>
      <c r="K403" t="n">
        <v>132.09073</v>
      </c>
    </row>
    <row r="404">
      <c r="A404" t="inlineStr">
        <is>
          <t>Energy supply and use</t>
        </is>
      </c>
      <c r="B404" t="inlineStr">
        <is>
          <t>Power generation by type</t>
        </is>
      </c>
      <c r="C404" t="inlineStr">
        <is>
          <t>Battery storage</t>
        </is>
      </c>
      <c r="D404" t="inlineStr">
        <is>
          <t>Discharge</t>
        </is>
      </c>
      <c r="E404" t="inlineStr">
        <is>
          <t>Electricity generation (public service)</t>
        </is>
      </c>
      <c r="F404" t="inlineStr">
        <is>
          <t>NA</t>
        </is>
      </c>
      <c r="G404" t="inlineStr">
        <is>
          <t>NA</t>
        </is>
      </c>
      <c r="H404" t="inlineStr">
        <is>
          <t>GWh</t>
        </is>
      </c>
      <c r="I404" t="inlineStr">
        <is>
          <t>RS</t>
        </is>
      </c>
      <c r="J404" t="n">
        <v>2025</v>
      </c>
      <c r="K404" t="n">
        <v>229.47863</v>
      </c>
    </row>
    <row r="405">
      <c r="A405" t="inlineStr">
        <is>
          <t>Energy supply and use</t>
        </is>
      </c>
      <c r="B405" t="inlineStr">
        <is>
          <t>Power generation by type</t>
        </is>
      </c>
      <c r="C405" t="inlineStr">
        <is>
          <t>Battery storage</t>
        </is>
      </c>
      <c r="D405" t="inlineStr">
        <is>
          <t>Discharge</t>
        </is>
      </c>
      <c r="E405" t="inlineStr">
        <is>
          <t>Electricity generation (public service)</t>
        </is>
      </c>
      <c r="F405" t="inlineStr">
        <is>
          <t>NA</t>
        </is>
      </c>
      <c r="G405" t="inlineStr">
        <is>
          <t>NA</t>
        </is>
      </c>
      <c r="H405" t="inlineStr">
        <is>
          <t>GWh</t>
        </is>
      </c>
      <c r="I405" t="inlineStr">
        <is>
          <t>RS</t>
        </is>
      </c>
      <c r="J405" t="n">
        <v>2030</v>
      </c>
      <c r="K405" t="n">
        <v>230.49474</v>
      </c>
    </row>
    <row r="406">
      <c r="A406" t="inlineStr">
        <is>
          <t>Energy supply and use</t>
        </is>
      </c>
      <c r="B406" t="inlineStr">
        <is>
          <t>Power generation by type</t>
        </is>
      </c>
      <c r="C406" t="inlineStr">
        <is>
          <t>Battery storage</t>
        </is>
      </c>
      <c r="D406" t="inlineStr">
        <is>
          <t>Discharge</t>
        </is>
      </c>
      <c r="E406" t="inlineStr">
        <is>
          <t>Electricity generation (public service)</t>
        </is>
      </c>
      <c r="F406" t="inlineStr">
        <is>
          <t>NA</t>
        </is>
      </c>
      <c r="G406" t="inlineStr">
        <is>
          <t>NA</t>
        </is>
      </c>
      <c r="H406" t="inlineStr">
        <is>
          <t>GWh</t>
        </is>
      </c>
      <c r="I406" t="inlineStr">
        <is>
          <t>RS</t>
        </is>
      </c>
      <c r="J406" t="n">
        <v>2035</v>
      </c>
      <c r="K406" t="n">
        <v>543.55732</v>
      </c>
    </row>
    <row r="407">
      <c r="A407" t="inlineStr">
        <is>
          <t>Energy supply and use</t>
        </is>
      </c>
      <c r="B407" t="inlineStr">
        <is>
          <t>Power generation by type</t>
        </is>
      </c>
      <c r="C407" t="inlineStr">
        <is>
          <t>Battery storage</t>
        </is>
      </c>
      <c r="D407" t="inlineStr">
        <is>
          <t>Discharge</t>
        </is>
      </c>
      <c r="E407" t="inlineStr">
        <is>
          <t>Electricity generation (public service)</t>
        </is>
      </c>
      <c r="F407" t="inlineStr">
        <is>
          <t>NA</t>
        </is>
      </c>
      <c r="G407" t="inlineStr">
        <is>
          <t>NA</t>
        </is>
      </c>
      <c r="H407" t="inlineStr">
        <is>
          <t>GWh</t>
        </is>
      </c>
      <c r="I407" t="inlineStr">
        <is>
          <t>RS</t>
        </is>
      </c>
      <c r="J407" t="n">
        <v>2040</v>
      </c>
      <c r="K407" t="n">
        <v>395.79237</v>
      </c>
    </row>
    <row r="408">
      <c r="A408" t="inlineStr">
        <is>
          <t>Energy supply and use</t>
        </is>
      </c>
      <c r="B408" t="inlineStr">
        <is>
          <t>Power generation by type</t>
        </is>
      </c>
      <c r="C408" t="inlineStr">
        <is>
          <t>Battery storage</t>
        </is>
      </c>
      <c r="D408" t="inlineStr">
        <is>
          <t>Discharge</t>
        </is>
      </c>
      <c r="E408" t="inlineStr">
        <is>
          <t>Electricity generation (public service)</t>
        </is>
      </c>
      <c r="F408" t="inlineStr">
        <is>
          <t>NA</t>
        </is>
      </c>
      <c r="G408" t="inlineStr">
        <is>
          <t>NA</t>
        </is>
      </c>
      <c r="H408" t="inlineStr">
        <is>
          <t>GWh</t>
        </is>
      </c>
      <c r="I408" t="inlineStr">
        <is>
          <t>RS</t>
        </is>
      </c>
      <c r="J408" t="n">
        <v>2045</v>
      </c>
      <c r="K408" t="n">
        <v>562.15854</v>
      </c>
    </row>
    <row r="409">
      <c r="A409" t="inlineStr">
        <is>
          <t>Energy supply and use</t>
        </is>
      </c>
      <c r="B409" t="inlineStr">
        <is>
          <t>Power generation by type</t>
        </is>
      </c>
      <c r="C409" t="inlineStr">
        <is>
          <t>Battery storage</t>
        </is>
      </c>
      <c r="D409" t="inlineStr">
        <is>
          <t>Discharge</t>
        </is>
      </c>
      <c r="E409" t="inlineStr">
        <is>
          <t>Electricity generation (public service)</t>
        </is>
      </c>
      <c r="F409" t="inlineStr">
        <is>
          <t>NA</t>
        </is>
      </c>
      <c r="G409" t="inlineStr">
        <is>
          <t>NA</t>
        </is>
      </c>
      <c r="H409" t="inlineStr">
        <is>
          <t>GWh</t>
        </is>
      </c>
      <c r="I409" t="inlineStr">
        <is>
          <t>RS</t>
        </is>
      </c>
      <c r="J409" t="n">
        <v>2050</v>
      </c>
      <c r="K409" t="n">
        <v>1836.84725</v>
      </c>
    </row>
    <row r="410">
      <c r="A410" t="inlineStr">
        <is>
          <t>Energy supply and use</t>
        </is>
      </c>
      <c r="B410" t="inlineStr">
        <is>
          <t>Power generation by type</t>
        </is>
      </c>
      <c r="C410" t="inlineStr">
        <is>
          <t>Battery storage</t>
        </is>
      </c>
      <c r="D410" t="inlineStr">
        <is>
          <t>Discharge</t>
        </is>
      </c>
      <c r="E410" t="inlineStr">
        <is>
          <t>Electricity generation (public service)</t>
        </is>
      </c>
      <c r="F410" t="inlineStr">
        <is>
          <t>NA</t>
        </is>
      </c>
      <c r="G410" t="inlineStr">
        <is>
          <t>NA</t>
        </is>
      </c>
      <c r="H410" t="inlineStr">
        <is>
          <t>GWh</t>
        </is>
      </c>
      <c r="I410" t="inlineStr">
        <is>
          <t>SC</t>
        </is>
      </c>
      <c r="J410" t="n">
        <v>2025</v>
      </c>
      <c r="K410" t="n">
        <v>321.72022</v>
      </c>
    </row>
    <row r="411">
      <c r="A411" t="inlineStr">
        <is>
          <t>Energy supply and use</t>
        </is>
      </c>
      <c r="B411" t="inlineStr">
        <is>
          <t>Power generation by type</t>
        </is>
      </c>
      <c r="C411" t="inlineStr">
        <is>
          <t>Battery storage</t>
        </is>
      </c>
      <c r="D411" t="inlineStr">
        <is>
          <t>Discharge</t>
        </is>
      </c>
      <c r="E411" t="inlineStr">
        <is>
          <t>Electricity generation (public service)</t>
        </is>
      </c>
      <c r="F411" t="inlineStr">
        <is>
          <t>NA</t>
        </is>
      </c>
      <c r="G411" t="inlineStr">
        <is>
          <t>NA</t>
        </is>
      </c>
      <c r="H411" t="inlineStr">
        <is>
          <t>GWh</t>
        </is>
      </c>
      <c r="I411" t="inlineStr">
        <is>
          <t>SC</t>
        </is>
      </c>
      <c r="J411" t="n">
        <v>2030</v>
      </c>
      <c r="K411" t="n">
        <v>203.98676</v>
      </c>
    </row>
    <row r="412">
      <c r="A412" t="inlineStr">
        <is>
          <t>Energy supply and use</t>
        </is>
      </c>
      <c r="B412" t="inlineStr">
        <is>
          <t>Power generation by type</t>
        </is>
      </c>
      <c r="C412" t="inlineStr">
        <is>
          <t>Battery storage</t>
        </is>
      </c>
      <c r="D412" t="inlineStr">
        <is>
          <t>Discharge</t>
        </is>
      </c>
      <c r="E412" t="inlineStr">
        <is>
          <t>Electricity generation (public service)</t>
        </is>
      </c>
      <c r="F412" t="inlineStr">
        <is>
          <t>NA</t>
        </is>
      </c>
      <c r="G412" t="inlineStr">
        <is>
          <t>NA</t>
        </is>
      </c>
      <c r="H412" t="inlineStr">
        <is>
          <t>GWh</t>
        </is>
      </c>
      <c r="I412" t="inlineStr">
        <is>
          <t>SC</t>
        </is>
      </c>
      <c r="J412" t="n">
        <v>2035</v>
      </c>
      <c r="K412" t="n">
        <v>48.83688</v>
      </c>
    </row>
    <row r="413">
      <c r="A413" t="inlineStr">
        <is>
          <t>Energy supply and use</t>
        </is>
      </c>
      <c r="B413" t="inlineStr">
        <is>
          <t>Power generation by type</t>
        </is>
      </c>
      <c r="C413" t="inlineStr">
        <is>
          <t>Battery storage</t>
        </is>
      </c>
      <c r="D413" t="inlineStr">
        <is>
          <t>Discharge</t>
        </is>
      </c>
      <c r="E413" t="inlineStr">
        <is>
          <t>Electricity generation (public service)</t>
        </is>
      </c>
      <c r="F413" t="inlineStr">
        <is>
          <t>NA</t>
        </is>
      </c>
      <c r="G413" t="inlineStr">
        <is>
          <t>NA</t>
        </is>
      </c>
      <c r="H413" t="inlineStr">
        <is>
          <t>GWh</t>
        </is>
      </c>
      <c r="I413" t="inlineStr">
        <is>
          <t>SC</t>
        </is>
      </c>
      <c r="J413" t="n">
        <v>2040</v>
      </c>
      <c r="K413" t="n">
        <v>40.73082</v>
      </c>
    </row>
    <row r="414">
      <c r="A414" t="inlineStr">
        <is>
          <t>Energy supply and use</t>
        </is>
      </c>
      <c r="B414" t="inlineStr">
        <is>
          <t>Power generation by type</t>
        </is>
      </c>
      <c r="C414" t="inlineStr">
        <is>
          <t>Battery storage</t>
        </is>
      </c>
      <c r="D414" t="inlineStr">
        <is>
          <t>Discharge</t>
        </is>
      </c>
      <c r="E414" t="inlineStr">
        <is>
          <t>Electricity generation (public service)</t>
        </is>
      </c>
      <c r="F414" t="inlineStr">
        <is>
          <t>NA</t>
        </is>
      </c>
      <c r="G414" t="inlineStr">
        <is>
          <t>NA</t>
        </is>
      </c>
      <c r="H414" t="inlineStr">
        <is>
          <t>GWh</t>
        </is>
      </c>
      <c r="I414" t="inlineStr">
        <is>
          <t>SC</t>
        </is>
      </c>
      <c r="J414" t="n">
        <v>2045</v>
      </c>
      <c r="K414" t="n">
        <v>35.52886</v>
      </c>
    </row>
    <row r="415">
      <c r="A415" t="inlineStr">
        <is>
          <t>Energy supply and use</t>
        </is>
      </c>
      <c r="B415" t="inlineStr">
        <is>
          <t>Power generation by type</t>
        </is>
      </c>
      <c r="C415" t="inlineStr">
        <is>
          <t>Battery storage</t>
        </is>
      </c>
      <c r="D415" t="inlineStr">
        <is>
          <t>Discharge</t>
        </is>
      </c>
      <c r="E415" t="inlineStr">
        <is>
          <t>Electricity generation (public service)</t>
        </is>
      </c>
      <c r="F415" t="inlineStr">
        <is>
          <t>NA</t>
        </is>
      </c>
      <c r="G415" t="inlineStr">
        <is>
          <t>NA</t>
        </is>
      </c>
      <c r="H415" t="inlineStr">
        <is>
          <t>GWh</t>
        </is>
      </c>
      <c r="I415" t="inlineStr">
        <is>
          <t>SC</t>
        </is>
      </c>
      <c r="J415" t="n">
        <v>2050</v>
      </c>
      <c r="K415" t="n">
        <v>116.27634</v>
      </c>
    </row>
    <row r="416">
      <c r="A416" t="inlineStr">
        <is>
          <t>Energy supply and use</t>
        </is>
      </c>
      <c r="B416" t="inlineStr">
        <is>
          <t>Power generation by type</t>
        </is>
      </c>
      <c r="C416" t="inlineStr">
        <is>
          <t>Battery storage</t>
        </is>
      </c>
      <c r="D416" t="inlineStr">
        <is>
          <t>Discharge</t>
        </is>
      </c>
      <c r="E416" t="inlineStr">
        <is>
          <t>Electricity generation (public service)</t>
        </is>
      </c>
      <c r="F416" t="inlineStr">
        <is>
          <t>NA</t>
        </is>
      </c>
      <c r="G416" t="inlineStr">
        <is>
          <t>NA</t>
        </is>
      </c>
      <c r="H416" t="inlineStr">
        <is>
          <t>GWh</t>
        </is>
      </c>
      <c r="I416" t="inlineStr">
        <is>
          <t>SE</t>
        </is>
      </c>
      <c r="J416" t="n">
        <v>2025</v>
      </c>
      <c r="K416" t="n">
        <v>95.58259</v>
      </c>
    </row>
    <row r="417">
      <c r="A417" t="inlineStr">
        <is>
          <t>Energy supply and use</t>
        </is>
      </c>
      <c r="B417" t="inlineStr">
        <is>
          <t>Power generation by type</t>
        </is>
      </c>
      <c r="C417" t="inlineStr">
        <is>
          <t>Battery storage</t>
        </is>
      </c>
      <c r="D417" t="inlineStr">
        <is>
          <t>Discharge</t>
        </is>
      </c>
      <c r="E417" t="inlineStr">
        <is>
          <t>Electricity generation (public service)</t>
        </is>
      </c>
      <c r="F417" t="inlineStr">
        <is>
          <t>NA</t>
        </is>
      </c>
      <c r="G417" t="inlineStr">
        <is>
          <t>NA</t>
        </is>
      </c>
      <c r="H417" t="inlineStr">
        <is>
          <t>GWh</t>
        </is>
      </c>
      <c r="I417" t="inlineStr">
        <is>
          <t>SE</t>
        </is>
      </c>
      <c r="J417" t="n">
        <v>2030</v>
      </c>
      <c r="K417" t="n">
        <v>61.92938</v>
      </c>
    </row>
    <row r="418">
      <c r="A418" t="inlineStr">
        <is>
          <t>Energy supply and use</t>
        </is>
      </c>
      <c r="B418" t="inlineStr">
        <is>
          <t>Power generation by type</t>
        </is>
      </c>
      <c r="C418" t="inlineStr">
        <is>
          <t>Battery storage</t>
        </is>
      </c>
      <c r="D418" t="inlineStr">
        <is>
          <t>Discharge</t>
        </is>
      </c>
      <c r="E418" t="inlineStr">
        <is>
          <t>Electricity generation (public service)</t>
        </is>
      </c>
      <c r="F418" t="inlineStr">
        <is>
          <t>NA</t>
        </is>
      </c>
      <c r="G418" t="inlineStr">
        <is>
          <t>NA</t>
        </is>
      </c>
      <c r="H418" t="inlineStr">
        <is>
          <t>GWh</t>
        </is>
      </c>
      <c r="I418" t="inlineStr">
        <is>
          <t>SE</t>
        </is>
      </c>
      <c r="J418" t="n">
        <v>2035</v>
      </c>
      <c r="K418" t="n">
        <v>61.69684</v>
      </c>
    </row>
    <row r="419">
      <c r="A419" t="inlineStr">
        <is>
          <t>Energy supply and use</t>
        </is>
      </c>
      <c r="B419" t="inlineStr">
        <is>
          <t>Power generation by type</t>
        </is>
      </c>
      <c r="C419" t="inlineStr">
        <is>
          <t>Battery storage</t>
        </is>
      </c>
      <c r="D419" t="inlineStr">
        <is>
          <t>Discharge</t>
        </is>
      </c>
      <c r="E419" t="inlineStr">
        <is>
          <t>Electricity generation (public service)</t>
        </is>
      </c>
      <c r="F419" t="inlineStr">
        <is>
          <t>NA</t>
        </is>
      </c>
      <c r="G419" t="inlineStr">
        <is>
          <t>NA</t>
        </is>
      </c>
      <c r="H419" t="inlineStr">
        <is>
          <t>GWh</t>
        </is>
      </c>
      <c r="I419" t="inlineStr">
        <is>
          <t>SE</t>
        </is>
      </c>
      <c r="J419" t="n">
        <v>2040</v>
      </c>
      <c r="K419" t="n">
        <v>55.01564</v>
      </c>
    </row>
    <row r="420">
      <c r="A420" t="inlineStr">
        <is>
          <t>Energy supply and use</t>
        </is>
      </c>
      <c r="B420" t="inlineStr">
        <is>
          <t>Power generation by type</t>
        </is>
      </c>
      <c r="C420" t="inlineStr">
        <is>
          <t>Battery storage</t>
        </is>
      </c>
      <c r="D420" t="inlineStr">
        <is>
          <t>Discharge</t>
        </is>
      </c>
      <c r="E420" t="inlineStr">
        <is>
          <t>Electricity generation (public service)</t>
        </is>
      </c>
      <c r="F420" t="inlineStr">
        <is>
          <t>NA</t>
        </is>
      </c>
      <c r="G420" t="inlineStr">
        <is>
          <t>NA</t>
        </is>
      </c>
      <c r="H420" t="inlineStr">
        <is>
          <t>GWh</t>
        </is>
      </c>
      <c r="I420" t="inlineStr">
        <is>
          <t>SE</t>
        </is>
      </c>
      <c r="J420" t="n">
        <v>2045</v>
      </c>
      <c r="K420" t="n">
        <v>47.93488</v>
      </c>
    </row>
    <row r="421">
      <c r="A421" t="inlineStr">
        <is>
          <t>Energy supply and use</t>
        </is>
      </c>
      <c r="B421" t="inlineStr">
        <is>
          <t>Power generation by type</t>
        </is>
      </c>
      <c r="C421" t="inlineStr">
        <is>
          <t>Battery storage</t>
        </is>
      </c>
      <c r="D421" t="inlineStr">
        <is>
          <t>Discharge</t>
        </is>
      </c>
      <c r="E421" t="inlineStr">
        <is>
          <t>Electricity generation (public service)</t>
        </is>
      </c>
      <c r="F421" t="inlineStr">
        <is>
          <t>NA</t>
        </is>
      </c>
      <c r="G421" t="inlineStr">
        <is>
          <t>NA</t>
        </is>
      </c>
      <c r="H421" t="inlineStr">
        <is>
          <t>GWh</t>
        </is>
      </c>
      <c r="I421" t="inlineStr">
        <is>
          <t>SE</t>
        </is>
      </c>
      <c r="J421" t="n">
        <v>2050</v>
      </c>
      <c r="K421" t="n">
        <v>228.51529</v>
      </c>
    </row>
    <row r="422">
      <c r="A422" t="inlineStr">
        <is>
          <t>Energy supply and use</t>
        </is>
      </c>
      <c r="B422" t="inlineStr">
        <is>
          <t>Power generation by type</t>
        </is>
      </c>
      <c r="C422" t="inlineStr">
        <is>
          <t>Battery storage</t>
        </is>
      </c>
      <c r="D422" t="inlineStr">
        <is>
          <t>Discharge</t>
        </is>
      </c>
      <c r="E422" t="inlineStr">
        <is>
          <t>Electricity generation (public service)</t>
        </is>
      </c>
      <c r="F422" t="inlineStr">
        <is>
          <t>NA</t>
        </is>
      </c>
      <c r="G422" t="inlineStr">
        <is>
          <t>NA</t>
        </is>
      </c>
      <c r="H422" t="inlineStr">
        <is>
          <t>GWh</t>
        </is>
      </c>
      <c r="I422" t="inlineStr">
        <is>
          <t>SP</t>
        </is>
      </c>
      <c r="J422" t="n">
        <v>2025</v>
      </c>
      <c r="K422" t="n">
        <v>823.53265</v>
      </c>
    </row>
    <row r="423">
      <c r="A423" t="inlineStr">
        <is>
          <t>Energy supply and use</t>
        </is>
      </c>
      <c r="B423" t="inlineStr">
        <is>
          <t>Power generation by type</t>
        </is>
      </c>
      <c r="C423" t="inlineStr">
        <is>
          <t>Battery storage</t>
        </is>
      </c>
      <c r="D423" t="inlineStr">
        <is>
          <t>Discharge</t>
        </is>
      </c>
      <c r="E423" t="inlineStr">
        <is>
          <t>Electricity generation (public service)</t>
        </is>
      </c>
      <c r="F423" t="inlineStr">
        <is>
          <t>NA</t>
        </is>
      </c>
      <c r="G423" t="inlineStr">
        <is>
          <t>NA</t>
        </is>
      </c>
      <c r="H423" t="inlineStr">
        <is>
          <t>GWh</t>
        </is>
      </c>
      <c r="I423" t="inlineStr">
        <is>
          <t>SP</t>
        </is>
      </c>
      <c r="J423" t="n">
        <v>2030</v>
      </c>
      <c r="K423" t="n">
        <v>1739.94613</v>
      </c>
    </row>
    <row r="424">
      <c r="A424" t="inlineStr">
        <is>
          <t>Energy supply and use</t>
        </is>
      </c>
      <c r="B424" t="inlineStr">
        <is>
          <t>Power generation by type</t>
        </is>
      </c>
      <c r="C424" t="inlineStr">
        <is>
          <t>Battery storage</t>
        </is>
      </c>
      <c r="D424" t="inlineStr">
        <is>
          <t>Discharge</t>
        </is>
      </c>
      <c r="E424" t="inlineStr">
        <is>
          <t>Electricity generation (public service)</t>
        </is>
      </c>
      <c r="F424" t="inlineStr">
        <is>
          <t>NA</t>
        </is>
      </c>
      <c r="G424" t="inlineStr">
        <is>
          <t>NA</t>
        </is>
      </c>
      <c r="H424" t="inlineStr">
        <is>
          <t>GWh</t>
        </is>
      </c>
      <c r="I424" t="inlineStr">
        <is>
          <t>SP</t>
        </is>
      </c>
      <c r="J424" t="n">
        <v>2035</v>
      </c>
      <c r="K424" t="n">
        <v>2622.63259</v>
      </c>
    </row>
    <row r="425">
      <c r="A425" t="inlineStr">
        <is>
          <t>Energy supply and use</t>
        </is>
      </c>
      <c r="B425" t="inlineStr">
        <is>
          <t>Power generation by type</t>
        </is>
      </c>
      <c r="C425" t="inlineStr">
        <is>
          <t>Battery storage</t>
        </is>
      </c>
      <c r="D425" t="inlineStr">
        <is>
          <t>Discharge</t>
        </is>
      </c>
      <c r="E425" t="inlineStr">
        <is>
          <t>Electricity generation (public service)</t>
        </is>
      </c>
      <c r="F425" t="inlineStr">
        <is>
          <t>NA</t>
        </is>
      </c>
      <c r="G425" t="inlineStr">
        <is>
          <t>NA</t>
        </is>
      </c>
      <c r="H425" t="inlineStr">
        <is>
          <t>GWh</t>
        </is>
      </c>
      <c r="I425" t="inlineStr">
        <is>
          <t>SP</t>
        </is>
      </c>
      <c r="J425" t="n">
        <v>2040</v>
      </c>
      <c r="K425" t="n">
        <v>2286.79144</v>
      </c>
    </row>
    <row r="426">
      <c r="A426" t="inlineStr">
        <is>
          <t>Energy supply and use</t>
        </is>
      </c>
      <c r="B426" t="inlineStr">
        <is>
          <t>Power generation by type</t>
        </is>
      </c>
      <c r="C426" t="inlineStr">
        <is>
          <t>Battery storage</t>
        </is>
      </c>
      <c r="D426" t="inlineStr">
        <is>
          <t>Discharge</t>
        </is>
      </c>
      <c r="E426" t="inlineStr">
        <is>
          <t>Electricity generation (public service)</t>
        </is>
      </c>
      <c r="F426" t="inlineStr">
        <is>
          <t>NA</t>
        </is>
      </c>
      <c r="G426" t="inlineStr">
        <is>
          <t>NA</t>
        </is>
      </c>
      <c r="H426" t="inlineStr">
        <is>
          <t>GWh</t>
        </is>
      </c>
      <c r="I426" t="inlineStr">
        <is>
          <t>SP</t>
        </is>
      </c>
      <c r="J426" t="n">
        <v>2045</v>
      </c>
      <c r="K426" t="n">
        <v>5122.47434</v>
      </c>
    </row>
    <row r="427">
      <c r="A427" t="inlineStr">
        <is>
          <t>Energy supply and use</t>
        </is>
      </c>
      <c r="B427" t="inlineStr">
        <is>
          <t>Power generation by type</t>
        </is>
      </c>
      <c r="C427" t="inlineStr">
        <is>
          <t>Battery storage</t>
        </is>
      </c>
      <c r="D427" t="inlineStr">
        <is>
          <t>Discharge</t>
        </is>
      </c>
      <c r="E427" t="inlineStr">
        <is>
          <t>Electricity generation (public service)</t>
        </is>
      </c>
      <c r="F427" t="inlineStr">
        <is>
          <t>NA</t>
        </is>
      </c>
      <c r="G427" t="inlineStr">
        <is>
          <t>NA</t>
        </is>
      </c>
      <c r="H427" t="inlineStr">
        <is>
          <t>GWh</t>
        </is>
      </c>
      <c r="I427" t="inlineStr">
        <is>
          <t>SP</t>
        </is>
      </c>
      <c r="J427" t="n">
        <v>2050</v>
      </c>
      <c r="K427" t="n">
        <v>4945.82489</v>
      </c>
    </row>
    <row r="428">
      <c r="A428" t="inlineStr">
        <is>
          <t>Energy supply and use</t>
        </is>
      </c>
      <c r="B428" t="inlineStr">
        <is>
          <t>Power generation by type</t>
        </is>
      </c>
      <c r="C428" t="inlineStr">
        <is>
          <t>Battery storage</t>
        </is>
      </c>
      <c r="D428" t="inlineStr">
        <is>
          <t>Discharge</t>
        </is>
      </c>
      <c r="E428" t="inlineStr">
        <is>
          <t>Electricity generation (public service)</t>
        </is>
      </c>
      <c r="F428" t="inlineStr">
        <is>
          <t>NA</t>
        </is>
      </c>
      <c r="G428" t="inlineStr">
        <is>
          <t>NA</t>
        </is>
      </c>
      <c r="H428" t="inlineStr">
        <is>
          <t>GWh</t>
        </is>
      </c>
      <c r="I428" t="inlineStr">
        <is>
          <t>TO</t>
        </is>
      </c>
      <c r="J428" t="n">
        <v>2025</v>
      </c>
      <c r="K428" t="n">
        <v>71.45171999999999</v>
      </c>
    </row>
    <row r="429">
      <c r="A429" t="inlineStr">
        <is>
          <t>Energy supply and use</t>
        </is>
      </c>
      <c r="B429" t="inlineStr">
        <is>
          <t>Power generation by type</t>
        </is>
      </c>
      <c r="C429" t="inlineStr">
        <is>
          <t>Battery storage</t>
        </is>
      </c>
      <c r="D429" t="inlineStr">
        <is>
          <t>Discharge</t>
        </is>
      </c>
      <c r="E429" t="inlineStr">
        <is>
          <t>Electricity generation (public service)</t>
        </is>
      </c>
      <c r="F429" t="inlineStr">
        <is>
          <t>NA</t>
        </is>
      </c>
      <c r="G429" t="inlineStr">
        <is>
          <t>NA</t>
        </is>
      </c>
      <c r="H429" t="inlineStr">
        <is>
          <t>GWh</t>
        </is>
      </c>
      <c r="I429" t="inlineStr">
        <is>
          <t>TO</t>
        </is>
      </c>
      <c r="J429" t="n">
        <v>2030</v>
      </c>
      <c r="K429" t="n">
        <v>42.23132</v>
      </c>
    </row>
    <row r="430">
      <c r="A430" t="inlineStr">
        <is>
          <t>Energy supply and use</t>
        </is>
      </c>
      <c r="B430" t="inlineStr">
        <is>
          <t>Power generation by type</t>
        </is>
      </c>
      <c r="C430" t="inlineStr">
        <is>
          <t>Battery storage</t>
        </is>
      </c>
      <c r="D430" t="inlineStr">
        <is>
          <t>Discharge</t>
        </is>
      </c>
      <c r="E430" t="inlineStr">
        <is>
          <t>Electricity generation (public service)</t>
        </is>
      </c>
      <c r="F430" t="inlineStr">
        <is>
          <t>NA</t>
        </is>
      </c>
      <c r="G430" t="inlineStr">
        <is>
          <t>NA</t>
        </is>
      </c>
      <c r="H430" t="inlineStr">
        <is>
          <t>GWh</t>
        </is>
      </c>
      <c r="I430" t="inlineStr">
        <is>
          <t>TO</t>
        </is>
      </c>
      <c r="J430" t="n">
        <v>2035</v>
      </c>
      <c r="K430" t="n">
        <v>15.94516</v>
      </c>
    </row>
    <row r="431">
      <c r="A431" t="inlineStr">
        <is>
          <t>Energy supply and use</t>
        </is>
      </c>
      <c r="B431" t="inlineStr">
        <is>
          <t>Power generation by type</t>
        </is>
      </c>
      <c r="C431" t="inlineStr">
        <is>
          <t>Battery storage</t>
        </is>
      </c>
      <c r="D431" t="inlineStr">
        <is>
          <t>Discharge</t>
        </is>
      </c>
      <c r="E431" t="inlineStr">
        <is>
          <t>Electricity generation (public service)</t>
        </is>
      </c>
      <c r="F431" t="inlineStr">
        <is>
          <t>NA</t>
        </is>
      </c>
      <c r="G431" t="inlineStr">
        <is>
          <t>NA</t>
        </is>
      </c>
      <c r="H431" t="inlineStr">
        <is>
          <t>GWh</t>
        </is>
      </c>
      <c r="I431" t="inlineStr">
        <is>
          <t>TO</t>
        </is>
      </c>
      <c r="J431" t="n">
        <v>2040</v>
      </c>
      <c r="K431" t="n">
        <v>21.79271</v>
      </c>
    </row>
    <row r="432">
      <c r="A432" t="inlineStr">
        <is>
          <t>Energy supply and use</t>
        </is>
      </c>
      <c r="B432" t="inlineStr">
        <is>
          <t>Power generation by type</t>
        </is>
      </c>
      <c r="C432" t="inlineStr">
        <is>
          <t>Battery storage</t>
        </is>
      </c>
      <c r="D432" t="inlineStr">
        <is>
          <t>Discharge</t>
        </is>
      </c>
      <c r="E432" t="inlineStr">
        <is>
          <t>Electricity generation (public service)</t>
        </is>
      </c>
      <c r="F432" t="inlineStr">
        <is>
          <t>NA</t>
        </is>
      </c>
      <c r="G432" t="inlineStr">
        <is>
          <t>NA</t>
        </is>
      </c>
      <c r="H432" t="inlineStr">
        <is>
          <t>GWh</t>
        </is>
      </c>
      <c r="I432" t="inlineStr">
        <is>
          <t>TO</t>
        </is>
      </c>
      <c r="J432" t="n">
        <v>2045</v>
      </c>
      <c r="K432" t="n">
        <v>22.92283</v>
      </c>
    </row>
    <row r="433">
      <c r="A433" t="inlineStr">
        <is>
          <t>Energy supply and use</t>
        </is>
      </c>
      <c r="B433" t="inlineStr">
        <is>
          <t>Power generation by type</t>
        </is>
      </c>
      <c r="C433" t="inlineStr">
        <is>
          <t>Battery storage</t>
        </is>
      </c>
      <c r="D433" t="inlineStr">
        <is>
          <t>Discharge</t>
        </is>
      </c>
      <c r="E433" t="inlineStr">
        <is>
          <t>Electricity generation (public service)</t>
        </is>
      </c>
      <c r="F433" t="inlineStr">
        <is>
          <t>NA</t>
        </is>
      </c>
      <c r="G433" t="inlineStr">
        <is>
          <t>NA</t>
        </is>
      </c>
      <c r="H433" t="inlineStr">
        <is>
          <t>GWh</t>
        </is>
      </c>
      <c r="I433" t="inlineStr">
        <is>
          <t>TO</t>
        </is>
      </c>
      <c r="J433" t="n">
        <v>2050</v>
      </c>
      <c r="K433" t="n">
        <v>161.78809</v>
      </c>
    </row>
    <row r="434">
      <c r="A434" t="inlineStr">
        <is>
          <t>Energy supply and use</t>
        </is>
      </c>
      <c r="B434" t="inlineStr">
        <is>
          <t>Power generation by type</t>
        </is>
      </c>
      <c r="C434" t="inlineStr">
        <is>
          <t>Bioelectricity</t>
        </is>
      </c>
      <c r="D434" t="inlineStr">
        <is>
          <t>Cogeneration (biomethane plants)</t>
        </is>
      </c>
      <c r="E434" t="inlineStr">
        <is>
          <t>Electricity generation (public service)</t>
        </is>
      </c>
      <c r="F434" t="inlineStr">
        <is>
          <t>NA</t>
        </is>
      </c>
      <c r="G434" t="inlineStr">
        <is>
          <t>NA</t>
        </is>
      </c>
      <c r="H434" t="inlineStr">
        <is>
          <t>GWh</t>
        </is>
      </c>
      <c r="I434" t="inlineStr">
        <is>
          <t>AC</t>
        </is>
      </c>
      <c r="J434" t="n">
        <v>2025</v>
      </c>
      <c r="K434" t="n">
        <v>0</v>
      </c>
    </row>
    <row r="435">
      <c r="A435" t="inlineStr">
        <is>
          <t>Energy supply and use</t>
        </is>
      </c>
      <c r="B435" t="inlineStr">
        <is>
          <t>Power generation by type</t>
        </is>
      </c>
      <c r="C435" t="inlineStr">
        <is>
          <t>Bioelectricity</t>
        </is>
      </c>
      <c r="D435" t="inlineStr">
        <is>
          <t>Cogeneration (biomethane plants)</t>
        </is>
      </c>
      <c r="E435" t="inlineStr">
        <is>
          <t>Electricity generation (public service)</t>
        </is>
      </c>
      <c r="F435" t="inlineStr">
        <is>
          <t>NA</t>
        </is>
      </c>
      <c r="G435" t="inlineStr">
        <is>
          <t>NA</t>
        </is>
      </c>
      <c r="H435" t="inlineStr">
        <is>
          <t>GWh</t>
        </is>
      </c>
      <c r="I435" t="inlineStr">
        <is>
          <t>AC</t>
        </is>
      </c>
      <c r="J435" t="n">
        <v>2030</v>
      </c>
      <c r="K435" t="n">
        <v>0.0035</v>
      </c>
    </row>
    <row r="436">
      <c r="A436" t="inlineStr">
        <is>
          <t>Energy supply and use</t>
        </is>
      </c>
      <c r="B436" t="inlineStr">
        <is>
          <t>Power generation by type</t>
        </is>
      </c>
      <c r="C436" t="inlineStr">
        <is>
          <t>Bioelectricity</t>
        </is>
      </c>
      <c r="D436" t="inlineStr">
        <is>
          <t>Cogeneration (biomethane plants)</t>
        </is>
      </c>
      <c r="E436" t="inlineStr">
        <is>
          <t>Electricity generation (public service)</t>
        </is>
      </c>
      <c r="F436" t="inlineStr">
        <is>
          <t>NA</t>
        </is>
      </c>
      <c r="G436" t="inlineStr">
        <is>
          <t>NA</t>
        </is>
      </c>
      <c r="H436" t="inlineStr">
        <is>
          <t>GWh</t>
        </is>
      </c>
      <c r="I436" t="inlineStr">
        <is>
          <t>AC</t>
        </is>
      </c>
      <c r="J436" t="n">
        <v>2035</v>
      </c>
      <c r="K436" t="n">
        <v>0.0063</v>
      </c>
    </row>
    <row r="437">
      <c r="A437" t="inlineStr">
        <is>
          <t>Energy supply and use</t>
        </is>
      </c>
      <c r="B437" t="inlineStr">
        <is>
          <t>Power generation by type</t>
        </is>
      </c>
      <c r="C437" t="inlineStr">
        <is>
          <t>Bioelectricity</t>
        </is>
      </c>
      <c r="D437" t="inlineStr">
        <is>
          <t>Cogeneration (biomethane plants)</t>
        </is>
      </c>
      <c r="E437" t="inlineStr">
        <is>
          <t>Electricity generation (public service)</t>
        </is>
      </c>
      <c r="F437" t="inlineStr">
        <is>
          <t>NA</t>
        </is>
      </c>
      <c r="G437" t="inlineStr">
        <is>
          <t>NA</t>
        </is>
      </c>
      <c r="H437" t="inlineStr">
        <is>
          <t>GWh</t>
        </is>
      </c>
      <c r="I437" t="inlineStr">
        <is>
          <t>AC</t>
        </is>
      </c>
      <c r="J437" t="n">
        <v>2040</v>
      </c>
      <c r="K437" t="n">
        <v>0.01081</v>
      </c>
    </row>
    <row r="438">
      <c r="A438" t="inlineStr">
        <is>
          <t>Energy supply and use</t>
        </is>
      </c>
      <c r="B438" t="inlineStr">
        <is>
          <t>Power generation by type</t>
        </is>
      </c>
      <c r="C438" t="inlineStr">
        <is>
          <t>Bioelectricity</t>
        </is>
      </c>
      <c r="D438" t="inlineStr">
        <is>
          <t>Cogeneration (biomethane plants)</t>
        </is>
      </c>
      <c r="E438" t="inlineStr">
        <is>
          <t>Electricity generation (public service)</t>
        </is>
      </c>
      <c r="F438" t="inlineStr">
        <is>
          <t>NA</t>
        </is>
      </c>
      <c r="G438" t="inlineStr">
        <is>
          <t>NA</t>
        </is>
      </c>
      <c r="H438" t="inlineStr">
        <is>
          <t>GWh</t>
        </is>
      </c>
      <c r="I438" t="inlineStr">
        <is>
          <t>AC</t>
        </is>
      </c>
      <c r="J438" t="n">
        <v>2045</v>
      </c>
      <c r="K438" t="n">
        <v>0.01556</v>
      </c>
    </row>
    <row r="439">
      <c r="A439" t="inlineStr">
        <is>
          <t>Energy supply and use</t>
        </is>
      </c>
      <c r="B439" t="inlineStr">
        <is>
          <t>Power generation by type</t>
        </is>
      </c>
      <c r="C439" t="inlineStr">
        <is>
          <t>Bioelectricity</t>
        </is>
      </c>
      <c r="D439" t="inlineStr">
        <is>
          <t>Cogeneration (biomethane plants)</t>
        </is>
      </c>
      <c r="E439" t="inlineStr">
        <is>
          <t>Electricity generation (public service)</t>
        </is>
      </c>
      <c r="F439" t="inlineStr">
        <is>
          <t>NA</t>
        </is>
      </c>
      <c r="G439" t="inlineStr">
        <is>
          <t>NA</t>
        </is>
      </c>
      <c r="H439" t="inlineStr">
        <is>
          <t>GWh</t>
        </is>
      </c>
      <c r="I439" t="inlineStr">
        <is>
          <t>AC</t>
        </is>
      </c>
      <c r="J439" t="n">
        <v>2050</v>
      </c>
      <c r="K439" t="n">
        <v>0.17978</v>
      </c>
    </row>
    <row r="440">
      <c r="A440" t="inlineStr">
        <is>
          <t>Energy supply and use</t>
        </is>
      </c>
      <c r="B440" t="inlineStr">
        <is>
          <t>Power generation by type</t>
        </is>
      </c>
      <c r="C440" t="inlineStr">
        <is>
          <t>Bioelectricity</t>
        </is>
      </c>
      <c r="D440" t="inlineStr">
        <is>
          <t>Cogeneration (biomethane plants)</t>
        </is>
      </c>
      <c r="E440" t="inlineStr">
        <is>
          <t>Electricity generation (public service)</t>
        </is>
      </c>
      <c r="F440" t="inlineStr">
        <is>
          <t>NA</t>
        </is>
      </c>
      <c r="G440" t="inlineStr">
        <is>
          <t>NA</t>
        </is>
      </c>
      <c r="H440" t="inlineStr">
        <is>
          <t>GWh</t>
        </is>
      </c>
      <c r="I440" t="inlineStr">
        <is>
          <t>AL</t>
        </is>
      </c>
      <c r="J440" t="n">
        <v>2025</v>
      </c>
      <c r="K440" t="n">
        <v>0</v>
      </c>
    </row>
    <row r="441">
      <c r="A441" t="inlineStr">
        <is>
          <t>Energy supply and use</t>
        </is>
      </c>
      <c r="B441" t="inlineStr">
        <is>
          <t>Power generation by type</t>
        </is>
      </c>
      <c r="C441" t="inlineStr">
        <is>
          <t>Bioelectricity</t>
        </is>
      </c>
      <c r="D441" t="inlineStr">
        <is>
          <t>Cogeneration (biomethane plants)</t>
        </is>
      </c>
      <c r="E441" t="inlineStr">
        <is>
          <t>Electricity generation (public service)</t>
        </is>
      </c>
      <c r="F441" t="inlineStr">
        <is>
          <t>NA</t>
        </is>
      </c>
      <c r="G441" t="inlineStr">
        <is>
          <t>NA</t>
        </is>
      </c>
      <c r="H441" t="inlineStr">
        <is>
          <t>GWh</t>
        </is>
      </c>
      <c r="I441" t="inlineStr">
        <is>
          <t>AL</t>
        </is>
      </c>
      <c r="J441" t="n">
        <v>2030</v>
      </c>
      <c r="K441" t="n">
        <v>0.00294</v>
      </c>
    </row>
    <row r="442">
      <c r="A442" t="inlineStr">
        <is>
          <t>Energy supply and use</t>
        </is>
      </c>
      <c r="B442" t="inlineStr">
        <is>
          <t>Power generation by type</t>
        </is>
      </c>
      <c r="C442" t="inlineStr">
        <is>
          <t>Bioelectricity</t>
        </is>
      </c>
      <c r="D442" t="inlineStr">
        <is>
          <t>Cogeneration (biomethane plants)</t>
        </is>
      </c>
      <c r="E442" t="inlineStr">
        <is>
          <t>Electricity generation (public service)</t>
        </is>
      </c>
      <c r="F442" t="inlineStr">
        <is>
          <t>NA</t>
        </is>
      </c>
      <c r="G442" t="inlineStr">
        <is>
          <t>NA</t>
        </is>
      </c>
      <c r="H442" t="inlineStr">
        <is>
          <t>GWh</t>
        </is>
      </c>
      <c r="I442" t="inlineStr">
        <is>
          <t>AL</t>
        </is>
      </c>
      <c r="J442" t="n">
        <v>2035</v>
      </c>
      <c r="K442" t="n">
        <v>0.00464</v>
      </c>
    </row>
    <row r="443">
      <c r="A443" t="inlineStr">
        <is>
          <t>Energy supply and use</t>
        </is>
      </c>
      <c r="B443" t="inlineStr">
        <is>
          <t>Power generation by type</t>
        </is>
      </c>
      <c r="C443" t="inlineStr">
        <is>
          <t>Bioelectricity</t>
        </is>
      </c>
      <c r="D443" t="inlineStr">
        <is>
          <t>Cogeneration (biomethane plants)</t>
        </is>
      </c>
      <c r="E443" t="inlineStr">
        <is>
          <t>Electricity generation (public service)</t>
        </is>
      </c>
      <c r="F443" t="inlineStr">
        <is>
          <t>NA</t>
        </is>
      </c>
      <c r="G443" t="inlineStr">
        <is>
          <t>NA</t>
        </is>
      </c>
      <c r="H443" t="inlineStr">
        <is>
          <t>GWh</t>
        </is>
      </c>
      <c r="I443" t="inlineStr">
        <is>
          <t>AL</t>
        </is>
      </c>
      <c r="J443" t="n">
        <v>2040</v>
      </c>
      <c r="K443" t="n">
        <v>0.00809</v>
      </c>
    </row>
    <row r="444">
      <c r="A444" t="inlineStr">
        <is>
          <t>Energy supply and use</t>
        </is>
      </c>
      <c r="B444" t="inlineStr">
        <is>
          <t>Power generation by type</t>
        </is>
      </c>
      <c r="C444" t="inlineStr">
        <is>
          <t>Bioelectricity</t>
        </is>
      </c>
      <c r="D444" t="inlineStr">
        <is>
          <t>Cogeneration (biomethane plants)</t>
        </is>
      </c>
      <c r="E444" t="inlineStr">
        <is>
          <t>Electricity generation (public service)</t>
        </is>
      </c>
      <c r="F444" t="inlineStr">
        <is>
          <t>NA</t>
        </is>
      </c>
      <c r="G444" t="inlineStr">
        <is>
          <t>NA</t>
        </is>
      </c>
      <c r="H444" t="inlineStr">
        <is>
          <t>GWh</t>
        </is>
      </c>
      <c r="I444" t="inlineStr">
        <is>
          <t>AL</t>
        </is>
      </c>
      <c r="J444" t="n">
        <v>2045</v>
      </c>
      <c r="K444" t="n">
        <v>0.01092</v>
      </c>
    </row>
    <row r="445">
      <c r="A445" t="inlineStr">
        <is>
          <t>Energy supply and use</t>
        </is>
      </c>
      <c r="B445" t="inlineStr">
        <is>
          <t>Power generation by type</t>
        </is>
      </c>
      <c r="C445" t="inlineStr">
        <is>
          <t>Bioelectricity</t>
        </is>
      </c>
      <c r="D445" t="inlineStr">
        <is>
          <t>Cogeneration (biomethane plants)</t>
        </is>
      </c>
      <c r="E445" t="inlineStr">
        <is>
          <t>Electricity generation (public service)</t>
        </is>
      </c>
      <c r="F445" t="inlineStr">
        <is>
          <t>NA</t>
        </is>
      </c>
      <c r="G445" t="inlineStr">
        <is>
          <t>NA</t>
        </is>
      </c>
      <c r="H445" t="inlineStr">
        <is>
          <t>GWh</t>
        </is>
      </c>
      <c r="I445" t="inlineStr">
        <is>
          <t>AL</t>
        </is>
      </c>
      <c r="J445" t="n">
        <v>2050</v>
      </c>
      <c r="K445" t="n">
        <v>0.14642</v>
      </c>
    </row>
    <row r="446">
      <c r="A446" t="inlineStr">
        <is>
          <t>Energy supply and use</t>
        </is>
      </c>
      <c r="B446" t="inlineStr">
        <is>
          <t>Power generation by type</t>
        </is>
      </c>
      <c r="C446" t="inlineStr">
        <is>
          <t>Bioelectricity</t>
        </is>
      </c>
      <c r="D446" t="inlineStr">
        <is>
          <t>Cogeneration (biomethane plants)</t>
        </is>
      </c>
      <c r="E446" t="inlineStr">
        <is>
          <t>Electricity generation (public service)</t>
        </is>
      </c>
      <c r="F446" t="inlineStr">
        <is>
          <t>NA</t>
        </is>
      </c>
      <c r="G446" t="inlineStr">
        <is>
          <t>NA</t>
        </is>
      </c>
      <c r="H446" t="inlineStr">
        <is>
          <t>GWh</t>
        </is>
      </c>
      <c r="I446" t="inlineStr">
        <is>
          <t>AM</t>
        </is>
      </c>
      <c r="J446" t="n">
        <v>2025</v>
      </c>
      <c r="K446" t="n">
        <v>0</v>
      </c>
    </row>
    <row r="447">
      <c r="A447" t="inlineStr">
        <is>
          <t>Energy supply and use</t>
        </is>
      </c>
      <c r="B447" t="inlineStr">
        <is>
          <t>Power generation by type</t>
        </is>
      </c>
      <c r="C447" t="inlineStr">
        <is>
          <t>Bioelectricity</t>
        </is>
      </c>
      <c r="D447" t="inlineStr">
        <is>
          <t>Cogeneration (biomethane plants)</t>
        </is>
      </c>
      <c r="E447" t="inlineStr">
        <is>
          <t>Electricity generation (public service)</t>
        </is>
      </c>
      <c r="F447" t="inlineStr">
        <is>
          <t>NA</t>
        </is>
      </c>
      <c r="G447" t="inlineStr">
        <is>
          <t>NA</t>
        </is>
      </c>
      <c r="H447" t="inlineStr">
        <is>
          <t>GWh</t>
        </is>
      </c>
      <c r="I447" t="inlineStr">
        <is>
          <t>AM</t>
        </is>
      </c>
      <c r="J447" t="n">
        <v>2030</v>
      </c>
      <c r="K447" t="n">
        <v>0.00265</v>
      </c>
    </row>
    <row r="448">
      <c r="A448" t="inlineStr">
        <is>
          <t>Energy supply and use</t>
        </is>
      </c>
      <c r="B448" t="inlineStr">
        <is>
          <t>Power generation by type</t>
        </is>
      </c>
      <c r="C448" t="inlineStr">
        <is>
          <t>Bioelectricity</t>
        </is>
      </c>
      <c r="D448" t="inlineStr">
        <is>
          <t>Cogeneration (biomethane plants)</t>
        </is>
      </c>
      <c r="E448" t="inlineStr">
        <is>
          <t>Electricity generation (public service)</t>
        </is>
      </c>
      <c r="F448" t="inlineStr">
        <is>
          <t>NA</t>
        </is>
      </c>
      <c r="G448" t="inlineStr">
        <is>
          <t>NA</t>
        </is>
      </c>
      <c r="H448" t="inlineStr">
        <is>
          <t>GWh</t>
        </is>
      </c>
      <c r="I448" t="inlineStr">
        <is>
          <t>AM</t>
        </is>
      </c>
      <c r="J448" t="n">
        <v>2035</v>
      </c>
      <c r="K448" t="n">
        <v>0.00449</v>
      </c>
    </row>
    <row r="449">
      <c r="A449" t="inlineStr">
        <is>
          <t>Energy supply and use</t>
        </is>
      </c>
      <c r="B449" t="inlineStr">
        <is>
          <t>Power generation by type</t>
        </is>
      </c>
      <c r="C449" t="inlineStr">
        <is>
          <t>Bioelectricity</t>
        </is>
      </c>
      <c r="D449" t="inlineStr">
        <is>
          <t>Cogeneration (biomethane plants)</t>
        </is>
      </c>
      <c r="E449" t="inlineStr">
        <is>
          <t>Electricity generation (public service)</t>
        </is>
      </c>
      <c r="F449" t="inlineStr">
        <is>
          <t>NA</t>
        </is>
      </c>
      <c r="G449" t="inlineStr">
        <is>
          <t>NA</t>
        </is>
      </c>
      <c r="H449" t="inlineStr">
        <is>
          <t>GWh</t>
        </is>
      </c>
      <c r="I449" t="inlineStr">
        <is>
          <t>AM</t>
        </is>
      </c>
      <c r="J449" t="n">
        <v>2040</v>
      </c>
      <c r="K449" t="n">
        <v>0.00764</v>
      </c>
    </row>
    <row r="450">
      <c r="A450" t="inlineStr">
        <is>
          <t>Energy supply and use</t>
        </is>
      </c>
      <c r="B450" t="inlineStr">
        <is>
          <t>Power generation by type</t>
        </is>
      </c>
      <c r="C450" t="inlineStr">
        <is>
          <t>Bioelectricity</t>
        </is>
      </c>
      <c r="D450" t="inlineStr">
        <is>
          <t>Cogeneration (biomethane plants)</t>
        </is>
      </c>
      <c r="E450" t="inlineStr">
        <is>
          <t>Electricity generation (public service)</t>
        </is>
      </c>
      <c r="F450" t="inlineStr">
        <is>
          <t>NA</t>
        </is>
      </c>
      <c r="G450" t="inlineStr">
        <is>
          <t>NA</t>
        </is>
      </c>
      <c r="H450" t="inlineStr">
        <is>
          <t>GWh</t>
        </is>
      </c>
      <c r="I450" t="inlineStr">
        <is>
          <t>AM</t>
        </is>
      </c>
      <c r="J450" t="n">
        <v>2045</v>
      </c>
      <c r="K450" t="n">
        <v>0.01081</v>
      </c>
    </row>
    <row r="451">
      <c r="A451" t="inlineStr">
        <is>
          <t>Energy supply and use</t>
        </is>
      </c>
      <c r="B451" t="inlineStr">
        <is>
          <t>Power generation by type</t>
        </is>
      </c>
      <c r="C451" t="inlineStr">
        <is>
          <t>Bioelectricity</t>
        </is>
      </c>
      <c r="D451" t="inlineStr">
        <is>
          <t>Cogeneration (biomethane plants)</t>
        </is>
      </c>
      <c r="E451" t="inlineStr">
        <is>
          <t>Electricity generation (public service)</t>
        </is>
      </c>
      <c r="F451" t="inlineStr">
        <is>
          <t>NA</t>
        </is>
      </c>
      <c r="G451" t="inlineStr">
        <is>
          <t>NA</t>
        </is>
      </c>
      <c r="H451" t="inlineStr">
        <is>
          <t>GWh</t>
        </is>
      </c>
      <c r="I451" t="inlineStr">
        <is>
          <t>AM</t>
        </is>
      </c>
      <c r="J451" t="n">
        <v>2050</v>
      </c>
      <c r="K451" t="n">
        <v>0.10443</v>
      </c>
    </row>
    <row r="452">
      <c r="A452" t="inlineStr">
        <is>
          <t>Energy supply and use</t>
        </is>
      </c>
      <c r="B452" t="inlineStr">
        <is>
          <t>Power generation by type</t>
        </is>
      </c>
      <c r="C452" t="inlineStr">
        <is>
          <t>Bioelectricity</t>
        </is>
      </c>
      <c r="D452" t="inlineStr">
        <is>
          <t>Cogeneration (biomethane plants)</t>
        </is>
      </c>
      <c r="E452" t="inlineStr">
        <is>
          <t>Electricity generation (public service)</t>
        </is>
      </c>
      <c r="F452" t="inlineStr">
        <is>
          <t>NA</t>
        </is>
      </c>
      <c r="G452" t="inlineStr">
        <is>
          <t>NA</t>
        </is>
      </c>
      <c r="H452" t="inlineStr">
        <is>
          <t>GWh</t>
        </is>
      </c>
      <c r="I452" t="inlineStr">
        <is>
          <t>BA</t>
        </is>
      </c>
      <c r="J452" t="n">
        <v>2025</v>
      </c>
      <c r="K452" t="n">
        <v>0</v>
      </c>
    </row>
    <row r="453">
      <c r="A453" t="inlineStr">
        <is>
          <t>Energy supply and use</t>
        </is>
      </c>
      <c r="B453" t="inlineStr">
        <is>
          <t>Power generation by type</t>
        </is>
      </c>
      <c r="C453" t="inlineStr">
        <is>
          <t>Bioelectricity</t>
        </is>
      </c>
      <c r="D453" t="inlineStr">
        <is>
          <t>Cogeneration (biomethane plants)</t>
        </is>
      </c>
      <c r="E453" t="inlineStr">
        <is>
          <t>Electricity generation (public service)</t>
        </is>
      </c>
      <c r="F453" t="inlineStr">
        <is>
          <t>NA</t>
        </is>
      </c>
      <c r="G453" t="inlineStr">
        <is>
          <t>NA</t>
        </is>
      </c>
      <c r="H453" t="inlineStr">
        <is>
          <t>GWh</t>
        </is>
      </c>
      <c r="I453" t="inlineStr">
        <is>
          <t>BA</t>
        </is>
      </c>
      <c r="J453" t="n">
        <v>2030</v>
      </c>
      <c r="K453" t="n">
        <v>0.01336</v>
      </c>
    </row>
    <row r="454">
      <c r="A454" t="inlineStr">
        <is>
          <t>Energy supply and use</t>
        </is>
      </c>
      <c r="B454" t="inlineStr">
        <is>
          <t>Power generation by type</t>
        </is>
      </c>
      <c r="C454" t="inlineStr">
        <is>
          <t>Bioelectricity</t>
        </is>
      </c>
      <c r="D454" t="inlineStr">
        <is>
          <t>Cogeneration (biomethane plants)</t>
        </is>
      </c>
      <c r="E454" t="inlineStr">
        <is>
          <t>Electricity generation (public service)</t>
        </is>
      </c>
      <c r="F454" t="inlineStr">
        <is>
          <t>NA</t>
        </is>
      </c>
      <c r="G454" t="inlineStr">
        <is>
          <t>NA</t>
        </is>
      </c>
      <c r="H454" t="inlineStr">
        <is>
          <t>GWh</t>
        </is>
      </c>
      <c r="I454" t="inlineStr">
        <is>
          <t>BA</t>
        </is>
      </c>
      <c r="J454" t="n">
        <v>2035</v>
      </c>
      <c r="K454" t="n">
        <v>0.02477</v>
      </c>
    </row>
    <row r="455">
      <c r="A455" t="inlineStr">
        <is>
          <t>Energy supply and use</t>
        </is>
      </c>
      <c r="B455" t="inlineStr">
        <is>
          <t>Power generation by type</t>
        </is>
      </c>
      <c r="C455" t="inlineStr">
        <is>
          <t>Bioelectricity</t>
        </is>
      </c>
      <c r="D455" t="inlineStr">
        <is>
          <t>Cogeneration (biomethane plants)</t>
        </is>
      </c>
      <c r="E455" t="inlineStr">
        <is>
          <t>Electricity generation (public service)</t>
        </is>
      </c>
      <c r="F455" t="inlineStr">
        <is>
          <t>NA</t>
        </is>
      </c>
      <c r="G455" t="inlineStr">
        <is>
          <t>NA</t>
        </is>
      </c>
      <c r="H455" t="inlineStr">
        <is>
          <t>GWh</t>
        </is>
      </c>
      <c r="I455" t="inlineStr">
        <is>
          <t>BA</t>
        </is>
      </c>
      <c r="J455" t="n">
        <v>2040</v>
      </c>
      <c r="K455" t="n">
        <v>0.03102</v>
      </c>
    </row>
    <row r="456">
      <c r="A456" t="inlineStr">
        <is>
          <t>Energy supply and use</t>
        </is>
      </c>
      <c r="B456" t="inlineStr">
        <is>
          <t>Power generation by type</t>
        </is>
      </c>
      <c r="C456" t="inlineStr">
        <is>
          <t>Bioelectricity</t>
        </is>
      </c>
      <c r="D456" t="inlineStr">
        <is>
          <t>Cogeneration (biomethane plants)</t>
        </is>
      </c>
      <c r="E456" t="inlineStr">
        <is>
          <t>Electricity generation (public service)</t>
        </is>
      </c>
      <c r="F456" t="inlineStr">
        <is>
          <t>NA</t>
        </is>
      </c>
      <c r="G456" t="inlineStr">
        <is>
          <t>NA</t>
        </is>
      </c>
      <c r="H456" t="inlineStr">
        <is>
          <t>GWh</t>
        </is>
      </c>
      <c r="I456" t="inlineStr">
        <is>
          <t>BA</t>
        </is>
      </c>
      <c r="J456" t="n">
        <v>2045</v>
      </c>
      <c r="K456" t="n">
        <v>0.04059</v>
      </c>
    </row>
    <row r="457">
      <c r="A457" t="inlineStr">
        <is>
          <t>Energy supply and use</t>
        </is>
      </c>
      <c r="B457" t="inlineStr">
        <is>
          <t>Power generation by type</t>
        </is>
      </c>
      <c r="C457" t="inlineStr">
        <is>
          <t>Bioelectricity</t>
        </is>
      </c>
      <c r="D457" t="inlineStr">
        <is>
          <t>Cogeneration (biomethane plants)</t>
        </is>
      </c>
      <c r="E457" t="inlineStr">
        <is>
          <t>Electricity generation (public service)</t>
        </is>
      </c>
      <c r="F457" t="inlineStr">
        <is>
          <t>NA</t>
        </is>
      </c>
      <c r="G457" t="inlineStr">
        <is>
          <t>NA</t>
        </is>
      </c>
      <c r="H457" t="inlineStr">
        <is>
          <t>GWh</t>
        </is>
      </c>
      <c r="I457" t="inlineStr">
        <is>
          <t>BA</t>
        </is>
      </c>
      <c r="J457" t="n">
        <v>2050</v>
      </c>
      <c r="K457" t="n">
        <v>0.49555</v>
      </c>
    </row>
    <row r="458">
      <c r="A458" t="inlineStr">
        <is>
          <t>Energy supply and use</t>
        </is>
      </c>
      <c r="B458" t="inlineStr">
        <is>
          <t>Power generation by type</t>
        </is>
      </c>
      <c r="C458" t="inlineStr">
        <is>
          <t>Bioelectricity</t>
        </is>
      </c>
      <c r="D458" t="inlineStr">
        <is>
          <t>Cogeneration (biomethane plants)</t>
        </is>
      </c>
      <c r="E458" t="inlineStr">
        <is>
          <t>Electricity generation (public service)</t>
        </is>
      </c>
      <c r="F458" t="inlineStr">
        <is>
          <t>NA</t>
        </is>
      </c>
      <c r="G458" t="inlineStr">
        <is>
          <t>NA</t>
        </is>
      </c>
      <c r="H458" t="inlineStr">
        <is>
          <t>GWh</t>
        </is>
      </c>
      <c r="I458" t="inlineStr">
        <is>
          <t>CE</t>
        </is>
      </c>
      <c r="J458" t="n">
        <v>2025</v>
      </c>
      <c r="K458" t="n">
        <v>0</v>
      </c>
    </row>
    <row r="459">
      <c r="A459" t="inlineStr">
        <is>
          <t>Energy supply and use</t>
        </is>
      </c>
      <c r="B459" t="inlineStr">
        <is>
          <t>Power generation by type</t>
        </is>
      </c>
      <c r="C459" t="inlineStr">
        <is>
          <t>Bioelectricity</t>
        </is>
      </c>
      <c r="D459" t="inlineStr">
        <is>
          <t>Cogeneration (biomethane plants)</t>
        </is>
      </c>
      <c r="E459" t="inlineStr">
        <is>
          <t>Electricity generation (public service)</t>
        </is>
      </c>
      <c r="F459" t="inlineStr">
        <is>
          <t>NA</t>
        </is>
      </c>
      <c r="G459" t="inlineStr">
        <is>
          <t>NA</t>
        </is>
      </c>
      <c r="H459" t="inlineStr">
        <is>
          <t>GWh</t>
        </is>
      </c>
      <c r="I459" t="inlineStr">
        <is>
          <t>CE</t>
        </is>
      </c>
      <c r="J459" t="n">
        <v>2030</v>
      </c>
      <c r="K459" t="n">
        <v>0.00489</v>
      </c>
    </row>
    <row r="460">
      <c r="A460" t="inlineStr">
        <is>
          <t>Energy supply and use</t>
        </is>
      </c>
      <c r="B460" t="inlineStr">
        <is>
          <t>Power generation by type</t>
        </is>
      </c>
      <c r="C460" t="inlineStr">
        <is>
          <t>Bioelectricity</t>
        </is>
      </c>
      <c r="D460" t="inlineStr">
        <is>
          <t>Cogeneration (biomethane plants)</t>
        </is>
      </c>
      <c r="E460" t="inlineStr">
        <is>
          <t>Electricity generation (public service)</t>
        </is>
      </c>
      <c r="F460" t="inlineStr">
        <is>
          <t>NA</t>
        </is>
      </c>
      <c r="G460" t="inlineStr">
        <is>
          <t>NA</t>
        </is>
      </c>
      <c r="H460" t="inlineStr">
        <is>
          <t>GWh</t>
        </is>
      </c>
      <c r="I460" t="inlineStr">
        <is>
          <t>CE</t>
        </is>
      </c>
      <c r="J460" t="n">
        <v>2035</v>
      </c>
      <c r="K460" t="n">
        <v>0.00902</v>
      </c>
    </row>
    <row r="461">
      <c r="A461" t="inlineStr">
        <is>
          <t>Energy supply and use</t>
        </is>
      </c>
      <c r="B461" t="inlineStr">
        <is>
          <t>Power generation by type</t>
        </is>
      </c>
      <c r="C461" t="inlineStr">
        <is>
          <t>Bioelectricity</t>
        </is>
      </c>
      <c r="D461" t="inlineStr">
        <is>
          <t>Cogeneration (biomethane plants)</t>
        </is>
      </c>
      <c r="E461" t="inlineStr">
        <is>
          <t>Electricity generation (public service)</t>
        </is>
      </c>
      <c r="F461" t="inlineStr">
        <is>
          <t>NA</t>
        </is>
      </c>
      <c r="G461" t="inlineStr">
        <is>
          <t>NA</t>
        </is>
      </c>
      <c r="H461" t="inlineStr">
        <is>
          <t>GWh</t>
        </is>
      </c>
      <c r="I461" t="inlineStr">
        <is>
          <t>CE</t>
        </is>
      </c>
      <c r="J461" t="n">
        <v>2040</v>
      </c>
      <c r="K461" t="n">
        <v>0.01418</v>
      </c>
    </row>
    <row r="462">
      <c r="A462" t="inlineStr">
        <is>
          <t>Energy supply and use</t>
        </is>
      </c>
      <c r="B462" t="inlineStr">
        <is>
          <t>Power generation by type</t>
        </is>
      </c>
      <c r="C462" t="inlineStr">
        <is>
          <t>Bioelectricity</t>
        </is>
      </c>
      <c r="D462" t="inlineStr">
        <is>
          <t>Cogeneration (biomethane plants)</t>
        </is>
      </c>
      <c r="E462" t="inlineStr">
        <is>
          <t>Electricity generation (public service)</t>
        </is>
      </c>
      <c r="F462" t="inlineStr">
        <is>
          <t>NA</t>
        </is>
      </c>
      <c r="G462" t="inlineStr">
        <is>
          <t>NA</t>
        </is>
      </c>
      <c r="H462" t="inlineStr">
        <is>
          <t>GWh</t>
        </is>
      </c>
      <c r="I462" t="inlineStr">
        <is>
          <t>CE</t>
        </is>
      </c>
      <c r="J462" t="n">
        <v>2045</v>
      </c>
      <c r="K462" t="n">
        <v>0.02029</v>
      </c>
    </row>
    <row r="463">
      <c r="A463" t="inlineStr">
        <is>
          <t>Energy supply and use</t>
        </is>
      </c>
      <c r="B463" t="inlineStr">
        <is>
          <t>Power generation by type</t>
        </is>
      </c>
      <c r="C463" t="inlineStr">
        <is>
          <t>Bioelectricity</t>
        </is>
      </c>
      <c r="D463" t="inlineStr">
        <is>
          <t>Cogeneration (biomethane plants)</t>
        </is>
      </c>
      <c r="E463" t="inlineStr">
        <is>
          <t>Electricity generation (public service)</t>
        </is>
      </c>
      <c r="F463" t="inlineStr">
        <is>
          <t>NA</t>
        </is>
      </c>
      <c r="G463" t="inlineStr">
        <is>
          <t>NA</t>
        </is>
      </c>
      <c r="H463" t="inlineStr">
        <is>
          <t>GWh</t>
        </is>
      </c>
      <c r="I463" t="inlineStr">
        <is>
          <t>CE</t>
        </is>
      </c>
      <c r="J463" t="n">
        <v>2050</v>
      </c>
      <c r="K463" t="n">
        <v>0.2061</v>
      </c>
    </row>
    <row r="464">
      <c r="A464" t="inlineStr">
        <is>
          <t>Energy supply and use</t>
        </is>
      </c>
      <c r="B464" t="inlineStr">
        <is>
          <t>Power generation by type</t>
        </is>
      </c>
      <c r="C464" t="inlineStr">
        <is>
          <t>Bioelectricity</t>
        </is>
      </c>
      <c r="D464" t="inlineStr">
        <is>
          <t>Cogeneration (biomethane plants)</t>
        </is>
      </c>
      <c r="E464" t="inlineStr">
        <is>
          <t>Electricity generation (public service)</t>
        </is>
      </c>
      <c r="F464" t="inlineStr">
        <is>
          <t>NA</t>
        </is>
      </c>
      <c r="G464" t="inlineStr">
        <is>
          <t>NA</t>
        </is>
      </c>
      <c r="H464" t="inlineStr">
        <is>
          <t>GWh</t>
        </is>
      </c>
      <c r="I464" t="inlineStr">
        <is>
          <t>DF</t>
        </is>
      </c>
      <c r="J464" t="n">
        <v>2025</v>
      </c>
      <c r="K464" t="n">
        <v>0</v>
      </c>
    </row>
    <row r="465">
      <c r="A465" t="inlineStr">
        <is>
          <t>Energy supply and use</t>
        </is>
      </c>
      <c r="B465" t="inlineStr">
        <is>
          <t>Power generation by type</t>
        </is>
      </c>
      <c r="C465" t="inlineStr">
        <is>
          <t>Bioelectricity</t>
        </is>
      </c>
      <c r="D465" t="inlineStr">
        <is>
          <t>Cogeneration (biomethane plants)</t>
        </is>
      </c>
      <c r="E465" t="inlineStr">
        <is>
          <t>Electricity generation (public service)</t>
        </is>
      </c>
      <c r="F465" t="inlineStr">
        <is>
          <t>NA</t>
        </is>
      </c>
      <c r="G465" t="inlineStr">
        <is>
          <t>NA</t>
        </is>
      </c>
      <c r="H465" t="inlineStr">
        <is>
          <t>GWh</t>
        </is>
      </c>
      <c r="I465" t="inlineStr">
        <is>
          <t>DF</t>
        </is>
      </c>
      <c r="J465" t="n">
        <v>2030</v>
      </c>
      <c r="K465" t="n">
        <v>0.004</v>
      </c>
    </row>
    <row r="466">
      <c r="A466" t="inlineStr">
        <is>
          <t>Energy supply and use</t>
        </is>
      </c>
      <c r="B466" t="inlineStr">
        <is>
          <t>Power generation by type</t>
        </is>
      </c>
      <c r="C466" t="inlineStr">
        <is>
          <t>Bioelectricity</t>
        </is>
      </c>
      <c r="D466" t="inlineStr">
        <is>
          <t>Cogeneration (biomethane plants)</t>
        </is>
      </c>
      <c r="E466" t="inlineStr">
        <is>
          <t>Electricity generation (public service)</t>
        </is>
      </c>
      <c r="F466" t="inlineStr">
        <is>
          <t>NA</t>
        </is>
      </c>
      <c r="G466" t="inlineStr">
        <is>
          <t>NA</t>
        </is>
      </c>
      <c r="H466" t="inlineStr">
        <is>
          <t>GWh</t>
        </is>
      </c>
      <c r="I466" t="inlineStr">
        <is>
          <t>DF</t>
        </is>
      </c>
      <c r="J466" t="n">
        <v>2035</v>
      </c>
      <c r="K466" t="n">
        <v>0.00713</v>
      </c>
    </row>
    <row r="467">
      <c r="A467" t="inlineStr">
        <is>
          <t>Energy supply and use</t>
        </is>
      </c>
      <c r="B467" t="inlineStr">
        <is>
          <t>Power generation by type</t>
        </is>
      </c>
      <c r="C467" t="inlineStr">
        <is>
          <t>Bioelectricity</t>
        </is>
      </c>
      <c r="D467" t="inlineStr">
        <is>
          <t>Cogeneration (biomethane plants)</t>
        </is>
      </c>
      <c r="E467" t="inlineStr">
        <is>
          <t>Electricity generation (public service)</t>
        </is>
      </c>
      <c r="F467" t="inlineStr">
        <is>
          <t>NA</t>
        </is>
      </c>
      <c r="G467" t="inlineStr">
        <is>
          <t>NA</t>
        </is>
      </c>
      <c r="H467" t="inlineStr">
        <is>
          <t>GWh</t>
        </is>
      </c>
      <c r="I467" t="inlineStr">
        <is>
          <t>DF</t>
        </is>
      </c>
      <c r="J467" t="n">
        <v>2040</v>
      </c>
      <c r="K467" t="n">
        <v>0.0124</v>
      </c>
    </row>
    <row r="468">
      <c r="A468" t="inlineStr">
        <is>
          <t>Energy supply and use</t>
        </is>
      </c>
      <c r="B468" t="inlineStr">
        <is>
          <t>Power generation by type</t>
        </is>
      </c>
      <c r="C468" t="inlineStr">
        <is>
          <t>Bioelectricity</t>
        </is>
      </c>
      <c r="D468" t="inlineStr">
        <is>
          <t>Cogeneration (biomethane plants)</t>
        </is>
      </c>
      <c r="E468" t="inlineStr">
        <is>
          <t>Electricity generation (public service)</t>
        </is>
      </c>
      <c r="F468" t="inlineStr">
        <is>
          <t>NA</t>
        </is>
      </c>
      <c r="G468" t="inlineStr">
        <is>
          <t>NA</t>
        </is>
      </c>
      <c r="H468" t="inlineStr">
        <is>
          <t>GWh</t>
        </is>
      </c>
      <c r="I468" t="inlineStr">
        <is>
          <t>DF</t>
        </is>
      </c>
      <c r="J468" t="n">
        <v>2045</v>
      </c>
      <c r="K468" t="n">
        <v>0.01784</v>
      </c>
    </row>
    <row r="469">
      <c r="A469" t="inlineStr">
        <is>
          <t>Energy supply and use</t>
        </is>
      </c>
      <c r="B469" t="inlineStr">
        <is>
          <t>Power generation by type</t>
        </is>
      </c>
      <c r="C469" t="inlineStr">
        <is>
          <t>Bioelectricity</t>
        </is>
      </c>
      <c r="D469" t="inlineStr">
        <is>
          <t>Cogeneration (biomethane plants)</t>
        </is>
      </c>
      <c r="E469" t="inlineStr">
        <is>
          <t>Electricity generation (public service)</t>
        </is>
      </c>
      <c r="F469" t="inlineStr">
        <is>
          <t>NA</t>
        </is>
      </c>
      <c r="G469" t="inlineStr">
        <is>
          <t>NA</t>
        </is>
      </c>
      <c r="H469" t="inlineStr">
        <is>
          <t>GWh</t>
        </is>
      </c>
      <c r="I469" t="inlineStr">
        <is>
          <t>DF</t>
        </is>
      </c>
      <c r="J469" t="n">
        <v>2050</v>
      </c>
      <c r="K469" t="n">
        <v>0.21148</v>
      </c>
    </row>
    <row r="470">
      <c r="A470" t="inlineStr">
        <is>
          <t>Energy supply and use</t>
        </is>
      </c>
      <c r="B470" t="inlineStr">
        <is>
          <t>Power generation by type</t>
        </is>
      </c>
      <c r="C470" t="inlineStr">
        <is>
          <t>Bioelectricity</t>
        </is>
      </c>
      <c r="D470" t="inlineStr">
        <is>
          <t>Cogeneration (biomethane plants)</t>
        </is>
      </c>
      <c r="E470" t="inlineStr">
        <is>
          <t>Electricity generation (public service)</t>
        </is>
      </c>
      <c r="F470" t="inlineStr">
        <is>
          <t>NA</t>
        </is>
      </c>
      <c r="G470" t="inlineStr">
        <is>
          <t>NA</t>
        </is>
      </c>
      <c r="H470" t="inlineStr">
        <is>
          <t>GWh</t>
        </is>
      </c>
      <c r="I470" t="inlineStr">
        <is>
          <t>ES</t>
        </is>
      </c>
      <c r="J470" t="n">
        <v>2025</v>
      </c>
      <c r="K470" t="n">
        <v>0</v>
      </c>
    </row>
    <row r="471">
      <c r="A471" t="inlineStr">
        <is>
          <t>Energy supply and use</t>
        </is>
      </c>
      <c r="B471" t="inlineStr">
        <is>
          <t>Power generation by type</t>
        </is>
      </c>
      <c r="C471" t="inlineStr">
        <is>
          <t>Bioelectricity</t>
        </is>
      </c>
      <c r="D471" t="inlineStr">
        <is>
          <t>Cogeneration (biomethane plants)</t>
        </is>
      </c>
      <c r="E471" t="inlineStr">
        <is>
          <t>Electricity generation (public service)</t>
        </is>
      </c>
      <c r="F471" t="inlineStr">
        <is>
          <t>NA</t>
        </is>
      </c>
      <c r="G471" t="inlineStr">
        <is>
          <t>NA</t>
        </is>
      </c>
      <c r="H471" t="inlineStr">
        <is>
          <t>GWh</t>
        </is>
      </c>
      <c r="I471" t="inlineStr">
        <is>
          <t>ES</t>
        </is>
      </c>
      <c r="J471" t="n">
        <v>2030</v>
      </c>
      <c r="K471" t="n">
        <v>0.00612</v>
      </c>
    </row>
    <row r="472">
      <c r="A472" t="inlineStr">
        <is>
          <t>Energy supply and use</t>
        </is>
      </c>
      <c r="B472" t="inlineStr">
        <is>
          <t>Power generation by type</t>
        </is>
      </c>
      <c r="C472" t="inlineStr">
        <is>
          <t>Bioelectricity</t>
        </is>
      </c>
      <c r="D472" t="inlineStr">
        <is>
          <t>Cogeneration (biomethane plants)</t>
        </is>
      </c>
      <c r="E472" t="inlineStr">
        <is>
          <t>Electricity generation (public service)</t>
        </is>
      </c>
      <c r="F472" t="inlineStr">
        <is>
          <t>NA</t>
        </is>
      </c>
      <c r="G472" t="inlineStr">
        <is>
          <t>NA</t>
        </is>
      </c>
      <c r="H472" t="inlineStr">
        <is>
          <t>GWh</t>
        </is>
      </c>
      <c r="I472" t="inlineStr">
        <is>
          <t>ES</t>
        </is>
      </c>
      <c r="J472" t="n">
        <v>2035</v>
      </c>
      <c r="K472" t="n">
        <v>0.01073</v>
      </c>
    </row>
    <row r="473">
      <c r="A473" t="inlineStr">
        <is>
          <t>Energy supply and use</t>
        </is>
      </c>
      <c r="B473" t="inlineStr">
        <is>
          <t>Power generation by type</t>
        </is>
      </c>
      <c r="C473" t="inlineStr">
        <is>
          <t>Bioelectricity</t>
        </is>
      </c>
      <c r="D473" t="inlineStr">
        <is>
          <t>Cogeneration (biomethane plants)</t>
        </is>
      </c>
      <c r="E473" t="inlineStr">
        <is>
          <t>Electricity generation (public service)</t>
        </is>
      </c>
      <c r="F473" t="inlineStr">
        <is>
          <t>NA</t>
        </is>
      </c>
      <c r="G473" t="inlineStr">
        <is>
          <t>NA</t>
        </is>
      </c>
      <c r="H473" t="inlineStr">
        <is>
          <t>GWh</t>
        </is>
      </c>
      <c r="I473" t="inlineStr">
        <is>
          <t>ES</t>
        </is>
      </c>
      <c r="J473" t="n">
        <v>2040</v>
      </c>
      <c r="K473" t="n">
        <v>0.01659</v>
      </c>
    </row>
    <row r="474">
      <c r="A474" t="inlineStr">
        <is>
          <t>Energy supply and use</t>
        </is>
      </c>
      <c r="B474" t="inlineStr">
        <is>
          <t>Power generation by type</t>
        </is>
      </c>
      <c r="C474" t="inlineStr">
        <is>
          <t>Bioelectricity</t>
        </is>
      </c>
      <c r="D474" t="inlineStr">
        <is>
          <t>Cogeneration (biomethane plants)</t>
        </is>
      </c>
      <c r="E474" t="inlineStr">
        <is>
          <t>Electricity generation (public service)</t>
        </is>
      </c>
      <c r="F474" t="inlineStr">
        <is>
          <t>NA</t>
        </is>
      </c>
      <c r="G474" t="inlineStr">
        <is>
          <t>NA</t>
        </is>
      </c>
      <c r="H474" t="inlineStr">
        <is>
          <t>GWh</t>
        </is>
      </c>
      <c r="I474" t="inlineStr">
        <is>
          <t>ES</t>
        </is>
      </c>
      <c r="J474" t="n">
        <v>2045</v>
      </c>
      <c r="K474" t="n">
        <v>0.0217</v>
      </c>
    </row>
    <row r="475">
      <c r="A475" t="inlineStr">
        <is>
          <t>Energy supply and use</t>
        </is>
      </c>
      <c r="B475" t="inlineStr">
        <is>
          <t>Power generation by type</t>
        </is>
      </c>
      <c r="C475" t="inlineStr">
        <is>
          <t>Bioelectricity</t>
        </is>
      </c>
      <c r="D475" t="inlineStr">
        <is>
          <t>Cogeneration (biomethane plants)</t>
        </is>
      </c>
      <c r="E475" t="inlineStr">
        <is>
          <t>Electricity generation (public service)</t>
        </is>
      </c>
      <c r="F475" t="inlineStr">
        <is>
          <t>NA</t>
        </is>
      </c>
      <c r="G475" t="inlineStr">
        <is>
          <t>NA</t>
        </is>
      </c>
      <c r="H475" t="inlineStr">
        <is>
          <t>GWh</t>
        </is>
      </c>
      <c r="I475" t="inlineStr">
        <is>
          <t>ES</t>
        </is>
      </c>
      <c r="J475" t="n">
        <v>2050</v>
      </c>
      <c r="K475" t="n">
        <v>0.26395</v>
      </c>
    </row>
    <row r="476">
      <c r="A476" t="inlineStr">
        <is>
          <t>Energy supply and use</t>
        </is>
      </c>
      <c r="B476" t="inlineStr">
        <is>
          <t>Power generation by type</t>
        </is>
      </c>
      <c r="C476" t="inlineStr">
        <is>
          <t>Bioelectricity</t>
        </is>
      </c>
      <c r="D476" t="inlineStr">
        <is>
          <t>Cogeneration (biomethane plants)</t>
        </is>
      </c>
      <c r="E476" t="inlineStr">
        <is>
          <t>Electricity generation (public service)</t>
        </is>
      </c>
      <c r="F476" t="inlineStr">
        <is>
          <t>NA</t>
        </is>
      </c>
      <c r="G476" t="inlineStr">
        <is>
          <t>NA</t>
        </is>
      </c>
      <c r="H476" t="inlineStr">
        <is>
          <t>GWh</t>
        </is>
      </c>
      <c r="I476" t="inlineStr">
        <is>
          <t>GO</t>
        </is>
      </c>
      <c r="J476" t="n">
        <v>2025</v>
      </c>
      <c r="K476" t="n">
        <v>0</v>
      </c>
    </row>
    <row r="477">
      <c r="A477" t="inlineStr">
        <is>
          <t>Energy supply and use</t>
        </is>
      </c>
      <c r="B477" t="inlineStr">
        <is>
          <t>Power generation by type</t>
        </is>
      </c>
      <c r="C477" t="inlineStr">
        <is>
          <t>Bioelectricity</t>
        </is>
      </c>
      <c r="D477" t="inlineStr">
        <is>
          <t>Cogeneration (biomethane plants)</t>
        </is>
      </c>
      <c r="E477" t="inlineStr">
        <is>
          <t>Electricity generation (public service)</t>
        </is>
      </c>
      <c r="F477" t="inlineStr">
        <is>
          <t>NA</t>
        </is>
      </c>
      <c r="G477" t="inlineStr">
        <is>
          <t>NA</t>
        </is>
      </c>
      <c r="H477" t="inlineStr">
        <is>
          <t>GWh</t>
        </is>
      </c>
      <c r="I477" t="inlineStr">
        <is>
          <t>GO</t>
        </is>
      </c>
      <c r="J477" t="n">
        <v>2030</v>
      </c>
      <c r="K477" t="n">
        <v>0.01668</v>
      </c>
    </row>
    <row r="478">
      <c r="A478" t="inlineStr">
        <is>
          <t>Energy supply and use</t>
        </is>
      </c>
      <c r="B478" t="inlineStr">
        <is>
          <t>Power generation by type</t>
        </is>
      </c>
      <c r="C478" t="inlineStr">
        <is>
          <t>Bioelectricity</t>
        </is>
      </c>
      <c r="D478" t="inlineStr">
        <is>
          <t>Cogeneration (biomethane plants)</t>
        </is>
      </c>
      <c r="E478" t="inlineStr">
        <is>
          <t>Electricity generation (public service)</t>
        </is>
      </c>
      <c r="F478" t="inlineStr">
        <is>
          <t>NA</t>
        </is>
      </c>
      <c r="G478" t="inlineStr">
        <is>
          <t>NA</t>
        </is>
      </c>
      <c r="H478" t="inlineStr">
        <is>
          <t>GWh</t>
        </is>
      </c>
      <c r="I478" t="inlineStr">
        <is>
          <t>GO</t>
        </is>
      </c>
      <c r="J478" t="n">
        <v>2035</v>
      </c>
      <c r="K478" t="n">
        <v>0.02902</v>
      </c>
    </row>
    <row r="479">
      <c r="A479" t="inlineStr">
        <is>
          <t>Energy supply and use</t>
        </is>
      </c>
      <c r="B479" t="inlineStr">
        <is>
          <t>Power generation by type</t>
        </is>
      </c>
      <c r="C479" t="inlineStr">
        <is>
          <t>Bioelectricity</t>
        </is>
      </c>
      <c r="D479" t="inlineStr">
        <is>
          <t>Cogeneration (biomethane plants)</t>
        </is>
      </c>
      <c r="E479" t="inlineStr">
        <is>
          <t>Electricity generation (public service)</t>
        </is>
      </c>
      <c r="F479" t="inlineStr">
        <is>
          <t>NA</t>
        </is>
      </c>
      <c r="G479" t="inlineStr">
        <is>
          <t>NA</t>
        </is>
      </c>
      <c r="H479" t="inlineStr">
        <is>
          <t>GWh</t>
        </is>
      </c>
      <c r="I479" t="inlineStr">
        <is>
          <t>GO</t>
        </is>
      </c>
      <c r="J479" t="n">
        <v>2040</v>
      </c>
      <c r="K479" t="n">
        <v>0.03623</v>
      </c>
    </row>
    <row r="480">
      <c r="A480" t="inlineStr">
        <is>
          <t>Energy supply and use</t>
        </is>
      </c>
      <c r="B480" t="inlineStr">
        <is>
          <t>Power generation by type</t>
        </is>
      </c>
      <c r="C480" t="inlineStr">
        <is>
          <t>Bioelectricity</t>
        </is>
      </c>
      <c r="D480" t="inlineStr">
        <is>
          <t>Cogeneration (biomethane plants)</t>
        </is>
      </c>
      <c r="E480" t="inlineStr">
        <is>
          <t>Electricity generation (public service)</t>
        </is>
      </c>
      <c r="F480" t="inlineStr">
        <is>
          <t>NA</t>
        </is>
      </c>
      <c r="G480" t="inlineStr">
        <is>
          <t>NA</t>
        </is>
      </c>
      <c r="H480" t="inlineStr">
        <is>
          <t>GWh</t>
        </is>
      </c>
      <c r="I480" t="inlineStr">
        <is>
          <t>GO</t>
        </is>
      </c>
      <c r="J480" t="n">
        <v>2045</v>
      </c>
      <c r="K480" t="n">
        <v>0.04583</v>
      </c>
    </row>
    <row r="481">
      <c r="A481" t="inlineStr">
        <is>
          <t>Energy supply and use</t>
        </is>
      </c>
      <c r="B481" t="inlineStr">
        <is>
          <t>Power generation by type</t>
        </is>
      </c>
      <c r="C481" t="inlineStr">
        <is>
          <t>Bioelectricity</t>
        </is>
      </c>
      <c r="D481" t="inlineStr">
        <is>
          <t>Cogeneration (biomethane plants)</t>
        </is>
      </c>
      <c r="E481" t="inlineStr">
        <is>
          <t>Electricity generation (public service)</t>
        </is>
      </c>
      <c r="F481" t="inlineStr">
        <is>
          <t>NA</t>
        </is>
      </c>
      <c r="G481" t="inlineStr">
        <is>
          <t>NA</t>
        </is>
      </c>
      <c r="H481" t="inlineStr">
        <is>
          <t>GWh</t>
        </is>
      </c>
      <c r="I481" t="inlineStr">
        <is>
          <t>GO</t>
        </is>
      </c>
      <c r="J481" t="n">
        <v>2050</v>
      </c>
      <c r="K481" t="n">
        <v>0.38712</v>
      </c>
    </row>
    <row r="482">
      <c r="A482" t="inlineStr">
        <is>
          <t>Energy supply and use</t>
        </is>
      </c>
      <c r="B482" t="inlineStr">
        <is>
          <t>Power generation by type</t>
        </is>
      </c>
      <c r="C482" t="inlineStr">
        <is>
          <t>Bioelectricity</t>
        </is>
      </c>
      <c r="D482" t="inlineStr">
        <is>
          <t>Cogeneration (biomethane plants)</t>
        </is>
      </c>
      <c r="E482" t="inlineStr">
        <is>
          <t>Electricity generation (public service)</t>
        </is>
      </c>
      <c r="F482" t="inlineStr">
        <is>
          <t>NA</t>
        </is>
      </c>
      <c r="G482" t="inlineStr">
        <is>
          <t>NA</t>
        </is>
      </c>
      <c r="H482" t="inlineStr">
        <is>
          <t>GWh</t>
        </is>
      </c>
      <c r="I482" t="inlineStr">
        <is>
          <t>MA</t>
        </is>
      </c>
      <c r="J482" t="n">
        <v>2025</v>
      </c>
      <c r="K482" t="n">
        <v>0</v>
      </c>
    </row>
    <row r="483">
      <c r="A483" t="inlineStr">
        <is>
          <t>Energy supply and use</t>
        </is>
      </c>
      <c r="B483" t="inlineStr">
        <is>
          <t>Power generation by type</t>
        </is>
      </c>
      <c r="C483" t="inlineStr">
        <is>
          <t>Bioelectricity</t>
        </is>
      </c>
      <c r="D483" t="inlineStr">
        <is>
          <t>Cogeneration (biomethane plants)</t>
        </is>
      </c>
      <c r="E483" t="inlineStr">
        <is>
          <t>Electricity generation (public service)</t>
        </is>
      </c>
      <c r="F483" t="inlineStr">
        <is>
          <t>NA</t>
        </is>
      </c>
      <c r="G483" t="inlineStr">
        <is>
          <t>NA</t>
        </is>
      </c>
      <c r="H483" t="inlineStr">
        <is>
          <t>GWh</t>
        </is>
      </c>
      <c r="I483" t="inlineStr">
        <is>
          <t>MA</t>
        </is>
      </c>
      <c r="J483" t="n">
        <v>2030</v>
      </c>
      <c r="K483" t="n">
        <v>0.01033</v>
      </c>
    </row>
    <row r="484">
      <c r="A484" t="inlineStr">
        <is>
          <t>Energy supply and use</t>
        </is>
      </c>
      <c r="B484" t="inlineStr">
        <is>
          <t>Power generation by type</t>
        </is>
      </c>
      <c r="C484" t="inlineStr">
        <is>
          <t>Bioelectricity</t>
        </is>
      </c>
      <c r="D484" t="inlineStr">
        <is>
          <t>Cogeneration (biomethane plants)</t>
        </is>
      </c>
      <c r="E484" t="inlineStr">
        <is>
          <t>Electricity generation (public service)</t>
        </is>
      </c>
      <c r="F484" t="inlineStr">
        <is>
          <t>NA</t>
        </is>
      </c>
      <c r="G484" t="inlineStr">
        <is>
          <t>NA</t>
        </is>
      </c>
      <c r="H484" t="inlineStr">
        <is>
          <t>GWh</t>
        </is>
      </c>
      <c r="I484" t="inlineStr">
        <is>
          <t>MA</t>
        </is>
      </c>
      <c r="J484" t="n">
        <v>2035</v>
      </c>
      <c r="K484" t="n">
        <v>0.01892</v>
      </c>
    </row>
    <row r="485">
      <c r="A485" t="inlineStr">
        <is>
          <t>Energy supply and use</t>
        </is>
      </c>
      <c r="B485" t="inlineStr">
        <is>
          <t>Power generation by type</t>
        </is>
      </c>
      <c r="C485" t="inlineStr">
        <is>
          <t>Bioelectricity</t>
        </is>
      </c>
      <c r="D485" t="inlineStr">
        <is>
          <t>Cogeneration (biomethane plants)</t>
        </is>
      </c>
      <c r="E485" t="inlineStr">
        <is>
          <t>Electricity generation (public service)</t>
        </is>
      </c>
      <c r="F485" t="inlineStr">
        <is>
          <t>NA</t>
        </is>
      </c>
      <c r="G485" t="inlineStr">
        <is>
          <t>NA</t>
        </is>
      </c>
      <c r="H485" t="inlineStr">
        <is>
          <t>GWh</t>
        </is>
      </c>
      <c r="I485" t="inlineStr">
        <is>
          <t>MA</t>
        </is>
      </c>
      <c r="J485" t="n">
        <v>2040</v>
      </c>
      <c r="K485" t="n">
        <v>0.0251</v>
      </c>
    </row>
    <row r="486">
      <c r="A486" t="inlineStr">
        <is>
          <t>Energy supply and use</t>
        </is>
      </c>
      <c r="B486" t="inlineStr">
        <is>
          <t>Power generation by type</t>
        </is>
      </c>
      <c r="C486" t="inlineStr">
        <is>
          <t>Bioelectricity</t>
        </is>
      </c>
      <c r="D486" t="inlineStr">
        <is>
          <t>Cogeneration (biomethane plants)</t>
        </is>
      </c>
      <c r="E486" t="inlineStr">
        <is>
          <t>Electricity generation (public service)</t>
        </is>
      </c>
      <c r="F486" t="inlineStr">
        <is>
          <t>NA</t>
        </is>
      </c>
      <c r="G486" t="inlineStr">
        <is>
          <t>NA</t>
        </is>
      </c>
      <c r="H486" t="inlineStr">
        <is>
          <t>GWh</t>
        </is>
      </c>
      <c r="I486" t="inlineStr">
        <is>
          <t>MA</t>
        </is>
      </c>
      <c r="J486" t="n">
        <v>2045</v>
      </c>
      <c r="K486" t="n">
        <v>0.03214</v>
      </c>
    </row>
    <row r="487">
      <c r="A487" t="inlineStr">
        <is>
          <t>Energy supply and use</t>
        </is>
      </c>
      <c r="B487" t="inlineStr">
        <is>
          <t>Power generation by type</t>
        </is>
      </c>
      <c r="C487" t="inlineStr">
        <is>
          <t>Bioelectricity</t>
        </is>
      </c>
      <c r="D487" t="inlineStr">
        <is>
          <t>Cogeneration (biomethane plants)</t>
        </is>
      </c>
      <c r="E487" t="inlineStr">
        <is>
          <t>Electricity generation (public service)</t>
        </is>
      </c>
      <c r="F487" t="inlineStr">
        <is>
          <t>NA</t>
        </is>
      </c>
      <c r="G487" t="inlineStr">
        <is>
          <t>NA</t>
        </is>
      </c>
      <c r="H487" t="inlineStr">
        <is>
          <t>GWh</t>
        </is>
      </c>
      <c r="I487" t="inlineStr">
        <is>
          <t>MA</t>
        </is>
      </c>
      <c r="J487" t="n">
        <v>2050</v>
      </c>
      <c r="K487" t="n">
        <v>0.3072</v>
      </c>
    </row>
    <row r="488">
      <c r="A488" t="inlineStr">
        <is>
          <t>Energy supply and use</t>
        </is>
      </c>
      <c r="B488" t="inlineStr">
        <is>
          <t>Power generation by type</t>
        </is>
      </c>
      <c r="C488" t="inlineStr">
        <is>
          <t>Bioelectricity</t>
        </is>
      </c>
      <c r="D488" t="inlineStr">
        <is>
          <t>Cogeneration (biomethane plants)</t>
        </is>
      </c>
      <c r="E488" t="inlineStr">
        <is>
          <t>Electricity generation (public service)</t>
        </is>
      </c>
      <c r="F488" t="inlineStr">
        <is>
          <t>NA</t>
        </is>
      </c>
      <c r="G488" t="inlineStr">
        <is>
          <t>NA</t>
        </is>
      </c>
      <c r="H488" t="inlineStr">
        <is>
          <t>GWh</t>
        </is>
      </c>
      <c r="I488" t="inlineStr">
        <is>
          <t>MG</t>
        </is>
      </c>
      <c r="J488" t="n">
        <v>2025</v>
      </c>
      <c r="K488" t="n">
        <v>0</v>
      </c>
    </row>
    <row r="489">
      <c r="A489" t="inlineStr">
        <is>
          <t>Energy supply and use</t>
        </is>
      </c>
      <c r="B489" t="inlineStr">
        <is>
          <t>Power generation by type</t>
        </is>
      </c>
      <c r="C489" t="inlineStr">
        <is>
          <t>Bioelectricity</t>
        </is>
      </c>
      <c r="D489" t="inlineStr">
        <is>
          <t>Cogeneration (biomethane plants)</t>
        </is>
      </c>
      <c r="E489" t="inlineStr">
        <is>
          <t>Electricity generation (public service)</t>
        </is>
      </c>
      <c r="F489" t="inlineStr">
        <is>
          <t>NA</t>
        </is>
      </c>
      <c r="G489" t="inlineStr">
        <is>
          <t>NA</t>
        </is>
      </c>
      <c r="H489" t="inlineStr">
        <is>
          <t>GWh</t>
        </is>
      </c>
      <c r="I489" t="inlineStr">
        <is>
          <t>MG</t>
        </is>
      </c>
      <c r="J489" t="n">
        <v>2030</v>
      </c>
      <c r="K489" t="n">
        <v>0.01374</v>
      </c>
    </row>
    <row r="490">
      <c r="A490" t="inlineStr">
        <is>
          <t>Energy supply and use</t>
        </is>
      </c>
      <c r="B490" t="inlineStr">
        <is>
          <t>Power generation by type</t>
        </is>
      </c>
      <c r="C490" t="inlineStr">
        <is>
          <t>Bioelectricity</t>
        </is>
      </c>
      <c r="D490" t="inlineStr">
        <is>
          <t>Cogeneration (biomethane plants)</t>
        </is>
      </c>
      <c r="E490" t="inlineStr">
        <is>
          <t>Electricity generation (public service)</t>
        </is>
      </c>
      <c r="F490" t="inlineStr">
        <is>
          <t>NA</t>
        </is>
      </c>
      <c r="G490" t="inlineStr">
        <is>
          <t>NA</t>
        </is>
      </c>
      <c r="H490" t="inlineStr">
        <is>
          <t>GWh</t>
        </is>
      </c>
      <c r="I490" t="inlineStr">
        <is>
          <t>MG</t>
        </is>
      </c>
      <c r="J490" t="n">
        <v>2035</v>
      </c>
      <c r="K490" t="n">
        <v>0.02573</v>
      </c>
    </row>
    <row r="491">
      <c r="A491" t="inlineStr">
        <is>
          <t>Energy supply and use</t>
        </is>
      </c>
      <c r="B491" t="inlineStr">
        <is>
          <t>Power generation by type</t>
        </is>
      </c>
      <c r="C491" t="inlineStr">
        <is>
          <t>Bioelectricity</t>
        </is>
      </c>
      <c r="D491" t="inlineStr">
        <is>
          <t>Cogeneration (biomethane plants)</t>
        </is>
      </c>
      <c r="E491" t="inlineStr">
        <is>
          <t>Electricity generation (public service)</t>
        </is>
      </c>
      <c r="F491" t="inlineStr">
        <is>
          <t>NA</t>
        </is>
      </c>
      <c r="G491" t="inlineStr">
        <is>
          <t>NA</t>
        </is>
      </c>
      <c r="H491" t="inlineStr">
        <is>
          <t>GWh</t>
        </is>
      </c>
      <c r="I491" t="inlineStr">
        <is>
          <t>MG</t>
        </is>
      </c>
      <c r="J491" t="n">
        <v>2040</v>
      </c>
      <c r="K491" t="n">
        <v>0.03133</v>
      </c>
    </row>
    <row r="492">
      <c r="A492" t="inlineStr">
        <is>
          <t>Energy supply and use</t>
        </is>
      </c>
      <c r="B492" t="inlineStr">
        <is>
          <t>Power generation by type</t>
        </is>
      </c>
      <c r="C492" t="inlineStr">
        <is>
          <t>Bioelectricity</t>
        </is>
      </c>
      <c r="D492" t="inlineStr">
        <is>
          <t>Cogeneration (biomethane plants)</t>
        </is>
      </c>
      <c r="E492" t="inlineStr">
        <is>
          <t>Electricity generation (public service)</t>
        </is>
      </c>
      <c r="F492" t="inlineStr">
        <is>
          <t>NA</t>
        </is>
      </c>
      <c r="G492" t="inlineStr">
        <is>
          <t>NA</t>
        </is>
      </c>
      <c r="H492" t="inlineStr">
        <is>
          <t>GWh</t>
        </is>
      </c>
      <c r="I492" t="inlineStr">
        <is>
          <t>MG</t>
        </is>
      </c>
      <c r="J492" t="n">
        <v>2045</v>
      </c>
      <c r="K492" t="n">
        <v>0.03732</v>
      </c>
    </row>
    <row r="493">
      <c r="A493" t="inlineStr">
        <is>
          <t>Energy supply and use</t>
        </is>
      </c>
      <c r="B493" t="inlineStr">
        <is>
          <t>Power generation by type</t>
        </is>
      </c>
      <c r="C493" t="inlineStr">
        <is>
          <t>Bioelectricity</t>
        </is>
      </c>
      <c r="D493" t="inlineStr">
        <is>
          <t>Cogeneration (biomethane plants)</t>
        </is>
      </c>
      <c r="E493" t="inlineStr">
        <is>
          <t>Electricity generation (public service)</t>
        </is>
      </c>
      <c r="F493" t="inlineStr">
        <is>
          <t>NA</t>
        </is>
      </c>
      <c r="G493" t="inlineStr">
        <is>
          <t>NA</t>
        </is>
      </c>
      <c r="H493" t="inlineStr">
        <is>
          <t>GWh</t>
        </is>
      </c>
      <c r="I493" t="inlineStr">
        <is>
          <t>MG</t>
        </is>
      </c>
      <c r="J493" t="n">
        <v>2050</v>
      </c>
      <c r="K493" t="n">
        <v>0.43535</v>
      </c>
    </row>
    <row r="494">
      <c r="A494" t="inlineStr">
        <is>
          <t>Energy supply and use</t>
        </is>
      </c>
      <c r="B494" t="inlineStr">
        <is>
          <t>Power generation by type</t>
        </is>
      </c>
      <c r="C494" t="inlineStr">
        <is>
          <t>Bioelectricity</t>
        </is>
      </c>
      <c r="D494" t="inlineStr">
        <is>
          <t>Cogeneration (biomethane plants)</t>
        </is>
      </c>
      <c r="E494" t="inlineStr">
        <is>
          <t>Electricity generation (public service)</t>
        </is>
      </c>
      <c r="F494" t="inlineStr">
        <is>
          <t>NA</t>
        </is>
      </c>
      <c r="G494" t="inlineStr">
        <is>
          <t>NA</t>
        </is>
      </c>
      <c r="H494" t="inlineStr">
        <is>
          <t>GWh</t>
        </is>
      </c>
      <c r="I494" t="inlineStr">
        <is>
          <t>MS</t>
        </is>
      </c>
      <c r="J494" t="n">
        <v>2025</v>
      </c>
      <c r="K494" t="n">
        <v>0</v>
      </c>
    </row>
    <row r="495">
      <c r="A495" t="inlineStr">
        <is>
          <t>Energy supply and use</t>
        </is>
      </c>
      <c r="B495" t="inlineStr">
        <is>
          <t>Power generation by type</t>
        </is>
      </c>
      <c r="C495" t="inlineStr">
        <is>
          <t>Bioelectricity</t>
        </is>
      </c>
      <c r="D495" t="inlineStr">
        <is>
          <t>Cogeneration (biomethane plants)</t>
        </is>
      </c>
      <c r="E495" t="inlineStr">
        <is>
          <t>Electricity generation (public service)</t>
        </is>
      </c>
      <c r="F495" t="inlineStr">
        <is>
          <t>NA</t>
        </is>
      </c>
      <c r="G495" t="inlineStr">
        <is>
          <t>NA</t>
        </is>
      </c>
      <c r="H495" t="inlineStr">
        <is>
          <t>GWh</t>
        </is>
      </c>
      <c r="I495" t="inlineStr">
        <is>
          <t>MS</t>
        </is>
      </c>
      <c r="J495" t="n">
        <v>2030</v>
      </c>
      <c r="K495" t="n">
        <v>0.01612</v>
      </c>
    </row>
    <row r="496">
      <c r="A496" t="inlineStr">
        <is>
          <t>Energy supply and use</t>
        </is>
      </c>
      <c r="B496" t="inlineStr">
        <is>
          <t>Power generation by type</t>
        </is>
      </c>
      <c r="C496" t="inlineStr">
        <is>
          <t>Bioelectricity</t>
        </is>
      </c>
      <c r="D496" t="inlineStr">
        <is>
          <t>Cogeneration (biomethane plants)</t>
        </is>
      </c>
      <c r="E496" t="inlineStr">
        <is>
          <t>Electricity generation (public service)</t>
        </is>
      </c>
      <c r="F496" t="inlineStr">
        <is>
          <t>NA</t>
        </is>
      </c>
      <c r="G496" t="inlineStr">
        <is>
          <t>NA</t>
        </is>
      </c>
      <c r="H496" t="inlineStr">
        <is>
          <t>GWh</t>
        </is>
      </c>
      <c r="I496" t="inlineStr">
        <is>
          <t>MS</t>
        </is>
      </c>
      <c r="J496" t="n">
        <v>2035</v>
      </c>
      <c r="K496" t="n">
        <v>0.02787</v>
      </c>
    </row>
    <row r="497">
      <c r="A497" t="inlineStr">
        <is>
          <t>Energy supply and use</t>
        </is>
      </c>
      <c r="B497" t="inlineStr">
        <is>
          <t>Power generation by type</t>
        </is>
      </c>
      <c r="C497" t="inlineStr">
        <is>
          <t>Bioelectricity</t>
        </is>
      </c>
      <c r="D497" t="inlineStr">
        <is>
          <t>Cogeneration (biomethane plants)</t>
        </is>
      </c>
      <c r="E497" t="inlineStr">
        <is>
          <t>Electricity generation (public service)</t>
        </is>
      </c>
      <c r="F497" t="inlineStr">
        <is>
          <t>NA</t>
        </is>
      </c>
      <c r="G497" t="inlineStr">
        <is>
          <t>NA</t>
        </is>
      </c>
      <c r="H497" t="inlineStr">
        <is>
          <t>GWh</t>
        </is>
      </c>
      <c r="I497" t="inlineStr">
        <is>
          <t>MS</t>
        </is>
      </c>
      <c r="J497" t="n">
        <v>2040</v>
      </c>
      <c r="K497" t="n">
        <v>0.03506</v>
      </c>
    </row>
    <row r="498">
      <c r="A498" t="inlineStr">
        <is>
          <t>Energy supply and use</t>
        </is>
      </c>
      <c r="B498" t="inlineStr">
        <is>
          <t>Power generation by type</t>
        </is>
      </c>
      <c r="C498" t="inlineStr">
        <is>
          <t>Bioelectricity</t>
        </is>
      </c>
      <c r="D498" t="inlineStr">
        <is>
          <t>Cogeneration (biomethane plants)</t>
        </is>
      </c>
      <c r="E498" t="inlineStr">
        <is>
          <t>Electricity generation (public service)</t>
        </is>
      </c>
      <c r="F498" t="inlineStr">
        <is>
          <t>NA</t>
        </is>
      </c>
      <c r="G498" t="inlineStr">
        <is>
          <t>NA</t>
        </is>
      </c>
      <c r="H498" t="inlineStr">
        <is>
          <t>GWh</t>
        </is>
      </c>
      <c r="I498" t="inlineStr">
        <is>
          <t>MS</t>
        </is>
      </c>
      <c r="J498" t="n">
        <v>2045</v>
      </c>
      <c r="K498" t="n">
        <v>0.04676</v>
      </c>
    </row>
    <row r="499">
      <c r="A499" t="inlineStr">
        <is>
          <t>Energy supply and use</t>
        </is>
      </c>
      <c r="B499" t="inlineStr">
        <is>
          <t>Power generation by type</t>
        </is>
      </c>
      <c r="C499" t="inlineStr">
        <is>
          <t>Bioelectricity</t>
        </is>
      </c>
      <c r="D499" t="inlineStr">
        <is>
          <t>Cogeneration (biomethane plants)</t>
        </is>
      </c>
      <c r="E499" t="inlineStr">
        <is>
          <t>Electricity generation (public service)</t>
        </is>
      </c>
      <c r="F499" t="inlineStr">
        <is>
          <t>NA</t>
        </is>
      </c>
      <c r="G499" t="inlineStr">
        <is>
          <t>NA</t>
        </is>
      </c>
      <c r="H499" t="inlineStr">
        <is>
          <t>GWh</t>
        </is>
      </c>
      <c r="I499" t="inlineStr">
        <is>
          <t>MS</t>
        </is>
      </c>
      <c r="J499" t="n">
        <v>2050</v>
      </c>
      <c r="K499" t="n">
        <v>0.39665</v>
      </c>
    </row>
    <row r="500">
      <c r="A500" t="inlineStr">
        <is>
          <t>Energy supply and use</t>
        </is>
      </c>
      <c r="B500" t="inlineStr">
        <is>
          <t>Power generation by type</t>
        </is>
      </c>
      <c r="C500" t="inlineStr">
        <is>
          <t>Bioelectricity</t>
        </is>
      </c>
      <c r="D500" t="inlineStr">
        <is>
          <t>Cogeneration (biomethane plants)</t>
        </is>
      </c>
      <c r="E500" t="inlineStr">
        <is>
          <t>Electricity generation (public service)</t>
        </is>
      </c>
      <c r="F500" t="inlineStr">
        <is>
          <t>NA</t>
        </is>
      </c>
      <c r="G500" t="inlineStr">
        <is>
          <t>NA</t>
        </is>
      </c>
      <c r="H500" t="inlineStr">
        <is>
          <t>GWh</t>
        </is>
      </c>
      <c r="I500" t="inlineStr">
        <is>
          <t>MT</t>
        </is>
      </c>
      <c r="J500" t="n">
        <v>2025</v>
      </c>
      <c r="K500" t="n">
        <v>0</v>
      </c>
    </row>
    <row r="501">
      <c r="A501" t="inlineStr">
        <is>
          <t>Energy supply and use</t>
        </is>
      </c>
      <c r="B501" t="inlineStr">
        <is>
          <t>Power generation by type</t>
        </is>
      </c>
      <c r="C501" t="inlineStr">
        <is>
          <t>Bioelectricity</t>
        </is>
      </c>
      <c r="D501" t="inlineStr">
        <is>
          <t>Cogeneration (biomethane plants)</t>
        </is>
      </c>
      <c r="E501" t="inlineStr">
        <is>
          <t>Electricity generation (public service)</t>
        </is>
      </c>
      <c r="F501" t="inlineStr">
        <is>
          <t>NA</t>
        </is>
      </c>
      <c r="G501" t="inlineStr">
        <is>
          <t>NA</t>
        </is>
      </c>
      <c r="H501" t="inlineStr">
        <is>
          <t>GWh</t>
        </is>
      </c>
      <c r="I501" t="inlineStr">
        <is>
          <t>MT</t>
        </is>
      </c>
      <c r="J501" t="n">
        <v>2030</v>
      </c>
      <c r="K501" t="n">
        <v>0.02032</v>
      </c>
    </row>
    <row r="502">
      <c r="A502" t="inlineStr">
        <is>
          <t>Energy supply and use</t>
        </is>
      </c>
      <c r="B502" t="inlineStr">
        <is>
          <t>Power generation by type</t>
        </is>
      </c>
      <c r="C502" t="inlineStr">
        <is>
          <t>Bioelectricity</t>
        </is>
      </c>
      <c r="D502" t="inlineStr">
        <is>
          <t>Cogeneration (biomethane plants)</t>
        </is>
      </c>
      <c r="E502" t="inlineStr">
        <is>
          <t>Electricity generation (public service)</t>
        </is>
      </c>
      <c r="F502" t="inlineStr">
        <is>
          <t>NA</t>
        </is>
      </c>
      <c r="G502" t="inlineStr">
        <is>
          <t>NA</t>
        </is>
      </c>
      <c r="H502" t="inlineStr">
        <is>
          <t>GWh</t>
        </is>
      </c>
      <c r="I502" t="inlineStr">
        <is>
          <t>MT</t>
        </is>
      </c>
      <c r="J502" t="n">
        <v>2035</v>
      </c>
      <c r="K502" t="n">
        <v>0.03767</v>
      </c>
    </row>
    <row r="503">
      <c r="A503" t="inlineStr">
        <is>
          <t>Energy supply and use</t>
        </is>
      </c>
      <c r="B503" t="inlineStr">
        <is>
          <t>Power generation by type</t>
        </is>
      </c>
      <c r="C503" t="inlineStr">
        <is>
          <t>Bioelectricity</t>
        </is>
      </c>
      <c r="D503" t="inlineStr">
        <is>
          <t>Cogeneration (biomethane plants)</t>
        </is>
      </c>
      <c r="E503" t="inlineStr">
        <is>
          <t>Electricity generation (public service)</t>
        </is>
      </c>
      <c r="F503" t="inlineStr">
        <is>
          <t>NA</t>
        </is>
      </c>
      <c r="G503" t="inlineStr">
        <is>
          <t>NA</t>
        </is>
      </c>
      <c r="H503" t="inlineStr">
        <is>
          <t>GWh</t>
        </is>
      </c>
      <c r="I503" t="inlineStr">
        <is>
          <t>MT</t>
        </is>
      </c>
      <c r="J503" t="n">
        <v>2040</v>
      </c>
      <c r="K503" t="n">
        <v>0.05355</v>
      </c>
    </row>
    <row r="504">
      <c r="A504" t="inlineStr">
        <is>
          <t>Energy supply and use</t>
        </is>
      </c>
      <c r="B504" t="inlineStr">
        <is>
          <t>Power generation by type</t>
        </is>
      </c>
      <c r="C504" t="inlineStr">
        <is>
          <t>Bioelectricity</t>
        </is>
      </c>
      <c r="D504" t="inlineStr">
        <is>
          <t>Cogeneration (biomethane plants)</t>
        </is>
      </c>
      <c r="E504" t="inlineStr">
        <is>
          <t>Electricity generation (public service)</t>
        </is>
      </c>
      <c r="F504" t="inlineStr">
        <is>
          <t>NA</t>
        </is>
      </c>
      <c r="G504" t="inlineStr">
        <is>
          <t>NA</t>
        </is>
      </c>
      <c r="H504" t="inlineStr">
        <is>
          <t>GWh</t>
        </is>
      </c>
      <c r="I504" t="inlineStr">
        <is>
          <t>MT</t>
        </is>
      </c>
      <c r="J504" t="n">
        <v>2045</v>
      </c>
      <c r="K504" t="n">
        <v>0.06401999999999999</v>
      </c>
    </row>
    <row r="505">
      <c r="A505" t="inlineStr">
        <is>
          <t>Energy supply and use</t>
        </is>
      </c>
      <c r="B505" t="inlineStr">
        <is>
          <t>Power generation by type</t>
        </is>
      </c>
      <c r="C505" t="inlineStr">
        <is>
          <t>Bioelectricity</t>
        </is>
      </c>
      <c r="D505" t="inlineStr">
        <is>
          <t>Cogeneration (biomethane plants)</t>
        </is>
      </c>
      <c r="E505" t="inlineStr">
        <is>
          <t>Electricity generation (public service)</t>
        </is>
      </c>
      <c r="F505" t="inlineStr">
        <is>
          <t>NA</t>
        </is>
      </c>
      <c r="G505" t="inlineStr">
        <is>
          <t>NA</t>
        </is>
      </c>
      <c r="H505" t="inlineStr">
        <is>
          <t>GWh</t>
        </is>
      </c>
      <c r="I505" t="inlineStr">
        <is>
          <t>MT</t>
        </is>
      </c>
      <c r="J505" t="n">
        <v>2050</v>
      </c>
      <c r="K505" t="n">
        <v>0.48049</v>
      </c>
    </row>
    <row r="506">
      <c r="A506" t="inlineStr">
        <is>
          <t>Energy supply and use</t>
        </is>
      </c>
      <c r="B506" t="inlineStr">
        <is>
          <t>Power generation by type</t>
        </is>
      </c>
      <c r="C506" t="inlineStr">
        <is>
          <t>Bioelectricity</t>
        </is>
      </c>
      <c r="D506" t="inlineStr">
        <is>
          <t>Cogeneration (biomethane plants)</t>
        </is>
      </c>
      <c r="E506" t="inlineStr">
        <is>
          <t>Electricity generation (public service)</t>
        </is>
      </c>
      <c r="F506" t="inlineStr">
        <is>
          <t>NA</t>
        </is>
      </c>
      <c r="G506" t="inlineStr">
        <is>
          <t>NA</t>
        </is>
      </c>
      <c r="H506" t="inlineStr">
        <is>
          <t>GWh</t>
        </is>
      </c>
      <c r="I506" t="inlineStr">
        <is>
          <t>PA</t>
        </is>
      </c>
      <c r="J506" t="n">
        <v>2025</v>
      </c>
      <c r="K506" t="n">
        <v>0</v>
      </c>
    </row>
    <row r="507">
      <c r="A507" t="inlineStr">
        <is>
          <t>Energy supply and use</t>
        </is>
      </c>
      <c r="B507" t="inlineStr">
        <is>
          <t>Power generation by type</t>
        </is>
      </c>
      <c r="C507" t="inlineStr">
        <is>
          <t>Bioelectricity</t>
        </is>
      </c>
      <c r="D507" t="inlineStr">
        <is>
          <t>Cogeneration (biomethane plants)</t>
        </is>
      </c>
      <c r="E507" t="inlineStr">
        <is>
          <t>Electricity generation (public service)</t>
        </is>
      </c>
      <c r="F507" t="inlineStr">
        <is>
          <t>NA</t>
        </is>
      </c>
      <c r="G507" t="inlineStr">
        <is>
          <t>NA</t>
        </is>
      </c>
      <c r="H507" t="inlineStr">
        <is>
          <t>GWh</t>
        </is>
      </c>
      <c r="I507" t="inlineStr">
        <is>
          <t>PA</t>
        </is>
      </c>
      <c r="J507" t="n">
        <v>2030</v>
      </c>
      <c r="K507" t="n">
        <v>0.00607</v>
      </c>
    </row>
    <row r="508">
      <c r="A508" t="inlineStr">
        <is>
          <t>Energy supply and use</t>
        </is>
      </c>
      <c r="B508" t="inlineStr">
        <is>
          <t>Power generation by type</t>
        </is>
      </c>
      <c r="C508" t="inlineStr">
        <is>
          <t>Bioelectricity</t>
        </is>
      </c>
      <c r="D508" t="inlineStr">
        <is>
          <t>Cogeneration (biomethane plants)</t>
        </is>
      </c>
      <c r="E508" t="inlineStr">
        <is>
          <t>Electricity generation (public service)</t>
        </is>
      </c>
      <c r="F508" t="inlineStr">
        <is>
          <t>NA</t>
        </is>
      </c>
      <c r="G508" t="inlineStr">
        <is>
          <t>NA</t>
        </is>
      </c>
      <c r="H508" t="inlineStr">
        <is>
          <t>GWh</t>
        </is>
      </c>
      <c r="I508" t="inlineStr">
        <is>
          <t>PA</t>
        </is>
      </c>
      <c r="J508" t="n">
        <v>2035</v>
      </c>
      <c r="K508" t="n">
        <v>0.01063</v>
      </c>
    </row>
    <row r="509">
      <c r="A509" t="inlineStr">
        <is>
          <t>Energy supply and use</t>
        </is>
      </c>
      <c r="B509" t="inlineStr">
        <is>
          <t>Power generation by type</t>
        </is>
      </c>
      <c r="C509" t="inlineStr">
        <is>
          <t>Bioelectricity</t>
        </is>
      </c>
      <c r="D509" t="inlineStr">
        <is>
          <t>Cogeneration (biomethane plants)</t>
        </is>
      </c>
      <c r="E509" t="inlineStr">
        <is>
          <t>Electricity generation (public service)</t>
        </is>
      </c>
      <c r="F509" t="inlineStr">
        <is>
          <t>NA</t>
        </is>
      </c>
      <c r="G509" t="inlineStr">
        <is>
          <t>NA</t>
        </is>
      </c>
      <c r="H509" t="inlineStr">
        <is>
          <t>GWh</t>
        </is>
      </c>
      <c r="I509" t="inlineStr">
        <is>
          <t>PA</t>
        </is>
      </c>
      <c r="J509" t="n">
        <v>2040</v>
      </c>
      <c r="K509" t="n">
        <v>0.01524</v>
      </c>
    </row>
    <row r="510">
      <c r="A510" t="inlineStr">
        <is>
          <t>Energy supply and use</t>
        </is>
      </c>
      <c r="B510" t="inlineStr">
        <is>
          <t>Power generation by type</t>
        </is>
      </c>
      <c r="C510" t="inlineStr">
        <is>
          <t>Bioelectricity</t>
        </is>
      </c>
      <c r="D510" t="inlineStr">
        <is>
          <t>Cogeneration (biomethane plants)</t>
        </is>
      </c>
      <c r="E510" t="inlineStr">
        <is>
          <t>Electricity generation (public service)</t>
        </is>
      </c>
      <c r="F510" t="inlineStr">
        <is>
          <t>NA</t>
        </is>
      </c>
      <c r="G510" t="inlineStr">
        <is>
          <t>NA</t>
        </is>
      </c>
      <c r="H510" t="inlineStr">
        <is>
          <t>GWh</t>
        </is>
      </c>
      <c r="I510" t="inlineStr">
        <is>
          <t>PA</t>
        </is>
      </c>
      <c r="J510" t="n">
        <v>2045</v>
      </c>
      <c r="K510" t="n">
        <v>0.01918</v>
      </c>
    </row>
    <row r="511">
      <c r="A511" t="inlineStr">
        <is>
          <t>Energy supply and use</t>
        </is>
      </c>
      <c r="B511" t="inlineStr">
        <is>
          <t>Power generation by type</t>
        </is>
      </c>
      <c r="C511" t="inlineStr">
        <is>
          <t>Bioelectricity</t>
        </is>
      </c>
      <c r="D511" t="inlineStr">
        <is>
          <t>Cogeneration (biomethane plants)</t>
        </is>
      </c>
      <c r="E511" t="inlineStr">
        <is>
          <t>Electricity generation (public service)</t>
        </is>
      </c>
      <c r="F511" t="inlineStr">
        <is>
          <t>NA</t>
        </is>
      </c>
      <c r="G511" t="inlineStr">
        <is>
          <t>NA</t>
        </is>
      </c>
      <c r="H511" t="inlineStr">
        <is>
          <t>GWh</t>
        </is>
      </c>
      <c r="I511" t="inlineStr">
        <is>
          <t>PA</t>
        </is>
      </c>
      <c r="J511" t="n">
        <v>2050</v>
      </c>
      <c r="K511" t="n">
        <v>0.19542</v>
      </c>
    </row>
    <row r="512">
      <c r="A512" t="inlineStr">
        <is>
          <t>Energy supply and use</t>
        </is>
      </c>
      <c r="B512" t="inlineStr">
        <is>
          <t>Power generation by type</t>
        </is>
      </c>
      <c r="C512" t="inlineStr">
        <is>
          <t>Bioelectricity</t>
        </is>
      </c>
      <c r="D512" t="inlineStr">
        <is>
          <t>Cogeneration (biomethane plants)</t>
        </is>
      </c>
      <c r="E512" t="inlineStr">
        <is>
          <t>Electricity generation (public service)</t>
        </is>
      </c>
      <c r="F512" t="inlineStr">
        <is>
          <t>NA</t>
        </is>
      </c>
      <c r="G512" t="inlineStr">
        <is>
          <t>NA</t>
        </is>
      </c>
      <c r="H512" t="inlineStr">
        <is>
          <t>GWh</t>
        </is>
      </c>
      <c r="I512" t="inlineStr">
        <is>
          <t>PB</t>
        </is>
      </c>
      <c r="J512" t="n">
        <v>2025</v>
      </c>
      <c r="K512" t="n">
        <v>0</v>
      </c>
    </row>
    <row r="513">
      <c r="A513" t="inlineStr">
        <is>
          <t>Energy supply and use</t>
        </is>
      </c>
      <c r="B513" t="inlineStr">
        <is>
          <t>Power generation by type</t>
        </is>
      </c>
      <c r="C513" t="inlineStr">
        <is>
          <t>Bioelectricity</t>
        </is>
      </c>
      <c r="D513" t="inlineStr">
        <is>
          <t>Cogeneration (biomethane plants)</t>
        </is>
      </c>
      <c r="E513" t="inlineStr">
        <is>
          <t>Electricity generation (public service)</t>
        </is>
      </c>
      <c r="F513" t="inlineStr">
        <is>
          <t>NA</t>
        </is>
      </c>
      <c r="G513" t="inlineStr">
        <is>
          <t>NA</t>
        </is>
      </c>
      <c r="H513" t="inlineStr">
        <is>
          <t>GWh</t>
        </is>
      </c>
      <c r="I513" t="inlineStr">
        <is>
          <t>PB</t>
        </is>
      </c>
      <c r="J513" t="n">
        <v>2030</v>
      </c>
      <c r="K513" t="n">
        <v>0.00472</v>
      </c>
    </row>
    <row r="514">
      <c r="A514" t="inlineStr">
        <is>
          <t>Energy supply and use</t>
        </is>
      </c>
      <c r="B514" t="inlineStr">
        <is>
          <t>Power generation by type</t>
        </is>
      </c>
      <c r="C514" t="inlineStr">
        <is>
          <t>Bioelectricity</t>
        </is>
      </c>
      <c r="D514" t="inlineStr">
        <is>
          <t>Cogeneration (biomethane plants)</t>
        </is>
      </c>
      <c r="E514" t="inlineStr">
        <is>
          <t>Electricity generation (public service)</t>
        </is>
      </c>
      <c r="F514" t="inlineStr">
        <is>
          <t>NA</t>
        </is>
      </c>
      <c r="G514" t="inlineStr">
        <is>
          <t>NA</t>
        </is>
      </c>
      <c r="H514" t="inlineStr">
        <is>
          <t>GWh</t>
        </is>
      </c>
      <c r="I514" t="inlineStr">
        <is>
          <t>PB</t>
        </is>
      </c>
      <c r="J514" t="n">
        <v>2035</v>
      </c>
      <c r="K514" t="n">
        <v>0.00844</v>
      </c>
    </row>
    <row r="515">
      <c r="A515" t="inlineStr">
        <is>
          <t>Energy supply and use</t>
        </is>
      </c>
      <c r="B515" t="inlineStr">
        <is>
          <t>Power generation by type</t>
        </is>
      </c>
      <c r="C515" t="inlineStr">
        <is>
          <t>Bioelectricity</t>
        </is>
      </c>
      <c r="D515" t="inlineStr">
        <is>
          <t>Cogeneration (biomethane plants)</t>
        </is>
      </c>
      <c r="E515" t="inlineStr">
        <is>
          <t>Electricity generation (public service)</t>
        </is>
      </c>
      <c r="F515" t="inlineStr">
        <is>
          <t>NA</t>
        </is>
      </c>
      <c r="G515" t="inlineStr">
        <is>
          <t>NA</t>
        </is>
      </c>
      <c r="H515" t="inlineStr">
        <is>
          <t>GWh</t>
        </is>
      </c>
      <c r="I515" t="inlineStr">
        <is>
          <t>PB</t>
        </is>
      </c>
      <c r="J515" t="n">
        <v>2040</v>
      </c>
      <c r="K515" t="n">
        <v>0.01338</v>
      </c>
    </row>
    <row r="516">
      <c r="A516" t="inlineStr">
        <is>
          <t>Energy supply and use</t>
        </is>
      </c>
      <c r="B516" t="inlineStr">
        <is>
          <t>Power generation by type</t>
        </is>
      </c>
      <c r="C516" t="inlineStr">
        <is>
          <t>Bioelectricity</t>
        </is>
      </c>
      <c r="D516" t="inlineStr">
        <is>
          <t>Cogeneration (biomethane plants)</t>
        </is>
      </c>
      <c r="E516" t="inlineStr">
        <is>
          <t>Electricity generation (public service)</t>
        </is>
      </c>
      <c r="F516" t="inlineStr">
        <is>
          <t>NA</t>
        </is>
      </c>
      <c r="G516" t="inlineStr">
        <is>
          <t>NA</t>
        </is>
      </c>
      <c r="H516" t="inlineStr">
        <is>
          <t>GWh</t>
        </is>
      </c>
      <c r="I516" t="inlineStr">
        <is>
          <t>PB</t>
        </is>
      </c>
      <c r="J516" t="n">
        <v>2045</v>
      </c>
      <c r="K516" t="n">
        <v>0.01906</v>
      </c>
    </row>
    <row r="517">
      <c r="A517" t="inlineStr">
        <is>
          <t>Energy supply and use</t>
        </is>
      </c>
      <c r="B517" t="inlineStr">
        <is>
          <t>Power generation by type</t>
        </is>
      </c>
      <c r="C517" t="inlineStr">
        <is>
          <t>Bioelectricity</t>
        </is>
      </c>
      <c r="D517" t="inlineStr">
        <is>
          <t>Cogeneration (biomethane plants)</t>
        </is>
      </c>
      <c r="E517" t="inlineStr">
        <is>
          <t>Electricity generation (public service)</t>
        </is>
      </c>
      <c r="F517" t="inlineStr">
        <is>
          <t>NA</t>
        </is>
      </c>
      <c r="G517" t="inlineStr">
        <is>
          <t>NA</t>
        </is>
      </c>
      <c r="H517" t="inlineStr">
        <is>
          <t>GWh</t>
        </is>
      </c>
      <c r="I517" t="inlineStr">
        <is>
          <t>PB</t>
        </is>
      </c>
      <c r="J517" t="n">
        <v>2050</v>
      </c>
      <c r="K517" t="n">
        <v>0.1459</v>
      </c>
    </row>
    <row r="518">
      <c r="A518" t="inlineStr">
        <is>
          <t>Energy supply and use</t>
        </is>
      </c>
      <c r="B518" t="inlineStr">
        <is>
          <t>Power generation by type</t>
        </is>
      </c>
      <c r="C518" t="inlineStr">
        <is>
          <t>Bioelectricity</t>
        </is>
      </c>
      <c r="D518" t="inlineStr">
        <is>
          <t>Cogeneration (biomethane plants)</t>
        </is>
      </c>
      <c r="E518" t="inlineStr">
        <is>
          <t>Electricity generation (public service)</t>
        </is>
      </c>
      <c r="F518" t="inlineStr">
        <is>
          <t>NA</t>
        </is>
      </c>
      <c r="G518" t="inlineStr">
        <is>
          <t>NA</t>
        </is>
      </c>
      <c r="H518" t="inlineStr">
        <is>
          <t>GWh</t>
        </is>
      </c>
      <c r="I518" t="inlineStr">
        <is>
          <t>PE</t>
        </is>
      </c>
      <c r="J518" t="n">
        <v>2025</v>
      </c>
      <c r="K518" t="n">
        <v>0</v>
      </c>
    </row>
    <row r="519">
      <c r="A519" t="inlineStr">
        <is>
          <t>Energy supply and use</t>
        </is>
      </c>
      <c r="B519" t="inlineStr">
        <is>
          <t>Power generation by type</t>
        </is>
      </c>
      <c r="C519" t="inlineStr">
        <is>
          <t>Bioelectricity</t>
        </is>
      </c>
      <c r="D519" t="inlineStr">
        <is>
          <t>Cogeneration (biomethane plants)</t>
        </is>
      </c>
      <c r="E519" t="inlineStr">
        <is>
          <t>Electricity generation (public service)</t>
        </is>
      </c>
      <c r="F519" t="inlineStr">
        <is>
          <t>NA</t>
        </is>
      </c>
      <c r="G519" t="inlineStr">
        <is>
          <t>NA</t>
        </is>
      </c>
      <c r="H519" t="inlineStr">
        <is>
          <t>GWh</t>
        </is>
      </c>
      <c r="I519" t="inlineStr">
        <is>
          <t>PE</t>
        </is>
      </c>
      <c r="J519" t="n">
        <v>2030</v>
      </c>
      <c r="K519" t="n">
        <v>0.00709</v>
      </c>
    </row>
    <row r="520">
      <c r="A520" t="inlineStr">
        <is>
          <t>Energy supply and use</t>
        </is>
      </c>
      <c r="B520" t="inlineStr">
        <is>
          <t>Power generation by type</t>
        </is>
      </c>
      <c r="C520" t="inlineStr">
        <is>
          <t>Bioelectricity</t>
        </is>
      </c>
      <c r="D520" t="inlineStr">
        <is>
          <t>Cogeneration (biomethane plants)</t>
        </is>
      </c>
      <c r="E520" t="inlineStr">
        <is>
          <t>Electricity generation (public service)</t>
        </is>
      </c>
      <c r="F520" t="inlineStr">
        <is>
          <t>NA</t>
        </is>
      </c>
      <c r="G520" t="inlineStr">
        <is>
          <t>NA</t>
        </is>
      </c>
      <c r="H520" t="inlineStr">
        <is>
          <t>GWh</t>
        </is>
      </c>
      <c r="I520" t="inlineStr">
        <is>
          <t>PE</t>
        </is>
      </c>
      <c r="J520" t="n">
        <v>2035</v>
      </c>
      <c r="K520" t="n">
        <v>0.009990000000000001</v>
      </c>
    </row>
    <row r="521">
      <c r="A521" t="inlineStr">
        <is>
          <t>Energy supply and use</t>
        </is>
      </c>
      <c r="B521" t="inlineStr">
        <is>
          <t>Power generation by type</t>
        </is>
      </c>
      <c r="C521" t="inlineStr">
        <is>
          <t>Bioelectricity</t>
        </is>
      </c>
      <c r="D521" t="inlineStr">
        <is>
          <t>Cogeneration (biomethane plants)</t>
        </is>
      </c>
      <c r="E521" t="inlineStr">
        <is>
          <t>Electricity generation (public service)</t>
        </is>
      </c>
      <c r="F521" t="inlineStr">
        <is>
          <t>NA</t>
        </is>
      </c>
      <c r="G521" t="inlineStr">
        <is>
          <t>NA</t>
        </is>
      </c>
      <c r="H521" t="inlineStr">
        <is>
          <t>GWh</t>
        </is>
      </c>
      <c r="I521" t="inlineStr">
        <is>
          <t>PE</t>
        </is>
      </c>
      <c r="J521" t="n">
        <v>2040</v>
      </c>
      <c r="K521" t="n">
        <v>0.01556</v>
      </c>
    </row>
    <row r="522">
      <c r="A522" t="inlineStr">
        <is>
          <t>Energy supply and use</t>
        </is>
      </c>
      <c r="B522" t="inlineStr">
        <is>
          <t>Power generation by type</t>
        </is>
      </c>
      <c r="C522" t="inlineStr">
        <is>
          <t>Bioelectricity</t>
        </is>
      </c>
      <c r="D522" t="inlineStr">
        <is>
          <t>Cogeneration (biomethane plants)</t>
        </is>
      </c>
      <c r="E522" t="inlineStr">
        <is>
          <t>Electricity generation (public service)</t>
        </is>
      </c>
      <c r="F522" t="inlineStr">
        <is>
          <t>NA</t>
        </is>
      </c>
      <c r="G522" t="inlineStr">
        <is>
          <t>NA</t>
        </is>
      </c>
      <c r="H522" t="inlineStr">
        <is>
          <t>GWh</t>
        </is>
      </c>
      <c r="I522" t="inlineStr">
        <is>
          <t>PE</t>
        </is>
      </c>
      <c r="J522" t="n">
        <v>2045</v>
      </c>
      <c r="K522" t="n">
        <v>0.02134</v>
      </c>
    </row>
    <row r="523">
      <c r="A523" t="inlineStr">
        <is>
          <t>Energy supply and use</t>
        </is>
      </c>
      <c r="B523" t="inlineStr">
        <is>
          <t>Power generation by type</t>
        </is>
      </c>
      <c r="C523" t="inlineStr">
        <is>
          <t>Bioelectricity</t>
        </is>
      </c>
      <c r="D523" t="inlineStr">
        <is>
          <t>Cogeneration (biomethane plants)</t>
        </is>
      </c>
      <c r="E523" t="inlineStr">
        <is>
          <t>Electricity generation (public service)</t>
        </is>
      </c>
      <c r="F523" t="inlineStr">
        <is>
          <t>NA</t>
        </is>
      </c>
      <c r="G523" t="inlineStr">
        <is>
          <t>NA</t>
        </is>
      </c>
      <c r="H523" t="inlineStr">
        <is>
          <t>GWh</t>
        </is>
      </c>
      <c r="I523" t="inlineStr">
        <is>
          <t>PE</t>
        </is>
      </c>
      <c r="J523" t="n">
        <v>2050</v>
      </c>
      <c r="K523" t="n">
        <v>0.19453</v>
      </c>
    </row>
    <row r="524">
      <c r="A524" t="inlineStr">
        <is>
          <t>Energy supply and use</t>
        </is>
      </c>
      <c r="B524" t="inlineStr">
        <is>
          <t>Power generation by type</t>
        </is>
      </c>
      <c r="C524" t="inlineStr">
        <is>
          <t>Bioelectricity</t>
        </is>
      </c>
      <c r="D524" t="inlineStr">
        <is>
          <t>Cogeneration (biomethane plants)</t>
        </is>
      </c>
      <c r="E524" t="inlineStr">
        <is>
          <t>Electricity generation (public service)</t>
        </is>
      </c>
      <c r="F524" t="inlineStr">
        <is>
          <t>NA</t>
        </is>
      </c>
      <c r="G524" t="inlineStr">
        <is>
          <t>NA</t>
        </is>
      </c>
      <c r="H524" t="inlineStr">
        <is>
          <t>GWh</t>
        </is>
      </c>
      <c r="I524" t="inlineStr">
        <is>
          <t>PI</t>
        </is>
      </c>
      <c r="J524" t="n">
        <v>2025</v>
      </c>
      <c r="K524" t="n">
        <v>0</v>
      </c>
    </row>
    <row r="525">
      <c r="A525" t="inlineStr">
        <is>
          <t>Energy supply and use</t>
        </is>
      </c>
      <c r="B525" t="inlineStr">
        <is>
          <t>Power generation by type</t>
        </is>
      </c>
      <c r="C525" t="inlineStr">
        <is>
          <t>Bioelectricity</t>
        </is>
      </c>
      <c r="D525" t="inlineStr">
        <is>
          <t>Cogeneration (biomethane plants)</t>
        </is>
      </c>
      <c r="E525" t="inlineStr">
        <is>
          <t>Electricity generation (public service)</t>
        </is>
      </c>
      <c r="F525" t="inlineStr">
        <is>
          <t>NA</t>
        </is>
      </c>
      <c r="G525" t="inlineStr">
        <is>
          <t>NA</t>
        </is>
      </c>
      <c r="H525" t="inlineStr">
        <is>
          <t>GWh</t>
        </is>
      </c>
      <c r="I525" t="inlineStr">
        <is>
          <t>PI</t>
        </is>
      </c>
      <c r="J525" t="n">
        <v>2030</v>
      </c>
      <c r="K525" t="n">
        <v>0.00869</v>
      </c>
    </row>
    <row r="526">
      <c r="A526" t="inlineStr">
        <is>
          <t>Energy supply and use</t>
        </is>
      </c>
      <c r="B526" t="inlineStr">
        <is>
          <t>Power generation by type</t>
        </is>
      </c>
      <c r="C526" t="inlineStr">
        <is>
          <t>Bioelectricity</t>
        </is>
      </c>
      <c r="D526" t="inlineStr">
        <is>
          <t>Cogeneration (biomethane plants)</t>
        </is>
      </c>
      <c r="E526" t="inlineStr">
        <is>
          <t>Electricity generation (public service)</t>
        </is>
      </c>
      <c r="F526" t="inlineStr">
        <is>
          <t>NA</t>
        </is>
      </c>
      <c r="G526" t="inlineStr">
        <is>
          <t>NA</t>
        </is>
      </c>
      <c r="H526" t="inlineStr">
        <is>
          <t>GWh</t>
        </is>
      </c>
      <c r="I526" t="inlineStr">
        <is>
          <t>PI</t>
        </is>
      </c>
      <c r="J526" t="n">
        <v>2035</v>
      </c>
      <c r="K526" t="n">
        <v>0.01534</v>
      </c>
    </row>
    <row r="527">
      <c r="A527" t="inlineStr">
        <is>
          <t>Energy supply and use</t>
        </is>
      </c>
      <c r="B527" t="inlineStr">
        <is>
          <t>Power generation by type</t>
        </is>
      </c>
      <c r="C527" t="inlineStr">
        <is>
          <t>Bioelectricity</t>
        </is>
      </c>
      <c r="D527" t="inlineStr">
        <is>
          <t>Cogeneration (biomethane plants)</t>
        </is>
      </c>
      <c r="E527" t="inlineStr">
        <is>
          <t>Electricity generation (public service)</t>
        </is>
      </c>
      <c r="F527" t="inlineStr">
        <is>
          <t>NA</t>
        </is>
      </c>
      <c r="G527" t="inlineStr">
        <is>
          <t>NA</t>
        </is>
      </c>
      <c r="H527" t="inlineStr">
        <is>
          <t>GWh</t>
        </is>
      </c>
      <c r="I527" t="inlineStr">
        <is>
          <t>PI</t>
        </is>
      </c>
      <c r="J527" t="n">
        <v>2040</v>
      </c>
      <c r="K527" t="n">
        <v>0.02105</v>
      </c>
    </row>
    <row r="528">
      <c r="A528" t="inlineStr">
        <is>
          <t>Energy supply and use</t>
        </is>
      </c>
      <c r="B528" t="inlineStr">
        <is>
          <t>Power generation by type</t>
        </is>
      </c>
      <c r="C528" t="inlineStr">
        <is>
          <t>Bioelectricity</t>
        </is>
      </c>
      <c r="D528" t="inlineStr">
        <is>
          <t>Cogeneration (biomethane plants)</t>
        </is>
      </c>
      <c r="E528" t="inlineStr">
        <is>
          <t>Electricity generation (public service)</t>
        </is>
      </c>
      <c r="F528" t="inlineStr">
        <is>
          <t>NA</t>
        </is>
      </c>
      <c r="G528" t="inlineStr">
        <is>
          <t>NA</t>
        </is>
      </c>
      <c r="H528" t="inlineStr">
        <is>
          <t>GWh</t>
        </is>
      </c>
      <c r="I528" t="inlineStr">
        <is>
          <t>PI</t>
        </is>
      </c>
      <c r="J528" t="n">
        <v>2045</v>
      </c>
      <c r="K528" t="n">
        <v>0.02555</v>
      </c>
    </row>
    <row r="529">
      <c r="A529" t="inlineStr">
        <is>
          <t>Energy supply and use</t>
        </is>
      </c>
      <c r="B529" t="inlineStr">
        <is>
          <t>Power generation by type</t>
        </is>
      </c>
      <c r="C529" t="inlineStr">
        <is>
          <t>Bioelectricity</t>
        </is>
      </c>
      <c r="D529" t="inlineStr">
        <is>
          <t>Cogeneration (biomethane plants)</t>
        </is>
      </c>
      <c r="E529" t="inlineStr">
        <is>
          <t>Electricity generation (public service)</t>
        </is>
      </c>
      <c r="F529" t="inlineStr">
        <is>
          <t>NA</t>
        </is>
      </c>
      <c r="G529" t="inlineStr">
        <is>
          <t>NA</t>
        </is>
      </c>
      <c r="H529" t="inlineStr">
        <is>
          <t>GWh</t>
        </is>
      </c>
      <c r="I529" t="inlineStr">
        <is>
          <t>PI</t>
        </is>
      </c>
      <c r="J529" t="n">
        <v>2050</v>
      </c>
      <c r="K529" t="n">
        <v>0.24262</v>
      </c>
    </row>
    <row r="530">
      <c r="A530" t="inlineStr">
        <is>
          <t>Energy supply and use</t>
        </is>
      </c>
      <c r="B530" t="inlineStr">
        <is>
          <t>Power generation by type</t>
        </is>
      </c>
      <c r="C530" t="inlineStr">
        <is>
          <t>Bioelectricity</t>
        </is>
      </c>
      <c r="D530" t="inlineStr">
        <is>
          <t>Cogeneration (biomethane plants)</t>
        </is>
      </c>
      <c r="E530" t="inlineStr">
        <is>
          <t>Electricity generation (public service)</t>
        </is>
      </c>
      <c r="F530" t="inlineStr">
        <is>
          <t>NA</t>
        </is>
      </c>
      <c r="G530" t="inlineStr">
        <is>
          <t>NA</t>
        </is>
      </c>
      <c r="H530" t="inlineStr">
        <is>
          <t>GWh</t>
        </is>
      </c>
      <c r="I530" t="inlineStr">
        <is>
          <t>PR</t>
        </is>
      </c>
      <c r="J530" t="n">
        <v>2025</v>
      </c>
      <c r="K530" t="n">
        <v>0</v>
      </c>
    </row>
    <row r="531">
      <c r="A531" t="inlineStr">
        <is>
          <t>Energy supply and use</t>
        </is>
      </c>
      <c r="B531" t="inlineStr">
        <is>
          <t>Power generation by type</t>
        </is>
      </c>
      <c r="C531" t="inlineStr">
        <is>
          <t>Bioelectricity</t>
        </is>
      </c>
      <c r="D531" t="inlineStr">
        <is>
          <t>Cogeneration (biomethane plants)</t>
        </is>
      </c>
      <c r="E531" t="inlineStr">
        <is>
          <t>Electricity generation (public service)</t>
        </is>
      </c>
      <c r="F531" t="inlineStr">
        <is>
          <t>NA</t>
        </is>
      </c>
      <c r="G531" t="inlineStr">
        <is>
          <t>NA</t>
        </is>
      </c>
      <c r="H531" t="inlineStr">
        <is>
          <t>GWh</t>
        </is>
      </c>
      <c r="I531" t="inlineStr">
        <is>
          <t>PR</t>
        </is>
      </c>
      <c r="J531" t="n">
        <v>2030</v>
      </c>
      <c r="K531" t="n">
        <v>0.01388</v>
      </c>
    </row>
    <row r="532">
      <c r="A532" t="inlineStr">
        <is>
          <t>Energy supply and use</t>
        </is>
      </c>
      <c r="B532" t="inlineStr">
        <is>
          <t>Power generation by type</t>
        </is>
      </c>
      <c r="C532" t="inlineStr">
        <is>
          <t>Bioelectricity</t>
        </is>
      </c>
      <c r="D532" t="inlineStr">
        <is>
          <t>Cogeneration (biomethane plants)</t>
        </is>
      </c>
      <c r="E532" t="inlineStr">
        <is>
          <t>Electricity generation (public service)</t>
        </is>
      </c>
      <c r="F532" t="inlineStr">
        <is>
          <t>NA</t>
        </is>
      </c>
      <c r="G532" t="inlineStr">
        <is>
          <t>NA</t>
        </is>
      </c>
      <c r="H532" t="inlineStr">
        <is>
          <t>GWh</t>
        </is>
      </c>
      <c r="I532" t="inlineStr">
        <is>
          <t>PR</t>
        </is>
      </c>
      <c r="J532" t="n">
        <v>2035</v>
      </c>
      <c r="K532" t="n">
        <v>0.02646</v>
      </c>
    </row>
    <row r="533">
      <c r="A533" t="inlineStr">
        <is>
          <t>Energy supply and use</t>
        </is>
      </c>
      <c r="B533" t="inlineStr">
        <is>
          <t>Power generation by type</t>
        </is>
      </c>
      <c r="C533" t="inlineStr">
        <is>
          <t>Bioelectricity</t>
        </is>
      </c>
      <c r="D533" t="inlineStr">
        <is>
          <t>Cogeneration (biomethane plants)</t>
        </is>
      </c>
      <c r="E533" t="inlineStr">
        <is>
          <t>Electricity generation (public service)</t>
        </is>
      </c>
      <c r="F533" t="inlineStr">
        <is>
          <t>NA</t>
        </is>
      </c>
      <c r="G533" t="inlineStr">
        <is>
          <t>NA</t>
        </is>
      </c>
      <c r="H533" t="inlineStr">
        <is>
          <t>GWh</t>
        </is>
      </c>
      <c r="I533" t="inlineStr">
        <is>
          <t>PR</t>
        </is>
      </c>
      <c r="J533" t="n">
        <v>2040</v>
      </c>
      <c r="K533" t="n">
        <v>0.03428</v>
      </c>
    </row>
    <row r="534">
      <c r="A534" t="inlineStr">
        <is>
          <t>Energy supply and use</t>
        </is>
      </c>
      <c r="B534" t="inlineStr">
        <is>
          <t>Power generation by type</t>
        </is>
      </c>
      <c r="C534" t="inlineStr">
        <is>
          <t>Bioelectricity</t>
        </is>
      </c>
      <c r="D534" t="inlineStr">
        <is>
          <t>Cogeneration (biomethane plants)</t>
        </is>
      </c>
      <c r="E534" t="inlineStr">
        <is>
          <t>Electricity generation (public service)</t>
        </is>
      </c>
      <c r="F534" t="inlineStr">
        <is>
          <t>NA</t>
        </is>
      </c>
      <c r="G534" t="inlineStr">
        <is>
          <t>NA</t>
        </is>
      </c>
      <c r="H534" t="inlineStr">
        <is>
          <t>GWh</t>
        </is>
      </c>
      <c r="I534" t="inlineStr">
        <is>
          <t>PR</t>
        </is>
      </c>
      <c r="J534" t="n">
        <v>2045</v>
      </c>
      <c r="K534" t="n">
        <v>0.04177</v>
      </c>
    </row>
    <row r="535">
      <c r="A535" t="inlineStr">
        <is>
          <t>Energy supply and use</t>
        </is>
      </c>
      <c r="B535" t="inlineStr">
        <is>
          <t>Power generation by type</t>
        </is>
      </c>
      <c r="C535" t="inlineStr">
        <is>
          <t>Bioelectricity</t>
        </is>
      </c>
      <c r="D535" t="inlineStr">
        <is>
          <t>Cogeneration (biomethane plants)</t>
        </is>
      </c>
      <c r="E535" t="inlineStr">
        <is>
          <t>Electricity generation (public service)</t>
        </is>
      </c>
      <c r="F535" t="inlineStr">
        <is>
          <t>NA</t>
        </is>
      </c>
      <c r="G535" t="inlineStr">
        <is>
          <t>NA</t>
        </is>
      </c>
      <c r="H535" t="inlineStr">
        <is>
          <t>GWh</t>
        </is>
      </c>
      <c r="I535" t="inlineStr">
        <is>
          <t>PR</t>
        </is>
      </c>
      <c r="J535" t="n">
        <v>2050</v>
      </c>
      <c r="K535" t="n">
        <v>0.34334</v>
      </c>
    </row>
    <row r="536">
      <c r="A536" t="inlineStr">
        <is>
          <t>Energy supply and use</t>
        </is>
      </c>
      <c r="B536" t="inlineStr">
        <is>
          <t>Power generation by type</t>
        </is>
      </c>
      <c r="C536" t="inlineStr">
        <is>
          <t>Bioelectricity</t>
        </is>
      </c>
      <c r="D536" t="inlineStr">
        <is>
          <t>Cogeneration (biomethane plants)</t>
        </is>
      </c>
      <c r="E536" t="inlineStr">
        <is>
          <t>Electricity generation (public service)</t>
        </is>
      </c>
      <c r="F536" t="inlineStr">
        <is>
          <t>NA</t>
        </is>
      </c>
      <c r="G536" t="inlineStr">
        <is>
          <t>NA</t>
        </is>
      </c>
      <c r="H536" t="inlineStr">
        <is>
          <t>GWh</t>
        </is>
      </c>
      <c r="I536" t="inlineStr">
        <is>
          <t>RJ</t>
        </is>
      </c>
      <c r="J536" t="n">
        <v>2025</v>
      </c>
      <c r="K536" t="n">
        <v>0</v>
      </c>
    </row>
    <row r="537">
      <c r="A537" t="inlineStr">
        <is>
          <t>Energy supply and use</t>
        </is>
      </c>
      <c r="B537" t="inlineStr">
        <is>
          <t>Power generation by type</t>
        </is>
      </c>
      <c r="C537" t="inlineStr">
        <is>
          <t>Bioelectricity</t>
        </is>
      </c>
      <c r="D537" t="inlineStr">
        <is>
          <t>Cogeneration (biomethane plants)</t>
        </is>
      </c>
      <c r="E537" t="inlineStr">
        <is>
          <t>Electricity generation (public service)</t>
        </is>
      </c>
      <c r="F537" t="inlineStr">
        <is>
          <t>NA</t>
        </is>
      </c>
      <c r="G537" t="inlineStr">
        <is>
          <t>NA</t>
        </is>
      </c>
      <c r="H537" t="inlineStr">
        <is>
          <t>GWh</t>
        </is>
      </c>
      <c r="I537" t="inlineStr">
        <is>
          <t>RJ</t>
        </is>
      </c>
      <c r="J537" t="n">
        <v>2030</v>
      </c>
      <c r="K537" t="n">
        <v>0.00658</v>
      </c>
    </row>
    <row r="538">
      <c r="A538" t="inlineStr">
        <is>
          <t>Energy supply and use</t>
        </is>
      </c>
      <c r="B538" t="inlineStr">
        <is>
          <t>Power generation by type</t>
        </is>
      </c>
      <c r="C538" t="inlineStr">
        <is>
          <t>Bioelectricity</t>
        </is>
      </c>
      <c r="D538" t="inlineStr">
        <is>
          <t>Cogeneration (biomethane plants)</t>
        </is>
      </c>
      <c r="E538" t="inlineStr">
        <is>
          <t>Electricity generation (public service)</t>
        </is>
      </c>
      <c r="F538" t="inlineStr">
        <is>
          <t>NA</t>
        </is>
      </c>
      <c r="G538" t="inlineStr">
        <is>
          <t>NA</t>
        </is>
      </c>
      <c r="H538" t="inlineStr">
        <is>
          <t>GWh</t>
        </is>
      </c>
      <c r="I538" t="inlineStr">
        <is>
          <t>RJ</t>
        </is>
      </c>
      <c r="J538" t="n">
        <v>2035</v>
      </c>
      <c r="K538" t="n">
        <v>0.01106</v>
      </c>
    </row>
    <row r="539">
      <c r="A539" t="inlineStr">
        <is>
          <t>Energy supply and use</t>
        </is>
      </c>
      <c r="B539" t="inlineStr">
        <is>
          <t>Power generation by type</t>
        </is>
      </c>
      <c r="C539" t="inlineStr">
        <is>
          <t>Bioelectricity</t>
        </is>
      </c>
      <c r="D539" t="inlineStr">
        <is>
          <t>Cogeneration (biomethane plants)</t>
        </is>
      </c>
      <c r="E539" t="inlineStr">
        <is>
          <t>Electricity generation (public service)</t>
        </is>
      </c>
      <c r="F539" t="inlineStr">
        <is>
          <t>NA</t>
        </is>
      </c>
      <c r="G539" t="inlineStr">
        <is>
          <t>NA</t>
        </is>
      </c>
      <c r="H539" t="inlineStr">
        <is>
          <t>GWh</t>
        </is>
      </c>
      <c r="I539" t="inlineStr">
        <is>
          <t>RJ</t>
        </is>
      </c>
      <c r="J539" t="n">
        <v>2040</v>
      </c>
      <c r="K539" t="n">
        <v>0.01694</v>
      </c>
    </row>
    <row r="540">
      <c r="A540" t="inlineStr">
        <is>
          <t>Energy supply and use</t>
        </is>
      </c>
      <c r="B540" t="inlineStr">
        <is>
          <t>Power generation by type</t>
        </is>
      </c>
      <c r="C540" t="inlineStr">
        <is>
          <t>Bioelectricity</t>
        </is>
      </c>
      <c r="D540" t="inlineStr">
        <is>
          <t>Cogeneration (biomethane plants)</t>
        </is>
      </c>
      <c r="E540" t="inlineStr">
        <is>
          <t>Electricity generation (public service)</t>
        </is>
      </c>
      <c r="F540" t="inlineStr">
        <is>
          <t>NA</t>
        </is>
      </c>
      <c r="G540" t="inlineStr">
        <is>
          <t>NA</t>
        </is>
      </c>
      <c r="H540" t="inlineStr">
        <is>
          <t>GWh</t>
        </is>
      </c>
      <c r="I540" t="inlineStr">
        <is>
          <t>RJ</t>
        </is>
      </c>
      <c r="J540" t="n">
        <v>2045</v>
      </c>
      <c r="K540" t="n">
        <v>0.02124</v>
      </c>
    </row>
    <row r="541">
      <c r="A541" t="inlineStr">
        <is>
          <t>Energy supply and use</t>
        </is>
      </c>
      <c r="B541" t="inlineStr">
        <is>
          <t>Power generation by type</t>
        </is>
      </c>
      <c r="C541" t="inlineStr">
        <is>
          <t>Bioelectricity</t>
        </is>
      </c>
      <c r="D541" t="inlineStr">
        <is>
          <t>Cogeneration (biomethane plants)</t>
        </is>
      </c>
      <c r="E541" t="inlineStr">
        <is>
          <t>Electricity generation (public service)</t>
        </is>
      </c>
      <c r="F541" t="inlineStr">
        <is>
          <t>NA</t>
        </is>
      </c>
      <c r="G541" t="inlineStr">
        <is>
          <t>NA</t>
        </is>
      </c>
      <c r="H541" t="inlineStr">
        <is>
          <t>GWh</t>
        </is>
      </c>
      <c r="I541" t="inlineStr">
        <is>
          <t>RJ</t>
        </is>
      </c>
      <c r="J541" t="n">
        <v>2050</v>
      </c>
      <c r="K541" t="n">
        <v>0.21719</v>
      </c>
    </row>
    <row r="542">
      <c r="A542" t="inlineStr">
        <is>
          <t>Energy supply and use</t>
        </is>
      </c>
      <c r="B542" t="inlineStr">
        <is>
          <t>Power generation by type</t>
        </is>
      </c>
      <c r="C542" t="inlineStr">
        <is>
          <t>Bioelectricity</t>
        </is>
      </c>
      <c r="D542" t="inlineStr">
        <is>
          <t>Cogeneration (biomethane plants)</t>
        </is>
      </c>
      <c r="E542" t="inlineStr">
        <is>
          <t>Electricity generation (public service)</t>
        </is>
      </c>
      <c r="F542" t="inlineStr">
        <is>
          <t>NA</t>
        </is>
      </c>
      <c r="G542" t="inlineStr">
        <is>
          <t>NA</t>
        </is>
      </c>
      <c r="H542" t="inlineStr">
        <is>
          <t>GWh</t>
        </is>
      </c>
      <c r="I542" t="inlineStr">
        <is>
          <t>RN</t>
        </is>
      </c>
      <c r="J542" t="n">
        <v>2025</v>
      </c>
      <c r="K542" t="n">
        <v>0</v>
      </c>
    </row>
    <row r="543">
      <c r="A543" t="inlineStr">
        <is>
          <t>Energy supply and use</t>
        </is>
      </c>
      <c r="B543" t="inlineStr">
        <is>
          <t>Power generation by type</t>
        </is>
      </c>
      <c r="C543" t="inlineStr">
        <is>
          <t>Bioelectricity</t>
        </is>
      </c>
      <c r="D543" t="inlineStr">
        <is>
          <t>Cogeneration (biomethane plants)</t>
        </is>
      </c>
      <c r="E543" t="inlineStr">
        <is>
          <t>Electricity generation (public service)</t>
        </is>
      </c>
      <c r="F543" t="inlineStr">
        <is>
          <t>NA</t>
        </is>
      </c>
      <c r="G543" t="inlineStr">
        <is>
          <t>NA</t>
        </is>
      </c>
      <c r="H543" t="inlineStr">
        <is>
          <t>GWh</t>
        </is>
      </c>
      <c r="I543" t="inlineStr">
        <is>
          <t>RN</t>
        </is>
      </c>
      <c r="J543" t="n">
        <v>2030</v>
      </c>
      <c r="K543" t="n">
        <v>0.00515</v>
      </c>
    </row>
    <row r="544">
      <c r="A544" t="inlineStr">
        <is>
          <t>Energy supply and use</t>
        </is>
      </c>
      <c r="B544" t="inlineStr">
        <is>
          <t>Power generation by type</t>
        </is>
      </c>
      <c r="C544" t="inlineStr">
        <is>
          <t>Bioelectricity</t>
        </is>
      </c>
      <c r="D544" t="inlineStr">
        <is>
          <t>Cogeneration (biomethane plants)</t>
        </is>
      </c>
      <c r="E544" t="inlineStr">
        <is>
          <t>Electricity generation (public service)</t>
        </is>
      </c>
      <c r="F544" t="inlineStr">
        <is>
          <t>NA</t>
        </is>
      </c>
      <c r="G544" t="inlineStr">
        <is>
          <t>NA</t>
        </is>
      </c>
      <c r="H544" t="inlineStr">
        <is>
          <t>GWh</t>
        </is>
      </c>
      <c r="I544" t="inlineStr">
        <is>
          <t>RN</t>
        </is>
      </c>
      <c r="J544" t="n">
        <v>2035</v>
      </c>
      <c r="K544" t="n">
        <v>0.00919</v>
      </c>
    </row>
    <row r="545">
      <c r="A545" t="inlineStr">
        <is>
          <t>Energy supply and use</t>
        </is>
      </c>
      <c r="B545" t="inlineStr">
        <is>
          <t>Power generation by type</t>
        </is>
      </c>
      <c r="C545" t="inlineStr">
        <is>
          <t>Bioelectricity</t>
        </is>
      </c>
      <c r="D545" t="inlineStr">
        <is>
          <t>Cogeneration (biomethane plants)</t>
        </is>
      </c>
      <c r="E545" t="inlineStr">
        <is>
          <t>Electricity generation (public service)</t>
        </is>
      </c>
      <c r="F545" t="inlineStr">
        <is>
          <t>NA</t>
        </is>
      </c>
      <c r="G545" t="inlineStr">
        <is>
          <t>NA</t>
        </is>
      </c>
      <c r="H545" t="inlineStr">
        <is>
          <t>GWh</t>
        </is>
      </c>
      <c r="I545" t="inlineStr">
        <is>
          <t>RN</t>
        </is>
      </c>
      <c r="J545" t="n">
        <v>2040</v>
      </c>
      <c r="K545" t="n">
        <v>0.01442</v>
      </c>
    </row>
    <row r="546">
      <c r="A546" t="inlineStr">
        <is>
          <t>Energy supply and use</t>
        </is>
      </c>
      <c r="B546" t="inlineStr">
        <is>
          <t>Power generation by type</t>
        </is>
      </c>
      <c r="C546" t="inlineStr">
        <is>
          <t>Bioelectricity</t>
        </is>
      </c>
      <c r="D546" t="inlineStr">
        <is>
          <t>Cogeneration (biomethane plants)</t>
        </is>
      </c>
      <c r="E546" t="inlineStr">
        <is>
          <t>Electricity generation (public service)</t>
        </is>
      </c>
      <c r="F546" t="inlineStr">
        <is>
          <t>NA</t>
        </is>
      </c>
      <c r="G546" t="inlineStr">
        <is>
          <t>NA</t>
        </is>
      </c>
      <c r="H546" t="inlineStr">
        <is>
          <t>GWh</t>
        </is>
      </c>
      <c r="I546" t="inlineStr">
        <is>
          <t>RN</t>
        </is>
      </c>
      <c r="J546" t="n">
        <v>2045</v>
      </c>
      <c r="K546" t="n">
        <v>0.02053</v>
      </c>
    </row>
    <row r="547">
      <c r="A547" t="inlineStr">
        <is>
          <t>Energy supply and use</t>
        </is>
      </c>
      <c r="B547" t="inlineStr">
        <is>
          <t>Power generation by type</t>
        </is>
      </c>
      <c r="C547" t="inlineStr">
        <is>
          <t>Bioelectricity</t>
        </is>
      </c>
      <c r="D547" t="inlineStr">
        <is>
          <t>Cogeneration (biomethane plants)</t>
        </is>
      </c>
      <c r="E547" t="inlineStr">
        <is>
          <t>Electricity generation (public service)</t>
        </is>
      </c>
      <c r="F547" t="inlineStr">
        <is>
          <t>NA</t>
        </is>
      </c>
      <c r="G547" t="inlineStr">
        <is>
          <t>NA</t>
        </is>
      </c>
      <c r="H547" t="inlineStr">
        <is>
          <t>GWh</t>
        </is>
      </c>
      <c r="I547" t="inlineStr">
        <is>
          <t>RN</t>
        </is>
      </c>
      <c r="J547" t="n">
        <v>2050</v>
      </c>
      <c r="K547" t="n">
        <v>0.19462</v>
      </c>
    </row>
    <row r="548">
      <c r="A548" t="inlineStr">
        <is>
          <t>Energy supply and use</t>
        </is>
      </c>
      <c r="B548" t="inlineStr">
        <is>
          <t>Power generation by type</t>
        </is>
      </c>
      <c r="C548" t="inlineStr">
        <is>
          <t>Bioelectricity</t>
        </is>
      </c>
      <c r="D548" t="inlineStr">
        <is>
          <t>Cogeneration (biomethane plants)</t>
        </is>
      </c>
      <c r="E548" t="inlineStr">
        <is>
          <t>Electricity generation (public service)</t>
        </is>
      </c>
      <c r="F548" t="inlineStr">
        <is>
          <t>NA</t>
        </is>
      </c>
      <c r="G548" t="inlineStr">
        <is>
          <t>NA</t>
        </is>
      </c>
      <c r="H548" t="inlineStr">
        <is>
          <t>GWh</t>
        </is>
      </c>
      <c r="I548" t="inlineStr">
        <is>
          <t>RO</t>
        </is>
      </c>
      <c r="J548" t="n">
        <v>2025</v>
      </c>
      <c r="K548" t="n">
        <v>0</v>
      </c>
    </row>
    <row r="549">
      <c r="A549" t="inlineStr">
        <is>
          <t>Energy supply and use</t>
        </is>
      </c>
      <c r="B549" t="inlineStr">
        <is>
          <t>Power generation by type</t>
        </is>
      </c>
      <c r="C549" t="inlineStr">
        <is>
          <t>Bioelectricity</t>
        </is>
      </c>
      <c r="D549" t="inlineStr">
        <is>
          <t>Cogeneration (biomethane plants)</t>
        </is>
      </c>
      <c r="E549" t="inlineStr">
        <is>
          <t>Electricity generation (public service)</t>
        </is>
      </c>
      <c r="F549" t="inlineStr">
        <is>
          <t>NA</t>
        </is>
      </c>
      <c r="G549" t="inlineStr">
        <is>
          <t>NA</t>
        </is>
      </c>
      <c r="H549" t="inlineStr">
        <is>
          <t>GWh</t>
        </is>
      </c>
      <c r="I549" t="inlineStr">
        <is>
          <t>RO</t>
        </is>
      </c>
      <c r="J549" t="n">
        <v>2030</v>
      </c>
      <c r="K549" t="n">
        <v>0.00605</v>
      </c>
    </row>
    <row r="550">
      <c r="A550" t="inlineStr">
        <is>
          <t>Energy supply and use</t>
        </is>
      </c>
      <c r="B550" t="inlineStr">
        <is>
          <t>Power generation by type</t>
        </is>
      </c>
      <c r="C550" t="inlineStr">
        <is>
          <t>Bioelectricity</t>
        </is>
      </c>
      <c r="D550" t="inlineStr">
        <is>
          <t>Cogeneration (biomethane plants)</t>
        </is>
      </c>
      <c r="E550" t="inlineStr">
        <is>
          <t>Electricity generation (public service)</t>
        </is>
      </c>
      <c r="F550" t="inlineStr">
        <is>
          <t>NA</t>
        </is>
      </c>
      <c r="G550" t="inlineStr">
        <is>
          <t>NA</t>
        </is>
      </c>
      <c r="H550" t="inlineStr">
        <is>
          <t>GWh</t>
        </is>
      </c>
      <c r="I550" t="inlineStr">
        <is>
          <t>RO</t>
        </is>
      </c>
      <c r="J550" t="n">
        <v>2035</v>
      </c>
      <c r="K550" t="n">
        <v>0.01058</v>
      </c>
    </row>
    <row r="551">
      <c r="A551" t="inlineStr">
        <is>
          <t>Energy supply and use</t>
        </is>
      </c>
      <c r="B551" t="inlineStr">
        <is>
          <t>Power generation by type</t>
        </is>
      </c>
      <c r="C551" t="inlineStr">
        <is>
          <t>Bioelectricity</t>
        </is>
      </c>
      <c r="D551" t="inlineStr">
        <is>
          <t>Cogeneration (biomethane plants)</t>
        </is>
      </c>
      <c r="E551" t="inlineStr">
        <is>
          <t>Electricity generation (public service)</t>
        </is>
      </c>
      <c r="F551" t="inlineStr">
        <is>
          <t>NA</t>
        </is>
      </c>
      <c r="G551" t="inlineStr">
        <is>
          <t>NA</t>
        </is>
      </c>
      <c r="H551" t="inlineStr">
        <is>
          <t>GWh</t>
        </is>
      </c>
      <c r="I551" t="inlineStr">
        <is>
          <t>RO</t>
        </is>
      </c>
      <c r="J551" t="n">
        <v>2040</v>
      </c>
      <c r="K551" t="n">
        <v>0.01529</v>
      </c>
    </row>
    <row r="552">
      <c r="A552" t="inlineStr">
        <is>
          <t>Energy supply and use</t>
        </is>
      </c>
      <c r="B552" t="inlineStr">
        <is>
          <t>Power generation by type</t>
        </is>
      </c>
      <c r="C552" t="inlineStr">
        <is>
          <t>Bioelectricity</t>
        </is>
      </c>
      <c r="D552" t="inlineStr">
        <is>
          <t>Cogeneration (biomethane plants)</t>
        </is>
      </c>
      <c r="E552" t="inlineStr">
        <is>
          <t>Electricity generation (public service)</t>
        </is>
      </c>
      <c r="F552" t="inlineStr">
        <is>
          <t>NA</t>
        </is>
      </c>
      <c r="G552" t="inlineStr">
        <is>
          <t>NA</t>
        </is>
      </c>
      <c r="H552" t="inlineStr">
        <is>
          <t>GWh</t>
        </is>
      </c>
      <c r="I552" t="inlineStr">
        <is>
          <t>RO</t>
        </is>
      </c>
      <c r="J552" t="n">
        <v>2045</v>
      </c>
      <c r="K552" t="n">
        <v>0.01923</v>
      </c>
    </row>
    <row r="553">
      <c r="A553" t="inlineStr">
        <is>
          <t>Energy supply and use</t>
        </is>
      </c>
      <c r="B553" t="inlineStr">
        <is>
          <t>Power generation by type</t>
        </is>
      </c>
      <c r="C553" t="inlineStr">
        <is>
          <t>Bioelectricity</t>
        </is>
      </c>
      <c r="D553" t="inlineStr">
        <is>
          <t>Cogeneration (biomethane plants)</t>
        </is>
      </c>
      <c r="E553" t="inlineStr">
        <is>
          <t>Electricity generation (public service)</t>
        </is>
      </c>
      <c r="F553" t="inlineStr">
        <is>
          <t>NA</t>
        </is>
      </c>
      <c r="G553" t="inlineStr">
        <is>
          <t>NA</t>
        </is>
      </c>
      <c r="H553" t="inlineStr">
        <is>
          <t>GWh</t>
        </is>
      </c>
      <c r="I553" t="inlineStr">
        <is>
          <t>RO</t>
        </is>
      </c>
      <c r="J553" t="n">
        <v>2050</v>
      </c>
      <c r="K553" t="n">
        <v>0.19565</v>
      </c>
    </row>
    <row r="554">
      <c r="A554" t="inlineStr">
        <is>
          <t>Energy supply and use</t>
        </is>
      </c>
      <c r="B554" t="inlineStr">
        <is>
          <t>Power generation by type</t>
        </is>
      </c>
      <c r="C554" t="inlineStr">
        <is>
          <t>Bioelectricity</t>
        </is>
      </c>
      <c r="D554" t="inlineStr">
        <is>
          <t>Cogeneration (biomethane plants)</t>
        </is>
      </c>
      <c r="E554" t="inlineStr">
        <is>
          <t>Electricity generation (public service)</t>
        </is>
      </c>
      <c r="F554" t="inlineStr">
        <is>
          <t>NA</t>
        </is>
      </c>
      <c r="G554" t="inlineStr">
        <is>
          <t>NA</t>
        </is>
      </c>
      <c r="H554" t="inlineStr">
        <is>
          <t>GWh</t>
        </is>
      </c>
      <c r="I554" t="inlineStr">
        <is>
          <t>RR</t>
        </is>
      </c>
      <c r="J554" t="n">
        <v>2025</v>
      </c>
      <c r="K554" t="n">
        <v>0</v>
      </c>
    </row>
    <row r="555">
      <c r="A555" t="inlineStr">
        <is>
          <t>Energy supply and use</t>
        </is>
      </c>
      <c r="B555" t="inlineStr">
        <is>
          <t>Power generation by type</t>
        </is>
      </c>
      <c r="C555" t="inlineStr">
        <is>
          <t>Bioelectricity</t>
        </is>
      </c>
      <c r="D555" t="inlineStr">
        <is>
          <t>Cogeneration (biomethane plants)</t>
        </is>
      </c>
      <c r="E555" t="inlineStr">
        <is>
          <t>Electricity generation (public service)</t>
        </is>
      </c>
      <c r="F555" t="inlineStr">
        <is>
          <t>NA</t>
        </is>
      </c>
      <c r="G555" t="inlineStr">
        <is>
          <t>NA</t>
        </is>
      </c>
      <c r="H555" t="inlineStr">
        <is>
          <t>GWh</t>
        </is>
      </c>
      <c r="I555" t="inlineStr">
        <is>
          <t>RR</t>
        </is>
      </c>
      <c r="J555" t="n">
        <v>2030</v>
      </c>
      <c r="K555" t="n">
        <v>0.00347</v>
      </c>
    </row>
    <row r="556">
      <c r="A556" t="inlineStr">
        <is>
          <t>Energy supply and use</t>
        </is>
      </c>
      <c r="B556" t="inlineStr">
        <is>
          <t>Power generation by type</t>
        </is>
      </c>
      <c r="C556" t="inlineStr">
        <is>
          <t>Bioelectricity</t>
        </is>
      </c>
      <c r="D556" t="inlineStr">
        <is>
          <t>Cogeneration (biomethane plants)</t>
        </is>
      </c>
      <c r="E556" t="inlineStr">
        <is>
          <t>Electricity generation (public service)</t>
        </is>
      </c>
      <c r="F556" t="inlineStr">
        <is>
          <t>NA</t>
        </is>
      </c>
      <c r="G556" t="inlineStr">
        <is>
          <t>NA</t>
        </is>
      </c>
      <c r="H556" t="inlineStr">
        <is>
          <t>GWh</t>
        </is>
      </c>
      <c r="I556" t="inlineStr">
        <is>
          <t>RR</t>
        </is>
      </c>
      <c r="J556" t="n">
        <v>2035</v>
      </c>
      <c r="K556" t="n">
        <v>0.00622</v>
      </c>
    </row>
    <row r="557">
      <c r="A557" t="inlineStr">
        <is>
          <t>Energy supply and use</t>
        </is>
      </c>
      <c r="B557" t="inlineStr">
        <is>
          <t>Power generation by type</t>
        </is>
      </c>
      <c r="C557" t="inlineStr">
        <is>
          <t>Bioelectricity</t>
        </is>
      </c>
      <c r="D557" t="inlineStr">
        <is>
          <t>Cogeneration (biomethane plants)</t>
        </is>
      </c>
      <c r="E557" t="inlineStr">
        <is>
          <t>Electricity generation (public service)</t>
        </is>
      </c>
      <c r="F557" t="inlineStr">
        <is>
          <t>NA</t>
        </is>
      </c>
      <c r="G557" t="inlineStr">
        <is>
          <t>NA</t>
        </is>
      </c>
      <c r="H557" t="inlineStr">
        <is>
          <t>GWh</t>
        </is>
      </c>
      <c r="I557" t="inlineStr">
        <is>
          <t>RR</t>
        </is>
      </c>
      <c r="J557" t="n">
        <v>2040</v>
      </c>
      <c r="K557" t="n">
        <v>0.01085</v>
      </c>
    </row>
    <row r="558">
      <c r="A558" t="inlineStr">
        <is>
          <t>Energy supply and use</t>
        </is>
      </c>
      <c r="B558" t="inlineStr">
        <is>
          <t>Power generation by type</t>
        </is>
      </c>
      <c r="C558" t="inlineStr">
        <is>
          <t>Bioelectricity</t>
        </is>
      </c>
      <c r="D558" t="inlineStr">
        <is>
          <t>Cogeneration (biomethane plants)</t>
        </is>
      </c>
      <c r="E558" t="inlineStr">
        <is>
          <t>Electricity generation (public service)</t>
        </is>
      </c>
      <c r="F558" t="inlineStr">
        <is>
          <t>NA</t>
        </is>
      </c>
      <c r="G558" t="inlineStr">
        <is>
          <t>NA</t>
        </is>
      </c>
      <c r="H558" t="inlineStr">
        <is>
          <t>GWh</t>
        </is>
      </c>
      <c r="I558" t="inlineStr">
        <is>
          <t>RR</t>
        </is>
      </c>
      <c r="J558" t="n">
        <v>2045</v>
      </c>
      <c r="K558" t="n">
        <v>0.01557</v>
      </c>
    </row>
    <row r="559">
      <c r="A559" t="inlineStr">
        <is>
          <t>Energy supply and use</t>
        </is>
      </c>
      <c r="B559" t="inlineStr">
        <is>
          <t>Power generation by type</t>
        </is>
      </c>
      <c r="C559" t="inlineStr">
        <is>
          <t>Bioelectricity</t>
        </is>
      </c>
      <c r="D559" t="inlineStr">
        <is>
          <t>Cogeneration (biomethane plants)</t>
        </is>
      </c>
      <c r="E559" t="inlineStr">
        <is>
          <t>Electricity generation (public service)</t>
        </is>
      </c>
      <c r="F559" t="inlineStr">
        <is>
          <t>NA</t>
        </is>
      </c>
      <c r="G559" t="inlineStr">
        <is>
          <t>NA</t>
        </is>
      </c>
      <c r="H559" t="inlineStr">
        <is>
          <t>GWh</t>
        </is>
      </c>
      <c r="I559" t="inlineStr">
        <is>
          <t>RR</t>
        </is>
      </c>
      <c r="J559" t="n">
        <v>2050</v>
      </c>
      <c r="K559" t="n">
        <v>0.18893</v>
      </c>
    </row>
    <row r="560">
      <c r="A560" t="inlineStr">
        <is>
          <t>Energy supply and use</t>
        </is>
      </c>
      <c r="B560" t="inlineStr">
        <is>
          <t>Power generation by type</t>
        </is>
      </c>
      <c r="C560" t="inlineStr">
        <is>
          <t>Bioelectricity</t>
        </is>
      </c>
      <c r="D560" t="inlineStr">
        <is>
          <t>Cogeneration (biomethane plants)</t>
        </is>
      </c>
      <c r="E560" t="inlineStr">
        <is>
          <t>Electricity generation (public service)</t>
        </is>
      </c>
      <c r="F560" t="inlineStr">
        <is>
          <t>NA</t>
        </is>
      </c>
      <c r="G560" t="inlineStr">
        <is>
          <t>NA</t>
        </is>
      </c>
      <c r="H560" t="inlineStr">
        <is>
          <t>GWh</t>
        </is>
      </c>
      <c r="I560" t="inlineStr">
        <is>
          <t>RS</t>
        </is>
      </c>
      <c r="J560" t="n">
        <v>2025</v>
      </c>
      <c r="K560" t="n">
        <v>0</v>
      </c>
    </row>
    <row r="561">
      <c r="A561" t="inlineStr">
        <is>
          <t>Energy supply and use</t>
        </is>
      </c>
      <c r="B561" t="inlineStr">
        <is>
          <t>Power generation by type</t>
        </is>
      </c>
      <c r="C561" t="inlineStr">
        <is>
          <t>Bioelectricity</t>
        </is>
      </c>
      <c r="D561" t="inlineStr">
        <is>
          <t>Cogeneration (biomethane plants)</t>
        </is>
      </c>
      <c r="E561" t="inlineStr">
        <is>
          <t>Electricity generation (public service)</t>
        </is>
      </c>
      <c r="F561" t="inlineStr">
        <is>
          <t>NA</t>
        </is>
      </c>
      <c r="G561" t="inlineStr">
        <is>
          <t>NA</t>
        </is>
      </c>
      <c r="H561" t="inlineStr">
        <is>
          <t>GWh</t>
        </is>
      </c>
      <c r="I561" t="inlineStr">
        <is>
          <t>RS</t>
        </is>
      </c>
      <c r="J561" t="n">
        <v>2030</v>
      </c>
      <c r="K561" t="n">
        <v>0.01041</v>
      </c>
    </row>
    <row r="562">
      <c r="A562" t="inlineStr">
        <is>
          <t>Energy supply and use</t>
        </is>
      </c>
      <c r="B562" t="inlineStr">
        <is>
          <t>Power generation by type</t>
        </is>
      </c>
      <c r="C562" t="inlineStr">
        <is>
          <t>Bioelectricity</t>
        </is>
      </c>
      <c r="D562" t="inlineStr">
        <is>
          <t>Cogeneration (biomethane plants)</t>
        </is>
      </c>
      <c r="E562" t="inlineStr">
        <is>
          <t>Electricity generation (public service)</t>
        </is>
      </c>
      <c r="F562" t="inlineStr">
        <is>
          <t>NA</t>
        </is>
      </c>
      <c r="G562" t="inlineStr">
        <is>
          <t>NA</t>
        </is>
      </c>
      <c r="H562" t="inlineStr">
        <is>
          <t>GWh</t>
        </is>
      </c>
      <c r="I562" t="inlineStr">
        <is>
          <t>RS</t>
        </is>
      </c>
      <c r="J562" t="n">
        <v>2035</v>
      </c>
      <c r="K562" t="n">
        <v>0.01804</v>
      </c>
    </row>
    <row r="563">
      <c r="A563" t="inlineStr">
        <is>
          <t>Energy supply and use</t>
        </is>
      </c>
      <c r="B563" t="inlineStr">
        <is>
          <t>Power generation by type</t>
        </is>
      </c>
      <c r="C563" t="inlineStr">
        <is>
          <t>Bioelectricity</t>
        </is>
      </c>
      <c r="D563" t="inlineStr">
        <is>
          <t>Cogeneration (biomethane plants)</t>
        </is>
      </c>
      <c r="E563" t="inlineStr">
        <is>
          <t>Electricity generation (public service)</t>
        </is>
      </c>
      <c r="F563" t="inlineStr">
        <is>
          <t>NA</t>
        </is>
      </c>
      <c r="G563" t="inlineStr">
        <is>
          <t>NA</t>
        </is>
      </c>
      <c r="H563" t="inlineStr">
        <is>
          <t>GWh</t>
        </is>
      </c>
      <c r="I563" t="inlineStr">
        <is>
          <t>RS</t>
        </is>
      </c>
      <c r="J563" t="n">
        <v>2040</v>
      </c>
      <c r="K563" t="n">
        <v>0.02318</v>
      </c>
    </row>
    <row r="564">
      <c r="A564" t="inlineStr">
        <is>
          <t>Energy supply and use</t>
        </is>
      </c>
      <c r="B564" t="inlineStr">
        <is>
          <t>Power generation by type</t>
        </is>
      </c>
      <c r="C564" t="inlineStr">
        <is>
          <t>Bioelectricity</t>
        </is>
      </c>
      <c r="D564" t="inlineStr">
        <is>
          <t>Cogeneration (biomethane plants)</t>
        </is>
      </c>
      <c r="E564" t="inlineStr">
        <is>
          <t>Electricity generation (public service)</t>
        </is>
      </c>
      <c r="F564" t="inlineStr">
        <is>
          <t>NA</t>
        </is>
      </c>
      <c r="G564" t="inlineStr">
        <is>
          <t>NA</t>
        </is>
      </c>
      <c r="H564" t="inlineStr">
        <is>
          <t>GWh</t>
        </is>
      </c>
      <c r="I564" t="inlineStr">
        <is>
          <t>RS</t>
        </is>
      </c>
      <c r="J564" t="n">
        <v>2045</v>
      </c>
      <c r="K564" t="n">
        <v>0.02496</v>
      </c>
    </row>
    <row r="565">
      <c r="A565" t="inlineStr">
        <is>
          <t>Energy supply and use</t>
        </is>
      </c>
      <c r="B565" t="inlineStr">
        <is>
          <t>Power generation by type</t>
        </is>
      </c>
      <c r="C565" t="inlineStr">
        <is>
          <t>Bioelectricity</t>
        </is>
      </c>
      <c r="D565" t="inlineStr">
        <is>
          <t>Cogeneration (biomethane plants)</t>
        </is>
      </c>
      <c r="E565" t="inlineStr">
        <is>
          <t>Electricity generation (public service)</t>
        </is>
      </c>
      <c r="F565" t="inlineStr">
        <is>
          <t>NA</t>
        </is>
      </c>
      <c r="G565" t="inlineStr">
        <is>
          <t>NA</t>
        </is>
      </c>
      <c r="H565" t="inlineStr">
        <is>
          <t>GWh</t>
        </is>
      </c>
      <c r="I565" t="inlineStr">
        <is>
          <t>RS</t>
        </is>
      </c>
      <c r="J565" t="n">
        <v>2050</v>
      </c>
      <c r="K565" t="n">
        <v>0.22341</v>
      </c>
    </row>
    <row r="566">
      <c r="A566" t="inlineStr">
        <is>
          <t>Energy supply and use</t>
        </is>
      </c>
      <c r="B566" t="inlineStr">
        <is>
          <t>Power generation by type</t>
        </is>
      </c>
      <c r="C566" t="inlineStr">
        <is>
          <t>Bioelectricity</t>
        </is>
      </c>
      <c r="D566" t="inlineStr">
        <is>
          <t>Cogeneration (biomethane plants)</t>
        </is>
      </c>
      <c r="E566" t="inlineStr">
        <is>
          <t>Electricity generation (public service)</t>
        </is>
      </c>
      <c r="F566" t="inlineStr">
        <is>
          <t>NA</t>
        </is>
      </c>
      <c r="G566" t="inlineStr">
        <is>
          <t>NA</t>
        </is>
      </c>
      <c r="H566" t="inlineStr">
        <is>
          <t>GWh</t>
        </is>
      </c>
      <c r="I566" t="inlineStr">
        <is>
          <t>SC</t>
        </is>
      </c>
      <c r="J566" t="n">
        <v>2025</v>
      </c>
      <c r="K566" t="n">
        <v>0</v>
      </c>
    </row>
    <row r="567">
      <c r="A567" t="inlineStr">
        <is>
          <t>Energy supply and use</t>
        </is>
      </c>
      <c r="B567" t="inlineStr">
        <is>
          <t>Power generation by type</t>
        </is>
      </c>
      <c r="C567" t="inlineStr">
        <is>
          <t>Bioelectricity</t>
        </is>
      </c>
      <c r="D567" t="inlineStr">
        <is>
          <t>Cogeneration (biomethane plants)</t>
        </is>
      </c>
      <c r="E567" t="inlineStr">
        <is>
          <t>Electricity generation (public service)</t>
        </is>
      </c>
      <c r="F567" t="inlineStr">
        <is>
          <t>NA</t>
        </is>
      </c>
      <c r="G567" t="inlineStr">
        <is>
          <t>NA</t>
        </is>
      </c>
      <c r="H567" t="inlineStr">
        <is>
          <t>GWh</t>
        </is>
      </c>
      <c r="I567" t="inlineStr">
        <is>
          <t>SC</t>
        </is>
      </c>
      <c r="J567" t="n">
        <v>2030</v>
      </c>
      <c r="K567" t="n">
        <v>0.00739</v>
      </c>
    </row>
    <row r="568">
      <c r="A568" t="inlineStr">
        <is>
          <t>Energy supply and use</t>
        </is>
      </c>
      <c r="B568" t="inlineStr">
        <is>
          <t>Power generation by type</t>
        </is>
      </c>
      <c r="C568" t="inlineStr">
        <is>
          <t>Bioelectricity</t>
        </is>
      </c>
      <c r="D568" t="inlineStr">
        <is>
          <t>Cogeneration (biomethane plants)</t>
        </is>
      </c>
      <c r="E568" t="inlineStr">
        <is>
          <t>Electricity generation (public service)</t>
        </is>
      </c>
      <c r="F568" t="inlineStr">
        <is>
          <t>NA</t>
        </is>
      </c>
      <c r="G568" t="inlineStr">
        <is>
          <t>NA</t>
        </is>
      </c>
      <c r="H568" t="inlineStr">
        <is>
          <t>GWh</t>
        </is>
      </c>
      <c r="I568" t="inlineStr">
        <is>
          <t>SC</t>
        </is>
      </c>
      <c r="J568" t="n">
        <v>2035</v>
      </c>
      <c r="K568" t="n">
        <v>0.01361</v>
      </c>
    </row>
    <row r="569">
      <c r="A569" t="inlineStr">
        <is>
          <t>Energy supply and use</t>
        </is>
      </c>
      <c r="B569" t="inlineStr">
        <is>
          <t>Power generation by type</t>
        </is>
      </c>
      <c r="C569" t="inlineStr">
        <is>
          <t>Bioelectricity</t>
        </is>
      </c>
      <c r="D569" t="inlineStr">
        <is>
          <t>Cogeneration (biomethane plants)</t>
        </is>
      </c>
      <c r="E569" t="inlineStr">
        <is>
          <t>Electricity generation (public service)</t>
        </is>
      </c>
      <c r="F569" t="inlineStr">
        <is>
          <t>NA</t>
        </is>
      </c>
      <c r="G569" t="inlineStr">
        <is>
          <t>NA</t>
        </is>
      </c>
      <c r="H569" t="inlineStr">
        <is>
          <t>GWh</t>
        </is>
      </c>
      <c r="I569" t="inlineStr">
        <is>
          <t>SC</t>
        </is>
      </c>
      <c r="J569" t="n">
        <v>2040</v>
      </c>
      <c r="K569" t="n">
        <v>0.01848</v>
      </c>
    </row>
    <row r="570">
      <c r="A570" t="inlineStr">
        <is>
          <t>Energy supply and use</t>
        </is>
      </c>
      <c r="B570" t="inlineStr">
        <is>
          <t>Power generation by type</t>
        </is>
      </c>
      <c r="C570" t="inlineStr">
        <is>
          <t>Bioelectricity</t>
        </is>
      </c>
      <c r="D570" t="inlineStr">
        <is>
          <t>Cogeneration (biomethane plants)</t>
        </is>
      </c>
      <c r="E570" t="inlineStr">
        <is>
          <t>Electricity generation (public service)</t>
        </is>
      </c>
      <c r="F570" t="inlineStr">
        <is>
          <t>NA</t>
        </is>
      </c>
      <c r="G570" t="inlineStr">
        <is>
          <t>NA</t>
        </is>
      </c>
      <c r="H570" t="inlineStr">
        <is>
          <t>GWh</t>
        </is>
      </c>
      <c r="I570" t="inlineStr">
        <is>
          <t>SC</t>
        </is>
      </c>
      <c r="J570" t="n">
        <v>2045</v>
      </c>
      <c r="K570" t="n">
        <v>0.02167</v>
      </c>
    </row>
    <row r="571">
      <c r="A571" t="inlineStr">
        <is>
          <t>Energy supply and use</t>
        </is>
      </c>
      <c r="B571" t="inlineStr">
        <is>
          <t>Power generation by type</t>
        </is>
      </c>
      <c r="C571" t="inlineStr">
        <is>
          <t>Bioelectricity</t>
        </is>
      </c>
      <c r="D571" t="inlineStr">
        <is>
          <t>Cogeneration (biomethane plants)</t>
        </is>
      </c>
      <c r="E571" t="inlineStr">
        <is>
          <t>Electricity generation (public service)</t>
        </is>
      </c>
      <c r="F571" t="inlineStr">
        <is>
          <t>NA</t>
        </is>
      </c>
      <c r="G571" t="inlineStr">
        <is>
          <t>NA</t>
        </is>
      </c>
      <c r="H571" t="inlineStr">
        <is>
          <t>GWh</t>
        </is>
      </c>
      <c r="I571" t="inlineStr">
        <is>
          <t>SC</t>
        </is>
      </c>
      <c r="J571" t="n">
        <v>2050</v>
      </c>
      <c r="K571" t="n">
        <v>0.21431</v>
      </c>
    </row>
    <row r="572">
      <c r="A572" t="inlineStr">
        <is>
          <t>Energy supply and use</t>
        </is>
      </c>
      <c r="B572" t="inlineStr">
        <is>
          <t>Power generation by type</t>
        </is>
      </c>
      <c r="C572" t="inlineStr">
        <is>
          <t>Bioelectricity</t>
        </is>
      </c>
      <c r="D572" t="inlineStr">
        <is>
          <t>Cogeneration (biomethane plants)</t>
        </is>
      </c>
      <c r="E572" t="inlineStr">
        <is>
          <t>Electricity generation (public service)</t>
        </is>
      </c>
      <c r="F572" t="inlineStr">
        <is>
          <t>NA</t>
        </is>
      </c>
      <c r="G572" t="inlineStr">
        <is>
          <t>NA</t>
        </is>
      </c>
      <c r="H572" t="inlineStr">
        <is>
          <t>GWh</t>
        </is>
      </c>
      <c r="I572" t="inlineStr">
        <is>
          <t>SE</t>
        </is>
      </c>
      <c r="J572" t="n">
        <v>2025</v>
      </c>
      <c r="K572" t="n">
        <v>0</v>
      </c>
    </row>
    <row r="573">
      <c r="A573" t="inlineStr">
        <is>
          <t>Energy supply and use</t>
        </is>
      </c>
      <c r="B573" t="inlineStr">
        <is>
          <t>Power generation by type</t>
        </is>
      </c>
      <c r="C573" t="inlineStr">
        <is>
          <t>Bioelectricity</t>
        </is>
      </c>
      <c r="D573" t="inlineStr">
        <is>
          <t>Cogeneration (biomethane plants)</t>
        </is>
      </c>
      <c r="E573" t="inlineStr">
        <is>
          <t>Electricity generation (public service)</t>
        </is>
      </c>
      <c r="F573" t="inlineStr">
        <is>
          <t>NA</t>
        </is>
      </c>
      <c r="G573" t="inlineStr">
        <is>
          <t>NA</t>
        </is>
      </c>
      <c r="H573" t="inlineStr">
        <is>
          <t>GWh</t>
        </is>
      </c>
      <c r="I573" t="inlineStr">
        <is>
          <t>SE</t>
        </is>
      </c>
      <c r="J573" t="n">
        <v>2030</v>
      </c>
      <c r="K573" t="n">
        <v>0.00587</v>
      </c>
    </row>
    <row r="574">
      <c r="A574" t="inlineStr">
        <is>
          <t>Energy supply and use</t>
        </is>
      </c>
      <c r="B574" t="inlineStr">
        <is>
          <t>Power generation by type</t>
        </is>
      </c>
      <c r="C574" t="inlineStr">
        <is>
          <t>Bioelectricity</t>
        </is>
      </c>
      <c r="D574" t="inlineStr">
        <is>
          <t>Cogeneration (biomethane plants)</t>
        </is>
      </c>
      <c r="E574" t="inlineStr">
        <is>
          <t>Electricity generation (public service)</t>
        </is>
      </c>
      <c r="F574" t="inlineStr">
        <is>
          <t>NA</t>
        </is>
      </c>
      <c r="G574" t="inlineStr">
        <is>
          <t>NA</t>
        </is>
      </c>
      <c r="H574" t="inlineStr">
        <is>
          <t>GWh</t>
        </is>
      </c>
      <c r="I574" t="inlineStr">
        <is>
          <t>SE</t>
        </is>
      </c>
      <c r="J574" t="n">
        <v>2035</v>
      </c>
      <c r="K574" t="n">
        <v>0.01117</v>
      </c>
    </row>
    <row r="575">
      <c r="A575" t="inlineStr">
        <is>
          <t>Energy supply and use</t>
        </is>
      </c>
      <c r="B575" t="inlineStr">
        <is>
          <t>Power generation by type</t>
        </is>
      </c>
      <c r="C575" t="inlineStr">
        <is>
          <t>Bioelectricity</t>
        </is>
      </c>
      <c r="D575" t="inlineStr">
        <is>
          <t>Cogeneration (biomethane plants)</t>
        </is>
      </c>
      <c r="E575" t="inlineStr">
        <is>
          <t>Electricity generation (public service)</t>
        </is>
      </c>
      <c r="F575" t="inlineStr">
        <is>
          <t>NA</t>
        </is>
      </c>
      <c r="G575" t="inlineStr">
        <is>
          <t>NA</t>
        </is>
      </c>
      <c r="H575" t="inlineStr">
        <is>
          <t>GWh</t>
        </is>
      </c>
      <c r="I575" t="inlineStr">
        <is>
          <t>SE</t>
        </is>
      </c>
      <c r="J575" t="n">
        <v>2040</v>
      </c>
      <c r="K575" t="n">
        <v>0.01663</v>
      </c>
    </row>
    <row r="576">
      <c r="A576" t="inlineStr">
        <is>
          <t>Energy supply and use</t>
        </is>
      </c>
      <c r="B576" t="inlineStr">
        <is>
          <t>Power generation by type</t>
        </is>
      </c>
      <c r="C576" t="inlineStr">
        <is>
          <t>Bioelectricity</t>
        </is>
      </c>
      <c r="D576" t="inlineStr">
        <is>
          <t>Cogeneration (biomethane plants)</t>
        </is>
      </c>
      <c r="E576" t="inlineStr">
        <is>
          <t>Electricity generation (public service)</t>
        </is>
      </c>
      <c r="F576" t="inlineStr">
        <is>
          <t>NA</t>
        </is>
      </c>
      <c r="G576" t="inlineStr">
        <is>
          <t>NA</t>
        </is>
      </c>
      <c r="H576" t="inlineStr">
        <is>
          <t>GWh</t>
        </is>
      </c>
      <c r="I576" t="inlineStr">
        <is>
          <t>SE</t>
        </is>
      </c>
      <c r="J576" t="n">
        <v>2045</v>
      </c>
      <c r="K576" t="n">
        <v>0.02166</v>
      </c>
    </row>
    <row r="577">
      <c r="A577" t="inlineStr">
        <is>
          <t>Energy supply and use</t>
        </is>
      </c>
      <c r="B577" t="inlineStr">
        <is>
          <t>Power generation by type</t>
        </is>
      </c>
      <c r="C577" t="inlineStr">
        <is>
          <t>Bioelectricity</t>
        </is>
      </c>
      <c r="D577" t="inlineStr">
        <is>
          <t>Cogeneration (biomethane plants)</t>
        </is>
      </c>
      <c r="E577" t="inlineStr">
        <is>
          <t>Electricity generation (public service)</t>
        </is>
      </c>
      <c r="F577" t="inlineStr">
        <is>
          <t>NA</t>
        </is>
      </c>
      <c r="G577" t="inlineStr">
        <is>
          <t>NA</t>
        </is>
      </c>
      <c r="H577" t="inlineStr">
        <is>
          <t>GWh</t>
        </is>
      </c>
      <c r="I577" t="inlineStr">
        <is>
          <t>SE</t>
        </is>
      </c>
      <c r="J577" t="n">
        <v>2050</v>
      </c>
      <c r="K577" t="n">
        <v>0.23288</v>
      </c>
    </row>
    <row r="578">
      <c r="A578" t="inlineStr">
        <is>
          <t>Energy supply and use</t>
        </is>
      </c>
      <c r="B578" t="inlineStr">
        <is>
          <t>Power generation by type</t>
        </is>
      </c>
      <c r="C578" t="inlineStr">
        <is>
          <t>Bioelectricity</t>
        </is>
      </c>
      <c r="D578" t="inlineStr">
        <is>
          <t>Cogeneration (biomethane plants)</t>
        </is>
      </c>
      <c r="E578" t="inlineStr">
        <is>
          <t>Electricity generation (public service)</t>
        </is>
      </c>
      <c r="F578" t="inlineStr">
        <is>
          <t>NA</t>
        </is>
      </c>
      <c r="G578" t="inlineStr">
        <is>
          <t>NA</t>
        </is>
      </c>
      <c r="H578" t="inlineStr">
        <is>
          <t>GWh</t>
        </is>
      </c>
      <c r="I578" t="inlineStr">
        <is>
          <t>SP</t>
        </is>
      </c>
      <c r="J578" t="n">
        <v>2025</v>
      </c>
      <c r="K578" t="n">
        <v>0</v>
      </c>
    </row>
    <row r="579">
      <c r="A579" t="inlineStr">
        <is>
          <t>Energy supply and use</t>
        </is>
      </c>
      <c r="B579" t="inlineStr">
        <is>
          <t>Power generation by type</t>
        </is>
      </c>
      <c r="C579" t="inlineStr">
        <is>
          <t>Bioelectricity</t>
        </is>
      </c>
      <c r="D579" t="inlineStr">
        <is>
          <t>Cogeneration (biomethane plants)</t>
        </is>
      </c>
      <c r="E579" t="inlineStr">
        <is>
          <t>Electricity generation (public service)</t>
        </is>
      </c>
      <c r="F579" t="inlineStr">
        <is>
          <t>NA</t>
        </is>
      </c>
      <c r="G579" t="inlineStr">
        <is>
          <t>NA</t>
        </is>
      </c>
      <c r="H579" t="inlineStr">
        <is>
          <t>GWh</t>
        </is>
      </c>
      <c r="I579" t="inlineStr">
        <is>
          <t>SP</t>
        </is>
      </c>
      <c r="J579" t="n">
        <v>2030</v>
      </c>
      <c r="K579" t="n">
        <v>0.01127</v>
      </c>
    </row>
    <row r="580">
      <c r="A580" t="inlineStr">
        <is>
          <t>Energy supply and use</t>
        </is>
      </c>
      <c r="B580" t="inlineStr">
        <is>
          <t>Power generation by type</t>
        </is>
      </c>
      <c r="C580" t="inlineStr">
        <is>
          <t>Bioelectricity</t>
        </is>
      </c>
      <c r="D580" t="inlineStr">
        <is>
          <t>Cogeneration (biomethane plants)</t>
        </is>
      </c>
      <c r="E580" t="inlineStr">
        <is>
          <t>Electricity generation (public service)</t>
        </is>
      </c>
      <c r="F580" t="inlineStr">
        <is>
          <t>NA</t>
        </is>
      </c>
      <c r="G580" t="inlineStr">
        <is>
          <t>NA</t>
        </is>
      </c>
      <c r="H580" t="inlineStr">
        <is>
          <t>GWh</t>
        </is>
      </c>
      <c r="I580" t="inlineStr">
        <is>
          <t>SP</t>
        </is>
      </c>
      <c r="J580" t="n">
        <v>2035</v>
      </c>
      <c r="K580" t="n">
        <v>0.02247</v>
      </c>
    </row>
    <row r="581">
      <c r="A581" t="inlineStr">
        <is>
          <t>Energy supply and use</t>
        </is>
      </c>
      <c r="B581" t="inlineStr">
        <is>
          <t>Power generation by type</t>
        </is>
      </c>
      <c r="C581" t="inlineStr">
        <is>
          <t>Bioelectricity</t>
        </is>
      </c>
      <c r="D581" t="inlineStr">
        <is>
          <t>Cogeneration (biomethane plants)</t>
        </is>
      </c>
      <c r="E581" t="inlineStr">
        <is>
          <t>Electricity generation (public service)</t>
        </is>
      </c>
      <c r="F581" t="inlineStr">
        <is>
          <t>NA</t>
        </is>
      </c>
      <c r="G581" t="inlineStr">
        <is>
          <t>NA</t>
        </is>
      </c>
      <c r="H581" t="inlineStr">
        <is>
          <t>GWh</t>
        </is>
      </c>
      <c r="I581" t="inlineStr">
        <is>
          <t>SP</t>
        </is>
      </c>
      <c r="J581" t="n">
        <v>2040</v>
      </c>
      <c r="K581" t="n">
        <v>0.02704</v>
      </c>
    </row>
    <row r="582">
      <c r="A582" t="inlineStr">
        <is>
          <t>Energy supply and use</t>
        </is>
      </c>
      <c r="B582" t="inlineStr">
        <is>
          <t>Power generation by type</t>
        </is>
      </c>
      <c r="C582" t="inlineStr">
        <is>
          <t>Bioelectricity</t>
        </is>
      </c>
      <c r="D582" t="inlineStr">
        <is>
          <t>Cogeneration (biomethane plants)</t>
        </is>
      </c>
      <c r="E582" t="inlineStr">
        <is>
          <t>Electricity generation (public service)</t>
        </is>
      </c>
      <c r="F582" t="inlineStr">
        <is>
          <t>NA</t>
        </is>
      </c>
      <c r="G582" t="inlineStr">
        <is>
          <t>NA</t>
        </is>
      </c>
      <c r="H582" t="inlineStr">
        <is>
          <t>GWh</t>
        </is>
      </c>
      <c r="I582" t="inlineStr">
        <is>
          <t>SP</t>
        </is>
      </c>
      <c r="J582" t="n">
        <v>2045</v>
      </c>
      <c r="K582" t="n">
        <v>0.03809</v>
      </c>
    </row>
    <row r="583">
      <c r="A583" t="inlineStr">
        <is>
          <t>Energy supply and use</t>
        </is>
      </c>
      <c r="B583" t="inlineStr">
        <is>
          <t>Power generation by type</t>
        </is>
      </c>
      <c r="C583" t="inlineStr">
        <is>
          <t>Bioelectricity</t>
        </is>
      </c>
      <c r="D583" t="inlineStr">
        <is>
          <t>Cogeneration (biomethane plants)</t>
        </is>
      </c>
      <c r="E583" t="inlineStr">
        <is>
          <t>Electricity generation (public service)</t>
        </is>
      </c>
      <c r="F583" t="inlineStr">
        <is>
          <t>NA</t>
        </is>
      </c>
      <c r="G583" t="inlineStr">
        <is>
          <t>NA</t>
        </is>
      </c>
      <c r="H583" t="inlineStr">
        <is>
          <t>GWh</t>
        </is>
      </c>
      <c r="I583" t="inlineStr">
        <is>
          <t>SP</t>
        </is>
      </c>
      <c r="J583" t="n">
        <v>2050</v>
      </c>
      <c r="K583" t="n">
        <v>0.33322</v>
      </c>
    </row>
    <row r="584">
      <c r="A584" t="inlineStr">
        <is>
          <t>Energy supply and use</t>
        </is>
      </c>
      <c r="B584" t="inlineStr">
        <is>
          <t>Power generation by type</t>
        </is>
      </c>
      <c r="C584" t="inlineStr">
        <is>
          <t>Bioelectricity</t>
        </is>
      </c>
      <c r="D584" t="inlineStr">
        <is>
          <t>Cogeneration (biomethane plants)</t>
        </is>
      </c>
      <c r="E584" t="inlineStr">
        <is>
          <t>Electricity generation (public service)</t>
        </is>
      </c>
      <c r="F584" t="inlineStr">
        <is>
          <t>NA</t>
        </is>
      </c>
      <c r="G584" t="inlineStr">
        <is>
          <t>NA</t>
        </is>
      </c>
      <c r="H584" t="inlineStr">
        <is>
          <t>GWh</t>
        </is>
      </c>
      <c r="I584" t="inlineStr">
        <is>
          <t>TO</t>
        </is>
      </c>
      <c r="J584" t="n">
        <v>2025</v>
      </c>
      <c r="K584" t="n">
        <v>0</v>
      </c>
    </row>
    <row r="585">
      <c r="A585" t="inlineStr">
        <is>
          <t>Energy supply and use</t>
        </is>
      </c>
      <c r="B585" t="inlineStr">
        <is>
          <t>Power generation by type</t>
        </is>
      </c>
      <c r="C585" t="inlineStr">
        <is>
          <t>Bioelectricity</t>
        </is>
      </c>
      <c r="D585" t="inlineStr">
        <is>
          <t>Cogeneration (biomethane plants)</t>
        </is>
      </c>
      <c r="E585" t="inlineStr">
        <is>
          <t>Electricity generation (public service)</t>
        </is>
      </c>
      <c r="F585" t="inlineStr">
        <is>
          <t>NA</t>
        </is>
      </c>
      <c r="G585" t="inlineStr">
        <is>
          <t>NA</t>
        </is>
      </c>
      <c r="H585" t="inlineStr">
        <is>
          <t>GWh</t>
        </is>
      </c>
      <c r="I585" t="inlineStr">
        <is>
          <t>TO</t>
        </is>
      </c>
      <c r="J585" t="n">
        <v>2030</v>
      </c>
      <c r="K585" t="n">
        <v>0.01057</v>
      </c>
    </row>
    <row r="586">
      <c r="A586" t="inlineStr">
        <is>
          <t>Energy supply and use</t>
        </is>
      </c>
      <c r="B586" t="inlineStr">
        <is>
          <t>Power generation by type</t>
        </is>
      </c>
      <c r="C586" t="inlineStr">
        <is>
          <t>Bioelectricity</t>
        </is>
      </c>
      <c r="D586" t="inlineStr">
        <is>
          <t>Cogeneration (biomethane plants)</t>
        </is>
      </c>
      <c r="E586" t="inlineStr">
        <is>
          <t>Electricity generation (public service)</t>
        </is>
      </c>
      <c r="F586" t="inlineStr">
        <is>
          <t>NA</t>
        </is>
      </c>
      <c r="G586" t="inlineStr">
        <is>
          <t>NA</t>
        </is>
      </c>
      <c r="H586" t="inlineStr">
        <is>
          <t>GWh</t>
        </is>
      </c>
      <c r="I586" t="inlineStr">
        <is>
          <t>TO</t>
        </is>
      </c>
      <c r="J586" t="n">
        <v>2035</v>
      </c>
      <c r="K586" t="n">
        <v>0.01948</v>
      </c>
    </row>
    <row r="587">
      <c r="A587" t="inlineStr">
        <is>
          <t>Energy supply and use</t>
        </is>
      </c>
      <c r="B587" t="inlineStr">
        <is>
          <t>Power generation by type</t>
        </is>
      </c>
      <c r="C587" t="inlineStr">
        <is>
          <t>Bioelectricity</t>
        </is>
      </c>
      <c r="D587" t="inlineStr">
        <is>
          <t>Cogeneration (biomethane plants)</t>
        </is>
      </c>
      <c r="E587" t="inlineStr">
        <is>
          <t>Electricity generation (public service)</t>
        </is>
      </c>
      <c r="F587" t="inlineStr">
        <is>
          <t>NA</t>
        </is>
      </c>
      <c r="G587" t="inlineStr">
        <is>
          <t>NA</t>
        </is>
      </c>
      <c r="H587" t="inlineStr">
        <is>
          <t>GWh</t>
        </is>
      </c>
      <c r="I587" t="inlineStr">
        <is>
          <t>TO</t>
        </is>
      </c>
      <c r="J587" t="n">
        <v>2040</v>
      </c>
      <c r="K587" t="n">
        <v>0.02478</v>
      </c>
    </row>
    <row r="588">
      <c r="A588" t="inlineStr">
        <is>
          <t>Energy supply and use</t>
        </is>
      </c>
      <c r="B588" t="inlineStr">
        <is>
          <t>Power generation by type</t>
        </is>
      </c>
      <c r="C588" t="inlineStr">
        <is>
          <t>Bioelectricity</t>
        </is>
      </c>
      <c r="D588" t="inlineStr">
        <is>
          <t>Cogeneration (biomethane plants)</t>
        </is>
      </c>
      <c r="E588" t="inlineStr">
        <is>
          <t>Electricity generation (public service)</t>
        </is>
      </c>
      <c r="F588" t="inlineStr">
        <is>
          <t>NA</t>
        </is>
      </c>
      <c r="G588" t="inlineStr">
        <is>
          <t>NA</t>
        </is>
      </c>
      <c r="H588" t="inlineStr">
        <is>
          <t>GWh</t>
        </is>
      </c>
      <c r="I588" t="inlineStr">
        <is>
          <t>TO</t>
        </is>
      </c>
      <c r="J588" t="n">
        <v>2045</v>
      </c>
      <c r="K588" t="n">
        <v>0.03107</v>
      </c>
    </row>
    <row r="589">
      <c r="A589" t="inlineStr">
        <is>
          <t>Energy supply and use</t>
        </is>
      </c>
      <c r="B589" t="inlineStr">
        <is>
          <t>Power generation by type</t>
        </is>
      </c>
      <c r="C589" t="inlineStr">
        <is>
          <t>Bioelectricity</t>
        </is>
      </c>
      <c r="D589" t="inlineStr">
        <is>
          <t>Cogeneration (biomethane plants)</t>
        </is>
      </c>
      <c r="E589" t="inlineStr">
        <is>
          <t>Electricity generation (public service)</t>
        </is>
      </c>
      <c r="F589" t="inlineStr">
        <is>
          <t>NA</t>
        </is>
      </c>
      <c r="G589" t="inlineStr">
        <is>
          <t>NA</t>
        </is>
      </c>
      <c r="H589" t="inlineStr">
        <is>
          <t>GWh</t>
        </is>
      </c>
      <c r="I589" t="inlineStr">
        <is>
          <t>TO</t>
        </is>
      </c>
      <c r="J589" t="n">
        <v>2050</v>
      </c>
      <c r="K589" t="n">
        <v>0.41881</v>
      </c>
    </row>
    <row r="590">
      <c r="A590" t="inlineStr">
        <is>
          <t>Energy supply and use</t>
        </is>
      </c>
      <c r="B590" t="inlineStr">
        <is>
          <t>Power generation by type</t>
        </is>
      </c>
      <c r="C590" t="inlineStr">
        <is>
          <t>Bioelectricity</t>
        </is>
      </c>
      <c r="D590" t="inlineStr">
        <is>
          <t>Cogeneration (ethanol plants)</t>
        </is>
      </c>
      <c r="E590" t="inlineStr">
        <is>
          <t>Electricity generation (public service)</t>
        </is>
      </c>
      <c r="F590" t="inlineStr">
        <is>
          <t>NA</t>
        </is>
      </c>
      <c r="G590" t="inlineStr">
        <is>
          <t>NA</t>
        </is>
      </c>
      <c r="H590" t="inlineStr">
        <is>
          <t>GWh</t>
        </is>
      </c>
      <c r="I590" t="inlineStr">
        <is>
          <t>AC</t>
        </is>
      </c>
      <c r="J590" t="n">
        <v>2025</v>
      </c>
      <c r="K590" t="n">
        <v>0.1553</v>
      </c>
    </row>
    <row r="591">
      <c r="A591" t="inlineStr">
        <is>
          <t>Energy supply and use</t>
        </is>
      </c>
      <c r="B591" t="inlineStr">
        <is>
          <t>Power generation by type</t>
        </is>
      </c>
      <c r="C591" t="inlineStr">
        <is>
          <t>Bioelectricity</t>
        </is>
      </c>
      <c r="D591" t="inlineStr">
        <is>
          <t>Cogeneration (ethanol plants)</t>
        </is>
      </c>
      <c r="E591" t="inlineStr">
        <is>
          <t>Electricity generation (public service)</t>
        </is>
      </c>
      <c r="F591" t="inlineStr">
        <is>
          <t>NA</t>
        </is>
      </c>
      <c r="G591" t="inlineStr">
        <is>
          <t>NA</t>
        </is>
      </c>
      <c r="H591" t="inlineStr">
        <is>
          <t>GWh</t>
        </is>
      </c>
      <c r="I591" t="inlineStr">
        <is>
          <t>AC</t>
        </is>
      </c>
      <c r="J591" t="n">
        <v>2030</v>
      </c>
      <c r="K591" t="n">
        <v>0.49563</v>
      </c>
    </row>
    <row r="592">
      <c r="A592" t="inlineStr">
        <is>
          <t>Energy supply and use</t>
        </is>
      </c>
      <c r="B592" t="inlineStr">
        <is>
          <t>Power generation by type</t>
        </is>
      </c>
      <c r="C592" t="inlineStr">
        <is>
          <t>Bioelectricity</t>
        </is>
      </c>
      <c r="D592" t="inlineStr">
        <is>
          <t>Cogeneration (ethanol plants)</t>
        </is>
      </c>
      <c r="E592" t="inlineStr">
        <is>
          <t>Electricity generation (public service)</t>
        </is>
      </c>
      <c r="F592" t="inlineStr">
        <is>
          <t>NA</t>
        </is>
      </c>
      <c r="G592" t="inlineStr">
        <is>
          <t>NA</t>
        </is>
      </c>
      <c r="H592" t="inlineStr">
        <is>
          <t>GWh</t>
        </is>
      </c>
      <c r="I592" t="inlineStr">
        <is>
          <t>AC</t>
        </is>
      </c>
      <c r="J592" t="n">
        <v>2035</v>
      </c>
      <c r="K592" t="n">
        <v>0.57311</v>
      </c>
    </row>
    <row r="593">
      <c r="A593" t="inlineStr">
        <is>
          <t>Energy supply and use</t>
        </is>
      </c>
      <c r="B593" t="inlineStr">
        <is>
          <t>Power generation by type</t>
        </is>
      </c>
      <c r="C593" t="inlineStr">
        <is>
          <t>Bioelectricity</t>
        </is>
      </c>
      <c r="D593" t="inlineStr">
        <is>
          <t>Cogeneration (ethanol plants)</t>
        </is>
      </c>
      <c r="E593" t="inlineStr">
        <is>
          <t>Electricity generation (public service)</t>
        </is>
      </c>
      <c r="F593" t="inlineStr">
        <is>
          <t>NA</t>
        </is>
      </c>
      <c r="G593" t="inlineStr">
        <is>
          <t>NA</t>
        </is>
      </c>
      <c r="H593" t="inlineStr">
        <is>
          <t>GWh</t>
        </is>
      </c>
      <c r="I593" t="inlineStr">
        <is>
          <t>AC</t>
        </is>
      </c>
      <c r="J593" t="n">
        <v>2040</v>
      </c>
      <c r="K593" t="n">
        <v>0.524</v>
      </c>
    </row>
    <row r="594">
      <c r="A594" t="inlineStr">
        <is>
          <t>Energy supply and use</t>
        </is>
      </c>
      <c r="B594" t="inlineStr">
        <is>
          <t>Power generation by type</t>
        </is>
      </c>
      <c r="C594" t="inlineStr">
        <is>
          <t>Bioelectricity</t>
        </is>
      </c>
      <c r="D594" t="inlineStr">
        <is>
          <t>Cogeneration (ethanol plants)</t>
        </is>
      </c>
      <c r="E594" t="inlineStr">
        <is>
          <t>Electricity generation (public service)</t>
        </is>
      </c>
      <c r="F594" t="inlineStr">
        <is>
          <t>NA</t>
        </is>
      </c>
      <c r="G594" t="inlineStr">
        <is>
          <t>NA</t>
        </is>
      </c>
      <c r="H594" t="inlineStr">
        <is>
          <t>GWh</t>
        </is>
      </c>
      <c r="I594" t="inlineStr">
        <is>
          <t>AC</t>
        </is>
      </c>
      <c r="J594" t="n">
        <v>2045</v>
      </c>
      <c r="K594" t="n">
        <v>0.5071099999999999</v>
      </c>
    </row>
    <row r="595">
      <c r="A595" t="inlineStr">
        <is>
          <t>Energy supply and use</t>
        </is>
      </c>
      <c r="B595" t="inlineStr">
        <is>
          <t>Power generation by type</t>
        </is>
      </c>
      <c r="C595" t="inlineStr">
        <is>
          <t>Bioelectricity</t>
        </is>
      </c>
      <c r="D595" t="inlineStr">
        <is>
          <t>Cogeneration (ethanol plants)</t>
        </is>
      </c>
      <c r="E595" t="inlineStr">
        <is>
          <t>Electricity generation (public service)</t>
        </is>
      </c>
      <c r="F595" t="inlineStr">
        <is>
          <t>NA</t>
        </is>
      </c>
      <c r="G595" t="inlineStr">
        <is>
          <t>NA</t>
        </is>
      </c>
      <c r="H595" t="inlineStr">
        <is>
          <t>GWh</t>
        </is>
      </c>
      <c r="I595" t="inlineStr">
        <is>
          <t>AC</t>
        </is>
      </c>
      <c r="J595" t="n">
        <v>2050</v>
      </c>
      <c r="K595" t="n">
        <v>0.54565</v>
      </c>
    </row>
    <row r="596">
      <c r="A596" t="inlineStr">
        <is>
          <t>Energy supply and use</t>
        </is>
      </c>
      <c r="B596" t="inlineStr">
        <is>
          <t>Power generation by type</t>
        </is>
      </c>
      <c r="C596" t="inlineStr">
        <is>
          <t>Bioelectricity</t>
        </is>
      </c>
      <c r="D596" t="inlineStr">
        <is>
          <t>Cogeneration (ethanol plants)</t>
        </is>
      </c>
      <c r="E596" t="inlineStr">
        <is>
          <t>Electricity generation (public service)</t>
        </is>
      </c>
      <c r="F596" t="inlineStr">
        <is>
          <t>NA</t>
        </is>
      </c>
      <c r="G596" t="inlineStr">
        <is>
          <t>NA</t>
        </is>
      </c>
      <c r="H596" t="inlineStr">
        <is>
          <t>GWh</t>
        </is>
      </c>
      <c r="I596" t="inlineStr">
        <is>
          <t>AL</t>
        </is>
      </c>
      <c r="J596" t="n">
        <v>2025</v>
      </c>
      <c r="K596" t="n">
        <v>14.16036</v>
      </c>
    </row>
    <row r="597">
      <c r="A597" t="inlineStr">
        <is>
          <t>Energy supply and use</t>
        </is>
      </c>
      <c r="B597" t="inlineStr">
        <is>
          <t>Power generation by type</t>
        </is>
      </c>
      <c r="C597" t="inlineStr">
        <is>
          <t>Bioelectricity</t>
        </is>
      </c>
      <c r="D597" t="inlineStr">
        <is>
          <t>Cogeneration (ethanol plants)</t>
        </is>
      </c>
      <c r="E597" t="inlineStr">
        <is>
          <t>Electricity generation (public service)</t>
        </is>
      </c>
      <c r="F597" t="inlineStr">
        <is>
          <t>NA</t>
        </is>
      </c>
      <c r="G597" t="inlineStr">
        <is>
          <t>NA</t>
        </is>
      </c>
      <c r="H597" t="inlineStr">
        <is>
          <t>GWh</t>
        </is>
      </c>
      <c r="I597" t="inlineStr">
        <is>
          <t>AL</t>
        </is>
      </c>
      <c r="J597" t="n">
        <v>2030</v>
      </c>
      <c r="K597" t="n">
        <v>18.85081</v>
      </c>
    </row>
    <row r="598">
      <c r="A598" t="inlineStr">
        <is>
          <t>Energy supply and use</t>
        </is>
      </c>
      <c r="B598" t="inlineStr">
        <is>
          <t>Power generation by type</t>
        </is>
      </c>
      <c r="C598" t="inlineStr">
        <is>
          <t>Bioelectricity</t>
        </is>
      </c>
      <c r="D598" t="inlineStr">
        <is>
          <t>Cogeneration (ethanol plants)</t>
        </is>
      </c>
      <c r="E598" t="inlineStr">
        <is>
          <t>Electricity generation (public service)</t>
        </is>
      </c>
      <c r="F598" t="inlineStr">
        <is>
          <t>NA</t>
        </is>
      </c>
      <c r="G598" t="inlineStr">
        <is>
          <t>NA</t>
        </is>
      </c>
      <c r="H598" t="inlineStr">
        <is>
          <t>GWh</t>
        </is>
      </c>
      <c r="I598" t="inlineStr">
        <is>
          <t>AL</t>
        </is>
      </c>
      <c r="J598" t="n">
        <v>2035</v>
      </c>
      <c r="K598" t="n">
        <v>19.16424</v>
      </c>
    </row>
    <row r="599">
      <c r="A599" t="inlineStr">
        <is>
          <t>Energy supply and use</t>
        </is>
      </c>
      <c r="B599" t="inlineStr">
        <is>
          <t>Power generation by type</t>
        </is>
      </c>
      <c r="C599" t="inlineStr">
        <is>
          <t>Bioelectricity</t>
        </is>
      </c>
      <c r="D599" t="inlineStr">
        <is>
          <t>Cogeneration (ethanol plants)</t>
        </is>
      </c>
      <c r="E599" t="inlineStr">
        <is>
          <t>Electricity generation (public service)</t>
        </is>
      </c>
      <c r="F599" t="inlineStr">
        <is>
          <t>NA</t>
        </is>
      </c>
      <c r="G599" t="inlineStr">
        <is>
          <t>NA</t>
        </is>
      </c>
      <c r="H599" t="inlineStr">
        <is>
          <t>GWh</t>
        </is>
      </c>
      <c r="I599" t="inlineStr">
        <is>
          <t>AL</t>
        </is>
      </c>
      <c r="J599" t="n">
        <v>2040</v>
      </c>
      <c r="K599" t="n">
        <v>19.01085</v>
      </c>
    </row>
    <row r="600">
      <c r="A600" t="inlineStr">
        <is>
          <t>Energy supply and use</t>
        </is>
      </c>
      <c r="B600" t="inlineStr">
        <is>
          <t>Power generation by type</t>
        </is>
      </c>
      <c r="C600" t="inlineStr">
        <is>
          <t>Bioelectricity</t>
        </is>
      </c>
      <c r="D600" t="inlineStr">
        <is>
          <t>Cogeneration (ethanol plants)</t>
        </is>
      </c>
      <c r="E600" t="inlineStr">
        <is>
          <t>Electricity generation (public service)</t>
        </is>
      </c>
      <c r="F600" t="inlineStr">
        <is>
          <t>NA</t>
        </is>
      </c>
      <c r="G600" t="inlineStr">
        <is>
          <t>NA</t>
        </is>
      </c>
      <c r="H600" t="inlineStr">
        <is>
          <t>GWh</t>
        </is>
      </c>
      <c r="I600" t="inlineStr">
        <is>
          <t>AL</t>
        </is>
      </c>
      <c r="J600" t="n">
        <v>2045</v>
      </c>
      <c r="K600" t="n">
        <v>19.02729</v>
      </c>
    </row>
    <row r="601">
      <c r="A601" t="inlineStr">
        <is>
          <t>Energy supply and use</t>
        </is>
      </c>
      <c r="B601" t="inlineStr">
        <is>
          <t>Power generation by type</t>
        </is>
      </c>
      <c r="C601" t="inlineStr">
        <is>
          <t>Bioelectricity</t>
        </is>
      </c>
      <c r="D601" t="inlineStr">
        <is>
          <t>Cogeneration (ethanol plants)</t>
        </is>
      </c>
      <c r="E601" t="inlineStr">
        <is>
          <t>Electricity generation (public service)</t>
        </is>
      </c>
      <c r="F601" t="inlineStr">
        <is>
          <t>NA</t>
        </is>
      </c>
      <c r="G601" t="inlineStr">
        <is>
          <t>NA</t>
        </is>
      </c>
      <c r="H601" t="inlineStr">
        <is>
          <t>GWh</t>
        </is>
      </c>
      <c r="I601" t="inlineStr">
        <is>
          <t>AL</t>
        </is>
      </c>
      <c r="J601" t="n">
        <v>2050</v>
      </c>
      <c r="K601" t="n">
        <v>3.88798</v>
      </c>
    </row>
    <row r="602">
      <c r="A602" t="inlineStr">
        <is>
          <t>Energy supply and use</t>
        </is>
      </c>
      <c r="B602" t="inlineStr">
        <is>
          <t>Power generation by type</t>
        </is>
      </c>
      <c r="C602" t="inlineStr">
        <is>
          <t>Bioelectricity</t>
        </is>
      </c>
      <c r="D602" t="inlineStr">
        <is>
          <t>Cogeneration (ethanol plants)</t>
        </is>
      </c>
      <c r="E602" t="inlineStr">
        <is>
          <t>Electricity generation (public service)</t>
        </is>
      </c>
      <c r="F602" t="inlineStr">
        <is>
          <t>NA</t>
        </is>
      </c>
      <c r="G602" t="inlineStr">
        <is>
          <t>NA</t>
        </is>
      </c>
      <c r="H602" t="inlineStr">
        <is>
          <t>GWh</t>
        </is>
      </c>
      <c r="I602" t="inlineStr">
        <is>
          <t>AM</t>
        </is>
      </c>
      <c r="J602" t="n">
        <v>2025</v>
      </c>
      <c r="K602" t="n">
        <v>0.11323</v>
      </c>
    </row>
    <row r="603">
      <c r="A603" t="inlineStr">
        <is>
          <t>Energy supply and use</t>
        </is>
      </c>
      <c r="B603" t="inlineStr">
        <is>
          <t>Power generation by type</t>
        </is>
      </c>
      <c r="C603" t="inlineStr">
        <is>
          <t>Bioelectricity</t>
        </is>
      </c>
      <c r="D603" t="inlineStr">
        <is>
          <t>Cogeneration (ethanol plants)</t>
        </is>
      </c>
      <c r="E603" t="inlineStr">
        <is>
          <t>Electricity generation (public service)</t>
        </is>
      </c>
      <c r="F603" t="inlineStr">
        <is>
          <t>NA</t>
        </is>
      </c>
      <c r="G603" t="inlineStr">
        <is>
          <t>NA</t>
        </is>
      </c>
      <c r="H603" t="inlineStr">
        <is>
          <t>GWh</t>
        </is>
      </c>
      <c r="I603" t="inlineStr">
        <is>
          <t>AM</t>
        </is>
      </c>
      <c r="J603" t="n">
        <v>2030</v>
      </c>
      <c r="K603" t="n">
        <v>0.34063</v>
      </c>
    </row>
    <row r="604">
      <c r="A604" t="inlineStr">
        <is>
          <t>Energy supply and use</t>
        </is>
      </c>
      <c r="B604" t="inlineStr">
        <is>
          <t>Power generation by type</t>
        </is>
      </c>
      <c r="C604" t="inlineStr">
        <is>
          <t>Bioelectricity</t>
        </is>
      </c>
      <c r="D604" t="inlineStr">
        <is>
          <t>Cogeneration (ethanol plants)</t>
        </is>
      </c>
      <c r="E604" t="inlineStr">
        <is>
          <t>Electricity generation (public service)</t>
        </is>
      </c>
      <c r="F604" t="inlineStr">
        <is>
          <t>NA</t>
        </is>
      </c>
      <c r="G604" t="inlineStr">
        <is>
          <t>NA</t>
        </is>
      </c>
      <c r="H604" t="inlineStr">
        <is>
          <t>GWh</t>
        </is>
      </c>
      <c r="I604" t="inlineStr">
        <is>
          <t>AM</t>
        </is>
      </c>
      <c r="J604" t="n">
        <v>2035</v>
      </c>
      <c r="K604" t="n">
        <v>0.48738</v>
      </c>
    </row>
    <row r="605">
      <c r="A605" t="inlineStr">
        <is>
          <t>Energy supply and use</t>
        </is>
      </c>
      <c r="B605" t="inlineStr">
        <is>
          <t>Power generation by type</t>
        </is>
      </c>
      <c r="C605" t="inlineStr">
        <is>
          <t>Bioelectricity</t>
        </is>
      </c>
      <c r="D605" t="inlineStr">
        <is>
          <t>Cogeneration (ethanol plants)</t>
        </is>
      </c>
      <c r="E605" t="inlineStr">
        <is>
          <t>Electricity generation (public service)</t>
        </is>
      </c>
      <c r="F605" t="inlineStr">
        <is>
          <t>NA</t>
        </is>
      </c>
      <c r="G605" t="inlineStr">
        <is>
          <t>NA</t>
        </is>
      </c>
      <c r="H605" t="inlineStr">
        <is>
          <t>GWh</t>
        </is>
      </c>
      <c r="I605" t="inlineStr">
        <is>
          <t>AM</t>
        </is>
      </c>
      <c r="J605" t="n">
        <v>2040</v>
      </c>
      <c r="K605" t="n">
        <v>0.43975</v>
      </c>
    </row>
    <row r="606">
      <c r="A606" t="inlineStr">
        <is>
          <t>Energy supply and use</t>
        </is>
      </c>
      <c r="B606" t="inlineStr">
        <is>
          <t>Power generation by type</t>
        </is>
      </c>
      <c r="C606" t="inlineStr">
        <is>
          <t>Bioelectricity</t>
        </is>
      </c>
      <c r="D606" t="inlineStr">
        <is>
          <t>Cogeneration (ethanol plants)</t>
        </is>
      </c>
      <c r="E606" t="inlineStr">
        <is>
          <t>Electricity generation (public service)</t>
        </is>
      </c>
      <c r="F606" t="inlineStr">
        <is>
          <t>NA</t>
        </is>
      </c>
      <c r="G606" t="inlineStr">
        <is>
          <t>NA</t>
        </is>
      </c>
      <c r="H606" t="inlineStr">
        <is>
          <t>GWh</t>
        </is>
      </c>
      <c r="I606" t="inlineStr">
        <is>
          <t>AM</t>
        </is>
      </c>
      <c r="J606" t="n">
        <v>2045</v>
      </c>
      <c r="K606" t="n">
        <v>0.43344</v>
      </c>
    </row>
    <row r="607">
      <c r="A607" t="inlineStr">
        <is>
          <t>Energy supply and use</t>
        </is>
      </c>
      <c r="B607" t="inlineStr">
        <is>
          <t>Power generation by type</t>
        </is>
      </c>
      <c r="C607" t="inlineStr">
        <is>
          <t>Bioelectricity</t>
        </is>
      </c>
      <c r="D607" t="inlineStr">
        <is>
          <t>Cogeneration (ethanol plants)</t>
        </is>
      </c>
      <c r="E607" t="inlineStr">
        <is>
          <t>Electricity generation (public service)</t>
        </is>
      </c>
      <c r="F607" t="inlineStr">
        <is>
          <t>NA</t>
        </is>
      </c>
      <c r="G607" t="inlineStr">
        <is>
          <t>NA</t>
        </is>
      </c>
      <c r="H607" t="inlineStr">
        <is>
          <t>GWh</t>
        </is>
      </c>
      <c r="I607" t="inlineStr">
        <is>
          <t>AM</t>
        </is>
      </c>
      <c r="J607" t="n">
        <v>2050</v>
      </c>
      <c r="K607" t="n">
        <v>0.29871</v>
      </c>
    </row>
    <row r="608">
      <c r="A608" t="inlineStr">
        <is>
          <t>Energy supply and use</t>
        </is>
      </c>
      <c r="B608" t="inlineStr">
        <is>
          <t>Power generation by type</t>
        </is>
      </c>
      <c r="C608" t="inlineStr">
        <is>
          <t>Bioelectricity</t>
        </is>
      </c>
      <c r="D608" t="inlineStr">
        <is>
          <t>Cogeneration (ethanol plants)</t>
        </is>
      </c>
      <c r="E608" t="inlineStr">
        <is>
          <t>Electricity generation (public service)</t>
        </is>
      </c>
      <c r="F608" t="inlineStr">
        <is>
          <t>NA</t>
        </is>
      </c>
      <c r="G608" t="inlineStr">
        <is>
          <t>NA</t>
        </is>
      </c>
      <c r="H608" t="inlineStr">
        <is>
          <t>GWh</t>
        </is>
      </c>
      <c r="I608" t="inlineStr">
        <is>
          <t>BA</t>
        </is>
      </c>
      <c r="J608" t="n">
        <v>2025</v>
      </c>
      <c r="K608" t="n">
        <v>7.30652</v>
      </c>
    </row>
    <row r="609">
      <c r="A609" t="inlineStr">
        <is>
          <t>Energy supply and use</t>
        </is>
      </c>
      <c r="B609" t="inlineStr">
        <is>
          <t>Power generation by type</t>
        </is>
      </c>
      <c r="C609" t="inlineStr">
        <is>
          <t>Bioelectricity</t>
        </is>
      </c>
      <c r="D609" t="inlineStr">
        <is>
          <t>Cogeneration (ethanol plants)</t>
        </is>
      </c>
      <c r="E609" t="inlineStr">
        <is>
          <t>Electricity generation (public service)</t>
        </is>
      </c>
      <c r="F609" t="inlineStr">
        <is>
          <t>NA</t>
        </is>
      </c>
      <c r="G609" t="inlineStr">
        <is>
          <t>NA</t>
        </is>
      </c>
      <c r="H609" t="inlineStr">
        <is>
          <t>GWh</t>
        </is>
      </c>
      <c r="I609" t="inlineStr">
        <is>
          <t>BA</t>
        </is>
      </c>
      <c r="J609" t="n">
        <v>2030</v>
      </c>
      <c r="K609" t="n">
        <v>15.0722</v>
      </c>
    </row>
    <row r="610">
      <c r="A610" t="inlineStr">
        <is>
          <t>Energy supply and use</t>
        </is>
      </c>
      <c r="B610" t="inlineStr">
        <is>
          <t>Power generation by type</t>
        </is>
      </c>
      <c r="C610" t="inlineStr">
        <is>
          <t>Bioelectricity</t>
        </is>
      </c>
      <c r="D610" t="inlineStr">
        <is>
          <t>Cogeneration (ethanol plants)</t>
        </is>
      </c>
      <c r="E610" t="inlineStr">
        <is>
          <t>Electricity generation (public service)</t>
        </is>
      </c>
      <c r="F610" t="inlineStr">
        <is>
          <t>NA</t>
        </is>
      </c>
      <c r="G610" t="inlineStr">
        <is>
          <t>NA</t>
        </is>
      </c>
      <c r="H610" t="inlineStr">
        <is>
          <t>GWh</t>
        </is>
      </c>
      <c r="I610" t="inlineStr">
        <is>
          <t>BA</t>
        </is>
      </c>
      <c r="J610" t="n">
        <v>2035</v>
      </c>
      <c r="K610" t="n">
        <v>508.55202</v>
      </c>
    </row>
    <row r="611">
      <c r="A611" t="inlineStr">
        <is>
          <t>Energy supply and use</t>
        </is>
      </c>
      <c r="B611" t="inlineStr">
        <is>
          <t>Power generation by type</t>
        </is>
      </c>
      <c r="C611" t="inlineStr">
        <is>
          <t>Bioelectricity</t>
        </is>
      </c>
      <c r="D611" t="inlineStr">
        <is>
          <t>Cogeneration (ethanol plants)</t>
        </is>
      </c>
      <c r="E611" t="inlineStr">
        <is>
          <t>Electricity generation (public service)</t>
        </is>
      </c>
      <c r="F611" t="inlineStr">
        <is>
          <t>NA</t>
        </is>
      </c>
      <c r="G611" t="inlineStr">
        <is>
          <t>NA</t>
        </is>
      </c>
      <c r="H611" t="inlineStr">
        <is>
          <t>GWh</t>
        </is>
      </c>
      <c r="I611" t="inlineStr">
        <is>
          <t>BA</t>
        </is>
      </c>
      <c r="J611" t="n">
        <v>2040</v>
      </c>
      <c r="K611" t="n">
        <v>560.504</v>
      </c>
    </row>
    <row r="612">
      <c r="A612" t="inlineStr">
        <is>
          <t>Energy supply and use</t>
        </is>
      </c>
      <c r="B612" t="inlineStr">
        <is>
          <t>Power generation by type</t>
        </is>
      </c>
      <c r="C612" t="inlineStr">
        <is>
          <t>Bioelectricity</t>
        </is>
      </c>
      <c r="D612" t="inlineStr">
        <is>
          <t>Cogeneration (ethanol plants)</t>
        </is>
      </c>
      <c r="E612" t="inlineStr">
        <is>
          <t>Electricity generation (public service)</t>
        </is>
      </c>
      <c r="F612" t="inlineStr">
        <is>
          <t>NA</t>
        </is>
      </c>
      <c r="G612" t="inlineStr">
        <is>
          <t>NA</t>
        </is>
      </c>
      <c r="H612" t="inlineStr">
        <is>
          <t>GWh</t>
        </is>
      </c>
      <c r="I612" t="inlineStr">
        <is>
          <t>BA</t>
        </is>
      </c>
      <c r="J612" t="n">
        <v>2045</v>
      </c>
      <c r="K612" t="n">
        <v>1087.0212</v>
      </c>
    </row>
    <row r="613">
      <c r="A613" t="inlineStr">
        <is>
          <t>Energy supply and use</t>
        </is>
      </c>
      <c r="B613" t="inlineStr">
        <is>
          <t>Power generation by type</t>
        </is>
      </c>
      <c r="C613" t="inlineStr">
        <is>
          <t>Bioelectricity</t>
        </is>
      </c>
      <c r="D613" t="inlineStr">
        <is>
          <t>Cogeneration (ethanol plants)</t>
        </is>
      </c>
      <c r="E613" t="inlineStr">
        <is>
          <t>Electricity generation (public service)</t>
        </is>
      </c>
      <c r="F613" t="inlineStr">
        <is>
          <t>NA</t>
        </is>
      </c>
      <c r="G613" t="inlineStr">
        <is>
          <t>NA</t>
        </is>
      </c>
      <c r="H613" t="inlineStr">
        <is>
          <t>GWh</t>
        </is>
      </c>
      <c r="I613" t="inlineStr">
        <is>
          <t>BA</t>
        </is>
      </c>
      <c r="J613" t="n">
        <v>2050</v>
      </c>
      <c r="K613" t="n">
        <v>597.68435</v>
      </c>
    </row>
    <row r="614">
      <c r="A614" t="inlineStr">
        <is>
          <t>Energy supply and use</t>
        </is>
      </c>
      <c r="B614" t="inlineStr">
        <is>
          <t>Power generation by type</t>
        </is>
      </c>
      <c r="C614" t="inlineStr">
        <is>
          <t>Bioelectricity</t>
        </is>
      </c>
      <c r="D614" t="inlineStr">
        <is>
          <t>Cogeneration (ethanol plants)</t>
        </is>
      </c>
      <c r="E614" t="inlineStr">
        <is>
          <t>Electricity generation (public service)</t>
        </is>
      </c>
      <c r="F614" t="inlineStr">
        <is>
          <t>NA</t>
        </is>
      </c>
      <c r="G614" t="inlineStr">
        <is>
          <t>NA</t>
        </is>
      </c>
      <c r="H614" t="inlineStr">
        <is>
          <t>GWh</t>
        </is>
      </c>
      <c r="I614" t="inlineStr">
        <is>
          <t>CE</t>
        </is>
      </c>
      <c r="J614" t="n">
        <v>2025</v>
      </c>
      <c r="K614" t="n">
        <v>2.31489</v>
      </c>
    </row>
    <row r="615">
      <c r="A615" t="inlineStr">
        <is>
          <t>Energy supply and use</t>
        </is>
      </c>
      <c r="B615" t="inlineStr">
        <is>
          <t>Power generation by type</t>
        </is>
      </c>
      <c r="C615" t="inlineStr">
        <is>
          <t>Bioelectricity</t>
        </is>
      </c>
      <c r="D615" t="inlineStr">
        <is>
          <t>Cogeneration (ethanol plants)</t>
        </is>
      </c>
      <c r="E615" t="inlineStr">
        <is>
          <t>Electricity generation (public service)</t>
        </is>
      </c>
      <c r="F615" t="inlineStr">
        <is>
          <t>NA</t>
        </is>
      </c>
      <c r="G615" t="inlineStr">
        <is>
          <t>NA</t>
        </is>
      </c>
      <c r="H615" t="inlineStr">
        <is>
          <t>GWh</t>
        </is>
      </c>
      <c r="I615" t="inlineStr">
        <is>
          <t>CE</t>
        </is>
      </c>
      <c r="J615" t="n">
        <v>2030</v>
      </c>
      <c r="K615" t="n">
        <v>8.496040000000001</v>
      </c>
    </row>
    <row r="616">
      <c r="A616" t="inlineStr">
        <is>
          <t>Energy supply and use</t>
        </is>
      </c>
      <c r="B616" t="inlineStr">
        <is>
          <t>Power generation by type</t>
        </is>
      </c>
      <c r="C616" t="inlineStr">
        <is>
          <t>Bioelectricity</t>
        </is>
      </c>
      <c r="D616" t="inlineStr">
        <is>
          <t>Cogeneration (ethanol plants)</t>
        </is>
      </c>
      <c r="E616" t="inlineStr">
        <is>
          <t>Electricity generation (public service)</t>
        </is>
      </c>
      <c r="F616" t="inlineStr">
        <is>
          <t>NA</t>
        </is>
      </c>
      <c r="G616" t="inlineStr">
        <is>
          <t>NA</t>
        </is>
      </c>
      <c r="H616" t="inlineStr">
        <is>
          <t>GWh</t>
        </is>
      </c>
      <c r="I616" t="inlineStr">
        <is>
          <t>CE</t>
        </is>
      </c>
      <c r="J616" t="n">
        <v>2035</v>
      </c>
      <c r="K616" t="n">
        <v>15.78427</v>
      </c>
    </row>
    <row r="617">
      <c r="A617" t="inlineStr">
        <is>
          <t>Energy supply and use</t>
        </is>
      </c>
      <c r="B617" t="inlineStr">
        <is>
          <t>Power generation by type</t>
        </is>
      </c>
      <c r="C617" t="inlineStr">
        <is>
          <t>Bioelectricity</t>
        </is>
      </c>
      <c r="D617" t="inlineStr">
        <is>
          <t>Cogeneration (ethanol plants)</t>
        </is>
      </c>
      <c r="E617" t="inlineStr">
        <is>
          <t>Electricity generation (public service)</t>
        </is>
      </c>
      <c r="F617" t="inlineStr">
        <is>
          <t>NA</t>
        </is>
      </c>
      <c r="G617" t="inlineStr">
        <is>
          <t>NA</t>
        </is>
      </c>
      <c r="H617" t="inlineStr">
        <is>
          <t>GWh</t>
        </is>
      </c>
      <c r="I617" t="inlineStr">
        <is>
          <t>CE</t>
        </is>
      </c>
      <c r="J617" t="n">
        <v>2040</v>
      </c>
      <c r="K617" t="n">
        <v>65.35258</v>
      </c>
    </row>
    <row r="618">
      <c r="A618" t="inlineStr">
        <is>
          <t>Energy supply and use</t>
        </is>
      </c>
      <c r="B618" t="inlineStr">
        <is>
          <t>Power generation by type</t>
        </is>
      </c>
      <c r="C618" t="inlineStr">
        <is>
          <t>Bioelectricity</t>
        </is>
      </c>
      <c r="D618" t="inlineStr">
        <is>
          <t>Cogeneration (ethanol plants)</t>
        </is>
      </c>
      <c r="E618" t="inlineStr">
        <is>
          <t>Electricity generation (public service)</t>
        </is>
      </c>
      <c r="F618" t="inlineStr">
        <is>
          <t>NA</t>
        </is>
      </c>
      <c r="G618" t="inlineStr">
        <is>
          <t>NA</t>
        </is>
      </c>
      <c r="H618" t="inlineStr">
        <is>
          <t>GWh</t>
        </is>
      </c>
      <c r="I618" t="inlineStr">
        <is>
          <t>CE</t>
        </is>
      </c>
      <c r="J618" t="n">
        <v>2045</v>
      </c>
      <c r="K618" t="n">
        <v>65.3907</v>
      </c>
    </row>
    <row r="619">
      <c r="A619" t="inlineStr">
        <is>
          <t>Energy supply and use</t>
        </is>
      </c>
      <c r="B619" t="inlineStr">
        <is>
          <t>Power generation by type</t>
        </is>
      </c>
      <c r="C619" t="inlineStr">
        <is>
          <t>Bioelectricity</t>
        </is>
      </c>
      <c r="D619" t="inlineStr">
        <is>
          <t>Cogeneration (ethanol plants)</t>
        </is>
      </c>
      <c r="E619" t="inlineStr">
        <is>
          <t>Electricity generation (public service)</t>
        </is>
      </c>
      <c r="F619" t="inlineStr">
        <is>
          <t>NA</t>
        </is>
      </c>
      <c r="G619" t="inlineStr">
        <is>
          <t>NA</t>
        </is>
      </c>
      <c r="H619" t="inlineStr">
        <is>
          <t>GWh</t>
        </is>
      </c>
      <c r="I619" t="inlineStr">
        <is>
          <t>CE</t>
        </is>
      </c>
      <c r="J619" t="n">
        <v>2050</v>
      </c>
      <c r="K619" t="n">
        <v>17.5391</v>
      </c>
    </row>
    <row r="620">
      <c r="A620" t="inlineStr">
        <is>
          <t>Energy supply and use</t>
        </is>
      </c>
      <c r="B620" t="inlineStr">
        <is>
          <t>Power generation by type</t>
        </is>
      </c>
      <c r="C620" t="inlineStr">
        <is>
          <t>Bioelectricity</t>
        </is>
      </c>
      <c r="D620" t="inlineStr">
        <is>
          <t>Cogeneration (ethanol plants)</t>
        </is>
      </c>
      <c r="E620" t="inlineStr">
        <is>
          <t>Electricity generation (public service)</t>
        </is>
      </c>
      <c r="F620" t="inlineStr">
        <is>
          <t>NA</t>
        </is>
      </c>
      <c r="G620" t="inlineStr">
        <is>
          <t>NA</t>
        </is>
      </c>
      <c r="H620" t="inlineStr">
        <is>
          <t>GWh</t>
        </is>
      </c>
      <c r="I620" t="inlineStr">
        <is>
          <t>DF</t>
        </is>
      </c>
      <c r="J620" t="n">
        <v>2025</v>
      </c>
      <c r="K620" t="n">
        <v>0.55967</v>
      </c>
    </row>
    <row r="621">
      <c r="A621" t="inlineStr">
        <is>
          <t>Energy supply and use</t>
        </is>
      </c>
      <c r="B621" t="inlineStr">
        <is>
          <t>Power generation by type</t>
        </is>
      </c>
      <c r="C621" t="inlineStr">
        <is>
          <t>Bioelectricity</t>
        </is>
      </c>
      <c r="D621" t="inlineStr">
        <is>
          <t>Cogeneration (ethanol plants)</t>
        </is>
      </c>
      <c r="E621" t="inlineStr">
        <is>
          <t>Electricity generation (public service)</t>
        </is>
      </c>
      <c r="F621" t="inlineStr">
        <is>
          <t>NA</t>
        </is>
      </c>
      <c r="G621" t="inlineStr">
        <is>
          <t>NA</t>
        </is>
      </c>
      <c r="H621" t="inlineStr">
        <is>
          <t>GWh</t>
        </is>
      </c>
      <c r="I621" t="inlineStr">
        <is>
          <t>DF</t>
        </is>
      </c>
      <c r="J621" t="n">
        <v>2030</v>
      </c>
      <c r="K621" t="n">
        <v>1.81571</v>
      </c>
    </row>
    <row r="622">
      <c r="A622" t="inlineStr">
        <is>
          <t>Energy supply and use</t>
        </is>
      </c>
      <c r="B622" t="inlineStr">
        <is>
          <t>Power generation by type</t>
        </is>
      </c>
      <c r="C622" t="inlineStr">
        <is>
          <t>Bioelectricity</t>
        </is>
      </c>
      <c r="D622" t="inlineStr">
        <is>
          <t>Cogeneration (ethanol plants)</t>
        </is>
      </c>
      <c r="E622" t="inlineStr">
        <is>
          <t>Electricity generation (public service)</t>
        </is>
      </c>
      <c r="F622" t="inlineStr">
        <is>
          <t>NA</t>
        </is>
      </c>
      <c r="G622" t="inlineStr">
        <is>
          <t>NA</t>
        </is>
      </c>
      <c r="H622" t="inlineStr">
        <is>
          <t>GWh</t>
        </is>
      </c>
      <c r="I622" t="inlineStr">
        <is>
          <t>DF</t>
        </is>
      </c>
      <c r="J622" t="n">
        <v>2035</v>
      </c>
      <c r="K622" t="n">
        <v>2.72035</v>
      </c>
    </row>
    <row r="623">
      <c r="A623" t="inlineStr">
        <is>
          <t>Energy supply and use</t>
        </is>
      </c>
      <c r="B623" t="inlineStr">
        <is>
          <t>Power generation by type</t>
        </is>
      </c>
      <c r="C623" t="inlineStr">
        <is>
          <t>Bioelectricity</t>
        </is>
      </c>
      <c r="D623" t="inlineStr">
        <is>
          <t>Cogeneration (ethanol plants)</t>
        </is>
      </c>
      <c r="E623" t="inlineStr">
        <is>
          <t>Electricity generation (public service)</t>
        </is>
      </c>
      <c r="F623" t="inlineStr">
        <is>
          <t>NA</t>
        </is>
      </c>
      <c r="G623" t="inlineStr">
        <is>
          <t>NA</t>
        </is>
      </c>
      <c r="H623" t="inlineStr">
        <is>
          <t>GWh</t>
        </is>
      </c>
      <c r="I623" t="inlineStr">
        <is>
          <t>DF</t>
        </is>
      </c>
      <c r="J623" t="n">
        <v>2040</v>
      </c>
      <c r="K623" t="n">
        <v>2.93222</v>
      </c>
    </row>
    <row r="624">
      <c r="A624" t="inlineStr">
        <is>
          <t>Energy supply and use</t>
        </is>
      </c>
      <c r="B624" t="inlineStr">
        <is>
          <t>Power generation by type</t>
        </is>
      </c>
      <c r="C624" t="inlineStr">
        <is>
          <t>Bioelectricity</t>
        </is>
      </c>
      <c r="D624" t="inlineStr">
        <is>
          <t>Cogeneration (ethanol plants)</t>
        </is>
      </c>
      <c r="E624" t="inlineStr">
        <is>
          <t>Electricity generation (public service)</t>
        </is>
      </c>
      <c r="F624" t="inlineStr">
        <is>
          <t>NA</t>
        </is>
      </c>
      <c r="G624" t="inlineStr">
        <is>
          <t>NA</t>
        </is>
      </c>
      <c r="H624" t="inlineStr">
        <is>
          <t>GWh</t>
        </is>
      </c>
      <c r="I624" t="inlineStr">
        <is>
          <t>DF</t>
        </is>
      </c>
      <c r="J624" t="n">
        <v>2045</v>
      </c>
      <c r="K624" t="n">
        <v>3.34566</v>
      </c>
    </row>
    <row r="625">
      <c r="A625" t="inlineStr">
        <is>
          <t>Energy supply and use</t>
        </is>
      </c>
      <c r="B625" t="inlineStr">
        <is>
          <t>Power generation by type</t>
        </is>
      </c>
      <c r="C625" t="inlineStr">
        <is>
          <t>Bioelectricity</t>
        </is>
      </c>
      <c r="D625" t="inlineStr">
        <is>
          <t>Cogeneration (ethanol plants)</t>
        </is>
      </c>
      <c r="E625" t="inlineStr">
        <is>
          <t>Electricity generation (public service)</t>
        </is>
      </c>
      <c r="F625" t="inlineStr">
        <is>
          <t>NA</t>
        </is>
      </c>
      <c r="G625" t="inlineStr">
        <is>
          <t>NA</t>
        </is>
      </c>
      <c r="H625" t="inlineStr">
        <is>
          <t>GWh</t>
        </is>
      </c>
      <c r="I625" t="inlineStr">
        <is>
          <t>DF</t>
        </is>
      </c>
      <c r="J625" t="n">
        <v>2050</v>
      </c>
      <c r="K625" t="n">
        <v>3.2992</v>
      </c>
    </row>
    <row r="626">
      <c r="A626" t="inlineStr">
        <is>
          <t>Energy supply and use</t>
        </is>
      </c>
      <c r="B626" t="inlineStr">
        <is>
          <t>Power generation by type</t>
        </is>
      </c>
      <c r="C626" t="inlineStr">
        <is>
          <t>Bioelectricity</t>
        </is>
      </c>
      <c r="D626" t="inlineStr">
        <is>
          <t>Cogeneration (ethanol plants)</t>
        </is>
      </c>
      <c r="E626" t="inlineStr">
        <is>
          <t>Electricity generation (public service)</t>
        </is>
      </c>
      <c r="F626" t="inlineStr">
        <is>
          <t>NA</t>
        </is>
      </c>
      <c r="G626" t="inlineStr">
        <is>
          <t>NA</t>
        </is>
      </c>
      <c r="H626" t="inlineStr">
        <is>
          <t>GWh</t>
        </is>
      </c>
      <c r="I626" t="inlineStr">
        <is>
          <t>ES</t>
        </is>
      </c>
      <c r="J626" t="n">
        <v>2025</v>
      </c>
      <c r="K626" t="n">
        <v>8.673209999999999</v>
      </c>
    </row>
    <row r="627">
      <c r="A627" t="inlineStr">
        <is>
          <t>Energy supply and use</t>
        </is>
      </c>
      <c r="B627" t="inlineStr">
        <is>
          <t>Power generation by type</t>
        </is>
      </c>
      <c r="C627" t="inlineStr">
        <is>
          <t>Bioelectricity</t>
        </is>
      </c>
      <c r="D627" t="inlineStr">
        <is>
          <t>Cogeneration (ethanol plants)</t>
        </is>
      </c>
      <c r="E627" t="inlineStr">
        <is>
          <t>Electricity generation (public service)</t>
        </is>
      </c>
      <c r="F627" t="inlineStr">
        <is>
          <t>NA</t>
        </is>
      </c>
      <c r="G627" t="inlineStr">
        <is>
          <t>NA</t>
        </is>
      </c>
      <c r="H627" t="inlineStr">
        <is>
          <t>GWh</t>
        </is>
      </c>
      <c r="I627" t="inlineStr">
        <is>
          <t>ES</t>
        </is>
      </c>
      <c r="J627" t="n">
        <v>2030</v>
      </c>
      <c r="K627" t="n">
        <v>23.62761</v>
      </c>
    </row>
    <row r="628">
      <c r="A628" t="inlineStr">
        <is>
          <t>Energy supply and use</t>
        </is>
      </c>
      <c r="B628" t="inlineStr">
        <is>
          <t>Power generation by type</t>
        </is>
      </c>
      <c r="C628" t="inlineStr">
        <is>
          <t>Bioelectricity</t>
        </is>
      </c>
      <c r="D628" t="inlineStr">
        <is>
          <t>Cogeneration (ethanol plants)</t>
        </is>
      </c>
      <c r="E628" t="inlineStr">
        <is>
          <t>Electricity generation (public service)</t>
        </is>
      </c>
      <c r="F628" t="inlineStr">
        <is>
          <t>NA</t>
        </is>
      </c>
      <c r="G628" t="inlineStr">
        <is>
          <t>NA</t>
        </is>
      </c>
      <c r="H628" t="inlineStr">
        <is>
          <t>GWh</t>
        </is>
      </c>
      <c r="I628" t="inlineStr">
        <is>
          <t>ES</t>
        </is>
      </c>
      <c r="J628" t="n">
        <v>2035</v>
      </c>
      <c r="K628" t="n">
        <v>55.82197</v>
      </c>
    </row>
    <row r="629">
      <c r="A629" t="inlineStr">
        <is>
          <t>Energy supply and use</t>
        </is>
      </c>
      <c r="B629" t="inlineStr">
        <is>
          <t>Power generation by type</t>
        </is>
      </c>
      <c r="C629" t="inlineStr">
        <is>
          <t>Bioelectricity</t>
        </is>
      </c>
      <c r="D629" t="inlineStr">
        <is>
          <t>Cogeneration (ethanol plants)</t>
        </is>
      </c>
      <c r="E629" t="inlineStr">
        <is>
          <t>Electricity generation (public service)</t>
        </is>
      </c>
      <c r="F629" t="inlineStr">
        <is>
          <t>NA</t>
        </is>
      </c>
      <c r="G629" t="inlineStr">
        <is>
          <t>NA</t>
        </is>
      </c>
      <c r="H629" t="inlineStr">
        <is>
          <t>GWh</t>
        </is>
      </c>
      <c r="I629" t="inlineStr">
        <is>
          <t>ES</t>
        </is>
      </c>
      <c r="J629" t="n">
        <v>2040</v>
      </c>
      <c r="K629" t="n">
        <v>73.88858</v>
      </c>
    </row>
    <row r="630">
      <c r="A630" t="inlineStr">
        <is>
          <t>Energy supply and use</t>
        </is>
      </c>
      <c r="B630" t="inlineStr">
        <is>
          <t>Power generation by type</t>
        </is>
      </c>
      <c r="C630" t="inlineStr">
        <is>
          <t>Bioelectricity</t>
        </is>
      </c>
      <c r="D630" t="inlineStr">
        <is>
          <t>Cogeneration (ethanol plants)</t>
        </is>
      </c>
      <c r="E630" t="inlineStr">
        <is>
          <t>Electricity generation (public service)</t>
        </is>
      </c>
      <c r="F630" t="inlineStr">
        <is>
          <t>NA</t>
        </is>
      </c>
      <c r="G630" t="inlineStr">
        <is>
          <t>NA</t>
        </is>
      </c>
      <c r="H630" t="inlineStr">
        <is>
          <t>GWh</t>
        </is>
      </c>
      <c r="I630" t="inlineStr">
        <is>
          <t>ES</t>
        </is>
      </c>
      <c r="J630" t="n">
        <v>2045</v>
      </c>
      <c r="K630" t="n">
        <v>268.04685</v>
      </c>
    </row>
    <row r="631">
      <c r="A631" t="inlineStr">
        <is>
          <t>Energy supply and use</t>
        </is>
      </c>
      <c r="B631" t="inlineStr">
        <is>
          <t>Power generation by type</t>
        </is>
      </c>
      <c r="C631" t="inlineStr">
        <is>
          <t>Bioelectricity</t>
        </is>
      </c>
      <c r="D631" t="inlineStr">
        <is>
          <t>Cogeneration (ethanol plants)</t>
        </is>
      </c>
      <c r="E631" t="inlineStr">
        <is>
          <t>Electricity generation (public service)</t>
        </is>
      </c>
      <c r="F631" t="inlineStr">
        <is>
          <t>NA</t>
        </is>
      </c>
      <c r="G631" t="inlineStr">
        <is>
          <t>NA</t>
        </is>
      </c>
      <c r="H631" t="inlineStr">
        <is>
          <t>GWh</t>
        </is>
      </c>
      <c r="I631" t="inlineStr">
        <is>
          <t>ES</t>
        </is>
      </c>
      <c r="J631" t="n">
        <v>2050</v>
      </c>
      <c r="K631" t="n">
        <v>279.61117</v>
      </c>
    </row>
    <row r="632">
      <c r="A632" t="inlineStr">
        <is>
          <t>Energy supply and use</t>
        </is>
      </c>
      <c r="B632" t="inlineStr">
        <is>
          <t>Power generation by type</t>
        </is>
      </c>
      <c r="C632" t="inlineStr">
        <is>
          <t>Bioelectricity</t>
        </is>
      </c>
      <c r="D632" t="inlineStr">
        <is>
          <t>Cogeneration (ethanol plants)</t>
        </is>
      </c>
      <c r="E632" t="inlineStr">
        <is>
          <t>Electricity generation (public service)</t>
        </is>
      </c>
      <c r="F632" t="inlineStr">
        <is>
          <t>NA</t>
        </is>
      </c>
      <c r="G632" t="inlineStr">
        <is>
          <t>NA</t>
        </is>
      </c>
      <c r="H632" t="inlineStr">
        <is>
          <t>GWh</t>
        </is>
      </c>
      <c r="I632" t="inlineStr">
        <is>
          <t>GO</t>
        </is>
      </c>
      <c r="J632" t="n">
        <v>2025</v>
      </c>
      <c r="K632" t="n">
        <v>977.72894</v>
      </c>
    </row>
    <row r="633">
      <c r="A633" t="inlineStr">
        <is>
          <t>Energy supply and use</t>
        </is>
      </c>
      <c r="B633" t="inlineStr">
        <is>
          <t>Power generation by type</t>
        </is>
      </c>
      <c r="C633" t="inlineStr">
        <is>
          <t>Bioelectricity</t>
        </is>
      </c>
      <c r="D633" t="inlineStr">
        <is>
          <t>Cogeneration (ethanol plants)</t>
        </is>
      </c>
      <c r="E633" t="inlineStr">
        <is>
          <t>Electricity generation (public service)</t>
        </is>
      </c>
      <c r="F633" t="inlineStr">
        <is>
          <t>NA</t>
        </is>
      </c>
      <c r="G633" t="inlineStr">
        <is>
          <t>NA</t>
        </is>
      </c>
      <c r="H633" t="inlineStr">
        <is>
          <t>GWh</t>
        </is>
      </c>
      <c r="I633" t="inlineStr">
        <is>
          <t>GO</t>
        </is>
      </c>
      <c r="J633" t="n">
        <v>2030</v>
      </c>
      <c r="K633" t="n">
        <v>975.94724</v>
      </c>
    </row>
    <row r="634">
      <c r="A634" t="inlineStr">
        <is>
          <t>Energy supply and use</t>
        </is>
      </c>
      <c r="B634" t="inlineStr">
        <is>
          <t>Power generation by type</t>
        </is>
      </c>
      <c r="C634" t="inlineStr">
        <is>
          <t>Bioelectricity</t>
        </is>
      </c>
      <c r="D634" t="inlineStr">
        <is>
          <t>Cogeneration (ethanol plants)</t>
        </is>
      </c>
      <c r="E634" t="inlineStr">
        <is>
          <t>Electricity generation (public service)</t>
        </is>
      </c>
      <c r="F634" t="inlineStr">
        <is>
          <t>NA</t>
        </is>
      </c>
      <c r="G634" t="inlineStr">
        <is>
          <t>NA</t>
        </is>
      </c>
      <c r="H634" t="inlineStr">
        <is>
          <t>GWh</t>
        </is>
      </c>
      <c r="I634" t="inlineStr">
        <is>
          <t>GO</t>
        </is>
      </c>
      <c r="J634" t="n">
        <v>2035</v>
      </c>
      <c r="K634" t="n">
        <v>451.59031</v>
      </c>
    </row>
    <row r="635">
      <c r="A635" t="inlineStr">
        <is>
          <t>Energy supply and use</t>
        </is>
      </c>
      <c r="B635" t="inlineStr">
        <is>
          <t>Power generation by type</t>
        </is>
      </c>
      <c r="C635" t="inlineStr">
        <is>
          <t>Bioelectricity</t>
        </is>
      </c>
      <c r="D635" t="inlineStr">
        <is>
          <t>Cogeneration (ethanol plants)</t>
        </is>
      </c>
      <c r="E635" t="inlineStr">
        <is>
          <t>Electricity generation (public service)</t>
        </is>
      </c>
      <c r="F635" t="inlineStr">
        <is>
          <t>NA</t>
        </is>
      </c>
      <c r="G635" t="inlineStr">
        <is>
          <t>NA</t>
        </is>
      </c>
      <c r="H635" t="inlineStr">
        <is>
          <t>GWh</t>
        </is>
      </c>
      <c r="I635" t="inlineStr">
        <is>
          <t>GO</t>
        </is>
      </c>
      <c r="J635" t="n">
        <v>2040</v>
      </c>
      <c r="K635" t="n">
        <v>414.1249</v>
      </c>
    </row>
    <row r="636">
      <c r="A636" t="inlineStr">
        <is>
          <t>Energy supply and use</t>
        </is>
      </c>
      <c r="B636" t="inlineStr">
        <is>
          <t>Power generation by type</t>
        </is>
      </c>
      <c r="C636" t="inlineStr">
        <is>
          <t>Bioelectricity</t>
        </is>
      </c>
      <c r="D636" t="inlineStr">
        <is>
          <t>Cogeneration (ethanol plants)</t>
        </is>
      </c>
      <c r="E636" t="inlineStr">
        <is>
          <t>Electricity generation (public service)</t>
        </is>
      </c>
      <c r="F636" t="inlineStr">
        <is>
          <t>NA</t>
        </is>
      </c>
      <c r="G636" t="inlineStr">
        <is>
          <t>NA</t>
        </is>
      </c>
      <c r="H636" t="inlineStr">
        <is>
          <t>GWh</t>
        </is>
      </c>
      <c r="I636" t="inlineStr">
        <is>
          <t>GO</t>
        </is>
      </c>
      <c r="J636" t="n">
        <v>2045</v>
      </c>
      <c r="K636" t="n">
        <v>3064.53393</v>
      </c>
    </row>
    <row r="637">
      <c r="A637" t="inlineStr">
        <is>
          <t>Energy supply and use</t>
        </is>
      </c>
      <c r="B637" t="inlineStr">
        <is>
          <t>Power generation by type</t>
        </is>
      </c>
      <c r="C637" t="inlineStr">
        <is>
          <t>Bioelectricity</t>
        </is>
      </c>
      <c r="D637" t="inlineStr">
        <is>
          <t>Cogeneration (ethanol plants)</t>
        </is>
      </c>
      <c r="E637" t="inlineStr">
        <is>
          <t>Electricity generation (public service)</t>
        </is>
      </c>
      <c r="F637" t="inlineStr">
        <is>
          <t>NA</t>
        </is>
      </c>
      <c r="G637" t="inlineStr">
        <is>
          <t>NA</t>
        </is>
      </c>
      <c r="H637" t="inlineStr">
        <is>
          <t>GWh</t>
        </is>
      </c>
      <c r="I637" t="inlineStr">
        <is>
          <t>GO</t>
        </is>
      </c>
      <c r="J637" t="n">
        <v>2050</v>
      </c>
      <c r="K637" t="n">
        <v>3908.15899</v>
      </c>
    </row>
    <row r="638">
      <c r="A638" t="inlineStr">
        <is>
          <t>Energy supply and use</t>
        </is>
      </c>
      <c r="B638" t="inlineStr">
        <is>
          <t>Power generation by type</t>
        </is>
      </c>
      <c r="C638" t="inlineStr">
        <is>
          <t>Bioelectricity</t>
        </is>
      </c>
      <c r="D638" t="inlineStr">
        <is>
          <t>Cogeneration (ethanol plants)</t>
        </is>
      </c>
      <c r="E638" t="inlineStr">
        <is>
          <t>Electricity generation (public service)</t>
        </is>
      </c>
      <c r="F638" t="inlineStr">
        <is>
          <t>NA</t>
        </is>
      </c>
      <c r="G638" t="inlineStr">
        <is>
          <t>NA</t>
        </is>
      </c>
      <c r="H638" t="inlineStr">
        <is>
          <t>GWh</t>
        </is>
      </c>
      <c r="I638" t="inlineStr">
        <is>
          <t>MA</t>
        </is>
      </c>
      <c r="J638" t="n">
        <v>2025</v>
      </c>
      <c r="K638" t="n">
        <v>6.38858</v>
      </c>
    </row>
    <row r="639">
      <c r="A639" t="inlineStr">
        <is>
          <t>Energy supply and use</t>
        </is>
      </c>
      <c r="B639" t="inlineStr">
        <is>
          <t>Power generation by type</t>
        </is>
      </c>
      <c r="C639" t="inlineStr">
        <is>
          <t>Bioelectricity</t>
        </is>
      </c>
      <c r="D639" t="inlineStr">
        <is>
          <t>Cogeneration (ethanol plants)</t>
        </is>
      </c>
      <c r="E639" t="inlineStr">
        <is>
          <t>Electricity generation (public service)</t>
        </is>
      </c>
      <c r="F639" t="inlineStr">
        <is>
          <t>NA</t>
        </is>
      </c>
      <c r="G639" t="inlineStr">
        <is>
          <t>NA</t>
        </is>
      </c>
      <c r="H639" t="inlineStr">
        <is>
          <t>GWh</t>
        </is>
      </c>
      <c r="I639" t="inlineStr">
        <is>
          <t>MA</t>
        </is>
      </c>
      <c r="J639" t="n">
        <v>2030</v>
      </c>
      <c r="K639" t="n">
        <v>9.57405</v>
      </c>
    </row>
    <row r="640">
      <c r="A640" t="inlineStr">
        <is>
          <t>Energy supply and use</t>
        </is>
      </c>
      <c r="B640" t="inlineStr">
        <is>
          <t>Power generation by type</t>
        </is>
      </c>
      <c r="C640" t="inlineStr">
        <is>
          <t>Bioelectricity</t>
        </is>
      </c>
      <c r="D640" t="inlineStr">
        <is>
          <t>Cogeneration (ethanol plants)</t>
        </is>
      </c>
      <c r="E640" t="inlineStr">
        <is>
          <t>Electricity generation (public service)</t>
        </is>
      </c>
      <c r="F640" t="inlineStr">
        <is>
          <t>NA</t>
        </is>
      </c>
      <c r="G640" t="inlineStr">
        <is>
          <t>NA</t>
        </is>
      </c>
      <c r="H640" t="inlineStr">
        <is>
          <t>GWh</t>
        </is>
      </c>
      <c r="I640" t="inlineStr">
        <is>
          <t>MA</t>
        </is>
      </c>
      <c r="J640" t="n">
        <v>2035</v>
      </c>
      <c r="K640" t="n">
        <v>19.26589</v>
      </c>
    </row>
    <row r="641">
      <c r="A641" t="inlineStr">
        <is>
          <t>Energy supply and use</t>
        </is>
      </c>
      <c r="B641" t="inlineStr">
        <is>
          <t>Power generation by type</t>
        </is>
      </c>
      <c r="C641" t="inlineStr">
        <is>
          <t>Bioelectricity</t>
        </is>
      </c>
      <c r="D641" t="inlineStr">
        <is>
          <t>Cogeneration (ethanol plants)</t>
        </is>
      </c>
      <c r="E641" t="inlineStr">
        <is>
          <t>Electricity generation (public service)</t>
        </is>
      </c>
      <c r="F641" t="inlineStr">
        <is>
          <t>NA</t>
        </is>
      </c>
      <c r="G641" t="inlineStr">
        <is>
          <t>NA</t>
        </is>
      </c>
      <c r="H641" t="inlineStr">
        <is>
          <t>GWh</t>
        </is>
      </c>
      <c r="I641" t="inlineStr">
        <is>
          <t>MA</t>
        </is>
      </c>
      <c r="J641" t="n">
        <v>2040</v>
      </c>
      <c r="K641" t="n">
        <v>19.46541</v>
      </c>
    </row>
    <row r="642">
      <c r="A642" t="inlineStr">
        <is>
          <t>Energy supply and use</t>
        </is>
      </c>
      <c r="B642" t="inlineStr">
        <is>
          <t>Power generation by type</t>
        </is>
      </c>
      <c r="C642" t="inlineStr">
        <is>
          <t>Bioelectricity</t>
        </is>
      </c>
      <c r="D642" t="inlineStr">
        <is>
          <t>Cogeneration (ethanol plants)</t>
        </is>
      </c>
      <c r="E642" t="inlineStr">
        <is>
          <t>Electricity generation (public service)</t>
        </is>
      </c>
      <c r="F642" t="inlineStr">
        <is>
          <t>NA</t>
        </is>
      </c>
      <c r="G642" t="inlineStr">
        <is>
          <t>NA</t>
        </is>
      </c>
      <c r="H642" t="inlineStr">
        <is>
          <t>GWh</t>
        </is>
      </c>
      <c r="I642" t="inlineStr">
        <is>
          <t>MA</t>
        </is>
      </c>
      <c r="J642" t="n">
        <v>2045</v>
      </c>
      <c r="K642" t="n">
        <v>33.03982</v>
      </c>
    </row>
    <row r="643">
      <c r="A643" t="inlineStr">
        <is>
          <t>Energy supply and use</t>
        </is>
      </c>
      <c r="B643" t="inlineStr">
        <is>
          <t>Power generation by type</t>
        </is>
      </c>
      <c r="C643" t="inlineStr">
        <is>
          <t>Bioelectricity</t>
        </is>
      </c>
      <c r="D643" t="inlineStr">
        <is>
          <t>Cogeneration (ethanol plants)</t>
        </is>
      </c>
      <c r="E643" t="inlineStr">
        <is>
          <t>Electricity generation (public service)</t>
        </is>
      </c>
      <c r="F643" t="inlineStr">
        <is>
          <t>NA</t>
        </is>
      </c>
      <c r="G643" t="inlineStr">
        <is>
          <t>NA</t>
        </is>
      </c>
      <c r="H643" t="inlineStr">
        <is>
          <t>GWh</t>
        </is>
      </c>
      <c r="I643" t="inlineStr">
        <is>
          <t>MA</t>
        </is>
      </c>
      <c r="J643" t="n">
        <v>2050</v>
      </c>
      <c r="K643" t="n">
        <v>13.31874</v>
      </c>
    </row>
    <row r="644">
      <c r="A644" t="inlineStr">
        <is>
          <t>Energy supply and use</t>
        </is>
      </c>
      <c r="B644" t="inlineStr">
        <is>
          <t>Power generation by type</t>
        </is>
      </c>
      <c r="C644" t="inlineStr">
        <is>
          <t>Bioelectricity</t>
        </is>
      </c>
      <c r="D644" t="inlineStr">
        <is>
          <t>Cogeneration (ethanol plants)</t>
        </is>
      </c>
      <c r="E644" t="inlineStr">
        <is>
          <t>Electricity generation (public service)</t>
        </is>
      </c>
      <c r="F644" t="inlineStr">
        <is>
          <t>NA</t>
        </is>
      </c>
      <c r="G644" t="inlineStr">
        <is>
          <t>NA</t>
        </is>
      </c>
      <c r="H644" t="inlineStr">
        <is>
          <t>GWh</t>
        </is>
      </c>
      <c r="I644" t="inlineStr">
        <is>
          <t>MG</t>
        </is>
      </c>
      <c r="J644" t="n">
        <v>2025</v>
      </c>
      <c r="K644" t="n">
        <v>17.86362</v>
      </c>
    </row>
    <row r="645">
      <c r="A645" t="inlineStr">
        <is>
          <t>Energy supply and use</t>
        </is>
      </c>
      <c r="B645" t="inlineStr">
        <is>
          <t>Power generation by type</t>
        </is>
      </c>
      <c r="C645" t="inlineStr">
        <is>
          <t>Bioelectricity</t>
        </is>
      </c>
      <c r="D645" t="inlineStr">
        <is>
          <t>Cogeneration (ethanol plants)</t>
        </is>
      </c>
      <c r="E645" t="inlineStr">
        <is>
          <t>Electricity generation (public service)</t>
        </is>
      </c>
      <c r="F645" t="inlineStr">
        <is>
          <t>NA</t>
        </is>
      </c>
      <c r="G645" t="inlineStr">
        <is>
          <t>NA</t>
        </is>
      </c>
      <c r="H645" t="inlineStr">
        <is>
          <t>GWh</t>
        </is>
      </c>
      <c r="I645" t="inlineStr">
        <is>
          <t>MG</t>
        </is>
      </c>
      <c r="J645" t="n">
        <v>2030</v>
      </c>
      <c r="K645" t="n">
        <v>10.18638</v>
      </c>
    </row>
    <row r="646">
      <c r="A646" t="inlineStr">
        <is>
          <t>Energy supply and use</t>
        </is>
      </c>
      <c r="B646" t="inlineStr">
        <is>
          <t>Power generation by type</t>
        </is>
      </c>
      <c r="C646" t="inlineStr">
        <is>
          <t>Bioelectricity</t>
        </is>
      </c>
      <c r="D646" t="inlineStr">
        <is>
          <t>Cogeneration (ethanol plants)</t>
        </is>
      </c>
      <c r="E646" t="inlineStr">
        <is>
          <t>Electricity generation (public service)</t>
        </is>
      </c>
      <c r="F646" t="inlineStr">
        <is>
          <t>NA</t>
        </is>
      </c>
      <c r="G646" t="inlineStr">
        <is>
          <t>NA</t>
        </is>
      </c>
      <c r="H646" t="inlineStr">
        <is>
          <t>GWh</t>
        </is>
      </c>
      <c r="I646" t="inlineStr">
        <is>
          <t>MG</t>
        </is>
      </c>
      <c r="J646" t="n">
        <v>2035</v>
      </c>
      <c r="K646" t="n">
        <v>654.05625</v>
      </c>
    </row>
    <row r="647">
      <c r="A647" t="inlineStr">
        <is>
          <t>Energy supply and use</t>
        </is>
      </c>
      <c r="B647" t="inlineStr">
        <is>
          <t>Power generation by type</t>
        </is>
      </c>
      <c r="C647" t="inlineStr">
        <is>
          <t>Bioelectricity</t>
        </is>
      </c>
      <c r="D647" t="inlineStr">
        <is>
          <t>Cogeneration (ethanol plants)</t>
        </is>
      </c>
      <c r="E647" t="inlineStr">
        <is>
          <t>Electricity generation (public service)</t>
        </is>
      </c>
      <c r="F647" t="inlineStr">
        <is>
          <t>NA</t>
        </is>
      </c>
      <c r="G647" t="inlineStr">
        <is>
          <t>NA</t>
        </is>
      </c>
      <c r="H647" t="inlineStr">
        <is>
          <t>GWh</t>
        </is>
      </c>
      <c r="I647" t="inlineStr">
        <is>
          <t>MG</t>
        </is>
      </c>
      <c r="J647" t="n">
        <v>2040</v>
      </c>
      <c r="K647" t="n">
        <v>655.66024</v>
      </c>
    </row>
    <row r="648">
      <c r="A648" t="inlineStr">
        <is>
          <t>Energy supply and use</t>
        </is>
      </c>
      <c r="B648" t="inlineStr">
        <is>
          <t>Power generation by type</t>
        </is>
      </c>
      <c r="C648" t="inlineStr">
        <is>
          <t>Bioelectricity</t>
        </is>
      </c>
      <c r="D648" t="inlineStr">
        <is>
          <t>Cogeneration (ethanol plants)</t>
        </is>
      </c>
      <c r="E648" t="inlineStr">
        <is>
          <t>Electricity generation (public service)</t>
        </is>
      </c>
      <c r="F648" t="inlineStr">
        <is>
          <t>NA</t>
        </is>
      </c>
      <c r="G648" t="inlineStr">
        <is>
          <t>NA</t>
        </is>
      </c>
      <c r="H648" t="inlineStr">
        <is>
          <t>GWh</t>
        </is>
      </c>
      <c r="I648" t="inlineStr">
        <is>
          <t>MG</t>
        </is>
      </c>
      <c r="J648" t="n">
        <v>2045</v>
      </c>
      <c r="K648" t="n">
        <v>1008.52389</v>
      </c>
    </row>
    <row r="649">
      <c r="A649" t="inlineStr">
        <is>
          <t>Energy supply and use</t>
        </is>
      </c>
      <c r="B649" t="inlineStr">
        <is>
          <t>Power generation by type</t>
        </is>
      </c>
      <c r="C649" t="inlineStr">
        <is>
          <t>Bioelectricity</t>
        </is>
      </c>
      <c r="D649" t="inlineStr">
        <is>
          <t>Cogeneration (ethanol plants)</t>
        </is>
      </c>
      <c r="E649" t="inlineStr">
        <is>
          <t>Electricity generation (public service)</t>
        </is>
      </c>
      <c r="F649" t="inlineStr">
        <is>
          <t>NA</t>
        </is>
      </c>
      <c r="G649" t="inlineStr">
        <is>
          <t>NA</t>
        </is>
      </c>
      <c r="H649" t="inlineStr">
        <is>
          <t>GWh</t>
        </is>
      </c>
      <c r="I649" t="inlineStr">
        <is>
          <t>MG</t>
        </is>
      </c>
      <c r="J649" t="n">
        <v>2050</v>
      </c>
      <c r="K649" t="n">
        <v>3753.63725</v>
      </c>
    </row>
    <row r="650">
      <c r="A650" t="inlineStr">
        <is>
          <t>Energy supply and use</t>
        </is>
      </c>
      <c r="B650" t="inlineStr">
        <is>
          <t>Power generation by type</t>
        </is>
      </c>
      <c r="C650" t="inlineStr">
        <is>
          <t>Bioelectricity</t>
        </is>
      </c>
      <c r="D650" t="inlineStr">
        <is>
          <t>Cogeneration (ethanol plants)</t>
        </is>
      </c>
      <c r="E650" t="inlineStr">
        <is>
          <t>Electricity generation (public service)</t>
        </is>
      </c>
      <c r="F650" t="inlineStr">
        <is>
          <t>NA</t>
        </is>
      </c>
      <c r="G650" t="inlineStr">
        <is>
          <t>NA</t>
        </is>
      </c>
      <c r="H650" t="inlineStr">
        <is>
          <t>GWh</t>
        </is>
      </c>
      <c r="I650" t="inlineStr">
        <is>
          <t>MS</t>
        </is>
      </c>
      <c r="J650" t="n">
        <v>2025</v>
      </c>
      <c r="K650" t="n">
        <v>700.51067</v>
      </c>
    </row>
    <row r="651">
      <c r="A651" t="inlineStr">
        <is>
          <t>Energy supply and use</t>
        </is>
      </c>
      <c r="B651" t="inlineStr">
        <is>
          <t>Power generation by type</t>
        </is>
      </c>
      <c r="C651" t="inlineStr">
        <is>
          <t>Bioelectricity</t>
        </is>
      </c>
      <c r="D651" t="inlineStr">
        <is>
          <t>Cogeneration (ethanol plants)</t>
        </is>
      </c>
      <c r="E651" t="inlineStr">
        <is>
          <t>Electricity generation (public service)</t>
        </is>
      </c>
      <c r="F651" t="inlineStr">
        <is>
          <t>NA</t>
        </is>
      </c>
      <c r="G651" t="inlineStr">
        <is>
          <t>NA</t>
        </is>
      </c>
      <c r="H651" t="inlineStr">
        <is>
          <t>GWh</t>
        </is>
      </c>
      <c r="I651" t="inlineStr">
        <is>
          <t>MS</t>
        </is>
      </c>
      <c r="J651" t="n">
        <v>2030</v>
      </c>
      <c r="K651" t="n">
        <v>835.95856</v>
      </c>
    </row>
    <row r="652">
      <c r="A652" t="inlineStr">
        <is>
          <t>Energy supply and use</t>
        </is>
      </c>
      <c r="B652" t="inlineStr">
        <is>
          <t>Power generation by type</t>
        </is>
      </c>
      <c r="C652" t="inlineStr">
        <is>
          <t>Bioelectricity</t>
        </is>
      </c>
      <c r="D652" t="inlineStr">
        <is>
          <t>Cogeneration (ethanol plants)</t>
        </is>
      </c>
      <c r="E652" t="inlineStr">
        <is>
          <t>Electricity generation (public service)</t>
        </is>
      </c>
      <c r="F652" t="inlineStr">
        <is>
          <t>NA</t>
        </is>
      </c>
      <c r="G652" t="inlineStr">
        <is>
          <t>NA</t>
        </is>
      </c>
      <c r="H652" t="inlineStr">
        <is>
          <t>GWh</t>
        </is>
      </c>
      <c r="I652" t="inlineStr">
        <is>
          <t>MS</t>
        </is>
      </c>
      <c r="J652" t="n">
        <v>2035</v>
      </c>
      <c r="K652" t="n">
        <v>3617.43776</v>
      </c>
    </row>
    <row r="653">
      <c r="A653" t="inlineStr">
        <is>
          <t>Energy supply and use</t>
        </is>
      </c>
      <c r="B653" t="inlineStr">
        <is>
          <t>Power generation by type</t>
        </is>
      </c>
      <c r="C653" t="inlineStr">
        <is>
          <t>Bioelectricity</t>
        </is>
      </c>
      <c r="D653" t="inlineStr">
        <is>
          <t>Cogeneration (ethanol plants)</t>
        </is>
      </c>
      <c r="E653" t="inlineStr">
        <is>
          <t>Electricity generation (public service)</t>
        </is>
      </c>
      <c r="F653" t="inlineStr">
        <is>
          <t>NA</t>
        </is>
      </c>
      <c r="G653" t="inlineStr">
        <is>
          <t>NA</t>
        </is>
      </c>
      <c r="H653" t="inlineStr">
        <is>
          <t>GWh</t>
        </is>
      </c>
      <c r="I653" t="inlineStr">
        <is>
          <t>MS</t>
        </is>
      </c>
      <c r="J653" t="n">
        <v>2040</v>
      </c>
      <c r="K653" t="n">
        <v>5577.32031</v>
      </c>
    </row>
    <row r="654">
      <c r="A654" t="inlineStr">
        <is>
          <t>Energy supply and use</t>
        </is>
      </c>
      <c r="B654" t="inlineStr">
        <is>
          <t>Power generation by type</t>
        </is>
      </c>
      <c r="C654" t="inlineStr">
        <is>
          <t>Bioelectricity</t>
        </is>
      </c>
      <c r="D654" t="inlineStr">
        <is>
          <t>Cogeneration (ethanol plants)</t>
        </is>
      </c>
      <c r="E654" t="inlineStr">
        <is>
          <t>Electricity generation (public service)</t>
        </is>
      </c>
      <c r="F654" t="inlineStr">
        <is>
          <t>NA</t>
        </is>
      </c>
      <c r="G654" t="inlineStr">
        <is>
          <t>NA</t>
        </is>
      </c>
      <c r="H654" t="inlineStr">
        <is>
          <t>GWh</t>
        </is>
      </c>
      <c r="I654" t="inlineStr">
        <is>
          <t>MS</t>
        </is>
      </c>
      <c r="J654" t="n">
        <v>2045</v>
      </c>
      <c r="K654" t="n">
        <v>7810.00768</v>
      </c>
    </row>
    <row r="655">
      <c r="A655" t="inlineStr">
        <is>
          <t>Energy supply and use</t>
        </is>
      </c>
      <c r="B655" t="inlineStr">
        <is>
          <t>Power generation by type</t>
        </is>
      </c>
      <c r="C655" t="inlineStr">
        <is>
          <t>Bioelectricity</t>
        </is>
      </c>
      <c r="D655" t="inlineStr">
        <is>
          <t>Cogeneration (ethanol plants)</t>
        </is>
      </c>
      <c r="E655" t="inlineStr">
        <is>
          <t>Electricity generation (public service)</t>
        </is>
      </c>
      <c r="F655" t="inlineStr">
        <is>
          <t>NA</t>
        </is>
      </c>
      <c r="G655" t="inlineStr">
        <is>
          <t>NA</t>
        </is>
      </c>
      <c r="H655" t="inlineStr">
        <is>
          <t>GWh</t>
        </is>
      </c>
      <c r="I655" t="inlineStr">
        <is>
          <t>MS</t>
        </is>
      </c>
      <c r="J655" t="n">
        <v>2050</v>
      </c>
      <c r="K655" t="n">
        <v>10932.89122</v>
      </c>
    </row>
    <row r="656">
      <c r="A656" t="inlineStr">
        <is>
          <t>Energy supply and use</t>
        </is>
      </c>
      <c r="B656" t="inlineStr">
        <is>
          <t>Power generation by type</t>
        </is>
      </c>
      <c r="C656" t="inlineStr">
        <is>
          <t>Bioelectricity</t>
        </is>
      </c>
      <c r="D656" t="inlineStr">
        <is>
          <t>Cogeneration (ethanol plants)</t>
        </is>
      </c>
      <c r="E656" t="inlineStr">
        <is>
          <t>Electricity generation (public service)</t>
        </is>
      </c>
      <c r="F656" t="inlineStr">
        <is>
          <t>NA</t>
        </is>
      </c>
      <c r="G656" t="inlineStr">
        <is>
          <t>NA</t>
        </is>
      </c>
      <c r="H656" t="inlineStr">
        <is>
          <t>GWh</t>
        </is>
      </c>
      <c r="I656" t="inlineStr">
        <is>
          <t>MT</t>
        </is>
      </c>
      <c r="J656" t="n">
        <v>2025</v>
      </c>
      <c r="K656" t="n">
        <v>2358.6315</v>
      </c>
    </row>
    <row r="657">
      <c r="A657" t="inlineStr">
        <is>
          <t>Energy supply and use</t>
        </is>
      </c>
      <c r="B657" t="inlineStr">
        <is>
          <t>Power generation by type</t>
        </is>
      </c>
      <c r="C657" t="inlineStr">
        <is>
          <t>Bioelectricity</t>
        </is>
      </c>
      <c r="D657" t="inlineStr">
        <is>
          <t>Cogeneration (ethanol plants)</t>
        </is>
      </c>
      <c r="E657" t="inlineStr">
        <is>
          <t>Electricity generation (public service)</t>
        </is>
      </c>
      <c r="F657" t="inlineStr">
        <is>
          <t>NA</t>
        </is>
      </c>
      <c r="G657" t="inlineStr">
        <is>
          <t>NA</t>
        </is>
      </c>
      <c r="H657" t="inlineStr">
        <is>
          <t>GWh</t>
        </is>
      </c>
      <c r="I657" t="inlineStr">
        <is>
          <t>MT</t>
        </is>
      </c>
      <c r="J657" t="n">
        <v>2030</v>
      </c>
      <c r="K657" t="n">
        <v>1056.10246</v>
      </c>
    </row>
    <row r="658">
      <c r="A658" t="inlineStr">
        <is>
          <t>Energy supply and use</t>
        </is>
      </c>
      <c r="B658" t="inlineStr">
        <is>
          <t>Power generation by type</t>
        </is>
      </c>
      <c r="C658" t="inlineStr">
        <is>
          <t>Bioelectricity</t>
        </is>
      </c>
      <c r="D658" t="inlineStr">
        <is>
          <t>Cogeneration (ethanol plants)</t>
        </is>
      </c>
      <c r="E658" t="inlineStr">
        <is>
          <t>Electricity generation (public service)</t>
        </is>
      </c>
      <c r="F658" t="inlineStr">
        <is>
          <t>NA</t>
        </is>
      </c>
      <c r="G658" t="inlineStr">
        <is>
          <t>NA</t>
        </is>
      </c>
      <c r="H658" t="inlineStr">
        <is>
          <t>GWh</t>
        </is>
      </c>
      <c r="I658" t="inlineStr">
        <is>
          <t>MT</t>
        </is>
      </c>
      <c r="J658" t="n">
        <v>2035</v>
      </c>
      <c r="K658" t="n">
        <v>3733.77647</v>
      </c>
    </row>
    <row r="659">
      <c r="A659" t="inlineStr">
        <is>
          <t>Energy supply and use</t>
        </is>
      </c>
      <c r="B659" t="inlineStr">
        <is>
          <t>Power generation by type</t>
        </is>
      </c>
      <c r="C659" t="inlineStr">
        <is>
          <t>Bioelectricity</t>
        </is>
      </c>
      <c r="D659" t="inlineStr">
        <is>
          <t>Cogeneration (ethanol plants)</t>
        </is>
      </c>
      <c r="E659" t="inlineStr">
        <is>
          <t>Electricity generation (public service)</t>
        </is>
      </c>
      <c r="F659" t="inlineStr">
        <is>
          <t>NA</t>
        </is>
      </c>
      <c r="G659" t="inlineStr">
        <is>
          <t>NA</t>
        </is>
      </c>
      <c r="H659" t="inlineStr">
        <is>
          <t>GWh</t>
        </is>
      </c>
      <c r="I659" t="inlineStr">
        <is>
          <t>MT</t>
        </is>
      </c>
      <c r="J659" t="n">
        <v>2040</v>
      </c>
      <c r="K659" t="n">
        <v>6596.09285</v>
      </c>
    </row>
    <row r="660">
      <c r="A660" t="inlineStr">
        <is>
          <t>Energy supply and use</t>
        </is>
      </c>
      <c r="B660" t="inlineStr">
        <is>
          <t>Power generation by type</t>
        </is>
      </c>
      <c r="C660" t="inlineStr">
        <is>
          <t>Bioelectricity</t>
        </is>
      </c>
      <c r="D660" t="inlineStr">
        <is>
          <t>Cogeneration (ethanol plants)</t>
        </is>
      </c>
      <c r="E660" t="inlineStr">
        <is>
          <t>Electricity generation (public service)</t>
        </is>
      </c>
      <c r="F660" t="inlineStr">
        <is>
          <t>NA</t>
        </is>
      </c>
      <c r="G660" t="inlineStr">
        <is>
          <t>NA</t>
        </is>
      </c>
      <c r="H660" t="inlineStr">
        <is>
          <t>GWh</t>
        </is>
      </c>
      <c r="I660" t="inlineStr">
        <is>
          <t>MT</t>
        </is>
      </c>
      <c r="J660" t="n">
        <v>2045</v>
      </c>
      <c r="K660" t="n">
        <v>6578.67557</v>
      </c>
    </row>
    <row r="661">
      <c r="A661" t="inlineStr">
        <is>
          <t>Energy supply and use</t>
        </is>
      </c>
      <c r="B661" t="inlineStr">
        <is>
          <t>Power generation by type</t>
        </is>
      </c>
      <c r="C661" t="inlineStr">
        <is>
          <t>Bioelectricity</t>
        </is>
      </c>
      <c r="D661" t="inlineStr">
        <is>
          <t>Cogeneration (ethanol plants)</t>
        </is>
      </c>
      <c r="E661" t="inlineStr">
        <is>
          <t>Electricity generation (public service)</t>
        </is>
      </c>
      <c r="F661" t="inlineStr">
        <is>
          <t>NA</t>
        </is>
      </c>
      <c r="G661" t="inlineStr">
        <is>
          <t>NA</t>
        </is>
      </c>
      <c r="H661" t="inlineStr">
        <is>
          <t>GWh</t>
        </is>
      </c>
      <c r="I661" t="inlineStr">
        <is>
          <t>MT</t>
        </is>
      </c>
      <c r="J661" t="n">
        <v>2050</v>
      </c>
      <c r="K661" t="n">
        <v>6288.24912</v>
      </c>
    </row>
    <row r="662">
      <c r="A662" t="inlineStr">
        <is>
          <t>Energy supply and use</t>
        </is>
      </c>
      <c r="B662" t="inlineStr">
        <is>
          <t>Power generation by type</t>
        </is>
      </c>
      <c r="C662" t="inlineStr">
        <is>
          <t>Bioelectricity</t>
        </is>
      </c>
      <c r="D662" t="inlineStr">
        <is>
          <t>Cogeneration (ethanol plants)</t>
        </is>
      </c>
      <c r="E662" t="inlineStr">
        <is>
          <t>Electricity generation (public service)</t>
        </is>
      </c>
      <c r="F662" t="inlineStr">
        <is>
          <t>NA</t>
        </is>
      </c>
      <c r="G662" t="inlineStr">
        <is>
          <t>NA</t>
        </is>
      </c>
      <c r="H662" t="inlineStr">
        <is>
          <t>GWh</t>
        </is>
      </c>
      <c r="I662" t="inlineStr">
        <is>
          <t>PA</t>
        </is>
      </c>
      <c r="J662" t="n">
        <v>2025</v>
      </c>
      <c r="K662" t="n">
        <v>0.45045</v>
      </c>
    </row>
    <row r="663">
      <c r="A663" t="inlineStr">
        <is>
          <t>Energy supply and use</t>
        </is>
      </c>
      <c r="B663" t="inlineStr">
        <is>
          <t>Power generation by type</t>
        </is>
      </c>
      <c r="C663" t="inlineStr">
        <is>
          <t>Bioelectricity</t>
        </is>
      </c>
      <c r="D663" t="inlineStr">
        <is>
          <t>Cogeneration (ethanol plants)</t>
        </is>
      </c>
      <c r="E663" t="inlineStr">
        <is>
          <t>Electricity generation (public service)</t>
        </is>
      </c>
      <c r="F663" t="inlineStr">
        <is>
          <t>NA</t>
        </is>
      </c>
      <c r="G663" t="inlineStr">
        <is>
          <t>NA</t>
        </is>
      </c>
      <c r="H663" t="inlineStr">
        <is>
          <t>GWh</t>
        </is>
      </c>
      <c r="I663" t="inlineStr">
        <is>
          <t>PA</t>
        </is>
      </c>
      <c r="J663" t="n">
        <v>2030</v>
      </c>
      <c r="K663" t="n">
        <v>0.87997</v>
      </c>
    </row>
    <row r="664">
      <c r="A664" t="inlineStr">
        <is>
          <t>Energy supply and use</t>
        </is>
      </c>
      <c r="B664" t="inlineStr">
        <is>
          <t>Power generation by type</t>
        </is>
      </c>
      <c r="C664" t="inlineStr">
        <is>
          <t>Bioelectricity</t>
        </is>
      </c>
      <c r="D664" t="inlineStr">
        <is>
          <t>Cogeneration (ethanol plants)</t>
        </is>
      </c>
      <c r="E664" t="inlineStr">
        <is>
          <t>Electricity generation (public service)</t>
        </is>
      </c>
      <c r="F664" t="inlineStr">
        <is>
          <t>NA</t>
        </is>
      </c>
      <c r="G664" t="inlineStr">
        <is>
          <t>NA</t>
        </is>
      </c>
      <c r="H664" t="inlineStr">
        <is>
          <t>GWh</t>
        </is>
      </c>
      <c r="I664" t="inlineStr">
        <is>
          <t>PA</t>
        </is>
      </c>
      <c r="J664" t="n">
        <v>2035</v>
      </c>
      <c r="K664" t="n">
        <v>1.02277</v>
      </c>
    </row>
    <row r="665">
      <c r="A665" t="inlineStr">
        <is>
          <t>Energy supply and use</t>
        </is>
      </c>
      <c r="B665" t="inlineStr">
        <is>
          <t>Power generation by type</t>
        </is>
      </c>
      <c r="C665" t="inlineStr">
        <is>
          <t>Bioelectricity</t>
        </is>
      </c>
      <c r="D665" t="inlineStr">
        <is>
          <t>Cogeneration (ethanol plants)</t>
        </is>
      </c>
      <c r="E665" t="inlineStr">
        <is>
          <t>Electricity generation (public service)</t>
        </is>
      </c>
      <c r="F665" t="inlineStr">
        <is>
          <t>NA</t>
        </is>
      </c>
      <c r="G665" t="inlineStr">
        <is>
          <t>NA</t>
        </is>
      </c>
      <c r="H665" t="inlineStr">
        <is>
          <t>GWh</t>
        </is>
      </c>
      <c r="I665" t="inlineStr">
        <is>
          <t>PA</t>
        </is>
      </c>
      <c r="J665" t="n">
        <v>2040</v>
      </c>
      <c r="K665" t="n">
        <v>0.98627</v>
      </c>
    </row>
    <row r="666">
      <c r="A666" t="inlineStr">
        <is>
          <t>Energy supply and use</t>
        </is>
      </c>
      <c r="B666" t="inlineStr">
        <is>
          <t>Power generation by type</t>
        </is>
      </c>
      <c r="C666" t="inlineStr">
        <is>
          <t>Bioelectricity</t>
        </is>
      </c>
      <c r="D666" t="inlineStr">
        <is>
          <t>Cogeneration (ethanol plants)</t>
        </is>
      </c>
      <c r="E666" t="inlineStr">
        <is>
          <t>Electricity generation (public service)</t>
        </is>
      </c>
      <c r="F666" t="inlineStr">
        <is>
          <t>NA</t>
        </is>
      </c>
      <c r="G666" t="inlineStr">
        <is>
          <t>NA</t>
        </is>
      </c>
      <c r="H666" t="inlineStr">
        <is>
          <t>GWh</t>
        </is>
      </c>
      <c r="I666" t="inlineStr">
        <is>
          <t>PA</t>
        </is>
      </c>
      <c r="J666" t="n">
        <v>2045</v>
      </c>
      <c r="K666" t="n">
        <v>0.96399</v>
      </c>
    </row>
    <row r="667">
      <c r="A667" t="inlineStr">
        <is>
          <t>Energy supply and use</t>
        </is>
      </c>
      <c r="B667" t="inlineStr">
        <is>
          <t>Power generation by type</t>
        </is>
      </c>
      <c r="C667" t="inlineStr">
        <is>
          <t>Bioelectricity</t>
        </is>
      </c>
      <c r="D667" t="inlineStr">
        <is>
          <t>Cogeneration (ethanol plants)</t>
        </is>
      </c>
      <c r="E667" t="inlineStr">
        <is>
          <t>Electricity generation (public service)</t>
        </is>
      </c>
      <c r="F667" t="inlineStr">
        <is>
          <t>NA</t>
        </is>
      </c>
      <c r="G667" t="inlineStr">
        <is>
          <t>NA</t>
        </is>
      </c>
      <c r="H667" t="inlineStr">
        <is>
          <t>GWh</t>
        </is>
      </c>
      <c r="I667" t="inlineStr">
        <is>
          <t>PA</t>
        </is>
      </c>
      <c r="J667" t="n">
        <v>2050</v>
      </c>
      <c r="K667" t="n">
        <v>0.8648400000000001</v>
      </c>
    </row>
    <row r="668">
      <c r="A668" t="inlineStr">
        <is>
          <t>Energy supply and use</t>
        </is>
      </c>
      <c r="B668" t="inlineStr">
        <is>
          <t>Power generation by type</t>
        </is>
      </c>
      <c r="C668" t="inlineStr">
        <is>
          <t>Bioelectricity</t>
        </is>
      </c>
      <c r="D668" t="inlineStr">
        <is>
          <t>Cogeneration (ethanol plants)</t>
        </is>
      </c>
      <c r="E668" t="inlineStr">
        <is>
          <t>Electricity generation (public service)</t>
        </is>
      </c>
      <c r="F668" t="inlineStr">
        <is>
          <t>NA</t>
        </is>
      </c>
      <c r="G668" t="inlineStr">
        <is>
          <t>NA</t>
        </is>
      </c>
      <c r="H668" t="inlineStr">
        <is>
          <t>GWh</t>
        </is>
      </c>
      <c r="I668" t="inlineStr">
        <is>
          <t>PB</t>
        </is>
      </c>
      <c r="J668" t="n">
        <v>2025</v>
      </c>
      <c r="K668" t="n">
        <v>6.00897</v>
      </c>
    </row>
    <row r="669">
      <c r="A669" t="inlineStr">
        <is>
          <t>Energy supply and use</t>
        </is>
      </c>
      <c r="B669" t="inlineStr">
        <is>
          <t>Power generation by type</t>
        </is>
      </c>
      <c r="C669" t="inlineStr">
        <is>
          <t>Bioelectricity</t>
        </is>
      </c>
      <c r="D669" t="inlineStr">
        <is>
          <t>Cogeneration (ethanol plants)</t>
        </is>
      </c>
      <c r="E669" t="inlineStr">
        <is>
          <t>Electricity generation (public service)</t>
        </is>
      </c>
      <c r="F669" t="inlineStr">
        <is>
          <t>NA</t>
        </is>
      </c>
      <c r="G669" t="inlineStr">
        <is>
          <t>NA</t>
        </is>
      </c>
      <c r="H669" t="inlineStr">
        <is>
          <t>GWh</t>
        </is>
      </c>
      <c r="I669" t="inlineStr">
        <is>
          <t>PB</t>
        </is>
      </c>
      <c r="J669" t="n">
        <v>2030</v>
      </c>
      <c r="K669" t="n">
        <v>83.25648</v>
      </c>
    </row>
    <row r="670">
      <c r="A670" t="inlineStr">
        <is>
          <t>Energy supply and use</t>
        </is>
      </c>
      <c r="B670" t="inlineStr">
        <is>
          <t>Power generation by type</t>
        </is>
      </c>
      <c r="C670" t="inlineStr">
        <is>
          <t>Bioelectricity</t>
        </is>
      </c>
      <c r="D670" t="inlineStr">
        <is>
          <t>Cogeneration (ethanol plants)</t>
        </is>
      </c>
      <c r="E670" t="inlineStr">
        <is>
          <t>Electricity generation (public service)</t>
        </is>
      </c>
      <c r="F670" t="inlineStr">
        <is>
          <t>NA</t>
        </is>
      </c>
      <c r="G670" t="inlineStr">
        <is>
          <t>NA</t>
        </is>
      </c>
      <c r="H670" t="inlineStr">
        <is>
          <t>GWh</t>
        </is>
      </c>
      <c r="I670" t="inlineStr">
        <is>
          <t>PB</t>
        </is>
      </c>
      <c r="J670" t="n">
        <v>2035</v>
      </c>
      <c r="K670" t="n">
        <v>84.02269</v>
      </c>
    </row>
    <row r="671">
      <c r="A671" t="inlineStr">
        <is>
          <t>Energy supply and use</t>
        </is>
      </c>
      <c r="B671" t="inlineStr">
        <is>
          <t>Power generation by type</t>
        </is>
      </c>
      <c r="C671" t="inlineStr">
        <is>
          <t>Bioelectricity</t>
        </is>
      </c>
      <c r="D671" t="inlineStr">
        <is>
          <t>Cogeneration (ethanol plants)</t>
        </is>
      </c>
      <c r="E671" t="inlineStr">
        <is>
          <t>Electricity generation (public service)</t>
        </is>
      </c>
      <c r="F671" t="inlineStr">
        <is>
          <t>NA</t>
        </is>
      </c>
      <c r="G671" t="inlineStr">
        <is>
          <t>NA</t>
        </is>
      </c>
      <c r="H671" t="inlineStr">
        <is>
          <t>GWh</t>
        </is>
      </c>
      <c r="I671" t="inlineStr">
        <is>
          <t>PB</t>
        </is>
      </c>
      <c r="J671" t="n">
        <v>2040</v>
      </c>
      <c r="K671" t="n">
        <v>83.97569</v>
      </c>
    </row>
    <row r="672">
      <c r="A672" t="inlineStr">
        <is>
          <t>Energy supply and use</t>
        </is>
      </c>
      <c r="B672" t="inlineStr">
        <is>
          <t>Power generation by type</t>
        </is>
      </c>
      <c r="C672" t="inlineStr">
        <is>
          <t>Bioelectricity</t>
        </is>
      </c>
      <c r="D672" t="inlineStr">
        <is>
          <t>Cogeneration (ethanol plants)</t>
        </is>
      </c>
      <c r="E672" t="inlineStr">
        <is>
          <t>Electricity generation (public service)</t>
        </is>
      </c>
      <c r="F672" t="inlineStr">
        <is>
          <t>NA</t>
        </is>
      </c>
      <c r="G672" t="inlineStr">
        <is>
          <t>NA</t>
        </is>
      </c>
      <c r="H672" t="inlineStr">
        <is>
          <t>GWh</t>
        </is>
      </c>
      <c r="I672" t="inlineStr">
        <is>
          <t>PB</t>
        </is>
      </c>
      <c r="J672" t="n">
        <v>2045</v>
      </c>
      <c r="K672" t="n">
        <v>83.96237000000001</v>
      </c>
    </row>
    <row r="673">
      <c r="A673" t="inlineStr">
        <is>
          <t>Energy supply and use</t>
        </is>
      </c>
      <c r="B673" t="inlineStr">
        <is>
          <t>Power generation by type</t>
        </is>
      </c>
      <c r="C673" t="inlineStr">
        <is>
          <t>Bioelectricity</t>
        </is>
      </c>
      <c r="D673" t="inlineStr">
        <is>
          <t>Cogeneration (ethanol plants)</t>
        </is>
      </c>
      <c r="E673" t="inlineStr">
        <is>
          <t>Electricity generation (public service)</t>
        </is>
      </c>
      <c r="F673" t="inlineStr">
        <is>
          <t>NA</t>
        </is>
      </c>
      <c r="G673" t="inlineStr">
        <is>
          <t>NA</t>
        </is>
      </c>
      <c r="H673" t="inlineStr">
        <is>
          <t>GWh</t>
        </is>
      </c>
      <c r="I673" t="inlineStr">
        <is>
          <t>PB</t>
        </is>
      </c>
      <c r="J673" t="n">
        <v>2050</v>
      </c>
      <c r="K673" t="n">
        <v>18.66341</v>
      </c>
    </row>
    <row r="674">
      <c r="A674" t="inlineStr">
        <is>
          <t>Energy supply and use</t>
        </is>
      </c>
      <c r="B674" t="inlineStr">
        <is>
          <t>Power generation by type</t>
        </is>
      </c>
      <c r="C674" t="inlineStr">
        <is>
          <t>Bioelectricity</t>
        </is>
      </c>
      <c r="D674" t="inlineStr">
        <is>
          <t>Cogeneration (ethanol plants)</t>
        </is>
      </c>
      <c r="E674" t="inlineStr">
        <is>
          <t>Electricity generation (public service)</t>
        </is>
      </c>
      <c r="F674" t="inlineStr">
        <is>
          <t>NA</t>
        </is>
      </c>
      <c r="G674" t="inlineStr">
        <is>
          <t>NA</t>
        </is>
      </c>
      <c r="H674" t="inlineStr">
        <is>
          <t>GWh</t>
        </is>
      </c>
      <c r="I674" t="inlineStr">
        <is>
          <t>PE</t>
        </is>
      </c>
      <c r="J674" t="n">
        <v>2025</v>
      </c>
      <c r="K674" t="n">
        <v>11.53897</v>
      </c>
    </row>
    <row r="675">
      <c r="A675" t="inlineStr">
        <is>
          <t>Energy supply and use</t>
        </is>
      </c>
      <c r="B675" t="inlineStr">
        <is>
          <t>Power generation by type</t>
        </is>
      </c>
      <c r="C675" t="inlineStr">
        <is>
          <t>Bioelectricity</t>
        </is>
      </c>
      <c r="D675" t="inlineStr">
        <is>
          <t>Cogeneration (ethanol plants)</t>
        </is>
      </c>
      <c r="E675" t="inlineStr">
        <is>
          <t>Electricity generation (public service)</t>
        </is>
      </c>
      <c r="F675" t="inlineStr">
        <is>
          <t>NA</t>
        </is>
      </c>
      <c r="G675" t="inlineStr">
        <is>
          <t>NA</t>
        </is>
      </c>
      <c r="H675" t="inlineStr">
        <is>
          <t>GWh</t>
        </is>
      </c>
      <c r="I675" t="inlineStr">
        <is>
          <t>PE</t>
        </is>
      </c>
      <c r="J675" t="n">
        <v>2030</v>
      </c>
      <c r="K675" t="n">
        <v>169.86262</v>
      </c>
    </row>
    <row r="676">
      <c r="A676" t="inlineStr">
        <is>
          <t>Energy supply and use</t>
        </is>
      </c>
      <c r="B676" t="inlineStr">
        <is>
          <t>Power generation by type</t>
        </is>
      </c>
      <c r="C676" t="inlineStr">
        <is>
          <t>Bioelectricity</t>
        </is>
      </c>
      <c r="D676" t="inlineStr">
        <is>
          <t>Cogeneration (ethanol plants)</t>
        </is>
      </c>
      <c r="E676" t="inlineStr">
        <is>
          <t>Electricity generation (public service)</t>
        </is>
      </c>
      <c r="F676" t="inlineStr">
        <is>
          <t>NA</t>
        </is>
      </c>
      <c r="G676" t="inlineStr">
        <is>
          <t>NA</t>
        </is>
      </c>
      <c r="H676" t="inlineStr">
        <is>
          <t>GWh</t>
        </is>
      </c>
      <c r="I676" t="inlineStr">
        <is>
          <t>PE</t>
        </is>
      </c>
      <c r="J676" t="n">
        <v>2035</v>
      </c>
      <c r="K676" t="n">
        <v>192.19614</v>
      </c>
    </row>
    <row r="677">
      <c r="A677" t="inlineStr">
        <is>
          <t>Energy supply and use</t>
        </is>
      </c>
      <c r="B677" t="inlineStr">
        <is>
          <t>Power generation by type</t>
        </is>
      </c>
      <c r="C677" t="inlineStr">
        <is>
          <t>Bioelectricity</t>
        </is>
      </c>
      <c r="D677" t="inlineStr">
        <is>
          <t>Cogeneration (ethanol plants)</t>
        </is>
      </c>
      <c r="E677" t="inlineStr">
        <is>
          <t>Electricity generation (public service)</t>
        </is>
      </c>
      <c r="F677" t="inlineStr">
        <is>
          <t>NA</t>
        </is>
      </c>
      <c r="G677" t="inlineStr">
        <is>
          <t>NA</t>
        </is>
      </c>
      <c r="H677" t="inlineStr">
        <is>
          <t>GWh</t>
        </is>
      </c>
      <c r="I677" t="inlineStr">
        <is>
          <t>PE</t>
        </is>
      </c>
      <c r="J677" t="n">
        <v>2040</v>
      </c>
      <c r="K677" t="n">
        <v>192.13609</v>
      </c>
    </row>
    <row r="678">
      <c r="A678" t="inlineStr">
        <is>
          <t>Energy supply and use</t>
        </is>
      </c>
      <c r="B678" t="inlineStr">
        <is>
          <t>Power generation by type</t>
        </is>
      </c>
      <c r="C678" t="inlineStr">
        <is>
          <t>Bioelectricity</t>
        </is>
      </c>
      <c r="D678" t="inlineStr">
        <is>
          <t>Cogeneration (ethanol plants)</t>
        </is>
      </c>
      <c r="E678" t="inlineStr">
        <is>
          <t>Electricity generation (public service)</t>
        </is>
      </c>
      <c r="F678" t="inlineStr">
        <is>
          <t>NA</t>
        </is>
      </c>
      <c r="G678" t="inlineStr">
        <is>
          <t>NA</t>
        </is>
      </c>
      <c r="H678" t="inlineStr">
        <is>
          <t>GWh</t>
        </is>
      </c>
      <c r="I678" t="inlineStr">
        <is>
          <t>PE</t>
        </is>
      </c>
      <c r="J678" t="n">
        <v>2045</v>
      </c>
      <c r="K678" t="n">
        <v>192.14095</v>
      </c>
    </row>
    <row r="679">
      <c r="A679" t="inlineStr">
        <is>
          <t>Energy supply and use</t>
        </is>
      </c>
      <c r="B679" t="inlineStr">
        <is>
          <t>Power generation by type</t>
        </is>
      </c>
      <c r="C679" t="inlineStr">
        <is>
          <t>Bioelectricity</t>
        </is>
      </c>
      <c r="D679" t="inlineStr">
        <is>
          <t>Cogeneration (ethanol plants)</t>
        </is>
      </c>
      <c r="E679" t="inlineStr">
        <is>
          <t>Electricity generation (public service)</t>
        </is>
      </c>
      <c r="F679" t="inlineStr">
        <is>
          <t>NA</t>
        </is>
      </c>
      <c r="G679" t="inlineStr">
        <is>
          <t>NA</t>
        </is>
      </c>
      <c r="H679" t="inlineStr">
        <is>
          <t>GWh</t>
        </is>
      </c>
      <c r="I679" t="inlineStr">
        <is>
          <t>PE</t>
        </is>
      </c>
      <c r="J679" t="n">
        <v>2050</v>
      </c>
      <c r="K679" t="n">
        <v>54.5306</v>
      </c>
    </row>
    <row r="680">
      <c r="A680" t="inlineStr">
        <is>
          <t>Energy supply and use</t>
        </is>
      </c>
      <c r="B680" t="inlineStr">
        <is>
          <t>Power generation by type</t>
        </is>
      </c>
      <c r="C680" t="inlineStr">
        <is>
          <t>Bioelectricity</t>
        </is>
      </c>
      <c r="D680" t="inlineStr">
        <is>
          <t>Cogeneration (ethanol plants)</t>
        </is>
      </c>
      <c r="E680" t="inlineStr">
        <is>
          <t>Electricity generation (public service)</t>
        </is>
      </c>
      <c r="F680" t="inlineStr">
        <is>
          <t>NA</t>
        </is>
      </c>
      <c r="G680" t="inlineStr">
        <is>
          <t>NA</t>
        </is>
      </c>
      <c r="H680" t="inlineStr">
        <is>
          <t>GWh</t>
        </is>
      </c>
      <c r="I680" t="inlineStr">
        <is>
          <t>PI</t>
        </is>
      </c>
      <c r="J680" t="n">
        <v>2025</v>
      </c>
      <c r="K680" t="n">
        <v>4.46417</v>
      </c>
    </row>
    <row r="681">
      <c r="A681" t="inlineStr">
        <is>
          <t>Energy supply and use</t>
        </is>
      </c>
      <c r="B681" t="inlineStr">
        <is>
          <t>Power generation by type</t>
        </is>
      </c>
      <c r="C681" t="inlineStr">
        <is>
          <t>Bioelectricity</t>
        </is>
      </c>
      <c r="D681" t="inlineStr">
        <is>
          <t>Cogeneration (ethanol plants)</t>
        </is>
      </c>
      <c r="E681" t="inlineStr">
        <is>
          <t>Electricity generation (public service)</t>
        </is>
      </c>
      <c r="F681" t="inlineStr">
        <is>
          <t>NA</t>
        </is>
      </c>
      <c r="G681" t="inlineStr">
        <is>
          <t>NA</t>
        </is>
      </c>
      <c r="H681" t="inlineStr">
        <is>
          <t>GWh</t>
        </is>
      </c>
      <c r="I681" t="inlineStr">
        <is>
          <t>PI</t>
        </is>
      </c>
      <c r="J681" t="n">
        <v>2030</v>
      </c>
      <c r="K681" t="n">
        <v>7.94568</v>
      </c>
    </row>
    <row r="682">
      <c r="A682" t="inlineStr">
        <is>
          <t>Energy supply and use</t>
        </is>
      </c>
      <c r="B682" t="inlineStr">
        <is>
          <t>Power generation by type</t>
        </is>
      </c>
      <c r="C682" t="inlineStr">
        <is>
          <t>Bioelectricity</t>
        </is>
      </c>
      <c r="D682" t="inlineStr">
        <is>
          <t>Cogeneration (ethanol plants)</t>
        </is>
      </c>
      <c r="E682" t="inlineStr">
        <is>
          <t>Electricity generation (public service)</t>
        </is>
      </c>
      <c r="F682" t="inlineStr">
        <is>
          <t>NA</t>
        </is>
      </c>
      <c r="G682" t="inlineStr">
        <is>
          <t>NA</t>
        </is>
      </c>
      <c r="H682" t="inlineStr">
        <is>
          <t>GWh</t>
        </is>
      </c>
      <c r="I682" t="inlineStr">
        <is>
          <t>PI</t>
        </is>
      </c>
      <c r="J682" t="n">
        <v>2035</v>
      </c>
      <c r="K682" t="n">
        <v>17.14632</v>
      </c>
    </row>
    <row r="683">
      <c r="A683" t="inlineStr">
        <is>
          <t>Energy supply and use</t>
        </is>
      </c>
      <c r="B683" t="inlineStr">
        <is>
          <t>Power generation by type</t>
        </is>
      </c>
      <c r="C683" t="inlineStr">
        <is>
          <t>Bioelectricity</t>
        </is>
      </c>
      <c r="D683" t="inlineStr">
        <is>
          <t>Cogeneration (ethanol plants)</t>
        </is>
      </c>
      <c r="E683" t="inlineStr">
        <is>
          <t>Electricity generation (public service)</t>
        </is>
      </c>
      <c r="F683" t="inlineStr">
        <is>
          <t>NA</t>
        </is>
      </c>
      <c r="G683" t="inlineStr">
        <is>
          <t>NA</t>
        </is>
      </c>
      <c r="H683" t="inlineStr">
        <is>
          <t>GWh</t>
        </is>
      </c>
      <c r="I683" t="inlineStr">
        <is>
          <t>PI</t>
        </is>
      </c>
      <c r="J683" t="n">
        <v>2040</v>
      </c>
      <c r="K683" t="n">
        <v>17.72246</v>
      </c>
    </row>
    <row r="684">
      <c r="A684" t="inlineStr">
        <is>
          <t>Energy supply and use</t>
        </is>
      </c>
      <c r="B684" t="inlineStr">
        <is>
          <t>Power generation by type</t>
        </is>
      </c>
      <c r="C684" t="inlineStr">
        <is>
          <t>Bioelectricity</t>
        </is>
      </c>
      <c r="D684" t="inlineStr">
        <is>
          <t>Cogeneration (ethanol plants)</t>
        </is>
      </c>
      <c r="E684" t="inlineStr">
        <is>
          <t>Electricity generation (public service)</t>
        </is>
      </c>
      <c r="F684" t="inlineStr">
        <is>
          <t>NA</t>
        </is>
      </c>
      <c r="G684" t="inlineStr">
        <is>
          <t>NA</t>
        </is>
      </c>
      <c r="H684" t="inlineStr">
        <is>
          <t>GWh</t>
        </is>
      </c>
      <c r="I684" t="inlineStr">
        <is>
          <t>PI</t>
        </is>
      </c>
      <c r="J684" t="n">
        <v>2045</v>
      </c>
      <c r="K684" t="n">
        <v>18.20535</v>
      </c>
    </row>
    <row r="685">
      <c r="A685" t="inlineStr">
        <is>
          <t>Energy supply and use</t>
        </is>
      </c>
      <c r="B685" t="inlineStr">
        <is>
          <t>Power generation by type</t>
        </is>
      </c>
      <c r="C685" t="inlineStr">
        <is>
          <t>Bioelectricity</t>
        </is>
      </c>
      <c r="D685" t="inlineStr">
        <is>
          <t>Cogeneration (ethanol plants)</t>
        </is>
      </c>
      <c r="E685" t="inlineStr">
        <is>
          <t>Electricity generation (public service)</t>
        </is>
      </c>
      <c r="F685" t="inlineStr">
        <is>
          <t>NA</t>
        </is>
      </c>
      <c r="G685" t="inlineStr">
        <is>
          <t>NA</t>
        </is>
      </c>
      <c r="H685" t="inlineStr">
        <is>
          <t>GWh</t>
        </is>
      </c>
      <c r="I685" t="inlineStr">
        <is>
          <t>PI</t>
        </is>
      </c>
      <c r="J685" t="n">
        <v>2050</v>
      </c>
      <c r="K685" t="n">
        <v>10.48673</v>
      </c>
    </row>
    <row r="686">
      <c r="A686" t="inlineStr">
        <is>
          <t>Energy supply and use</t>
        </is>
      </c>
      <c r="B686" t="inlineStr">
        <is>
          <t>Power generation by type</t>
        </is>
      </c>
      <c r="C686" t="inlineStr">
        <is>
          <t>Bioelectricity</t>
        </is>
      </c>
      <c r="D686" t="inlineStr">
        <is>
          <t>Cogeneration (ethanol plants)</t>
        </is>
      </c>
      <c r="E686" t="inlineStr">
        <is>
          <t>Electricity generation (public service)</t>
        </is>
      </c>
      <c r="F686" t="inlineStr">
        <is>
          <t>NA</t>
        </is>
      </c>
      <c r="G686" t="inlineStr">
        <is>
          <t>NA</t>
        </is>
      </c>
      <c r="H686" t="inlineStr">
        <is>
          <t>GWh</t>
        </is>
      </c>
      <c r="I686" t="inlineStr">
        <is>
          <t>PR</t>
        </is>
      </c>
      <c r="J686" t="n">
        <v>2025</v>
      </c>
      <c r="K686" t="n">
        <v>6.61473</v>
      </c>
    </row>
    <row r="687">
      <c r="A687" t="inlineStr">
        <is>
          <t>Energy supply and use</t>
        </is>
      </c>
      <c r="B687" t="inlineStr">
        <is>
          <t>Power generation by type</t>
        </is>
      </c>
      <c r="C687" t="inlineStr">
        <is>
          <t>Bioelectricity</t>
        </is>
      </c>
      <c r="D687" t="inlineStr">
        <is>
          <t>Cogeneration (ethanol plants)</t>
        </is>
      </c>
      <c r="E687" t="inlineStr">
        <is>
          <t>Electricity generation (public service)</t>
        </is>
      </c>
      <c r="F687" t="inlineStr">
        <is>
          <t>NA</t>
        </is>
      </c>
      <c r="G687" t="inlineStr">
        <is>
          <t>NA</t>
        </is>
      </c>
      <c r="H687" t="inlineStr">
        <is>
          <t>GWh</t>
        </is>
      </c>
      <c r="I687" t="inlineStr">
        <is>
          <t>PR</t>
        </is>
      </c>
      <c r="J687" t="n">
        <v>2030</v>
      </c>
      <c r="K687" t="n">
        <v>3.22577</v>
      </c>
    </row>
    <row r="688">
      <c r="A688" t="inlineStr">
        <is>
          <t>Energy supply and use</t>
        </is>
      </c>
      <c r="B688" t="inlineStr">
        <is>
          <t>Power generation by type</t>
        </is>
      </c>
      <c r="C688" t="inlineStr">
        <is>
          <t>Bioelectricity</t>
        </is>
      </c>
      <c r="D688" t="inlineStr">
        <is>
          <t>Cogeneration (ethanol plants)</t>
        </is>
      </c>
      <c r="E688" t="inlineStr">
        <is>
          <t>Electricity generation (public service)</t>
        </is>
      </c>
      <c r="F688" t="inlineStr">
        <is>
          <t>NA</t>
        </is>
      </c>
      <c r="G688" t="inlineStr">
        <is>
          <t>NA</t>
        </is>
      </c>
      <c r="H688" t="inlineStr">
        <is>
          <t>GWh</t>
        </is>
      </c>
      <c r="I688" t="inlineStr">
        <is>
          <t>PR</t>
        </is>
      </c>
      <c r="J688" t="n">
        <v>2035</v>
      </c>
      <c r="K688" t="n">
        <v>221.79983</v>
      </c>
    </row>
    <row r="689">
      <c r="A689" t="inlineStr">
        <is>
          <t>Energy supply and use</t>
        </is>
      </c>
      <c r="B689" t="inlineStr">
        <is>
          <t>Power generation by type</t>
        </is>
      </c>
      <c r="C689" t="inlineStr">
        <is>
          <t>Bioelectricity</t>
        </is>
      </c>
      <c r="D689" t="inlineStr">
        <is>
          <t>Cogeneration (ethanol plants)</t>
        </is>
      </c>
      <c r="E689" t="inlineStr">
        <is>
          <t>Electricity generation (public service)</t>
        </is>
      </c>
      <c r="F689" t="inlineStr">
        <is>
          <t>NA</t>
        </is>
      </c>
      <c r="G689" t="inlineStr">
        <is>
          <t>NA</t>
        </is>
      </c>
      <c r="H689" t="inlineStr">
        <is>
          <t>GWh</t>
        </is>
      </c>
      <c r="I689" t="inlineStr">
        <is>
          <t>PR</t>
        </is>
      </c>
      <c r="J689" t="n">
        <v>2040</v>
      </c>
      <c r="K689" t="n">
        <v>225.30292</v>
      </c>
    </row>
    <row r="690">
      <c r="A690" t="inlineStr">
        <is>
          <t>Energy supply and use</t>
        </is>
      </c>
      <c r="B690" t="inlineStr">
        <is>
          <t>Power generation by type</t>
        </is>
      </c>
      <c r="C690" t="inlineStr">
        <is>
          <t>Bioelectricity</t>
        </is>
      </c>
      <c r="D690" t="inlineStr">
        <is>
          <t>Cogeneration (ethanol plants)</t>
        </is>
      </c>
      <c r="E690" t="inlineStr">
        <is>
          <t>Electricity generation (public service)</t>
        </is>
      </c>
      <c r="F690" t="inlineStr">
        <is>
          <t>NA</t>
        </is>
      </c>
      <c r="G690" t="inlineStr">
        <is>
          <t>NA</t>
        </is>
      </c>
      <c r="H690" t="inlineStr">
        <is>
          <t>GWh</t>
        </is>
      </c>
      <c r="I690" t="inlineStr">
        <is>
          <t>PR</t>
        </is>
      </c>
      <c r="J690" t="n">
        <v>2045</v>
      </c>
      <c r="K690" t="n">
        <v>251.15123</v>
      </c>
    </row>
    <row r="691">
      <c r="A691" t="inlineStr">
        <is>
          <t>Energy supply and use</t>
        </is>
      </c>
      <c r="B691" t="inlineStr">
        <is>
          <t>Power generation by type</t>
        </is>
      </c>
      <c r="C691" t="inlineStr">
        <is>
          <t>Bioelectricity</t>
        </is>
      </c>
      <c r="D691" t="inlineStr">
        <is>
          <t>Cogeneration (ethanol plants)</t>
        </is>
      </c>
      <c r="E691" t="inlineStr">
        <is>
          <t>Electricity generation (public service)</t>
        </is>
      </c>
      <c r="F691" t="inlineStr">
        <is>
          <t>NA</t>
        </is>
      </c>
      <c r="G691" t="inlineStr">
        <is>
          <t>NA</t>
        </is>
      </c>
      <c r="H691" t="inlineStr">
        <is>
          <t>GWh</t>
        </is>
      </c>
      <c r="I691" t="inlineStr">
        <is>
          <t>PR</t>
        </is>
      </c>
      <c r="J691" t="n">
        <v>2050</v>
      </c>
      <c r="K691" t="n">
        <v>1933.49198</v>
      </c>
    </row>
    <row r="692">
      <c r="A692" t="inlineStr">
        <is>
          <t>Energy supply and use</t>
        </is>
      </c>
      <c r="B692" t="inlineStr">
        <is>
          <t>Power generation by type</t>
        </is>
      </c>
      <c r="C692" t="inlineStr">
        <is>
          <t>Bioelectricity</t>
        </is>
      </c>
      <c r="D692" t="inlineStr">
        <is>
          <t>Cogeneration (ethanol plants)</t>
        </is>
      </c>
      <c r="E692" t="inlineStr">
        <is>
          <t>Electricity generation (public service)</t>
        </is>
      </c>
      <c r="F692" t="inlineStr">
        <is>
          <t>NA</t>
        </is>
      </c>
      <c r="G692" t="inlineStr">
        <is>
          <t>NA</t>
        </is>
      </c>
      <c r="H692" t="inlineStr">
        <is>
          <t>GWh</t>
        </is>
      </c>
      <c r="I692" t="inlineStr">
        <is>
          <t>RJ</t>
        </is>
      </c>
      <c r="J692" t="n">
        <v>2025</v>
      </c>
      <c r="K692" t="n">
        <v>30.9021</v>
      </c>
    </row>
    <row r="693">
      <c r="A693" t="inlineStr">
        <is>
          <t>Energy supply and use</t>
        </is>
      </c>
      <c r="B693" t="inlineStr">
        <is>
          <t>Power generation by type</t>
        </is>
      </c>
      <c r="C693" t="inlineStr">
        <is>
          <t>Bioelectricity</t>
        </is>
      </c>
      <c r="D693" t="inlineStr">
        <is>
          <t>Cogeneration (ethanol plants)</t>
        </is>
      </c>
      <c r="E693" t="inlineStr">
        <is>
          <t>Electricity generation (public service)</t>
        </is>
      </c>
      <c r="F693" t="inlineStr">
        <is>
          <t>NA</t>
        </is>
      </c>
      <c r="G693" t="inlineStr">
        <is>
          <t>NA</t>
        </is>
      </c>
      <c r="H693" t="inlineStr">
        <is>
          <t>GWh</t>
        </is>
      </c>
      <c r="I693" t="inlineStr">
        <is>
          <t>RJ</t>
        </is>
      </c>
      <c r="J693" t="n">
        <v>2030</v>
      </c>
      <c r="K693" t="n">
        <v>55.81997</v>
      </c>
    </row>
    <row r="694">
      <c r="A694" t="inlineStr">
        <is>
          <t>Energy supply and use</t>
        </is>
      </c>
      <c r="B694" t="inlineStr">
        <is>
          <t>Power generation by type</t>
        </is>
      </c>
      <c r="C694" t="inlineStr">
        <is>
          <t>Bioelectricity</t>
        </is>
      </c>
      <c r="D694" t="inlineStr">
        <is>
          <t>Cogeneration (ethanol plants)</t>
        </is>
      </c>
      <c r="E694" t="inlineStr">
        <is>
          <t>Electricity generation (public service)</t>
        </is>
      </c>
      <c r="F694" t="inlineStr">
        <is>
          <t>NA</t>
        </is>
      </c>
      <c r="G694" t="inlineStr">
        <is>
          <t>NA</t>
        </is>
      </c>
      <c r="H694" t="inlineStr">
        <is>
          <t>GWh</t>
        </is>
      </c>
      <c r="I694" t="inlineStr">
        <is>
          <t>RJ</t>
        </is>
      </c>
      <c r="J694" t="n">
        <v>2035</v>
      </c>
      <c r="K694" t="n">
        <v>101.69239</v>
      </c>
    </row>
    <row r="695">
      <c r="A695" t="inlineStr">
        <is>
          <t>Energy supply and use</t>
        </is>
      </c>
      <c r="B695" t="inlineStr">
        <is>
          <t>Power generation by type</t>
        </is>
      </c>
      <c r="C695" t="inlineStr">
        <is>
          <t>Bioelectricity</t>
        </is>
      </c>
      <c r="D695" t="inlineStr">
        <is>
          <t>Cogeneration (ethanol plants)</t>
        </is>
      </c>
      <c r="E695" t="inlineStr">
        <is>
          <t>Electricity generation (public service)</t>
        </is>
      </c>
      <c r="F695" t="inlineStr">
        <is>
          <t>NA</t>
        </is>
      </c>
      <c r="G695" t="inlineStr">
        <is>
          <t>NA</t>
        </is>
      </c>
      <c r="H695" t="inlineStr">
        <is>
          <t>GWh</t>
        </is>
      </c>
      <c r="I695" t="inlineStr">
        <is>
          <t>RJ</t>
        </is>
      </c>
      <c r="J695" t="n">
        <v>2040</v>
      </c>
      <c r="K695" t="n">
        <v>101.65845</v>
      </c>
    </row>
    <row r="696">
      <c r="A696" t="inlineStr">
        <is>
          <t>Energy supply and use</t>
        </is>
      </c>
      <c r="B696" t="inlineStr">
        <is>
          <t>Power generation by type</t>
        </is>
      </c>
      <c r="C696" t="inlineStr">
        <is>
          <t>Bioelectricity</t>
        </is>
      </c>
      <c r="D696" t="inlineStr">
        <is>
          <t>Cogeneration (ethanol plants)</t>
        </is>
      </c>
      <c r="E696" t="inlineStr">
        <is>
          <t>Electricity generation (public service)</t>
        </is>
      </c>
      <c r="F696" t="inlineStr">
        <is>
          <t>NA</t>
        </is>
      </c>
      <c r="G696" t="inlineStr">
        <is>
          <t>NA</t>
        </is>
      </c>
      <c r="H696" t="inlineStr">
        <is>
          <t>GWh</t>
        </is>
      </c>
      <c r="I696" t="inlineStr">
        <is>
          <t>RJ</t>
        </is>
      </c>
      <c r="J696" t="n">
        <v>2045</v>
      </c>
      <c r="K696" t="n">
        <v>101.66954</v>
      </c>
    </row>
    <row r="697">
      <c r="A697" t="inlineStr">
        <is>
          <t>Energy supply and use</t>
        </is>
      </c>
      <c r="B697" t="inlineStr">
        <is>
          <t>Power generation by type</t>
        </is>
      </c>
      <c r="C697" t="inlineStr">
        <is>
          <t>Bioelectricity</t>
        </is>
      </c>
      <c r="D697" t="inlineStr">
        <is>
          <t>Cogeneration (ethanol plants)</t>
        </is>
      </c>
      <c r="E697" t="inlineStr">
        <is>
          <t>Electricity generation (public service)</t>
        </is>
      </c>
      <c r="F697" t="inlineStr">
        <is>
          <t>NA</t>
        </is>
      </c>
      <c r="G697" t="inlineStr">
        <is>
          <t>NA</t>
        </is>
      </c>
      <c r="H697" t="inlineStr">
        <is>
          <t>GWh</t>
        </is>
      </c>
      <c r="I697" t="inlineStr">
        <is>
          <t>RJ</t>
        </is>
      </c>
      <c r="J697" t="n">
        <v>2050</v>
      </c>
      <c r="K697" t="n">
        <v>52.71976</v>
      </c>
    </row>
    <row r="698">
      <c r="A698" t="inlineStr">
        <is>
          <t>Energy supply and use</t>
        </is>
      </c>
      <c r="B698" t="inlineStr">
        <is>
          <t>Power generation by type</t>
        </is>
      </c>
      <c r="C698" t="inlineStr">
        <is>
          <t>Bioelectricity</t>
        </is>
      </c>
      <c r="D698" t="inlineStr">
        <is>
          <t>Cogeneration (ethanol plants)</t>
        </is>
      </c>
      <c r="E698" t="inlineStr">
        <is>
          <t>Electricity generation (public service)</t>
        </is>
      </c>
      <c r="F698" t="inlineStr">
        <is>
          <t>NA</t>
        </is>
      </c>
      <c r="G698" t="inlineStr">
        <is>
          <t>NA</t>
        </is>
      </c>
      <c r="H698" t="inlineStr">
        <is>
          <t>GWh</t>
        </is>
      </c>
      <c r="I698" t="inlineStr">
        <is>
          <t>RN</t>
        </is>
      </c>
      <c r="J698" t="n">
        <v>2025</v>
      </c>
      <c r="K698" t="n">
        <v>4.86388</v>
      </c>
    </row>
    <row r="699">
      <c r="A699" t="inlineStr">
        <is>
          <t>Energy supply and use</t>
        </is>
      </c>
      <c r="B699" t="inlineStr">
        <is>
          <t>Power generation by type</t>
        </is>
      </c>
      <c r="C699" t="inlineStr">
        <is>
          <t>Bioelectricity</t>
        </is>
      </c>
      <c r="D699" t="inlineStr">
        <is>
          <t>Cogeneration (ethanol plants)</t>
        </is>
      </c>
      <c r="E699" t="inlineStr">
        <is>
          <t>Electricity generation (public service)</t>
        </is>
      </c>
      <c r="F699" t="inlineStr">
        <is>
          <t>NA</t>
        </is>
      </c>
      <c r="G699" t="inlineStr">
        <is>
          <t>NA</t>
        </is>
      </c>
      <c r="H699" t="inlineStr">
        <is>
          <t>GWh</t>
        </is>
      </c>
      <c r="I699" t="inlineStr">
        <is>
          <t>RN</t>
        </is>
      </c>
      <c r="J699" t="n">
        <v>2030</v>
      </c>
      <c r="K699" t="n">
        <v>70.52958</v>
      </c>
    </row>
    <row r="700">
      <c r="A700" t="inlineStr">
        <is>
          <t>Energy supply and use</t>
        </is>
      </c>
      <c r="B700" t="inlineStr">
        <is>
          <t>Power generation by type</t>
        </is>
      </c>
      <c r="C700" t="inlineStr">
        <is>
          <t>Bioelectricity</t>
        </is>
      </c>
      <c r="D700" t="inlineStr">
        <is>
          <t>Cogeneration (ethanol plants)</t>
        </is>
      </c>
      <c r="E700" t="inlineStr">
        <is>
          <t>Electricity generation (public service)</t>
        </is>
      </c>
      <c r="F700" t="inlineStr">
        <is>
          <t>NA</t>
        </is>
      </c>
      <c r="G700" t="inlineStr">
        <is>
          <t>NA</t>
        </is>
      </c>
      <c r="H700" t="inlineStr">
        <is>
          <t>GWh</t>
        </is>
      </c>
      <c r="I700" t="inlineStr">
        <is>
          <t>RN</t>
        </is>
      </c>
      <c r="J700" t="n">
        <v>2035</v>
      </c>
      <c r="K700" t="n">
        <v>108.37253</v>
      </c>
    </row>
    <row r="701">
      <c r="A701" t="inlineStr">
        <is>
          <t>Energy supply and use</t>
        </is>
      </c>
      <c r="B701" t="inlineStr">
        <is>
          <t>Power generation by type</t>
        </is>
      </c>
      <c r="C701" t="inlineStr">
        <is>
          <t>Bioelectricity</t>
        </is>
      </c>
      <c r="D701" t="inlineStr">
        <is>
          <t>Cogeneration (ethanol plants)</t>
        </is>
      </c>
      <c r="E701" t="inlineStr">
        <is>
          <t>Electricity generation (public service)</t>
        </is>
      </c>
      <c r="F701" t="inlineStr">
        <is>
          <t>NA</t>
        </is>
      </c>
      <c r="G701" t="inlineStr">
        <is>
          <t>NA</t>
        </is>
      </c>
      <c r="H701" t="inlineStr">
        <is>
          <t>GWh</t>
        </is>
      </c>
      <c r="I701" t="inlineStr">
        <is>
          <t>RN</t>
        </is>
      </c>
      <c r="J701" t="n">
        <v>2040</v>
      </c>
      <c r="K701" t="n">
        <v>108.55262</v>
      </c>
    </row>
    <row r="702">
      <c r="A702" t="inlineStr">
        <is>
          <t>Energy supply and use</t>
        </is>
      </c>
      <c r="B702" t="inlineStr">
        <is>
          <t>Power generation by type</t>
        </is>
      </c>
      <c r="C702" t="inlineStr">
        <is>
          <t>Bioelectricity</t>
        </is>
      </c>
      <c r="D702" t="inlineStr">
        <is>
          <t>Cogeneration (ethanol plants)</t>
        </is>
      </c>
      <c r="E702" t="inlineStr">
        <is>
          <t>Electricity generation (public service)</t>
        </is>
      </c>
      <c r="F702" t="inlineStr">
        <is>
          <t>NA</t>
        </is>
      </c>
      <c r="G702" t="inlineStr">
        <is>
          <t>NA</t>
        </is>
      </c>
      <c r="H702" t="inlineStr">
        <is>
          <t>GWh</t>
        </is>
      </c>
      <c r="I702" t="inlineStr">
        <is>
          <t>RN</t>
        </is>
      </c>
      <c r="J702" t="n">
        <v>2045</v>
      </c>
      <c r="K702" t="n">
        <v>108.59294</v>
      </c>
    </row>
    <row r="703">
      <c r="A703" t="inlineStr">
        <is>
          <t>Energy supply and use</t>
        </is>
      </c>
      <c r="B703" t="inlineStr">
        <is>
          <t>Power generation by type</t>
        </is>
      </c>
      <c r="C703" t="inlineStr">
        <is>
          <t>Bioelectricity</t>
        </is>
      </c>
      <c r="D703" t="inlineStr">
        <is>
          <t>Cogeneration (ethanol plants)</t>
        </is>
      </c>
      <c r="E703" t="inlineStr">
        <is>
          <t>Electricity generation (public service)</t>
        </is>
      </c>
      <c r="F703" t="inlineStr">
        <is>
          <t>NA</t>
        </is>
      </c>
      <c r="G703" t="inlineStr">
        <is>
          <t>NA</t>
        </is>
      </c>
      <c r="H703" t="inlineStr">
        <is>
          <t>GWh</t>
        </is>
      </c>
      <c r="I703" t="inlineStr">
        <is>
          <t>RN</t>
        </is>
      </c>
      <c r="J703" t="n">
        <v>2050</v>
      </c>
      <c r="K703" t="n">
        <v>41.16724</v>
      </c>
    </row>
    <row r="704">
      <c r="A704" t="inlineStr">
        <is>
          <t>Energy supply and use</t>
        </is>
      </c>
      <c r="B704" t="inlineStr">
        <is>
          <t>Power generation by type</t>
        </is>
      </c>
      <c r="C704" t="inlineStr">
        <is>
          <t>Bioelectricity</t>
        </is>
      </c>
      <c r="D704" t="inlineStr">
        <is>
          <t>Cogeneration (ethanol plants)</t>
        </is>
      </c>
      <c r="E704" t="inlineStr">
        <is>
          <t>Electricity generation (public service)</t>
        </is>
      </c>
      <c r="F704" t="inlineStr">
        <is>
          <t>NA</t>
        </is>
      </c>
      <c r="G704" t="inlineStr">
        <is>
          <t>NA</t>
        </is>
      </c>
      <c r="H704" t="inlineStr">
        <is>
          <t>GWh</t>
        </is>
      </c>
      <c r="I704" t="inlineStr">
        <is>
          <t>RO</t>
        </is>
      </c>
      <c r="J704" t="n">
        <v>2025</v>
      </c>
      <c r="K704" t="n">
        <v>0.41605</v>
      </c>
    </row>
    <row r="705">
      <c r="A705" t="inlineStr">
        <is>
          <t>Energy supply and use</t>
        </is>
      </c>
      <c r="B705" t="inlineStr">
        <is>
          <t>Power generation by type</t>
        </is>
      </c>
      <c r="C705" t="inlineStr">
        <is>
          <t>Bioelectricity</t>
        </is>
      </c>
      <c r="D705" t="inlineStr">
        <is>
          <t>Cogeneration (ethanol plants)</t>
        </is>
      </c>
      <c r="E705" t="inlineStr">
        <is>
          <t>Electricity generation (public service)</t>
        </is>
      </c>
      <c r="F705" t="inlineStr">
        <is>
          <t>NA</t>
        </is>
      </c>
      <c r="G705" t="inlineStr">
        <is>
          <t>NA</t>
        </is>
      </c>
      <c r="H705" t="inlineStr">
        <is>
          <t>GWh</t>
        </is>
      </c>
      <c r="I705" t="inlineStr">
        <is>
          <t>RO</t>
        </is>
      </c>
      <c r="J705" t="n">
        <v>2030</v>
      </c>
      <c r="K705" t="n">
        <v>0.8408</v>
      </c>
    </row>
    <row r="706">
      <c r="A706" t="inlineStr">
        <is>
          <t>Energy supply and use</t>
        </is>
      </c>
      <c r="B706" t="inlineStr">
        <is>
          <t>Power generation by type</t>
        </is>
      </c>
      <c r="C706" t="inlineStr">
        <is>
          <t>Bioelectricity</t>
        </is>
      </c>
      <c r="D706" t="inlineStr">
        <is>
          <t>Cogeneration (ethanol plants)</t>
        </is>
      </c>
      <c r="E706" t="inlineStr">
        <is>
          <t>Electricity generation (public service)</t>
        </is>
      </c>
      <c r="F706" t="inlineStr">
        <is>
          <t>NA</t>
        </is>
      </c>
      <c r="G706" t="inlineStr">
        <is>
          <t>NA</t>
        </is>
      </c>
      <c r="H706" t="inlineStr">
        <is>
          <t>GWh</t>
        </is>
      </c>
      <c r="I706" t="inlineStr">
        <is>
          <t>RO</t>
        </is>
      </c>
      <c r="J706" t="n">
        <v>2035</v>
      </c>
      <c r="K706" t="n">
        <v>0.94242</v>
      </c>
    </row>
    <row r="707">
      <c r="A707" t="inlineStr">
        <is>
          <t>Energy supply and use</t>
        </is>
      </c>
      <c r="B707" t="inlineStr">
        <is>
          <t>Power generation by type</t>
        </is>
      </c>
      <c r="C707" t="inlineStr">
        <is>
          <t>Bioelectricity</t>
        </is>
      </c>
      <c r="D707" t="inlineStr">
        <is>
          <t>Cogeneration (ethanol plants)</t>
        </is>
      </c>
      <c r="E707" t="inlineStr">
        <is>
          <t>Electricity generation (public service)</t>
        </is>
      </c>
      <c r="F707" t="inlineStr">
        <is>
          <t>NA</t>
        </is>
      </c>
      <c r="G707" t="inlineStr">
        <is>
          <t>NA</t>
        </is>
      </c>
      <c r="H707" t="inlineStr">
        <is>
          <t>GWh</t>
        </is>
      </c>
      <c r="I707" t="inlineStr">
        <is>
          <t>RO</t>
        </is>
      </c>
      <c r="J707" t="n">
        <v>2040</v>
      </c>
      <c r="K707" t="n">
        <v>0.90694</v>
      </c>
    </row>
    <row r="708">
      <c r="A708" t="inlineStr">
        <is>
          <t>Energy supply and use</t>
        </is>
      </c>
      <c r="B708" t="inlineStr">
        <is>
          <t>Power generation by type</t>
        </is>
      </c>
      <c r="C708" t="inlineStr">
        <is>
          <t>Bioelectricity</t>
        </is>
      </c>
      <c r="D708" t="inlineStr">
        <is>
          <t>Cogeneration (ethanol plants)</t>
        </is>
      </c>
      <c r="E708" t="inlineStr">
        <is>
          <t>Electricity generation (public service)</t>
        </is>
      </c>
      <c r="F708" t="inlineStr">
        <is>
          <t>NA</t>
        </is>
      </c>
      <c r="G708" t="inlineStr">
        <is>
          <t>NA</t>
        </is>
      </c>
      <c r="H708" t="inlineStr">
        <is>
          <t>GWh</t>
        </is>
      </c>
      <c r="I708" t="inlineStr">
        <is>
          <t>RO</t>
        </is>
      </c>
      <c r="J708" t="n">
        <v>2045</v>
      </c>
      <c r="K708" t="n">
        <v>0.88751</v>
      </c>
    </row>
    <row r="709">
      <c r="A709" t="inlineStr">
        <is>
          <t>Energy supply and use</t>
        </is>
      </c>
      <c r="B709" t="inlineStr">
        <is>
          <t>Power generation by type</t>
        </is>
      </c>
      <c r="C709" t="inlineStr">
        <is>
          <t>Bioelectricity</t>
        </is>
      </c>
      <c r="D709" t="inlineStr">
        <is>
          <t>Cogeneration (ethanol plants)</t>
        </is>
      </c>
      <c r="E709" t="inlineStr">
        <is>
          <t>Electricity generation (public service)</t>
        </is>
      </c>
      <c r="F709" t="inlineStr">
        <is>
          <t>NA</t>
        </is>
      </c>
      <c r="G709" t="inlineStr">
        <is>
          <t>NA</t>
        </is>
      </c>
      <c r="H709" t="inlineStr">
        <is>
          <t>GWh</t>
        </is>
      </c>
      <c r="I709" t="inlineStr">
        <is>
          <t>RO</t>
        </is>
      </c>
      <c r="J709" t="n">
        <v>2050</v>
      </c>
      <c r="K709" t="n">
        <v>0.82701</v>
      </c>
    </row>
    <row r="710">
      <c r="A710" t="inlineStr">
        <is>
          <t>Energy supply and use</t>
        </is>
      </c>
      <c r="B710" t="inlineStr">
        <is>
          <t>Power generation by type</t>
        </is>
      </c>
      <c r="C710" t="inlineStr">
        <is>
          <t>Bioelectricity</t>
        </is>
      </c>
      <c r="D710" t="inlineStr">
        <is>
          <t>Cogeneration (ethanol plants)</t>
        </is>
      </c>
      <c r="E710" t="inlineStr">
        <is>
          <t>Electricity generation (public service)</t>
        </is>
      </c>
      <c r="F710" t="inlineStr">
        <is>
          <t>NA</t>
        </is>
      </c>
      <c r="G710" t="inlineStr">
        <is>
          <t>NA</t>
        </is>
      </c>
      <c r="H710" t="inlineStr">
        <is>
          <t>GWh</t>
        </is>
      </c>
      <c r="I710" t="inlineStr">
        <is>
          <t>RR</t>
        </is>
      </c>
      <c r="J710" t="n">
        <v>2025</v>
      </c>
      <c r="K710" t="n">
        <v>0.15951</v>
      </c>
    </row>
    <row r="711">
      <c r="A711" t="inlineStr">
        <is>
          <t>Energy supply and use</t>
        </is>
      </c>
      <c r="B711" t="inlineStr">
        <is>
          <t>Power generation by type</t>
        </is>
      </c>
      <c r="C711" t="inlineStr">
        <is>
          <t>Bioelectricity</t>
        </is>
      </c>
      <c r="D711" t="inlineStr">
        <is>
          <t>Cogeneration (ethanol plants)</t>
        </is>
      </c>
      <c r="E711" t="inlineStr">
        <is>
          <t>Electricity generation (public service)</t>
        </is>
      </c>
      <c r="F711" t="inlineStr">
        <is>
          <t>NA</t>
        </is>
      </c>
      <c r="G711" t="inlineStr">
        <is>
          <t>NA</t>
        </is>
      </c>
      <c r="H711" t="inlineStr">
        <is>
          <t>GWh</t>
        </is>
      </c>
      <c r="I711" t="inlineStr">
        <is>
          <t>RR</t>
        </is>
      </c>
      <c r="J711" t="n">
        <v>2030</v>
      </c>
      <c r="K711" t="n">
        <v>0.49076</v>
      </c>
    </row>
    <row r="712">
      <c r="A712" t="inlineStr">
        <is>
          <t>Energy supply and use</t>
        </is>
      </c>
      <c r="B712" t="inlineStr">
        <is>
          <t>Power generation by type</t>
        </is>
      </c>
      <c r="C712" t="inlineStr">
        <is>
          <t>Bioelectricity</t>
        </is>
      </c>
      <c r="D712" t="inlineStr">
        <is>
          <t>Cogeneration (ethanol plants)</t>
        </is>
      </c>
      <c r="E712" t="inlineStr">
        <is>
          <t>Electricity generation (public service)</t>
        </is>
      </c>
      <c r="F712" t="inlineStr">
        <is>
          <t>NA</t>
        </is>
      </c>
      <c r="G712" t="inlineStr">
        <is>
          <t>NA</t>
        </is>
      </c>
      <c r="H712" t="inlineStr">
        <is>
          <t>GWh</t>
        </is>
      </c>
      <c r="I712" t="inlineStr">
        <is>
          <t>RR</t>
        </is>
      </c>
      <c r="J712" t="n">
        <v>2035</v>
      </c>
      <c r="K712" t="n">
        <v>0.57731</v>
      </c>
    </row>
    <row r="713">
      <c r="A713" t="inlineStr">
        <is>
          <t>Energy supply and use</t>
        </is>
      </c>
      <c r="B713" t="inlineStr">
        <is>
          <t>Power generation by type</t>
        </is>
      </c>
      <c r="C713" t="inlineStr">
        <is>
          <t>Bioelectricity</t>
        </is>
      </c>
      <c r="D713" t="inlineStr">
        <is>
          <t>Cogeneration (ethanol plants)</t>
        </is>
      </c>
      <c r="E713" t="inlineStr">
        <is>
          <t>Electricity generation (public service)</t>
        </is>
      </c>
      <c r="F713" t="inlineStr">
        <is>
          <t>NA</t>
        </is>
      </c>
      <c r="G713" t="inlineStr">
        <is>
          <t>NA</t>
        </is>
      </c>
      <c r="H713" t="inlineStr">
        <is>
          <t>GWh</t>
        </is>
      </c>
      <c r="I713" t="inlineStr">
        <is>
          <t>RR</t>
        </is>
      </c>
      <c r="J713" t="n">
        <v>2040</v>
      </c>
      <c r="K713" t="n">
        <v>0.53073</v>
      </c>
    </row>
    <row r="714">
      <c r="A714" t="inlineStr">
        <is>
          <t>Energy supply and use</t>
        </is>
      </c>
      <c r="B714" t="inlineStr">
        <is>
          <t>Power generation by type</t>
        </is>
      </c>
      <c r="C714" t="inlineStr">
        <is>
          <t>Bioelectricity</t>
        </is>
      </c>
      <c r="D714" t="inlineStr">
        <is>
          <t>Cogeneration (ethanol plants)</t>
        </is>
      </c>
      <c r="E714" t="inlineStr">
        <is>
          <t>Electricity generation (public service)</t>
        </is>
      </c>
      <c r="F714" t="inlineStr">
        <is>
          <t>NA</t>
        </is>
      </c>
      <c r="G714" t="inlineStr">
        <is>
          <t>NA</t>
        </is>
      </c>
      <c r="H714" t="inlineStr">
        <is>
          <t>GWh</t>
        </is>
      </c>
      <c r="I714" t="inlineStr">
        <is>
          <t>RR</t>
        </is>
      </c>
      <c r="J714" t="n">
        <v>2045</v>
      </c>
      <c r="K714" t="n">
        <v>0.51457</v>
      </c>
    </row>
    <row r="715">
      <c r="A715" t="inlineStr">
        <is>
          <t>Energy supply and use</t>
        </is>
      </c>
      <c r="B715" t="inlineStr">
        <is>
          <t>Power generation by type</t>
        </is>
      </c>
      <c r="C715" t="inlineStr">
        <is>
          <t>Bioelectricity</t>
        </is>
      </c>
      <c r="D715" t="inlineStr">
        <is>
          <t>Cogeneration (ethanol plants)</t>
        </is>
      </c>
      <c r="E715" t="inlineStr">
        <is>
          <t>Electricity generation (public service)</t>
        </is>
      </c>
      <c r="F715" t="inlineStr">
        <is>
          <t>NA</t>
        </is>
      </c>
      <c r="G715" t="inlineStr">
        <is>
          <t>NA</t>
        </is>
      </c>
      <c r="H715" t="inlineStr">
        <is>
          <t>GWh</t>
        </is>
      </c>
      <c r="I715" t="inlineStr">
        <is>
          <t>RR</t>
        </is>
      </c>
      <c r="J715" t="n">
        <v>2050</v>
      </c>
      <c r="K715" t="n">
        <v>0.55885</v>
      </c>
    </row>
    <row r="716">
      <c r="A716" t="inlineStr">
        <is>
          <t>Energy supply and use</t>
        </is>
      </c>
      <c r="B716" t="inlineStr">
        <is>
          <t>Power generation by type</t>
        </is>
      </c>
      <c r="C716" t="inlineStr">
        <is>
          <t>Bioelectricity</t>
        </is>
      </c>
      <c r="D716" t="inlineStr">
        <is>
          <t>Cogeneration (ethanol plants)</t>
        </is>
      </c>
      <c r="E716" t="inlineStr">
        <is>
          <t>Electricity generation (public service)</t>
        </is>
      </c>
      <c r="F716" t="inlineStr">
        <is>
          <t>NA</t>
        </is>
      </c>
      <c r="G716" t="inlineStr">
        <is>
          <t>NA</t>
        </is>
      </c>
      <c r="H716" t="inlineStr">
        <is>
          <t>GWh</t>
        </is>
      </c>
      <c r="I716" t="inlineStr">
        <is>
          <t>RS</t>
        </is>
      </c>
      <c r="J716" t="n">
        <v>2025</v>
      </c>
      <c r="K716" t="n">
        <v>1.4592</v>
      </c>
    </row>
    <row r="717">
      <c r="A717" t="inlineStr">
        <is>
          <t>Energy supply and use</t>
        </is>
      </c>
      <c r="B717" t="inlineStr">
        <is>
          <t>Power generation by type</t>
        </is>
      </c>
      <c r="C717" t="inlineStr">
        <is>
          <t>Bioelectricity</t>
        </is>
      </c>
      <c r="D717" t="inlineStr">
        <is>
          <t>Cogeneration (ethanol plants)</t>
        </is>
      </c>
      <c r="E717" t="inlineStr">
        <is>
          <t>Electricity generation (public service)</t>
        </is>
      </c>
      <c r="F717" t="inlineStr">
        <is>
          <t>NA</t>
        </is>
      </c>
      <c r="G717" t="inlineStr">
        <is>
          <t>NA</t>
        </is>
      </c>
      <c r="H717" t="inlineStr">
        <is>
          <t>GWh</t>
        </is>
      </c>
      <c r="I717" t="inlineStr">
        <is>
          <t>RS</t>
        </is>
      </c>
      <c r="J717" t="n">
        <v>2030</v>
      </c>
      <c r="K717" t="n">
        <v>1.93373</v>
      </c>
    </row>
    <row r="718">
      <c r="A718" t="inlineStr">
        <is>
          <t>Energy supply and use</t>
        </is>
      </c>
      <c r="B718" t="inlineStr">
        <is>
          <t>Power generation by type</t>
        </is>
      </c>
      <c r="C718" t="inlineStr">
        <is>
          <t>Bioelectricity</t>
        </is>
      </c>
      <c r="D718" t="inlineStr">
        <is>
          <t>Cogeneration (ethanol plants)</t>
        </is>
      </c>
      <c r="E718" t="inlineStr">
        <is>
          <t>Electricity generation (public service)</t>
        </is>
      </c>
      <c r="F718" t="inlineStr">
        <is>
          <t>NA</t>
        </is>
      </c>
      <c r="G718" t="inlineStr">
        <is>
          <t>NA</t>
        </is>
      </c>
      <c r="H718" t="inlineStr">
        <is>
          <t>GWh</t>
        </is>
      </c>
      <c r="I718" t="inlineStr">
        <is>
          <t>RS</t>
        </is>
      </c>
      <c r="J718" t="n">
        <v>2035</v>
      </c>
      <c r="K718" t="n">
        <v>7.54983</v>
      </c>
    </row>
    <row r="719">
      <c r="A719" t="inlineStr">
        <is>
          <t>Energy supply and use</t>
        </is>
      </c>
      <c r="B719" t="inlineStr">
        <is>
          <t>Power generation by type</t>
        </is>
      </c>
      <c r="C719" t="inlineStr">
        <is>
          <t>Bioelectricity</t>
        </is>
      </c>
      <c r="D719" t="inlineStr">
        <is>
          <t>Cogeneration (ethanol plants)</t>
        </is>
      </c>
      <c r="E719" t="inlineStr">
        <is>
          <t>Electricity generation (public service)</t>
        </is>
      </c>
      <c r="F719" t="inlineStr">
        <is>
          <t>NA</t>
        </is>
      </c>
      <c r="G719" t="inlineStr">
        <is>
          <t>NA</t>
        </is>
      </c>
      <c r="H719" t="inlineStr">
        <is>
          <t>GWh</t>
        </is>
      </c>
      <c r="I719" t="inlineStr">
        <is>
          <t>RS</t>
        </is>
      </c>
      <c r="J719" t="n">
        <v>2040</v>
      </c>
      <c r="K719" t="n">
        <v>7.82537</v>
      </c>
    </row>
    <row r="720">
      <c r="A720" t="inlineStr">
        <is>
          <t>Energy supply and use</t>
        </is>
      </c>
      <c r="B720" t="inlineStr">
        <is>
          <t>Power generation by type</t>
        </is>
      </c>
      <c r="C720" t="inlineStr">
        <is>
          <t>Bioelectricity</t>
        </is>
      </c>
      <c r="D720" t="inlineStr">
        <is>
          <t>Cogeneration (ethanol plants)</t>
        </is>
      </c>
      <c r="E720" t="inlineStr">
        <is>
          <t>Electricity generation (public service)</t>
        </is>
      </c>
      <c r="F720" t="inlineStr">
        <is>
          <t>NA</t>
        </is>
      </c>
      <c r="G720" t="inlineStr">
        <is>
          <t>NA</t>
        </is>
      </c>
      <c r="H720" t="inlineStr">
        <is>
          <t>GWh</t>
        </is>
      </c>
      <c r="I720" t="inlineStr">
        <is>
          <t>RS</t>
        </is>
      </c>
      <c r="J720" t="n">
        <v>2045</v>
      </c>
      <c r="K720" t="n">
        <v>8.569089999999999</v>
      </c>
    </row>
    <row r="721">
      <c r="A721" t="inlineStr">
        <is>
          <t>Energy supply and use</t>
        </is>
      </c>
      <c r="B721" t="inlineStr">
        <is>
          <t>Power generation by type</t>
        </is>
      </c>
      <c r="C721" t="inlineStr">
        <is>
          <t>Bioelectricity</t>
        </is>
      </c>
      <c r="D721" t="inlineStr">
        <is>
          <t>Cogeneration (ethanol plants)</t>
        </is>
      </c>
      <c r="E721" t="inlineStr">
        <is>
          <t>Electricity generation (public service)</t>
        </is>
      </c>
      <c r="F721" t="inlineStr">
        <is>
          <t>NA</t>
        </is>
      </c>
      <c r="G721" t="inlineStr">
        <is>
          <t>NA</t>
        </is>
      </c>
      <c r="H721" t="inlineStr">
        <is>
          <t>GWh</t>
        </is>
      </c>
      <c r="I721" t="inlineStr">
        <is>
          <t>RS</t>
        </is>
      </c>
      <c r="J721" t="n">
        <v>2050</v>
      </c>
      <c r="K721" t="n">
        <v>52.00133</v>
      </c>
    </row>
    <row r="722">
      <c r="A722" t="inlineStr">
        <is>
          <t>Energy supply and use</t>
        </is>
      </c>
      <c r="B722" t="inlineStr">
        <is>
          <t>Power generation by type</t>
        </is>
      </c>
      <c r="C722" t="inlineStr">
        <is>
          <t>Bioelectricity</t>
        </is>
      </c>
      <c r="D722" t="inlineStr">
        <is>
          <t>Cogeneration (ethanol plants)</t>
        </is>
      </c>
      <c r="E722" t="inlineStr">
        <is>
          <t>Electricity generation (public service)</t>
        </is>
      </c>
      <c r="F722" t="inlineStr">
        <is>
          <t>NA</t>
        </is>
      </c>
      <c r="G722" t="inlineStr">
        <is>
          <t>NA</t>
        </is>
      </c>
      <c r="H722" t="inlineStr">
        <is>
          <t>GWh</t>
        </is>
      </c>
      <c r="I722" t="inlineStr">
        <is>
          <t>SC</t>
        </is>
      </c>
      <c r="J722" t="n">
        <v>2025</v>
      </c>
      <c r="K722" t="n">
        <v>0.97764</v>
      </c>
    </row>
    <row r="723">
      <c r="A723" t="inlineStr">
        <is>
          <t>Energy supply and use</t>
        </is>
      </c>
      <c r="B723" t="inlineStr">
        <is>
          <t>Power generation by type</t>
        </is>
      </c>
      <c r="C723" t="inlineStr">
        <is>
          <t>Bioelectricity</t>
        </is>
      </c>
      <c r="D723" t="inlineStr">
        <is>
          <t>Cogeneration (ethanol plants)</t>
        </is>
      </c>
      <c r="E723" t="inlineStr">
        <is>
          <t>Electricity generation (public service)</t>
        </is>
      </c>
      <c r="F723" t="inlineStr">
        <is>
          <t>NA</t>
        </is>
      </c>
      <c r="G723" t="inlineStr">
        <is>
          <t>NA</t>
        </is>
      </c>
      <c r="H723" t="inlineStr">
        <is>
          <t>GWh</t>
        </is>
      </c>
      <c r="I723" t="inlineStr">
        <is>
          <t>SC</t>
        </is>
      </c>
      <c r="J723" t="n">
        <v>2030</v>
      </c>
      <c r="K723" t="n">
        <v>1.92213</v>
      </c>
    </row>
    <row r="724">
      <c r="A724" t="inlineStr">
        <is>
          <t>Energy supply and use</t>
        </is>
      </c>
      <c r="B724" t="inlineStr">
        <is>
          <t>Power generation by type</t>
        </is>
      </c>
      <c r="C724" t="inlineStr">
        <is>
          <t>Bioelectricity</t>
        </is>
      </c>
      <c r="D724" t="inlineStr">
        <is>
          <t>Cogeneration (ethanol plants)</t>
        </is>
      </c>
      <c r="E724" t="inlineStr">
        <is>
          <t>Electricity generation (public service)</t>
        </is>
      </c>
      <c r="F724" t="inlineStr">
        <is>
          <t>NA</t>
        </is>
      </c>
      <c r="G724" t="inlineStr">
        <is>
          <t>NA</t>
        </is>
      </c>
      <c r="H724" t="inlineStr">
        <is>
          <t>GWh</t>
        </is>
      </c>
      <c r="I724" t="inlineStr">
        <is>
          <t>SC</t>
        </is>
      </c>
      <c r="J724" t="n">
        <v>2035</v>
      </c>
      <c r="K724" t="n">
        <v>9.35445</v>
      </c>
    </row>
    <row r="725">
      <c r="A725" t="inlineStr">
        <is>
          <t>Energy supply and use</t>
        </is>
      </c>
      <c r="B725" t="inlineStr">
        <is>
          <t>Power generation by type</t>
        </is>
      </c>
      <c r="C725" t="inlineStr">
        <is>
          <t>Bioelectricity</t>
        </is>
      </c>
      <c r="D725" t="inlineStr">
        <is>
          <t>Cogeneration (ethanol plants)</t>
        </is>
      </c>
      <c r="E725" t="inlineStr">
        <is>
          <t>Electricity generation (public service)</t>
        </is>
      </c>
      <c r="F725" t="inlineStr">
        <is>
          <t>NA</t>
        </is>
      </c>
      <c r="G725" t="inlineStr">
        <is>
          <t>NA</t>
        </is>
      </c>
      <c r="H725" t="inlineStr">
        <is>
          <t>GWh</t>
        </is>
      </c>
      <c r="I725" t="inlineStr">
        <is>
          <t>SC</t>
        </is>
      </c>
      <c r="J725" t="n">
        <v>2040</v>
      </c>
      <c r="K725" t="n">
        <v>9.822430000000001</v>
      </c>
    </row>
    <row r="726">
      <c r="A726" t="inlineStr">
        <is>
          <t>Energy supply and use</t>
        </is>
      </c>
      <c r="B726" t="inlineStr">
        <is>
          <t>Power generation by type</t>
        </is>
      </c>
      <c r="C726" t="inlineStr">
        <is>
          <t>Bioelectricity</t>
        </is>
      </c>
      <c r="D726" t="inlineStr">
        <is>
          <t>Cogeneration (ethanol plants)</t>
        </is>
      </c>
      <c r="E726" t="inlineStr">
        <is>
          <t>Electricity generation (public service)</t>
        </is>
      </c>
      <c r="F726" t="inlineStr">
        <is>
          <t>NA</t>
        </is>
      </c>
      <c r="G726" t="inlineStr">
        <is>
          <t>NA</t>
        </is>
      </c>
      <c r="H726" t="inlineStr">
        <is>
          <t>GWh</t>
        </is>
      </c>
      <c r="I726" t="inlineStr">
        <is>
          <t>SC</t>
        </is>
      </c>
      <c r="J726" t="n">
        <v>2045</v>
      </c>
      <c r="K726" t="n">
        <v>10.59085</v>
      </c>
    </row>
    <row r="727">
      <c r="A727" t="inlineStr">
        <is>
          <t>Energy supply and use</t>
        </is>
      </c>
      <c r="B727" t="inlineStr">
        <is>
          <t>Power generation by type</t>
        </is>
      </c>
      <c r="C727" t="inlineStr">
        <is>
          <t>Bioelectricity</t>
        </is>
      </c>
      <c r="D727" t="inlineStr">
        <is>
          <t>Cogeneration (ethanol plants)</t>
        </is>
      </c>
      <c r="E727" t="inlineStr">
        <is>
          <t>Electricity generation (public service)</t>
        </is>
      </c>
      <c r="F727" t="inlineStr">
        <is>
          <t>NA</t>
        </is>
      </c>
      <c r="G727" t="inlineStr">
        <is>
          <t>NA</t>
        </is>
      </c>
      <c r="H727" t="inlineStr">
        <is>
          <t>GWh</t>
        </is>
      </c>
      <c r="I727" t="inlineStr">
        <is>
          <t>SC</t>
        </is>
      </c>
      <c r="J727" t="n">
        <v>2050</v>
      </c>
      <c r="K727" t="n">
        <v>26.01897</v>
      </c>
    </row>
    <row r="728">
      <c r="A728" t="inlineStr">
        <is>
          <t>Energy supply and use</t>
        </is>
      </c>
      <c r="B728" t="inlineStr">
        <is>
          <t>Power generation by type</t>
        </is>
      </c>
      <c r="C728" t="inlineStr">
        <is>
          <t>Bioelectricity</t>
        </is>
      </c>
      <c r="D728" t="inlineStr">
        <is>
          <t>Cogeneration (ethanol plants)</t>
        </is>
      </c>
      <c r="E728" t="inlineStr">
        <is>
          <t>Electricity generation (public service)</t>
        </is>
      </c>
      <c r="F728" t="inlineStr">
        <is>
          <t>NA</t>
        </is>
      </c>
      <c r="G728" t="inlineStr">
        <is>
          <t>NA</t>
        </is>
      </c>
      <c r="H728" t="inlineStr">
        <is>
          <t>GWh</t>
        </is>
      </c>
      <c r="I728" t="inlineStr">
        <is>
          <t>SE</t>
        </is>
      </c>
      <c r="J728" t="n">
        <v>2025</v>
      </c>
      <c r="K728" t="n">
        <v>3.19467</v>
      </c>
    </row>
    <row r="729">
      <c r="A729" t="inlineStr">
        <is>
          <t>Energy supply and use</t>
        </is>
      </c>
      <c r="B729" t="inlineStr">
        <is>
          <t>Power generation by type</t>
        </is>
      </c>
      <c r="C729" t="inlineStr">
        <is>
          <t>Bioelectricity</t>
        </is>
      </c>
      <c r="D729" t="inlineStr">
        <is>
          <t>Cogeneration (ethanol plants)</t>
        </is>
      </c>
      <c r="E729" t="inlineStr">
        <is>
          <t>Electricity generation (public service)</t>
        </is>
      </c>
      <c r="F729" t="inlineStr">
        <is>
          <t>NA</t>
        </is>
      </c>
      <c r="G729" t="inlineStr">
        <is>
          <t>NA</t>
        </is>
      </c>
      <c r="H729" t="inlineStr">
        <is>
          <t>GWh</t>
        </is>
      </c>
      <c r="I729" t="inlineStr">
        <is>
          <t>SE</t>
        </is>
      </c>
      <c r="J729" t="n">
        <v>2030</v>
      </c>
      <c r="K729" t="n">
        <v>5.92961</v>
      </c>
    </row>
    <row r="730">
      <c r="A730" t="inlineStr">
        <is>
          <t>Energy supply and use</t>
        </is>
      </c>
      <c r="B730" t="inlineStr">
        <is>
          <t>Power generation by type</t>
        </is>
      </c>
      <c r="C730" t="inlineStr">
        <is>
          <t>Bioelectricity</t>
        </is>
      </c>
      <c r="D730" t="inlineStr">
        <is>
          <t>Cogeneration (ethanol plants)</t>
        </is>
      </c>
      <c r="E730" t="inlineStr">
        <is>
          <t>Electricity generation (public service)</t>
        </is>
      </c>
      <c r="F730" t="inlineStr">
        <is>
          <t>NA</t>
        </is>
      </c>
      <c r="G730" t="inlineStr">
        <is>
          <t>NA</t>
        </is>
      </c>
      <c r="H730" t="inlineStr">
        <is>
          <t>GWh</t>
        </is>
      </c>
      <c r="I730" t="inlineStr">
        <is>
          <t>SE</t>
        </is>
      </c>
      <c r="J730" t="n">
        <v>2035</v>
      </c>
      <c r="K730" t="n">
        <v>30.17223</v>
      </c>
    </row>
    <row r="731">
      <c r="A731" t="inlineStr">
        <is>
          <t>Energy supply and use</t>
        </is>
      </c>
      <c r="B731" t="inlineStr">
        <is>
          <t>Power generation by type</t>
        </is>
      </c>
      <c r="C731" t="inlineStr">
        <is>
          <t>Bioelectricity</t>
        </is>
      </c>
      <c r="D731" t="inlineStr">
        <is>
          <t>Cogeneration (ethanol plants)</t>
        </is>
      </c>
      <c r="E731" t="inlineStr">
        <is>
          <t>Electricity generation (public service)</t>
        </is>
      </c>
      <c r="F731" t="inlineStr">
        <is>
          <t>NA</t>
        </is>
      </c>
      <c r="G731" t="inlineStr">
        <is>
          <t>NA</t>
        </is>
      </c>
      <c r="H731" t="inlineStr">
        <is>
          <t>GWh</t>
        </is>
      </c>
      <c r="I731" t="inlineStr">
        <is>
          <t>SE</t>
        </is>
      </c>
      <c r="J731" t="n">
        <v>2040</v>
      </c>
      <c r="K731" t="n">
        <v>30.24729</v>
      </c>
    </row>
    <row r="732">
      <c r="A732" t="inlineStr">
        <is>
          <t>Energy supply and use</t>
        </is>
      </c>
      <c r="B732" t="inlineStr">
        <is>
          <t>Power generation by type</t>
        </is>
      </c>
      <c r="C732" t="inlineStr">
        <is>
          <t>Bioelectricity</t>
        </is>
      </c>
      <c r="D732" t="inlineStr">
        <is>
          <t>Cogeneration (ethanol plants)</t>
        </is>
      </c>
      <c r="E732" t="inlineStr">
        <is>
          <t>Electricity generation (public service)</t>
        </is>
      </c>
      <c r="F732" t="inlineStr">
        <is>
          <t>NA</t>
        </is>
      </c>
      <c r="G732" t="inlineStr">
        <is>
          <t>NA</t>
        </is>
      </c>
      <c r="H732" t="inlineStr">
        <is>
          <t>GWh</t>
        </is>
      </c>
      <c r="I732" t="inlineStr">
        <is>
          <t>SE</t>
        </is>
      </c>
      <c r="J732" t="n">
        <v>2045</v>
      </c>
      <c r="K732" t="n">
        <v>30.44319</v>
      </c>
    </row>
    <row r="733">
      <c r="A733" t="inlineStr">
        <is>
          <t>Energy supply and use</t>
        </is>
      </c>
      <c r="B733" t="inlineStr">
        <is>
          <t>Power generation by type</t>
        </is>
      </c>
      <c r="C733" t="inlineStr">
        <is>
          <t>Bioelectricity</t>
        </is>
      </c>
      <c r="D733" t="inlineStr">
        <is>
          <t>Cogeneration (ethanol plants)</t>
        </is>
      </c>
      <c r="E733" t="inlineStr">
        <is>
          <t>Electricity generation (public service)</t>
        </is>
      </c>
      <c r="F733" t="inlineStr">
        <is>
          <t>NA</t>
        </is>
      </c>
      <c r="G733" t="inlineStr">
        <is>
          <t>NA</t>
        </is>
      </c>
      <c r="H733" t="inlineStr">
        <is>
          <t>GWh</t>
        </is>
      </c>
      <c r="I733" t="inlineStr">
        <is>
          <t>SE</t>
        </is>
      </c>
      <c r="J733" t="n">
        <v>2050</v>
      </c>
      <c r="K733" t="n">
        <v>25.55458</v>
      </c>
    </row>
    <row r="734">
      <c r="A734" t="inlineStr">
        <is>
          <t>Energy supply and use</t>
        </is>
      </c>
      <c r="B734" t="inlineStr">
        <is>
          <t>Power generation by type</t>
        </is>
      </c>
      <c r="C734" t="inlineStr">
        <is>
          <t>Bioelectricity</t>
        </is>
      </c>
      <c r="D734" t="inlineStr">
        <is>
          <t>Cogeneration (ethanol plants)</t>
        </is>
      </c>
      <c r="E734" t="inlineStr">
        <is>
          <t>Electricity generation (public service)</t>
        </is>
      </c>
      <c r="F734" t="inlineStr">
        <is>
          <t>NA</t>
        </is>
      </c>
      <c r="G734" t="inlineStr">
        <is>
          <t>NA</t>
        </is>
      </c>
      <c r="H734" t="inlineStr">
        <is>
          <t>GWh</t>
        </is>
      </c>
      <c r="I734" t="inlineStr">
        <is>
          <t>SP</t>
        </is>
      </c>
      <c r="J734" t="n">
        <v>2025</v>
      </c>
      <c r="K734" t="n">
        <v>467.10172</v>
      </c>
    </row>
    <row r="735">
      <c r="A735" t="inlineStr">
        <is>
          <t>Energy supply and use</t>
        </is>
      </c>
      <c r="B735" t="inlineStr">
        <is>
          <t>Power generation by type</t>
        </is>
      </c>
      <c r="C735" t="inlineStr">
        <is>
          <t>Bioelectricity</t>
        </is>
      </c>
      <c r="D735" t="inlineStr">
        <is>
          <t>Cogeneration (ethanol plants)</t>
        </is>
      </c>
      <c r="E735" t="inlineStr">
        <is>
          <t>Electricity generation (public service)</t>
        </is>
      </c>
      <c r="F735" t="inlineStr">
        <is>
          <t>NA</t>
        </is>
      </c>
      <c r="G735" t="inlineStr">
        <is>
          <t>NA</t>
        </is>
      </c>
      <c r="H735" t="inlineStr">
        <is>
          <t>GWh</t>
        </is>
      </c>
      <c r="I735" t="inlineStr">
        <is>
          <t>SP</t>
        </is>
      </c>
      <c r="J735" t="n">
        <v>2030</v>
      </c>
      <c r="K735" t="n">
        <v>539.59942</v>
      </c>
    </row>
    <row r="736">
      <c r="A736" t="inlineStr">
        <is>
          <t>Energy supply and use</t>
        </is>
      </c>
      <c r="B736" t="inlineStr">
        <is>
          <t>Power generation by type</t>
        </is>
      </c>
      <c r="C736" t="inlineStr">
        <is>
          <t>Bioelectricity</t>
        </is>
      </c>
      <c r="D736" t="inlineStr">
        <is>
          <t>Cogeneration (ethanol plants)</t>
        </is>
      </c>
      <c r="E736" t="inlineStr">
        <is>
          <t>Electricity generation (public service)</t>
        </is>
      </c>
      <c r="F736" t="inlineStr">
        <is>
          <t>NA</t>
        </is>
      </c>
      <c r="G736" t="inlineStr">
        <is>
          <t>NA</t>
        </is>
      </c>
      <c r="H736" t="inlineStr">
        <is>
          <t>GWh</t>
        </is>
      </c>
      <c r="I736" t="inlineStr">
        <is>
          <t>SP</t>
        </is>
      </c>
      <c r="J736" t="n">
        <v>2035</v>
      </c>
      <c r="K736" t="n">
        <v>1731.7031</v>
      </c>
    </row>
    <row r="737">
      <c r="A737" t="inlineStr">
        <is>
          <t>Energy supply and use</t>
        </is>
      </c>
      <c r="B737" t="inlineStr">
        <is>
          <t>Power generation by type</t>
        </is>
      </c>
      <c r="C737" t="inlineStr">
        <is>
          <t>Bioelectricity</t>
        </is>
      </c>
      <c r="D737" t="inlineStr">
        <is>
          <t>Cogeneration (ethanol plants)</t>
        </is>
      </c>
      <c r="E737" t="inlineStr">
        <is>
          <t>Electricity generation (public service)</t>
        </is>
      </c>
      <c r="F737" t="inlineStr">
        <is>
          <t>NA</t>
        </is>
      </c>
      <c r="G737" t="inlineStr">
        <is>
          <t>NA</t>
        </is>
      </c>
      <c r="H737" t="inlineStr">
        <is>
          <t>GWh</t>
        </is>
      </c>
      <c r="I737" t="inlineStr">
        <is>
          <t>SP</t>
        </is>
      </c>
      <c r="J737" t="n">
        <v>2040</v>
      </c>
      <c r="K737" t="n">
        <v>4779.69436</v>
      </c>
    </row>
    <row r="738">
      <c r="A738" t="inlineStr">
        <is>
          <t>Energy supply and use</t>
        </is>
      </c>
      <c r="B738" t="inlineStr">
        <is>
          <t>Power generation by type</t>
        </is>
      </c>
      <c r="C738" t="inlineStr">
        <is>
          <t>Bioelectricity</t>
        </is>
      </c>
      <c r="D738" t="inlineStr">
        <is>
          <t>Cogeneration (ethanol plants)</t>
        </is>
      </c>
      <c r="E738" t="inlineStr">
        <is>
          <t>Electricity generation (public service)</t>
        </is>
      </c>
      <c r="F738" t="inlineStr">
        <is>
          <t>NA</t>
        </is>
      </c>
      <c r="G738" t="inlineStr">
        <is>
          <t>NA</t>
        </is>
      </c>
      <c r="H738" t="inlineStr">
        <is>
          <t>GWh</t>
        </is>
      </c>
      <c r="I738" t="inlineStr">
        <is>
          <t>SP</t>
        </is>
      </c>
      <c r="J738" t="n">
        <v>2045</v>
      </c>
      <c r="K738" t="n">
        <v>7427.58862</v>
      </c>
    </row>
    <row r="739">
      <c r="A739" t="inlineStr">
        <is>
          <t>Energy supply and use</t>
        </is>
      </c>
      <c r="B739" t="inlineStr">
        <is>
          <t>Power generation by type</t>
        </is>
      </c>
      <c r="C739" t="inlineStr">
        <is>
          <t>Bioelectricity</t>
        </is>
      </c>
      <c r="D739" t="inlineStr">
        <is>
          <t>Cogeneration (ethanol plants)</t>
        </is>
      </c>
      <c r="E739" t="inlineStr">
        <is>
          <t>Electricity generation (public service)</t>
        </is>
      </c>
      <c r="F739" t="inlineStr">
        <is>
          <t>NA</t>
        </is>
      </c>
      <c r="G739" t="inlineStr">
        <is>
          <t>NA</t>
        </is>
      </c>
      <c r="H739" t="inlineStr">
        <is>
          <t>GWh</t>
        </is>
      </c>
      <c r="I739" t="inlineStr">
        <is>
          <t>SP</t>
        </is>
      </c>
      <c r="J739" t="n">
        <v>2050</v>
      </c>
      <c r="K739" t="n">
        <v>7206.71258</v>
      </c>
    </row>
    <row r="740">
      <c r="A740" t="inlineStr">
        <is>
          <t>Energy supply and use</t>
        </is>
      </c>
      <c r="B740" t="inlineStr">
        <is>
          <t>Power generation by type</t>
        </is>
      </c>
      <c r="C740" t="inlineStr">
        <is>
          <t>Bioelectricity</t>
        </is>
      </c>
      <c r="D740" t="inlineStr">
        <is>
          <t>Cogeneration (ethanol plants)</t>
        </is>
      </c>
      <c r="E740" t="inlineStr">
        <is>
          <t>Electricity generation (public service)</t>
        </is>
      </c>
      <c r="F740" t="inlineStr">
        <is>
          <t>NA</t>
        </is>
      </c>
      <c r="G740" t="inlineStr">
        <is>
          <t>NA</t>
        </is>
      </c>
      <c r="H740" t="inlineStr">
        <is>
          <t>GWh</t>
        </is>
      </c>
      <c r="I740" t="inlineStr">
        <is>
          <t>TO</t>
        </is>
      </c>
      <c r="J740" t="n">
        <v>2025</v>
      </c>
      <c r="K740" t="n">
        <v>6.2096</v>
      </c>
    </row>
    <row r="741">
      <c r="A741" t="inlineStr">
        <is>
          <t>Energy supply and use</t>
        </is>
      </c>
      <c r="B741" t="inlineStr">
        <is>
          <t>Power generation by type</t>
        </is>
      </c>
      <c r="C741" t="inlineStr">
        <is>
          <t>Bioelectricity</t>
        </is>
      </c>
      <c r="D741" t="inlineStr">
        <is>
          <t>Cogeneration (ethanol plants)</t>
        </is>
      </c>
      <c r="E741" t="inlineStr">
        <is>
          <t>Electricity generation (public service)</t>
        </is>
      </c>
      <c r="F741" t="inlineStr">
        <is>
          <t>NA</t>
        </is>
      </c>
      <c r="G741" t="inlineStr">
        <is>
          <t>NA</t>
        </is>
      </c>
      <c r="H741" t="inlineStr">
        <is>
          <t>GWh</t>
        </is>
      </c>
      <c r="I741" t="inlineStr">
        <is>
          <t>TO</t>
        </is>
      </c>
      <c r="J741" t="n">
        <v>2030</v>
      </c>
      <c r="K741" t="n">
        <v>2.81098</v>
      </c>
    </row>
    <row r="742">
      <c r="A742" t="inlineStr">
        <is>
          <t>Energy supply and use</t>
        </is>
      </c>
      <c r="B742" t="inlineStr">
        <is>
          <t>Power generation by type</t>
        </is>
      </c>
      <c r="C742" t="inlineStr">
        <is>
          <t>Bioelectricity</t>
        </is>
      </c>
      <c r="D742" t="inlineStr">
        <is>
          <t>Cogeneration (ethanol plants)</t>
        </is>
      </c>
      <c r="E742" t="inlineStr">
        <is>
          <t>Electricity generation (public service)</t>
        </is>
      </c>
      <c r="F742" t="inlineStr">
        <is>
          <t>NA</t>
        </is>
      </c>
      <c r="G742" t="inlineStr">
        <is>
          <t>NA</t>
        </is>
      </c>
      <c r="H742" t="inlineStr">
        <is>
          <t>GWh</t>
        </is>
      </c>
      <c r="I742" t="inlineStr">
        <is>
          <t>TO</t>
        </is>
      </c>
      <c r="J742" t="n">
        <v>2035</v>
      </c>
      <c r="K742" t="n">
        <v>3.51138</v>
      </c>
    </row>
    <row r="743">
      <c r="A743" t="inlineStr">
        <is>
          <t>Energy supply and use</t>
        </is>
      </c>
      <c r="B743" t="inlineStr">
        <is>
          <t>Power generation by type</t>
        </is>
      </c>
      <c r="C743" t="inlineStr">
        <is>
          <t>Bioelectricity</t>
        </is>
      </c>
      <c r="D743" t="inlineStr">
        <is>
          <t>Cogeneration (ethanol plants)</t>
        </is>
      </c>
      <c r="E743" t="inlineStr">
        <is>
          <t>Electricity generation (public service)</t>
        </is>
      </c>
      <c r="F743" t="inlineStr">
        <is>
          <t>NA</t>
        </is>
      </c>
      <c r="G743" t="inlineStr">
        <is>
          <t>NA</t>
        </is>
      </c>
      <c r="H743" t="inlineStr">
        <is>
          <t>GWh</t>
        </is>
      </c>
      <c r="I743" t="inlineStr">
        <is>
          <t>TO</t>
        </is>
      </c>
      <c r="J743" t="n">
        <v>2040</v>
      </c>
      <c r="K743" t="n">
        <v>3.51784</v>
      </c>
    </row>
    <row r="744">
      <c r="A744" t="inlineStr">
        <is>
          <t>Energy supply and use</t>
        </is>
      </c>
      <c r="B744" t="inlineStr">
        <is>
          <t>Power generation by type</t>
        </is>
      </c>
      <c r="C744" t="inlineStr">
        <is>
          <t>Bioelectricity</t>
        </is>
      </c>
      <c r="D744" t="inlineStr">
        <is>
          <t>Cogeneration (ethanol plants)</t>
        </is>
      </c>
      <c r="E744" t="inlineStr">
        <is>
          <t>Electricity generation (public service)</t>
        </is>
      </c>
      <c r="F744" t="inlineStr">
        <is>
          <t>NA</t>
        </is>
      </c>
      <c r="G744" t="inlineStr">
        <is>
          <t>NA</t>
        </is>
      </c>
      <c r="H744" t="inlineStr">
        <is>
          <t>GWh</t>
        </is>
      </c>
      <c r="I744" t="inlineStr">
        <is>
          <t>TO</t>
        </is>
      </c>
      <c r="J744" t="n">
        <v>2045</v>
      </c>
      <c r="K744" t="n">
        <v>3.52033</v>
      </c>
    </row>
    <row r="745">
      <c r="A745" t="inlineStr">
        <is>
          <t>Energy supply and use</t>
        </is>
      </c>
      <c r="B745" t="inlineStr">
        <is>
          <t>Power generation by type</t>
        </is>
      </c>
      <c r="C745" t="inlineStr">
        <is>
          <t>Bioelectricity</t>
        </is>
      </c>
      <c r="D745" t="inlineStr">
        <is>
          <t>Cogeneration (ethanol plants)</t>
        </is>
      </c>
      <c r="E745" t="inlineStr">
        <is>
          <t>Electricity generation (public service)</t>
        </is>
      </c>
      <c r="F745" t="inlineStr">
        <is>
          <t>NA</t>
        </is>
      </c>
      <c r="G745" t="inlineStr">
        <is>
          <t>NA</t>
        </is>
      </c>
      <c r="H745" t="inlineStr">
        <is>
          <t>GWh</t>
        </is>
      </c>
      <c r="I745" t="inlineStr">
        <is>
          <t>TO</t>
        </is>
      </c>
      <c r="J745" t="n">
        <v>2050</v>
      </c>
      <c r="K745" t="n">
        <v>3.38172</v>
      </c>
    </row>
    <row r="746">
      <c r="A746" t="inlineStr">
        <is>
          <t>Energy supply and use</t>
        </is>
      </c>
      <c r="B746" t="inlineStr">
        <is>
          <t>Power generation by type</t>
        </is>
      </c>
      <c r="C746" t="inlineStr">
        <is>
          <t>Bioelectricity</t>
        </is>
      </c>
      <c r="D746" t="inlineStr">
        <is>
          <t>Dedicated wood</t>
        </is>
      </c>
      <c r="E746" t="inlineStr">
        <is>
          <t>Electricity generation (public service)</t>
        </is>
      </c>
      <c r="F746" t="inlineStr">
        <is>
          <t>NA</t>
        </is>
      </c>
      <c r="G746" t="inlineStr">
        <is>
          <t>NA</t>
        </is>
      </c>
      <c r="H746" t="inlineStr">
        <is>
          <t>GWh</t>
        </is>
      </c>
      <c r="I746" t="inlineStr">
        <is>
          <t>BA</t>
        </is>
      </c>
      <c r="J746" t="n">
        <v>2025</v>
      </c>
      <c r="K746" t="n">
        <v>8.33229</v>
      </c>
    </row>
    <row r="747">
      <c r="A747" t="inlineStr">
        <is>
          <t>Energy supply and use</t>
        </is>
      </c>
      <c r="B747" t="inlineStr">
        <is>
          <t>Power generation by type</t>
        </is>
      </c>
      <c r="C747" t="inlineStr">
        <is>
          <t>Bioelectricity</t>
        </is>
      </c>
      <c r="D747" t="inlineStr">
        <is>
          <t>Dedicated wood</t>
        </is>
      </c>
      <c r="E747" t="inlineStr">
        <is>
          <t>Electricity generation (public service)</t>
        </is>
      </c>
      <c r="F747" t="inlineStr">
        <is>
          <t>NA</t>
        </is>
      </c>
      <c r="G747" t="inlineStr">
        <is>
          <t>NA</t>
        </is>
      </c>
      <c r="H747" t="inlineStr">
        <is>
          <t>GWh</t>
        </is>
      </c>
      <c r="I747" t="inlineStr">
        <is>
          <t>BA</t>
        </is>
      </c>
      <c r="J747" t="n">
        <v>2030</v>
      </c>
      <c r="K747" t="n">
        <v>7.9089</v>
      </c>
    </row>
    <row r="748">
      <c r="A748" t="inlineStr">
        <is>
          <t>Energy supply and use</t>
        </is>
      </c>
      <c r="B748" t="inlineStr">
        <is>
          <t>Power generation by type</t>
        </is>
      </c>
      <c r="C748" t="inlineStr">
        <is>
          <t>Bioelectricity</t>
        </is>
      </c>
      <c r="D748" t="inlineStr">
        <is>
          <t>Dedicated wood</t>
        </is>
      </c>
      <c r="E748" t="inlineStr">
        <is>
          <t>Electricity generation (public service)</t>
        </is>
      </c>
      <c r="F748" t="inlineStr">
        <is>
          <t>NA</t>
        </is>
      </c>
      <c r="G748" t="inlineStr">
        <is>
          <t>NA</t>
        </is>
      </c>
      <c r="H748" t="inlineStr">
        <is>
          <t>GWh</t>
        </is>
      </c>
      <c r="I748" t="inlineStr">
        <is>
          <t>BA</t>
        </is>
      </c>
      <c r="J748" t="n">
        <v>2035</v>
      </c>
      <c r="K748" t="n">
        <v>7.15593</v>
      </c>
    </row>
    <row r="749">
      <c r="A749" t="inlineStr">
        <is>
          <t>Energy supply and use</t>
        </is>
      </c>
      <c r="B749" t="inlineStr">
        <is>
          <t>Power generation by type</t>
        </is>
      </c>
      <c r="C749" t="inlineStr">
        <is>
          <t>Bioelectricity</t>
        </is>
      </c>
      <c r="D749" t="inlineStr">
        <is>
          <t>Dedicated wood</t>
        </is>
      </c>
      <c r="E749" t="inlineStr">
        <is>
          <t>Electricity generation (public service)</t>
        </is>
      </c>
      <c r="F749" t="inlineStr">
        <is>
          <t>NA</t>
        </is>
      </c>
      <c r="G749" t="inlineStr">
        <is>
          <t>NA</t>
        </is>
      </c>
      <c r="H749" t="inlineStr">
        <is>
          <t>GWh</t>
        </is>
      </c>
      <c r="I749" t="inlineStr">
        <is>
          <t>BA</t>
        </is>
      </c>
      <c r="J749" t="n">
        <v>2040</v>
      </c>
      <c r="K749" t="n">
        <v>7.41419</v>
      </c>
    </row>
    <row r="750">
      <c r="A750" t="inlineStr">
        <is>
          <t>Energy supply and use</t>
        </is>
      </c>
      <c r="B750" t="inlineStr">
        <is>
          <t>Power generation by type</t>
        </is>
      </c>
      <c r="C750" t="inlineStr">
        <is>
          <t>Bioelectricity</t>
        </is>
      </c>
      <c r="D750" t="inlineStr">
        <is>
          <t>Dedicated wood</t>
        </is>
      </c>
      <c r="E750" t="inlineStr">
        <is>
          <t>Electricity generation (public service)</t>
        </is>
      </c>
      <c r="F750" t="inlineStr">
        <is>
          <t>NA</t>
        </is>
      </c>
      <c r="G750" t="inlineStr">
        <is>
          <t>NA</t>
        </is>
      </c>
      <c r="H750" t="inlineStr">
        <is>
          <t>GWh</t>
        </is>
      </c>
      <c r="I750" t="inlineStr">
        <is>
          <t>BA</t>
        </is>
      </c>
      <c r="J750" t="n">
        <v>2045</v>
      </c>
      <c r="K750" t="n">
        <v>6.85685</v>
      </c>
    </row>
    <row r="751">
      <c r="A751" t="inlineStr">
        <is>
          <t>Energy supply and use</t>
        </is>
      </c>
      <c r="B751" t="inlineStr">
        <is>
          <t>Power generation by type</t>
        </is>
      </c>
      <c r="C751" t="inlineStr">
        <is>
          <t>Bioelectricity</t>
        </is>
      </c>
      <c r="D751" t="inlineStr">
        <is>
          <t>Dedicated wood</t>
        </is>
      </c>
      <c r="E751" t="inlineStr">
        <is>
          <t>Electricity generation (public service)</t>
        </is>
      </c>
      <c r="F751" t="inlineStr">
        <is>
          <t>NA</t>
        </is>
      </c>
      <c r="G751" t="inlineStr">
        <is>
          <t>NA</t>
        </is>
      </c>
      <c r="H751" t="inlineStr">
        <is>
          <t>GWh</t>
        </is>
      </c>
      <c r="I751" t="inlineStr">
        <is>
          <t>BA</t>
        </is>
      </c>
      <c r="J751" t="n">
        <v>2050</v>
      </c>
      <c r="K751" t="n">
        <v>32.55024</v>
      </c>
    </row>
    <row r="752">
      <c r="A752" t="inlineStr">
        <is>
          <t>Energy supply and use</t>
        </is>
      </c>
      <c r="B752" t="inlineStr">
        <is>
          <t>Power generation by type</t>
        </is>
      </c>
      <c r="C752" t="inlineStr">
        <is>
          <t>Bioelectricity</t>
        </is>
      </c>
      <c r="D752" t="inlineStr">
        <is>
          <t>Dedicated wood</t>
        </is>
      </c>
      <c r="E752" t="inlineStr">
        <is>
          <t>Electricity generation (public service)</t>
        </is>
      </c>
      <c r="F752" t="inlineStr">
        <is>
          <t>NA</t>
        </is>
      </c>
      <c r="G752" t="inlineStr">
        <is>
          <t>NA</t>
        </is>
      </c>
      <c r="H752" t="inlineStr">
        <is>
          <t>GWh</t>
        </is>
      </c>
      <c r="I752" t="inlineStr">
        <is>
          <t>CE</t>
        </is>
      </c>
      <c r="J752" t="n">
        <v>2025</v>
      </c>
      <c r="K752" t="n">
        <v>3.85333</v>
      </c>
    </row>
    <row r="753">
      <c r="A753" t="inlineStr">
        <is>
          <t>Energy supply and use</t>
        </is>
      </c>
      <c r="B753" t="inlineStr">
        <is>
          <t>Power generation by type</t>
        </is>
      </c>
      <c r="C753" t="inlineStr">
        <is>
          <t>Bioelectricity</t>
        </is>
      </c>
      <c r="D753" t="inlineStr">
        <is>
          <t>Dedicated wood</t>
        </is>
      </c>
      <c r="E753" t="inlineStr">
        <is>
          <t>Electricity generation (public service)</t>
        </is>
      </c>
      <c r="F753" t="inlineStr">
        <is>
          <t>NA</t>
        </is>
      </c>
      <c r="G753" t="inlineStr">
        <is>
          <t>NA</t>
        </is>
      </c>
      <c r="H753" t="inlineStr">
        <is>
          <t>GWh</t>
        </is>
      </c>
      <c r="I753" t="inlineStr">
        <is>
          <t>CE</t>
        </is>
      </c>
      <c r="J753" t="n">
        <v>2030</v>
      </c>
      <c r="K753" t="n">
        <v>7.34783</v>
      </c>
    </row>
    <row r="754">
      <c r="A754" t="inlineStr">
        <is>
          <t>Energy supply and use</t>
        </is>
      </c>
      <c r="B754" t="inlineStr">
        <is>
          <t>Power generation by type</t>
        </is>
      </c>
      <c r="C754" t="inlineStr">
        <is>
          <t>Bioelectricity</t>
        </is>
      </c>
      <c r="D754" t="inlineStr">
        <is>
          <t>Dedicated wood</t>
        </is>
      </c>
      <c r="E754" t="inlineStr">
        <is>
          <t>Electricity generation (public service)</t>
        </is>
      </c>
      <c r="F754" t="inlineStr">
        <is>
          <t>NA</t>
        </is>
      </c>
      <c r="G754" t="inlineStr">
        <is>
          <t>NA</t>
        </is>
      </c>
      <c r="H754" t="inlineStr">
        <is>
          <t>GWh</t>
        </is>
      </c>
      <c r="I754" t="inlineStr">
        <is>
          <t>CE</t>
        </is>
      </c>
      <c r="J754" t="n">
        <v>2035</v>
      </c>
      <c r="K754" t="n">
        <v>13.44084</v>
      </c>
    </row>
    <row r="755">
      <c r="A755" t="inlineStr">
        <is>
          <t>Energy supply and use</t>
        </is>
      </c>
      <c r="B755" t="inlineStr">
        <is>
          <t>Power generation by type</t>
        </is>
      </c>
      <c r="C755" t="inlineStr">
        <is>
          <t>Bioelectricity</t>
        </is>
      </c>
      <c r="D755" t="inlineStr">
        <is>
          <t>Dedicated wood</t>
        </is>
      </c>
      <c r="E755" t="inlineStr">
        <is>
          <t>Electricity generation (public service)</t>
        </is>
      </c>
      <c r="F755" t="inlineStr">
        <is>
          <t>NA</t>
        </is>
      </c>
      <c r="G755" t="inlineStr">
        <is>
          <t>NA</t>
        </is>
      </c>
      <c r="H755" t="inlineStr">
        <is>
          <t>GWh</t>
        </is>
      </c>
      <c r="I755" t="inlineStr">
        <is>
          <t>CE</t>
        </is>
      </c>
      <c r="J755" t="n">
        <v>2040</v>
      </c>
      <c r="K755" t="n">
        <v>19.62525</v>
      </c>
    </row>
    <row r="756">
      <c r="A756" t="inlineStr">
        <is>
          <t>Energy supply and use</t>
        </is>
      </c>
      <c r="B756" t="inlineStr">
        <is>
          <t>Power generation by type</t>
        </is>
      </c>
      <c r="C756" t="inlineStr">
        <is>
          <t>Bioelectricity</t>
        </is>
      </c>
      <c r="D756" t="inlineStr">
        <is>
          <t>Dedicated wood</t>
        </is>
      </c>
      <c r="E756" t="inlineStr">
        <is>
          <t>Electricity generation (public service)</t>
        </is>
      </c>
      <c r="F756" t="inlineStr">
        <is>
          <t>NA</t>
        </is>
      </c>
      <c r="G756" t="inlineStr">
        <is>
          <t>NA</t>
        </is>
      </c>
      <c r="H756" t="inlineStr">
        <is>
          <t>GWh</t>
        </is>
      </c>
      <c r="I756" t="inlineStr">
        <is>
          <t>CE</t>
        </is>
      </c>
      <c r="J756" t="n">
        <v>2045</v>
      </c>
      <c r="K756" t="n">
        <v>17.76377</v>
      </c>
    </row>
    <row r="757">
      <c r="A757" t="inlineStr">
        <is>
          <t>Energy supply and use</t>
        </is>
      </c>
      <c r="B757" t="inlineStr">
        <is>
          <t>Power generation by type</t>
        </is>
      </c>
      <c r="C757" t="inlineStr">
        <is>
          <t>Bioelectricity</t>
        </is>
      </c>
      <c r="D757" t="inlineStr">
        <is>
          <t>Dedicated wood</t>
        </is>
      </c>
      <c r="E757" t="inlineStr">
        <is>
          <t>Electricity generation (public service)</t>
        </is>
      </c>
      <c r="F757" t="inlineStr">
        <is>
          <t>NA</t>
        </is>
      </c>
      <c r="G757" t="inlineStr">
        <is>
          <t>NA</t>
        </is>
      </c>
      <c r="H757" t="inlineStr">
        <is>
          <t>GWh</t>
        </is>
      </c>
      <c r="I757" t="inlineStr">
        <is>
          <t>CE</t>
        </is>
      </c>
      <c r="J757" t="n">
        <v>2050</v>
      </c>
      <c r="K757" t="n">
        <v>10.8738</v>
      </c>
    </row>
    <row r="758">
      <c r="A758" t="inlineStr">
        <is>
          <t>Energy supply and use</t>
        </is>
      </c>
      <c r="B758" t="inlineStr">
        <is>
          <t>Power generation by type</t>
        </is>
      </c>
      <c r="C758" t="inlineStr">
        <is>
          <t>Bioelectricity</t>
        </is>
      </c>
      <c r="D758" t="inlineStr">
        <is>
          <t>Dedicated wood</t>
        </is>
      </c>
      <c r="E758" t="inlineStr">
        <is>
          <t>Electricity generation (public service)</t>
        </is>
      </c>
      <c r="F758" t="inlineStr">
        <is>
          <t>NA</t>
        </is>
      </c>
      <c r="G758" t="inlineStr">
        <is>
          <t>NA</t>
        </is>
      </c>
      <c r="H758" t="inlineStr">
        <is>
          <t>GWh</t>
        </is>
      </c>
      <c r="I758" t="inlineStr">
        <is>
          <t>DF</t>
        </is>
      </c>
      <c r="J758" t="n">
        <v>2025</v>
      </c>
      <c r="K758" t="n">
        <v>18.2124</v>
      </c>
    </row>
    <row r="759">
      <c r="A759" t="inlineStr">
        <is>
          <t>Energy supply and use</t>
        </is>
      </c>
      <c r="B759" t="inlineStr">
        <is>
          <t>Power generation by type</t>
        </is>
      </c>
      <c r="C759" t="inlineStr">
        <is>
          <t>Bioelectricity</t>
        </is>
      </c>
      <c r="D759" t="inlineStr">
        <is>
          <t>Dedicated wood</t>
        </is>
      </c>
      <c r="E759" t="inlineStr">
        <is>
          <t>Electricity generation (public service)</t>
        </is>
      </c>
      <c r="F759" t="inlineStr">
        <is>
          <t>NA</t>
        </is>
      </c>
      <c r="G759" t="inlineStr">
        <is>
          <t>NA</t>
        </is>
      </c>
      <c r="H759" t="inlineStr">
        <is>
          <t>GWh</t>
        </is>
      </c>
      <c r="I759" t="inlineStr">
        <is>
          <t>DF</t>
        </is>
      </c>
      <c r="J759" t="n">
        <v>2030</v>
      </c>
      <c r="K759" t="n">
        <v>608.01776</v>
      </c>
    </row>
    <row r="760">
      <c r="A760" t="inlineStr">
        <is>
          <t>Energy supply and use</t>
        </is>
      </c>
      <c r="B760" t="inlineStr">
        <is>
          <t>Power generation by type</t>
        </is>
      </c>
      <c r="C760" t="inlineStr">
        <is>
          <t>Bioelectricity</t>
        </is>
      </c>
      <c r="D760" t="inlineStr">
        <is>
          <t>Dedicated wood</t>
        </is>
      </c>
      <c r="E760" t="inlineStr">
        <is>
          <t>Electricity generation (public service)</t>
        </is>
      </c>
      <c r="F760" t="inlineStr">
        <is>
          <t>NA</t>
        </is>
      </c>
      <c r="G760" t="inlineStr">
        <is>
          <t>NA</t>
        </is>
      </c>
      <c r="H760" t="inlineStr">
        <is>
          <t>GWh</t>
        </is>
      </c>
      <c r="I760" t="inlineStr">
        <is>
          <t>DF</t>
        </is>
      </c>
      <c r="J760" t="n">
        <v>2035</v>
      </c>
      <c r="K760" t="n">
        <v>635.4459000000001</v>
      </c>
    </row>
    <row r="761">
      <c r="A761" t="inlineStr">
        <is>
          <t>Energy supply and use</t>
        </is>
      </c>
      <c r="B761" t="inlineStr">
        <is>
          <t>Power generation by type</t>
        </is>
      </c>
      <c r="C761" t="inlineStr">
        <is>
          <t>Bioelectricity</t>
        </is>
      </c>
      <c r="D761" t="inlineStr">
        <is>
          <t>Dedicated wood</t>
        </is>
      </c>
      <c r="E761" t="inlineStr">
        <is>
          <t>Electricity generation (public service)</t>
        </is>
      </c>
      <c r="F761" t="inlineStr">
        <is>
          <t>NA</t>
        </is>
      </c>
      <c r="G761" t="inlineStr">
        <is>
          <t>NA</t>
        </is>
      </c>
      <c r="H761" t="inlineStr">
        <is>
          <t>GWh</t>
        </is>
      </c>
      <c r="I761" t="inlineStr">
        <is>
          <t>DF</t>
        </is>
      </c>
      <c r="J761" t="n">
        <v>2040</v>
      </c>
      <c r="K761" t="n">
        <v>722.23522</v>
      </c>
    </row>
    <row r="762">
      <c r="A762" t="inlineStr">
        <is>
          <t>Energy supply and use</t>
        </is>
      </c>
      <c r="B762" t="inlineStr">
        <is>
          <t>Power generation by type</t>
        </is>
      </c>
      <c r="C762" t="inlineStr">
        <is>
          <t>Bioelectricity</t>
        </is>
      </c>
      <c r="D762" t="inlineStr">
        <is>
          <t>Dedicated wood</t>
        </is>
      </c>
      <c r="E762" t="inlineStr">
        <is>
          <t>Electricity generation (public service)</t>
        </is>
      </c>
      <c r="F762" t="inlineStr">
        <is>
          <t>NA</t>
        </is>
      </c>
      <c r="G762" t="inlineStr">
        <is>
          <t>NA</t>
        </is>
      </c>
      <c r="H762" t="inlineStr">
        <is>
          <t>GWh</t>
        </is>
      </c>
      <c r="I762" t="inlineStr">
        <is>
          <t>DF</t>
        </is>
      </c>
      <c r="J762" t="n">
        <v>2045</v>
      </c>
      <c r="K762" t="n">
        <v>713.40487</v>
      </c>
    </row>
    <row r="763">
      <c r="A763" t="inlineStr">
        <is>
          <t>Energy supply and use</t>
        </is>
      </c>
      <c r="B763" t="inlineStr">
        <is>
          <t>Power generation by type</t>
        </is>
      </c>
      <c r="C763" t="inlineStr">
        <is>
          <t>Bioelectricity</t>
        </is>
      </c>
      <c r="D763" t="inlineStr">
        <is>
          <t>Dedicated wood</t>
        </is>
      </c>
      <c r="E763" t="inlineStr">
        <is>
          <t>Electricity generation (public service)</t>
        </is>
      </c>
      <c r="F763" t="inlineStr">
        <is>
          <t>NA</t>
        </is>
      </c>
      <c r="G763" t="inlineStr">
        <is>
          <t>NA</t>
        </is>
      </c>
      <c r="H763" t="inlineStr">
        <is>
          <t>GWh</t>
        </is>
      </c>
      <c r="I763" t="inlineStr">
        <is>
          <t>DF</t>
        </is>
      </c>
      <c r="J763" t="n">
        <v>2050</v>
      </c>
      <c r="K763" t="n">
        <v>669.00699</v>
      </c>
    </row>
    <row r="764">
      <c r="A764" t="inlineStr">
        <is>
          <t>Energy supply and use</t>
        </is>
      </c>
      <c r="B764" t="inlineStr">
        <is>
          <t>Power generation by type</t>
        </is>
      </c>
      <c r="C764" t="inlineStr">
        <is>
          <t>Bioelectricity</t>
        </is>
      </c>
      <c r="D764" t="inlineStr">
        <is>
          <t>Dedicated wood</t>
        </is>
      </c>
      <c r="E764" t="inlineStr">
        <is>
          <t>Electricity generation (public service)</t>
        </is>
      </c>
      <c r="F764" t="inlineStr">
        <is>
          <t>NA</t>
        </is>
      </c>
      <c r="G764" t="inlineStr">
        <is>
          <t>NA</t>
        </is>
      </c>
      <c r="H764" t="inlineStr">
        <is>
          <t>GWh</t>
        </is>
      </c>
      <c r="I764" t="inlineStr">
        <is>
          <t>ES</t>
        </is>
      </c>
      <c r="J764" t="n">
        <v>2025</v>
      </c>
      <c r="K764" t="n">
        <v>12.89569</v>
      </c>
    </row>
    <row r="765">
      <c r="A765" t="inlineStr">
        <is>
          <t>Energy supply and use</t>
        </is>
      </c>
      <c r="B765" t="inlineStr">
        <is>
          <t>Power generation by type</t>
        </is>
      </c>
      <c r="C765" t="inlineStr">
        <is>
          <t>Bioelectricity</t>
        </is>
      </c>
      <c r="D765" t="inlineStr">
        <is>
          <t>Dedicated wood</t>
        </is>
      </c>
      <c r="E765" t="inlineStr">
        <is>
          <t>Electricity generation (public service)</t>
        </is>
      </c>
      <c r="F765" t="inlineStr">
        <is>
          <t>NA</t>
        </is>
      </c>
      <c r="G765" t="inlineStr">
        <is>
          <t>NA</t>
        </is>
      </c>
      <c r="H765" t="inlineStr">
        <is>
          <t>GWh</t>
        </is>
      </c>
      <c r="I765" t="inlineStr">
        <is>
          <t>ES</t>
        </is>
      </c>
      <c r="J765" t="n">
        <v>2030</v>
      </c>
      <c r="K765" t="n">
        <v>94.64727000000001</v>
      </c>
    </row>
    <row r="766">
      <c r="A766" t="inlineStr">
        <is>
          <t>Energy supply and use</t>
        </is>
      </c>
      <c r="B766" t="inlineStr">
        <is>
          <t>Power generation by type</t>
        </is>
      </c>
      <c r="C766" t="inlineStr">
        <is>
          <t>Bioelectricity</t>
        </is>
      </c>
      <c r="D766" t="inlineStr">
        <is>
          <t>Dedicated wood</t>
        </is>
      </c>
      <c r="E766" t="inlineStr">
        <is>
          <t>Electricity generation (public service)</t>
        </is>
      </c>
      <c r="F766" t="inlineStr">
        <is>
          <t>NA</t>
        </is>
      </c>
      <c r="G766" t="inlineStr">
        <is>
          <t>NA</t>
        </is>
      </c>
      <c r="H766" t="inlineStr">
        <is>
          <t>GWh</t>
        </is>
      </c>
      <c r="I766" t="inlineStr">
        <is>
          <t>ES</t>
        </is>
      </c>
      <c r="J766" t="n">
        <v>2035</v>
      </c>
      <c r="K766" t="n">
        <v>92.49387</v>
      </c>
    </row>
    <row r="767">
      <c r="A767" t="inlineStr">
        <is>
          <t>Energy supply and use</t>
        </is>
      </c>
      <c r="B767" t="inlineStr">
        <is>
          <t>Power generation by type</t>
        </is>
      </c>
      <c r="C767" t="inlineStr">
        <is>
          <t>Bioelectricity</t>
        </is>
      </c>
      <c r="D767" t="inlineStr">
        <is>
          <t>Dedicated wood</t>
        </is>
      </c>
      <c r="E767" t="inlineStr">
        <is>
          <t>Electricity generation (public service)</t>
        </is>
      </c>
      <c r="F767" t="inlineStr">
        <is>
          <t>NA</t>
        </is>
      </c>
      <c r="G767" t="inlineStr">
        <is>
          <t>NA</t>
        </is>
      </c>
      <c r="H767" t="inlineStr">
        <is>
          <t>GWh</t>
        </is>
      </c>
      <c r="I767" t="inlineStr">
        <is>
          <t>ES</t>
        </is>
      </c>
      <c r="J767" t="n">
        <v>2040</v>
      </c>
      <c r="K767" t="n">
        <v>123.36095</v>
      </c>
    </row>
    <row r="768">
      <c r="A768" t="inlineStr">
        <is>
          <t>Energy supply and use</t>
        </is>
      </c>
      <c r="B768" t="inlineStr">
        <is>
          <t>Power generation by type</t>
        </is>
      </c>
      <c r="C768" t="inlineStr">
        <is>
          <t>Bioelectricity</t>
        </is>
      </c>
      <c r="D768" t="inlineStr">
        <is>
          <t>Dedicated wood</t>
        </is>
      </c>
      <c r="E768" t="inlineStr">
        <is>
          <t>Electricity generation (public service)</t>
        </is>
      </c>
      <c r="F768" t="inlineStr">
        <is>
          <t>NA</t>
        </is>
      </c>
      <c r="G768" t="inlineStr">
        <is>
          <t>NA</t>
        </is>
      </c>
      <c r="H768" t="inlineStr">
        <is>
          <t>GWh</t>
        </is>
      </c>
      <c r="I768" t="inlineStr">
        <is>
          <t>ES</t>
        </is>
      </c>
      <c r="J768" t="n">
        <v>2045</v>
      </c>
      <c r="K768" t="n">
        <v>119.60803</v>
      </c>
    </row>
    <row r="769">
      <c r="A769" t="inlineStr">
        <is>
          <t>Energy supply and use</t>
        </is>
      </c>
      <c r="B769" t="inlineStr">
        <is>
          <t>Power generation by type</t>
        </is>
      </c>
      <c r="C769" t="inlineStr">
        <is>
          <t>Bioelectricity</t>
        </is>
      </c>
      <c r="D769" t="inlineStr">
        <is>
          <t>Dedicated wood</t>
        </is>
      </c>
      <c r="E769" t="inlineStr">
        <is>
          <t>Electricity generation (public service)</t>
        </is>
      </c>
      <c r="F769" t="inlineStr">
        <is>
          <t>NA</t>
        </is>
      </c>
      <c r="G769" t="inlineStr">
        <is>
          <t>NA</t>
        </is>
      </c>
      <c r="H769" t="inlineStr">
        <is>
          <t>GWh</t>
        </is>
      </c>
      <c r="I769" t="inlineStr">
        <is>
          <t>ES</t>
        </is>
      </c>
      <c r="J769" t="n">
        <v>2050</v>
      </c>
      <c r="K769" t="n">
        <v>102.4622</v>
      </c>
    </row>
    <row r="770">
      <c r="A770" t="inlineStr">
        <is>
          <t>Energy supply and use</t>
        </is>
      </c>
      <c r="B770" t="inlineStr">
        <is>
          <t>Power generation by type</t>
        </is>
      </c>
      <c r="C770" t="inlineStr">
        <is>
          <t>Bioelectricity</t>
        </is>
      </c>
      <c r="D770" t="inlineStr">
        <is>
          <t>Dedicated wood</t>
        </is>
      </c>
      <c r="E770" t="inlineStr">
        <is>
          <t>Electricity generation (public service)</t>
        </is>
      </c>
      <c r="F770" t="inlineStr">
        <is>
          <t>NA</t>
        </is>
      </c>
      <c r="G770" t="inlineStr">
        <is>
          <t>NA</t>
        </is>
      </c>
      <c r="H770" t="inlineStr">
        <is>
          <t>GWh</t>
        </is>
      </c>
      <c r="I770" t="inlineStr">
        <is>
          <t>GO</t>
        </is>
      </c>
      <c r="J770" t="n">
        <v>2025</v>
      </c>
      <c r="K770" t="n">
        <v>24.45226</v>
      </c>
    </row>
    <row r="771">
      <c r="A771" t="inlineStr">
        <is>
          <t>Energy supply and use</t>
        </is>
      </c>
      <c r="B771" t="inlineStr">
        <is>
          <t>Power generation by type</t>
        </is>
      </c>
      <c r="C771" t="inlineStr">
        <is>
          <t>Bioelectricity</t>
        </is>
      </c>
      <c r="D771" t="inlineStr">
        <is>
          <t>Dedicated wood</t>
        </is>
      </c>
      <c r="E771" t="inlineStr">
        <is>
          <t>Electricity generation (public service)</t>
        </is>
      </c>
      <c r="F771" t="inlineStr">
        <is>
          <t>NA</t>
        </is>
      </c>
      <c r="G771" t="inlineStr">
        <is>
          <t>NA</t>
        </is>
      </c>
      <c r="H771" t="inlineStr">
        <is>
          <t>GWh</t>
        </is>
      </c>
      <c r="I771" t="inlineStr">
        <is>
          <t>GO</t>
        </is>
      </c>
      <c r="J771" t="n">
        <v>2030</v>
      </c>
      <c r="K771" t="n">
        <v>2121.52418</v>
      </c>
    </row>
    <row r="772">
      <c r="A772" t="inlineStr">
        <is>
          <t>Energy supply and use</t>
        </is>
      </c>
      <c r="B772" t="inlineStr">
        <is>
          <t>Power generation by type</t>
        </is>
      </c>
      <c r="C772" t="inlineStr">
        <is>
          <t>Bioelectricity</t>
        </is>
      </c>
      <c r="D772" t="inlineStr">
        <is>
          <t>Dedicated wood</t>
        </is>
      </c>
      <c r="E772" t="inlineStr">
        <is>
          <t>Electricity generation (public service)</t>
        </is>
      </c>
      <c r="F772" t="inlineStr">
        <is>
          <t>NA</t>
        </is>
      </c>
      <c r="G772" t="inlineStr">
        <is>
          <t>NA</t>
        </is>
      </c>
      <c r="H772" t="inlineStr">
        <is>
          <t>GWh</t>
        </is>
      </c>
      <c r="I772" t="inlineStr">
        <is>
          <t>GO</t>
        </is>
      </c>
      <c r="J772" t="n">
        <v>2035</v>
      </c>
      <c r="K772" t="n">
        <v>2056.26755</v>
      </c>
    </row>
    <row r="773">
      <c r="A773" t="inlineStr">
        <is>
          <t>Energy supply and use</t>
        </is>
      </c>
      <c r="B773" t="inlineStr">
        <is>
          <t>Power generation by type</t>
        </is>
      </c>
      <c r="C773" t="inlineStr">
        <is>
          <t>Bioelectricity</t>
        </is>
      </c>
      <c r="D773" t="inlineStr">
        <is>
          <t>Dedicated wood</t>
        </is>
      </c>
      <c r="E773" t="inlineStr">
        <is>
          <t>Electricity generation (public service)</t>
        </is>
      </c>
      <c r="F773" t="inlineStr">
        <is>
          <t>NA</t>
        </is>
      </c>
      <c r="G773" t="inlineStr">
        <is>
          <t>NA</t>
        </is>
      </c>
      <c r="H773" t="inlineStr">
        <is>
          <t>GWh</t>
        </is>
      </c>
      <c r="I773" t="inlineStr">
        <is>
          <t>GO</t>
        </is>
      </c>
      <c r="J773" t="n">
        <v>2040</v>
      </c>
      <c r="K773" t="n">
        <v>8519.49964</v>
      </c>
    </row>
    <row r="774">
      <c r="A774" t="inlineStr">
        <is>
          <t>Energy supply and use</t>
        </is>
      </c>
      <c r="B774" t="inlineStr">
        <is>
          <t>Power generation by type</t>
        </is>
      </c>
      <c r="C774" t="inlineStr">
        <is>
          <t>Bioelectricity</t>
        </is>
      </c>
      <c r="D774" t="inlineStr">
        <is>
          <t>Dedicated wood</t>
        </is>
      </c>
      <c r="E774" t="inlineStr">
        <is>
          <t>Electricity generation (public service)</t>
        </is>
      </c>
      <c r="F774" t="inlineStr">
        <is>
          <t>NA</t>
        </is>
      </c>
      <c r="G774" t="inlineStr">
        <is>
          <t>NA</t>
        </is>
      </c>
      <c r="H774" t="inlineStr">
        <is>
          <t>GWh</t>
        </is>
      </c>
      <c r="I774" t="inlineStr">
        <is>
          <t>GO</t>
        </is>
      </c>
      <c r="J774" t="n">
        <v>2045</v>
      </c>
      <c r="K774" t="n">
        <v>8106.06696</v>
      </c>
    </row>
    <row r="775">
      <c r="A775" t="inlineStr">
        <is>
          <t>Energy supply and use</t>
        </is>
      </c>
      <c r="B775" t="inlineStr">
        <is>
          <t>Power generation by type</t>
        </is>
      </c>
      <c r="C775" t="inlineStr">
        <is>
          <t>Bioelectricity</t>
        </is>
      </c>
      <c r="D775" t="inlineStr">
        <is>
          <t>Dedicated wood</t>
        </is>
      </c>
      <c r="E775" t="inlineStr">
        <is>
          <t>Electricity generation (public service)</t>
        </is>
      </c>
      <c r="F775" t="inlineStr">
        <is>
          <t>NA</t>
        </is>
      </c>
      <c r="G775" t="inlineStr">
        <is>
          <t>NA</t>
        </is>
      </c>
      <c r="H775" t="inlineStr">
        <is>
          <t>GWh</t>
        </is>
      </c>
      <c r="I775" t="inlineStr">
        <is>
          <t>GO</t>
        </is>
      </c>
      <c r="J775" t="n">
        <v>2050</v>
      </c>
      <c r="K775" t="n">
        <v>9054.066570000001</v>
      </c>
    </row>
    <row r="776">
      <c r="A776" t="inlineStr">
        <is>
          <t>Energy supply and use</t>
        </is>
      </c>
      <c r="B776" t="inlineStr">
        <is>
          <t>Power generation by type</t>
        </is>
      </c>
      <c r="C776" t="inlineStr">
        <is>
          <t>Bioelectricity</t>
        </is>
      </c>
      <c r="D776" t="inlineStr">
        <is>
          <t>Dedicated wood</t>
        </is>
      </c>
      <c r="E776" t="inlineStr">
        <is>
          <t>Electricity generation (public service)</t>
        </is>
      </c>
      <c r="F776" t="inlineStr">
        <is>
          <t>NA</t>
        </is>
      </c>
      <c r="G776" t="inlineStr">
        <is>
          <t>NA</t>
        </is>
      </c>
      <c r="H776" t="inlineStr">
        <is>
          <t>GWh</t>
        </is>
      </c>
      <c r="I776" t="inlineStr">
        <is>
          <t>MA</t>
        </is>
      </c>
      <c r="J776" t="n">
        <v>2025</v>
      </c>
      <c r="K776" t="n">
        <v>0.89773</v>
      </c>
    </row>
    <row r="777">
      <c r="A777" t="inlineStr">
        <is>
          <t>Energy supply and use</t>
        </is>
      </c>
      <c r="B777" t="inlineStr">
        <is>
          <t>Power generation by type</t>
        </is>
      </c>
      <c r="C777" t="inlineStr">
        <is>
          <t>Bioelectricity</t>
        </is>
      </c>
      <c r="D777" t="inlineStr">
        <is>
          <t>Dedicated wood</t>
        </is>
      </c>
      <c r="E777" t="inlineStr">
        <is>
          <t>Electricity generation (public service)</t>
        </is>
      </c>
      <c r="F777" t="inlineStr">
        <is>
          <t>NA</t>
        </is>
      </c>
      <c r="G777" t="inlineStr">
        <is>
          <t>NA</t>
        </is>
      </c>
      <c r="H777" t="inlineStr">
        <is>
          <t>GWh</t>
        </is>
      </c>
      <c r="I777" t="inlineStr">
        <is>
          <t>MA</t>
        </is>
      </c>
      <c r="J777" t="n">
        <v>2030</v>
      </c>
      <c r="K777" t="n">
        <v>0.0948</v>
      </c>
    </row>
    <row r="778">
      <c r="A778" t="inlineStr">
        <is>
          <t>Energy supply and use</t>
        </is>
      </c>
      <c r="B778" t="inlineStr">
        <is>
          <t>Power generation by type</t>
        </is>
      </c>
      <c r="C778" t="inlineStr">
        <is>
          <t>Bioelectricity</t>
        </is>
      </c>
      <c r="D778" t="inlineStr">
        <is>
          <t>Dedicated wood</t>
        </is>
      </c>
      <c r="E778" t="inlineStr">
        <is>
          <t>Electricity generation (public service)</t>
        </is>
      </c>
      <c r="F778" t="inlineStr">
        <is>
          <t>NA</t>
        </is>
      </c>
      <c r="G778" t="inlineStr">
        <is>
          <t>NA</t>
        </is>
      </c>
      <c r="H778" t="inlineStr">
        <is>
          <t>GWh</t>
        </is>
      </c>
      <c r="I778" t="inlineStr">
        <is>
          <t>MA</t>
        </is>
      </c>
      <c r="J778" t="n">
        <v>2035</v>
      </c>
      <c r="K778" t="n">
        <v>0.12838</v>
      </c>
    </row>
    <row r="779">
      <c r="A779" t="inlineStr">
        <is>
          <t>Energy supply and use</t>
        </is>
      </c>
      <c r="B779" t="inlineStr">
        <is>
          <t>Power generation by type</t>
        </is>
      </c>
      <c r="C779" t="inlineStr">
        <is>
          <t>Bioelectricity</t>
        </is>
      </c>
      <c r="D779" t="inlineStr">
        <is>
          <t>Dedicated wood</t>
        </is>
      </c>
      <c r="E779" t="inlineStr">
        <is>
          <t>Electricity generation (public service)</t>
        </is>
      </c>
      <c r="F779" t="inlineStr">
        <is>
          <t>NA</t>
        </is>
      </c>
      <c r="G779" t="inlineStr">
        <is>
          <t>NA</t>
        </is>
      </c>
      <c r="H779" t="inlineStr">
        <is>
          <t>GWh</t>
        </is>
      </c>
      <c r="I779" t="inlineStr">
        <is>
          <t>MA</t>
        </is>
      </c>
      <c r="J779" t="n">
        <v>2040</v>
      </c>
      <c r="K779" t="n">
        <v>0.16849</v>
      </c>
    </row>
    <row r="780">
      <c r="A780" t="inlineStr">
        <is>
          <t>Energy supply and use</t>
        </is>
      </c>
      <c r="B780" t="inlineStr">
        <is>
          <t>Power generation by type</t>
        </is>
      </c>
      <c r="C780" t="inlineStr">
        <is>
          <t>Bioelectricity</t>
        </is>
      </c>
      <c r="D780" t="inlineStr">
        <is>
          <t>Dedicated wood</t>
        </is>
      </c>
      <c r="E780" t="inlineStr">
        <is>
          <t>Electricity generation (public service)</t>
        </is>
      </c>
      <c r="F780" t="inlineStr">
        <is>
          <t>NA</t>
        </is>
      </c>
      <c r="G780" t="inlineStr">
        <is>
          <t>NA</t>
        </is>
      </c>
      <c r="H780" t="inlineStr">
        <is>
          <t>GWh</t>
        </is>
      </c>
      <c r="I780" t="inlineStr">
        <is>
          <t>MA</t>
        </is>
      </c>
      <c r="J780" t="n">
        <v>2045</v>
      </c>
      <c r="K780" t="n">
        <v>0.1795</v>
      </c>
    </row>
    <row r="781">
      <c r="A781" t="inlineStr">
        <is>
          <t>Energy supply and use</t>
        </is>
      </c>
      <c r="B781" t="inlineStr">
        <is>
          <t>Power generation by type</t>
        </is>
      </c>
      <c r="C781" t="inlineStr">
        <is>
          <t>Bioelectricity</t>
        </is>
      </c>
      <c r="D781" t="inlineStr">
        <is>
          <t>Dedicated wood</t>
        </is>
      </c>
      <c r="E781" t="inlineStr">
        <is>
          <t>Electricity generation (public service)</t>
        </is>
      </c>
      <c r="F781" t="inlineStr">
        <is>
          <t>NA</t>
        </is>
      </c>
      <c r="G781" t="inlineStr">
        <is>
          <t>NA</t>
        </is>
      </c>
      <c r="H781" t="inlineStr">
        <is>
          <t>GWh</t>
        </is>
      </c>
      <c r="I781" t="inlineStr">
        <is>
          <t>MA</t>
        </is>
      </c>
      <c r="J781" t="n">
        <v>2050</v>
      </c>
      <c r="K781" t="n">
        <v>1.44008</v>
      </c>
    </row>
    <row r="782">
      <c r="A782" t="inlineStr">
        <is>
          <t>Energy supply and use</t>
        </is>
      </c>
      <c r="B782" t="inlineStr">
        <is>
          <t>Power generation by type</t>
        </is>
      </c>
      <c r="C782" t="inlineStr">
        <is>
          <t>Bioelectricity</t>
        </is>
      </c>
      <c r="D782" t="inlineStr">
        <is>
          <t>Dedicated wood</t>
        </is>
      </c>
      <c r="E782" t="inlineStr">
        <is>
          <t>Electricity generation (public service)</t>
        </is>
      </c>
      <c r="F782" t="inlineStr">
        <is>
          <t>NA</t>
        </is>
      </c>
      <c r="G782" t="inlineStr">
        <is>
          <t>NA</t>
        </is>
      </c>
      <c r="H782" t="inlineStr">
        <is>
          <t>GWh</t>
        </is>
      </c>
      <c r="I782" t="inlineStr">
        <is>
          <t>MG</t>
        </is>
      </c>
      <c r="J782" t="n">
        <v>2025</v>
      </c>
      <c r="K782" t="n">
        <v>20.3043</v>
      </c>
    </row>
    <row r="783">
      <c r="A783" t="inlineStr">
        <is>
          <t>Energy supply and use</t>
        </is>
      </c>
      <c r="B783" t="inlineStr">
        <is>
          <t>Power generation by type</t>
        </is>
      </c>
      <c r="C783" t="inlineStr">
        <is>
          <t>Bioelectricity</t>
        </is>
      </c>
      <c r="D783" t="inlineStr">
        <is>
          <t>Dedicated wood</t>
        </is>
      </c>
      <c r="E783" t="inlineStr">
        <is>
          <t>Electricity generation (public service)</t>
        </is>
      </c>
      <c r="F783" t="inlineStr">
        <is>
          <t>NA</t>
        </is>
      </c>
      <c r="G783" t="inlineStr">
        <is>
          <t>NA</t>
        </is>
      </c>
      <c r="H783" t="inlineStr">
        <is>
          <t>GWh</t>
        </is>
      </c>
      <c r="I783" t="inlineStr">
        <is>
          <t>MG</t>
        </is>
      </c>
      <c r="J783" t="n">
        <v>2030</v>
      </c>
      <c r="K783" t="n">
        <v>19.37947</v>
      </c>
    </row>
    <row r="784">
      <c r="A784" t="inlineStr">
        <is>
          <t>Energy supply and use</t>
        </is>
      </c>
      <c r="B784" t="inlineStr">
        <is>
          <t>Power generation by type</t>
        </is>
      </c>
      <c r="C784" t="inlineStr">
        <is>
          <t>Bioelectricity</t>
        </is>
      </c>
      <c r="D784" t="inlineStr">
        <is>
          <t>Dedicated wood</t>
        </is>
      </c>
      <c r="E784" t="inlineStr">
        <is>
          <t>Electricity generation (public service)</t>
        </is>
      </c>
      <c r="F784" t="inlineStr">
        <is>
          <t>NA</t>
        </is>
      </c>
      <c r="G784" t="inlineStr">
        <is>
          <t>NA</t>
        </is>
      </c>
      <c r="H784" t="inlineStr">
        <is>
          <t>GWh</t>
        </is>
      </c>
      <c r="I784" t="inlineStr">
        <is>
          <t>MG</t>
        </is>
      </c>
      <c r="J784" t="n">
        <v>2035</v>
      </c>
      <c r="K784" t="n">
        <v>34.73739</v>
      </c>
    </row>
    <row r="785">
      <c r="A785" t="inlineStr">
        <is>
          <t>Energy supply and use</t>
        </is>
      </c>
      <c r="B785" t="inlineStr">
        <is>
          <t>Power generation by type</t>
        </is>
      </c>
      <c r="C785" t="inlineStr">
        <is>
          <t>Bioelectricity</t>
        </is>
      </c>
      <c r="D785" t="inlineStr">
        <is>
          <t>Dedicated wood</t>
        </is>
      </c>
      <c r="E785" t="inlineStr">
        <is>
          <t>Electricity generation (public service)</t>
        </is>
      </c>
      <c r="F785" t="inlineStr">
        <is>
          <t>NA</t>
        </is>
      </c>
      <c r="G785" t="inlineStr">
        <is>
          <t>NA</t>
        </is>
      </c>
      <c r="H785" t="inlineStr">
        <is>
          <t>GWh</t>
        </is>
      </c>
      <c r="I785" t="inlineStr">
        <is>
          <t>MG</t>
        </is>
      </c>
      <c r="J785" t="n">
        <v>2040</v>
      </c>
      <c r="K785" t="n">
        <v>9636.58323</v>
      </c>
    </row>
    <row r="786">
      <c r="A786" t="inlineStr">
        <is>
          <t>Energy supply and use</t>
        </is>
      </c>
      <c r="B786" t="inlineStr">
        <is>
          <t>Power generation by type</t>
        </is>
      </c>
      <c r="C786" t="inlineStr">
        <is>
          <t>Bioelectricity</t>
        </is>
      </c>
      <c r="D786" t="inlineStr">
        <is>
          <t>Dedicated wood</t>
        </is>
      </c>
      <c r="E786" t="inlineStr">
        <is>
          <t>Electricity generation (public service)</t>
        </is>
      </c>
      <c r="F786" t="inlineStr">
        <is>
          <t>NA</t>
        </is>
      </c>
      <c r="G786" t="inlineStr">
        <is>
          <t>NA</t>
        </is>
      </c>
      <c r="H786" t="inlineStr">
        <is>
          <t>GWh</t>
        </is>
      </c>
      <c r="I786" t="inlineStr">
        <is>
          <t>MG</t>
        </is>
      </c>
      <c r="J786" t="n">
        <v>2045</v>
      </c>
      <c r="K786" t="n">
        <v>14608.78148</v>
      </c>
    </row>
    <row r="787">
      <c r="A787" t="inlineStr">
        <is>
          <t>Energy supply and use</t>
        </is>
      </c>
      <c r="B787" t="inlineStr">
        <is>
          <t>Power generation by type</t>
        </is>
      </c>
      <c r="C787" t="inlineStr">
        <is>
          <t>Bioelectricity</t>
        </is>
      </c>
      <c r="D787" t="inlineStr">
        <is>
          <t>Dedicated wood</t>
        </is>
      </c>
      <c r="E787" t="inlineStr">
        <is>
          <t>Electricity generation (public service)</t>
        </is>
      </c>
      <c r="F787" t="inlineStr">
        <is>
          <t>NA</t>
        </is>
      </c>
      <c r="G787" t="inlineStr">
        <is>
          <t>NA</t>
        </is>
      </c>
      <c r="H787" t="inlineStr">
        <is>
          <t>GWh</t>
        </is>
      </c>
      <c r="I787" t="inlineStr">
        <is>
          <t>MG</t>
        </is>
      </c>
      <c r="J787" t="n">
        <v>2050</v>
      </c>
      <c r="K787" t="n">
        <v>16566.58546</v>
      </c>
    </row>
    <row r="788">
      <c r="A788" t="inlineStr">
        <is>
          <t>Energy supply and use</t>
        </is>
      </c>
      <c r="B788" t="inlineStr">
        <is>
          <t>Power generation by type</t>
        </is>
      </c>
      <c r="C788" t="inlineStr">
        <is>
          <t>Bioelectricity</t>
        </is>
      </c>
      <c r="D788" t="inlineStr">
        <is>
          <t>Dedicated wood</t>
        </is>
      </c>
      <c r="E788" t="inlineStr">
        <is>
          <t>Electricity generation (public service)</t>
        </is>
      </c>
      <c r="F788" t="inlineStr">
        <is>
          <t>NA</t>
        </is>
      </c>
      <c r="G788" t="inlineStr">
        <is>
          <t>NA</t>
        </is>
      </c>
      <c r="H788" t="inlineStr">
        <is>
          <t>GWh</t>
        </is>
      </c>
      <c r="I788" t="inlineStr">
        <is>
          <t>MS</t>
        </is>
      </c>
      <c r="J788" t="n">
        <v>2025</v>
      </c>
      <c r="K788" t="n">
        <v>31.96648</v>
      </c>
    </row>
    <row r="789">
      <c r="A789" t="inlineStr">
        <is>
          <t>Energy supply and use</t>
        </is>
      </c>
      <c r="B789" t="inlineStr">
        <is>
          <t>Power generation by type</t>
        </is>
      </c>
      <c r="C789" t="inlineStr">
        <is>
          <t>Bioelectricity</t>
        </is>
      </c>
      <c r="D789" t="inlineStr">
        <is>
          <t>Dedicated wood</t>
        </is>
      </c>
      <c r="E789" t="inlineStr">
        <is>
          <t>Electricity generation (public service)</t>
        </is>
      </c>
      <c r="F789" t="inlineStr">
        <is>
          <t>NA</t>
        </is>
      </c>
      <c r="G789" t="inlineStr">
        <is>
          <t>NA</t>
        </is>
      </c>
      <c r="H789" t="inlineStr">
        <is>
          <t>GWh</t>
        </is>
      </c>
      <c r="I789" t="inlineStr">
        <is>
          <t>MS</t>
        </is>
      </c>
      <c r="J789" t="n">
        <v>2030</v>
      </c>
      <c r="K789" t="n">
        <v>4034.13017</v>
      </c>
    </row>
    <row r="790">
      <c r="A790" t="inlineStr">
        <is>
          <t>Energy supply and use</t>
        </is>
      </c>
      <c r="B790" t="inlineStr">
        <is>
          <t>Power generation by type</t>
        </is>
      </c>
      <c r="C790" t="inlineStr">
        <is>
          <t>Bioelectricity</t>
        </is>
      </c>
      <c r="D790" t="inlineStr">
        <is>
          <t>Dedicated wood</t>
        </is>
      </c>
      <c r="E790" t="inlineStr">
        <is>
          <t>Electricity generation (public service)</t>
        </is>
      </c>
      <c r="F790" t="inlineStr">
        <is>
          <t>NA</t>
        </is>
      </c>
      <c r="G790" t="inlineStr">
        <is>
          <t>NA</t>
        </is>
      </c>
      <c r="H790" t="inlineStr">
        <is>
          <t>GWh</t>
        </is>
      </c>
      <c r="I790" t="inlineStr">
        <is>
          <t>MS</t>
        </is>
      </c>
      <c r="J790" t="n">
        <v>2035</v>
      </c>
      <c r="K790" t="n">
        <v>3843.18395</v>
      </c>
    </row>
    <row r="791">
      <c r="A791" t="inlineStr">
        <is>
          <t>Energy supply and use</t>
        </is>
      </c>
      <c r="B791" t="inlineStr">
        <is>
          <t>Power generation by type</t>
        </is>
      </c>
      <c r="C791" t="inlineStr">
        <is>
          <t>Bioelectricity</t>
        </is>
      </c>
      <c r="D791" t="inlineStr">
        <is>
          <t>Dedicated wood</t>
        </is>
      </c>
      <c r="E791" t="inlineStr">
        <is>
          <t>Electricity generation (public service)</t>
        </is>
      </c>
      <c r="F791" t="inlineStr">
        <is>
          <t>NA</t>
        </is>
      </c>
      <c r="G791" t="inlineStr">
        <is>
          <t>NA</t>
        </is>
      </c>
      <c r="H791" t="inlineStr">
        <is>
          <t>GWh</t>
        </is>
      </c>
      <c r="I791" t="inlineStr">
        <is>
          <t>MS</t>
        </is>
      </c>
      <c r="J791" t="n">
        <v>2040</v>
      </c>
      <c r="K791" t="n">
        <v>7838.73076</v>
      </c>
    </row>
    <row r="792">
      <c r="A792" t="inlineStr">
        <is>
          <t>Energy supply and use</t>
        </is>
      </c>
      <c r="B792" t="inlineStr">
        <is>
          <t>Power generation by type</t>
        </is>
      </c>
      <c r="C792" t="inlineStr">
        <is>
          <t>Bioelectricity</t>
        </is>
      </c>
      <c r="D792" t="inlineStr">
        <is>
          <t>Dedicated wood</t>
        </is>
      </c>
      <c r="E792" t="inlineStr">
        <is>
          <t>Electricity generation (public service)</t>
        </is>
      </c>
      <c r="F792" t="inlineStr">
        <is>
          <t>NA</t>
        </is>
      </c>
      <c r="G792" t="inlineStr">
        <is>
          <t>NA</t>
        </is>
      </c>
      <c r="H792" t="inlineStr">
        <is>
          <t>GWh</t>
        </is>
      </c>
      <c r="I792" t="inlineStr">
        <is>
          <t>MS</t>
        </is>
      </c>
      <c r="J792" t="n">
        <v>2045</v>
      </c>
      <c r="K792" t="n">
        <v>7742.00944</v>
      </c>
    </row>
    <row r="793">
      <c r="A793" t="inlineStr">
        <is>
          <t>Energy supply and use</t>
        </is>
      </c>
      <c r="B793" t="inlineStr">
        <is>
          <t>Power generation by type</t>
        </is>
      </c>
      <c r="C793" t="inlineStr">
        <is>
          <t>Bioelectricity</t>
        </is>
      </c>
      <c r="D793" t="inlineStr">
        <is>
          <t>Dedicated wood</t>
        </is>
      </c>
      <c r="E793" t="inlineStr">
        <is>
          <t>Electricity generation (public service)</t>
        </is>
      </c>
      <c r="F793" t="inlineStr">
        <is>
          <t>NA</t>
        </is>
      </c>
      <c r="G793" t="inlineStr">
        <is>
          <t>NA</t>
        </is>
      </c>
      <c r="H793" t="inlineStr">
        <is>
          <t>GWh</t>
        </is>
      </c>
      <c r="I793" t="inlineStr">
        <is>
          <t>MS</t>
        </is>
      </c>
      <c r="J793" t="n">
        <v>2050</v>
      </c>
      <c r="K793" t="n">
        <v>7475.64742</v>
      </c>
    </row>
    <row r="794">
      <c r="A794" t="inlineStr">
        <is>
          <t>Energy supply and use</t>
        </is>
      </c>
      <c r="B794" t="inlineStr">
        <is>
          <t>Power generation by type</t>
        </is>
      </c>
      <c r="C794" t="inlineStr">
        <is>
          <t>Bioelectricity</t>
        </is>
      </c>
      <c r="D794" t="inlineStr">
        <is>
          <t>Dedicated wood</t>
        </is>
      </c>
      <c r="E794" t="inlineStr">
        <is>
          <t>Electricity generation (public service)</t>
        </is>
      </c>
      <c r="F794" t="inlineStr">
        <is>
          <t>NA</t>
        </is>
      </c>
      <c r="G794" t="inlineStr">
        <is>
          <t>NA</t>
        </is>
      </c>
      <c r="H794" t="inlineStr">
        <is>
          <t>GWh</t>
        </is>
      </c>
      <c r="I794" t="inlineStr">
        <is>
          <t>MT</t>
        </is>
      </c>
      <c r="J794" t="n">
        <v>2025</v>
      </c>
      <c r="K794" t="n">
        <v>20.40418</v>
      </c>
    </row>
    <row r="795">
      <c r="A795" t="inlineStr">
        <is>
          <t>Energy supply and use</t>
        </is>
      </c>
      <c r="B795" t="inlineStr">
        <is>
          <t>Power generation by type</t>
        </is>
      </c>
      <c r="C795" t="inlineStr">
        <is>
          <t>Bioelectricity</t>
        </is>
      </c>
      <c r="D795" t="inlineStr">
        <is>
          <t>Dedicated wood</t>
        </is>
      </c>
      <c r="E795" t="inlineStr">
        <is>
          <t>Electricity generation (public service)</t>
        </is>
      </c>
      <c r="F795" t="inlineStr">
        <is>
          <t>NA</t>
        </is>
      </c>
      <c r="G795" t="inlineStr">
        <is>
          <t>NA</t>
        </is>
      </c>
      <c r="H795" t="inlineStr">
        <is>
          <t>GWh</t>
        </is>
      </c>
      <c r="I795" t="inlineStr">
        <is>
          <t>MT</t>
        </is>
      </c>
      <c r="J795" t="n">
        <v>2030</v>
      </c>
      <c r="K795" t="n">
        <v>19.40264</v>
      </c>
    </row>
    <row r="796">
      <c r="A796" t="inlineStr">
        <is>
          <t>Energy supply and use</t>
        </is>
      </c>
      <c r="B796" t="inlineStr">
        <is>
          <t>Power generation by type</t>
        </is>
      </c>
      <c r="C796" t="inlineStr">
        <is>
          <t>Bioelectricity</t>
        </is>
      </c>
      <c r="D796" t="inlineStr">
        <is>
          <t>Dedicated wood</t>
        </is>
      </c>
      <c r="E796" t="inlineStr">
        <is>
          <t>Electricity generation (public service)</t>
        </is>
      </c>
      <c r="F796" t="inlineStr">
        <is>
          <t>NA</t>
        </is>
      </c>
      <c r="G796" t="inlineStr">
        <is>
          <t>NA</t>
        </is>
      </c>
      <c r="H796" t="inlineStr">
        <is>
          <t>GWh</t>
        </is>
      </c>
      <c r="I796" t="inlineStr">
        <is>
          <t>MT</t>
        </is>
      </c>
      <c r="J796" t="n">
        <v>2035</v>
      </c>
      <c r="K796" t="n">
        <v>16.34899</v>
      </c>
    </row>
    <row r="797">
      <c r="A797" t="inlineStr">
        <is>
          <t>Energy supply and use</t>
        </is>
      </c>
      <c r="B797" t="inlineStr">
        <is>
          <t>Power generation by type</t>
        </is>
      </c>
      <c r="C797" t="inlineStr">
        <is>
          <t>Bioelectricity</t>
        </is>
      </c>
      <c r="D797" t="inlineStr">
        <is>
          <t>Dedicated wood</t>
        </is>
      </c>
      <c r="E797" t="inlineStr">
        <is>
          <t>Electricity generation (public service)</t>
        </is>
      </c>
      <c r="F797" t="inlineStr">
        <is>
          <t>NA</t>
        </is>
      </c>
      <c r="G797" t="inlineStr">
        <is>
          <t>NA</t>
        </is>
      </c>
      <c r="H797" t="inlineStr">
        <is>
          <t>GWh</t>
        </is>
      </c>
      <c r="I797" t="inlineStr">
        <is>
          <t>MT</t>
        </is>
      </c>
      <c r="J797" t="n">
        <v>2040</v>
      </c>
      <c r="K797" t="n">
        <v>18.03411</v>
      </c>
    </row>
    <row r="798">
      <c r="A798" t="inlineStr">
        <is>
          <t>Energy supply and use</t>
        </is>
      </c>
      <c r="B798" t="inlineStr">
        <is>
          <t>Power generation by type</t>
        </is>
      </c>
      <c r="C798" t="inlineStr">
        <is>
          <t>Bioelectricity</t>
        </is>
      </c>
      <c r="D798" t="inlineStr">
        <is>
          <t>Dedicated wood</t>
        </is>
      </c>
      <c r="E798" t="inlineStr">
        <is>
          <t>Electricity generation (public service)</t>
        </is>
      </c>
      <c r="F798" t="inlineStr">
        <is>
          <t>NA</t>
        </is>
      </c>
      <c r="G798" t="inlineStr">
        <is>
          <t>NA</t>
        </is>
      </c>
      <c r="H798" t="inlineStr">
        <is>
          <t>GWh</t>
        </is>
      </c>
      <c r="I798" t="inlineStr">
        <is>
          <t>MT</t>
        </is>
      </c>
      <c r="J798" t="n">
        <v>2045</v>
      </c>
      <c r="K798" t="n">
        <v>32.68349</v>
      </c>
    </row>
    <row r="799">
      <c r="A799" t="inlineStr">
        <is>
          <t>Energy supply and use</t>
        </is>
      </c>
      <c r="B799" t="inlineStr">
        <is>
          <t>Power generation by type</t>
        </is>
      </c>
      <c r="C799" t="inlineStr">
        <is>
          <t>Bioelectricity</t>
        </is>
      </c>
      <c r="D799" t="inlineStr">
        <is>
          <t>Dedicated wood</t>
        </is>
      </c>
      <c r="E799" t="inlineStr">
        <is>
          <t>Electricity generation (public service)</t>
        </is>
      </c>
      <c r="F799" t="inlineStr">
        <is>
          <t>NA</t>
        </is>
      </c>
      <c r="G799" t="inlineStr">
        <is>
          <t>NA</t>
        </is>
      </c>
      <c r="H799" t="inlineStr">
        <is>
          <t>GWh</t>
        </is>
      </c>
      <c r="I799" t="inlineStr">
        <is>
          <t>MT</t>
        </is>
      </c>
      <c r="J799" t="n">
        <v>2050</v>
      </c>
      <c r="K799" t="n">
        <v>270.0725</v>
      </c>
    </row>
    <row r="800">
      <c r="A800" t="inlineStr">
        <is>
          <t>Energy supply and use</t>
        </is>
      </c>
      <c r="B800" t="inlineStr">
        <is>
          <t>Power generation by type</t>
        </is>
      </c>
      <c r="C800" t="inlineStr">
        <is>
          <t>Bioelectricity</t>
        </is>
      </c>
      <c r="D800" t="inlineStr">
        <is>
          <t>Dedicated wood</t>
        </is>
      </c>
      <c r="E800" t="inlineStr">
        <is>
          <t>Electricity generation (public service)</t>
        </is>
      </c>
      <c r="F800" t="inlineStr">
        <is>
          <t>NA</t>
        </is>
      </c>
      <c r="G800" t="inlineStr">
        <is>
          <t>NA</t>
        </is>
      </c>
      <c r="H800" t="inlineStr">
        <is>
          <t>GWh</t>
        </is>
      </c>
      <c r="I800" t="inlineStr">
        <is>
          <t>PA</t>
        </is>
      </c>
      <c r="J800" t="n">
        <v>2025</v>
      </c>
      <c r="K800" t="n">
        <v>0.39763</v>
      </c>
    </row>
    <row r="801">
      <c r="A801" t="inlineStr">
        <is>
          <t>Energy supply and use</t>
        </is>
      </c>
      <c r="B801" t="inlineStr">
        <is>
          <t>Power generation by type</t>
        </is>
      </c>
      <c r="C801" t="inlineStr">
        <is>
          <t>Bioelectricity</t>
        </is>
      </c>
      <c r="D801" t="inlineStr">
        <is>
          <t>Dedicated wood</t>
        </is>
      </c>
      <c r="E801" t="inlineStr">
        <is>
          <t>Electricity generation (public service)</t>
        </is>
      </c>
      <c r="F801" t="inlineStr">
        <is>
          <t>NA</t>
        </is>
      </c>
      <c r="G801" t="inlineStr">
        <is>
          <t>NA</t>
        </is>
      </c>
      <c r="H801" t="inlineStr">
        <is>
          <t>GWh</t>
        </is>
      </c>
      <c r="I801" t="inlineStr">
        <is>
          <t>PA</t>
        </is>
      </c>
      <c r="J801" t="n">
        <v>2030</v>
      </c>
      <c r="K801" t="n">
        <v>0.17129</v>
      </c>
    </row>
    <row r="802">
      <c r="A802" t="inlineStr">
        <is>
          <t>Energy supply and use</t>
        </is>
      </c>
      <c r="B802" t="inlineStr">
        <is>
          <t>Power generation by type</t>
        </is>
      </c>
      <c r="C802" t="inlineStr">
        <is>
          <t>Bioelectricity</t>
        </is>
      </c>
      <c r="D802" t="inlineStr">
        <is>
          <t>Dedicated wood</t>
        </is>
      </c>
      <c r="E802" t="inlineStr">
        <is>
          <t>Electricity generation (public service)</t>
        </is>
      </c>
      <c r="F802" t="inlineStr">
        <is>
          <t>NA</t>
        </is>
      </c>
      <c r="G802" t="inlineStr">
        <is>
          <t>NA</t>
        </is>
      </c>
      <c r="H802" t="inlineStr">
        <is>
          <t>GWh</t>
        </is>
      </c>
      <c r="I802" t="inlineStr">
        <is>
          <t>PA</t>
        </is>
      </c>
      <c r="J802" t="n">
        <v>2035</v>
      </c>
      <c r="K802" t="n">
        <v>0.13518</v>
      </c>
    </row>
    <row r="803">
      <c r="A803" t="inlineStr">
        <is>
          <t>Energy supply and use</t>
        </is>
      </c>
      <c r="B803" t="inlineStr">
        <is>
          <t>Power generation by type</t>
        </is>
      </c>
      <c r="C803" t="inlineStr">
        <is>
          <t>Bioelectricity</t>
        </is>
      </c>
      <c r="D803" t="inlineStr">
        <is>
          <t>Dedicated wood</t>
        </is>
      </c>
      <c r="E803" t="inlineStr">
        <is>
          <t>Electricity generation (public service)</t>
        </is>
      </c>
      <c r="F803" t="inlineStr">
        <is>
          <t>NA</t>
        </is>
      </c>
      <c r="G803" t="inlineStr">
        <is>
          <t>NA</t>
        </is>
      </c>
      <c r="H803" t="inlineStr">
        <is>
          <t>GWh</t>
        </is>
      </c>
      <c r="I803" t="inlineStr">
        <is>
          <t>PA</t>
        </is>
      </c>
      <c r="J803" t="n">
        <v>2040</v>
      </c>
      <c r="K803" t="n">
        <v>0.16453</v>
      </c>
    </row>
    <row r="804">
      <c r="A804" t="inlineStr">
        <is>
          <t>Energy supply and use</t>
        </is>
      </c>
      <c r="B804" t="inlineStr">
        <is>
          <t>Power generation by type</t>
        </is>
      </c>
      <c r="C804" t="inlineStr">
        <is>
          <t>Bioelectricity</t>
        </is>
      </c>
      <c r="D804" t="inlineStr">
        <is>
          <t>Dedicated wood</t>
        </is>
      </c>
      <c r="E804" t="inlineStr">
        <is>
          <t>Electricity generation (public service)</t>
        </is>
      </c>
      <c r="F804" t="inlineStr">
        <is>
          <t>NA</t>
        </is>
      </c>
      <c r="G804" t="inlineStr">
        <is>
          <t>NA</t>
        </is>
      </c>
      <c r="H804" t="inlineStr">
        <is>
          <t>GWh</t>
        </is>
      </c>
      <c r="I804" t="inlineStr">
        <is>
          <t>PA</t>
        </is>
      </c>
      <c r="J804" t="n">
        <v>2045</v>
      </c>
      <c r="K804" t="n">
        <v>0.16016</v>
      </c>
    </row>
    <row r="805">
      <c r="A805" t="inlineStr">
        <is>
          <t>Energy supply and use</t>
        </is>
      </c>
      <c r="B805" t="inlineStr">
        <is>
          <t>Power generation by type</t>
        </is>
      </c>
      <c r="C805" t="inlineStr">
        <is>
          <t>Bioelectricity</t>
        </is>
      </c>
      <c r="D805" t="inlineStr">
        <is>
          <t>Dedicated wood</t>
        </is>
      </c>
      <c r="E805" t="inlineStr">
        <is>
          <t>Electricity generation (public service)</t>
        </is>
      </c>
      <c r="F805" t="inlineStr">
        <is>
          <t>NA</t>
        </is>
      </c>
      <c r="G805" t="inlineStr">
        <is>
          <t>NA</t>
        </is>
      </c>
      <c r="H805" t="inlineStr">
        <is>
          <t>GWh</t>
        </is>
      </c>
      <c r="I805" t="inlineStr">
        <is>
          <t>PA</t>
        </is>
      </c>
      <c r="J805" t="n">
        <v>2050</v>
      </c>
      <c r="K805" t="n">
        <v>0.32966</v>
      </c>
    </row>
    <row r="806">
      <c r="A806" t="inlineStr">
        <is>
          <t>Energy supply and use</t>
        </is>
      </c>
      <c r="B806" t="inlineStr">
        <is>
          <t>Power generation by type</t>
        </is>
      </c>
      <c r="C806" t="inlineStr">
        <is>
          <t>Bioelectricity</t>
        </is>
      </c>
      <c r="D806" t="inlineStr">
        <is>
          <t>Dedicated wood</t>
        </is>
      </c>
      <c r="E806" t="inlineStr">
        <is>
          <t>Electricity generation (public service)</t>
        </is>
      </c>
      <c r="F806" t="inlineStr">
        <is>
          <t>NA</t>
        </is>
      </c>
      <c r="G806" t="inlineStr">
        <is>
          <t>NA</t>
        </is>
      </c>
      <c r="H806" t="inlineStr">
        <is>
          <t>GWh</t>
        </is>
      </c>
      <c r="I806" t="inlineStr">
        <is>
          <t>PE</t>
        </is>
      </c>
      <c r="J806" t="n">
        <v>2025</v>
      </c>
      <c r="K806" t="n">
        <v>2.6911</v>
      </c>
    </row>
    <row r="807">
      <c r="A807" t="inlineStr">
        <is>
          <t>Energy supply and use</t>
        </is>
      </c>
      <c r="B807" t="inlineStr">
        <is>
          <t>Power generation by type</t>
        </is>
      </c>
      <c r="C807" t="inlineStr">
        <is>
          <t>Bioelectricity</t>
        </is>
      </c>
      <c r="D807" t="inlineStr">
        <is>
          <t>Dedicated wood</t>
        </is>
      </c>
      <c r="E807" t="inlineStr">
        <is>
          <t>Electricity generation (public service)</t>
        </is>
      </c>
      <c r="F807" t="inlineStr">
        <is>
          <t>NA</t>
        </is>
      </c>
      <c r="G807" t="inlineStr">
        <is>
          <t>NA</t>
        </is>
      </c>
      <c r="H807" t="inlineStr">
        <is>
          <t>GWh</t>
        </is>
      </c>
      <c r="I807" t="inlineStr">
        <is>
          <t>PE</t>
        </is>
      </c>
      <c r="J807" t="n">
        <v>2030</v>
      </c>
      <c r="K807" t="n">
        <v>4.059</v>
      </c>
    </row>
    <row r="808">
      <c r="A808" t="inlineStr">
        <is>
          <t>Energy supply and use</t>
        </is>
      </c>
      <c r="B808" t="inlineStr">
        <is>
          <t>Power generation by type</t>
        </is>
      </c>
      <c r="C808" t="inlineStr">
        <is>
          <t>Bioelectricity</t>
        </is>
      </c>
      <c r="D808" t="inlineStr">
        <is>
          <t>Dedicated wood</t>
        </is>
      </c>
      <c r="E808" t="inlineStr">
        <is>
          <t>Electricity generation (public service)</t>
        </is>
      </c>
      <c r="F808" t="inlineStr">
        <is>
          <t>NA</t>
        </is>
      </c>
      <c r="G808" t="inlineStr">
        <is>
          <t>NA</t>
        </is>
      </c>
      <c r="H808" t="inlineStr">
        <is>
          <t>GWh</t>
        </is>
      </c>
      <c r="I808" t="inlineStr">
        <is>
          <t>PE</t>
        </is>
      </c>
      <c r="J808" t="n">
        <v>2035</v>
      </c>
      <c r="K808" t="n">
        <v>3.69598</v>
      </c>
    </row>
    <row r="809">
      <c r="A809" t="inlineStr">
        <is>
          <t>Energy supply and use</t>
        </is>
      </c>
      <c r="B809" t="inlineStr">
        <is>
          <t>Power generation by type</t>
        </is>
      </c>
      <c r="C809" t="inlineStr">
        <is>
          <t>Bioelectricity</t>
        </is>
      </c>
      <c r="D809" t="inlineStr">
        <is>
          <t>Dedicated wood</t>
        </is>
      </c>
      <c r="E809" t="inlineStr">
        <is>
          <t>Electricity generation (public service)</t>
        </is>
      </c>
      <c r="F809" t="inlineStr">
        <is>
          <t>NA</t>
        </is>
      </c>
      <c r="G809" t="inlineStr">
        <is>
          <t>NA</t>
        </is>
      </c>
      <c r="H809" t="inlineStr">
        <is>
          <t>GWh</t>
        </is>
      </c>
      <c r="I809" t="inlineStr">
        <is>
          <t>PE</t>
        </is>
      </c>
      <c r="J809" t="n">
        <v>2040</v>
      </c>
      <c r="K809" t="n">
        <v>3.80216</v>
      </c>
    </row>
    <row r="810">
      <c r="A810" t="inlineStr">
        <is>
          <t>Energy supply and use</t>
        </is>
      </c>
      <c r="B810" t="inlineStr">
        <is>
          <t>Power generation by type</t>
        </is>
      </c>
      <c r="C810" t="inlineStr">
        <is>
          <t>Bioelectricity</t>
        </is>
      </c>
      <c r="D810" t="inlineStr">
        <is>
          <t>Dedicated wood</t>
        </is>
      </c>
      <c r="E810" t="inlineStr">
        <is>
          <t>Electricity generation (public service)</t>
        </is>
      </c>
      <c r="F810" t="inlineStr">
        <is>
          <t>NA</t>
        </is>
      </c>
      <c r="G810" t="inlineStr">
        <is>
          <t>NA</t>
        </is>
      </c>
      <c r="H810" t="inlineStr">
        <is>
          <t>GWh</t>
        </is>
      </c>
      <c r="I810" t="inlineStr">
        <is>
          <t>PE</t>
        </is>
      </c>
      <c r="J810" t="n">
        <v>2045</v>
      </c>
      <c r="K810" t="n">
        <v>3.61598</v>
      </c>
    </row>
    <row r="811">
      <c r="A811" t="inlineStr">
        <is>
          <t>Energy supply and use</t>
        </is>
      </c>
      <c r="B811" t="inlineStr">
        <is>
          <t>Power generation by type</t>
        </is>
      </c>
      <c r="C811" t="inlineStr">
        <is>
          <t>Bioelectricity</t>
        </is>
      </c>
      <c r="D811" t="inlineStr">
        <is>
          <t>Dedicated wood</t>
        </is>
      </c>
      <c r="E811" t="inlineStr">
        <is>
          <t>Electricity generation (public service)</t>
        </is>
      </c>
      <c r="F811" t="inlineStr">
        <is>
          <t>NA</t>
        </is>
      </c>
      <c r="G811" t="inlineStr">
        <is>
          <t>NA</t>
        </is>
      </c>
      <c r="H811" t="inlineStr">
        <is>
          <t>GWh</t>
        </is>
      </c>
      <c r="I811" t="inlineStr">
        <is>
          <t>PE</t>
        </is>
      </c>
      <c r="J811" t="n">
        <v>2050</v>
      </c>
      <c r="K811" t="n">
        <v>5.08631</v>
      </c>
    </row>
    <row r="812">
      <c r="A812" t="inlineStr">
        <is>
          <t>Energy supply and use</t>
        </is>
      </c>
      <c r="B812" t="inlineStr">
        <is>
          <t>Power generation by type</t>
        </is>
      </c>
      <c r="C812" t="inlineStr">
        <is>
          <t>Bioelectricity</t>
        </is>
      </c>
      <c r="D812" t="inlineStr">
        <is>
          <t>Dedicated wood</t>
        </is>
      </c>
      <c r="E812" t="inlineStr">
        <is>
          <t>Electricity generation (public service)</t>
        </is>
      </c>
      <c r="F812" t="inlineStr">
        <is>
          <t>NA</t>
        </is>
      </c>
      <c r="G812" t="inlineStr">
        <is>
          <t>NA</t>
        </is>
      </c>
      <c r="H812" t="inlineStr">
        <is>
          <t>GWh</t>
        </is>
      </c>
      <c r="I812" t="inlineStr">
        <is>
          <t>PI</t>
        </is>
      </c>
      <c r="J812" t="n">
        <v>2025</v>
      </c>
      <c r="K812" t="n">
        <v>2.11266</v>
      </c>
    </row>
    <row r="813">
      <c r="A813" t="inlineStr">
        <is>
          <t>Energy supply and use</t>
        </is>
      </c>
      <c r="B813" t="inlineStr">
        <is>
          <t>Power generation by type</t>
        </is>
      </c>
      <c r="C813" t="inlineStr">
        <is>
          <t>Bioelectricity</t>
        </is>
      </c>
      <c r="D813" t="inlineStr">
        <is>
          <t>Dedicated wood</t>
        </is>
      </c>
      <c r="E813" t="inlineStr">
        <is>
          <t>Electricity generation (public service)</t>
        </is>
      </c>
      <c r="F813" t="inlineStr">
        <is>
          <t>NA</t>
        </is>
      </c>
      <c r="G813" t="inlineStr">
        <is>
          <t>NA</t>
        </is>
      </c>
      <c r="H813" t="inlineStr">
        <is>
          <t>GWh</t>
        </is>
      </c>
      <c r="I813" t="inlineStr">
        <is>
          <t>PI</t>
        </is>
      </c>
      <c r="J813" t="n">
        <v>2030</v>
      </c>
      <c r="K813" t="n">
        <v>0.52305</v>
      </c>
    </row>
    <row r="814">
      <c r="A814" t="inlineStr">
        <is>
          <t>Energy supply and use</t>
        </is>
      </c>
      <c r="B814" t="inlineStr">
        <is>
          <t>Power generation by type</t>
        </is>
      </c>
      <c r="C814" t="inlineStr">
        <is>
          <t>Bioelectricity</t>
        </is>
      </c>
      <c r="D814" t="inlineStr">
        <is>
          <t>Dedicated wood</t>
        </is>
      </c>
      <c r="E814" t="inlineStr">
        <is>
          <t>Electricity generation (public service)</t>
        </is>
      </c>
      <c r="F814" t="inlineStr">
        <is>
          <t>NA</t>
        </is>
      </c>
      <c r="G814" t="inlineStr">
        <is>
          <t>NA</t>
        </is>
      </c>
      <c r="H814" t="inlineStr">
        <is>
          <t>GWh</t>
        </is>
      </c>
      <c r="I814" t="inlineStr">
        <is>
          <t>PI</t>
        </is>
      </c>
      <c r="J814" t="n">
        <v>2035</v>
      </c>
      <c r="K814" t="n">
        <v>0.55513</v>
      </c>
    </row>
    <row r="815">
      <c r="A815" t="inlineStr">
        <is>
          <t>Energy supply and use</t>
        </is>
      </c>
      <c r="B815" t="inlineStr">
        <is>
          <t>Power generation by type</t>
        </is>
      </c>
      <c r="C815" t="inlineStr">
        <is>
          <t>Bioelectricity</t>
        </is>
      </c>
      <c r="D815" t="inlineStr">
        <is>
          <t>Dedicated wood</t>
        </is>
      </c>
      <c r="E815" t="inlineStr">
        <is>
          <t>Electricity generation (public service)</t>
        </is>
      </c>
      <c r="F815" t="inlineStr">
        <is>
          <t>NA</t>
        </is>
      </c>
      <c r="G815" t="inlineStr">
        <is>
          <t>NA</t>
        </is>
      </c>
      <c r="H815" t="inlineStr">
        <is>
          <t>GWh</t>
        </is>
      </c>
      <c r="I815" t="inlineStr">
        <is>
          <t>PI</t>
        </is>
      </c>
      <c r="J815" t="n">
        <v>2040</v>
      </c>
      <c r="K815" t="n">
        <v>0.56838</v>
      </c>
    </row>
    <row r="816">
      <c r="A816" t="inlineStr">
        <is>
          <t>Energy supply and use</t>
        </is>
      </c>
      <c r="B816" t="inlineStr">
        <is>
          <t>Power generation by type</t>
        </is>
      </c>
      <c r="C816" t="inlineStr">
        <is>
          <t>Bioelectricity</t>
        </is>
      </c>
      <c r="D816" t="inlineStr">
        <is>
          <t>Dedicated wood</t>
        </is>
      </c>
      <c r="E816" t="inlineStr">
        <is>
          <t>Electricity generation (public service)</t>
        </is>
      </c>
      <c r="F816" t="inlineStr">
        <is>
          <t>NA</t>
        </is>
      </c>
      <c r="G816" t="inlineStr">
        <is>
          <t>NA</t>
        </is>
      </c>
      <c r="H816" t="inlineStr">
        <is>
          <t>GWh</t>
        </is>
      </c>
      <c r="I816" t="inlineStr">
        <is>
          <t>PI</t>
        </is>
      </c>
      <c r="J816" t="n">
        <v>2045</v>
      </c>
      <c r="K816" t="n">
        <v>0.43498</v>
      </c>
    </row>
    <row r="817">
      <c r="A817" t="inlineStr">
        <is>
          <t>Energy supply and use</t>
        </is>
      </c>
      <c r="B817" t="inlineStr">
        <is>
          <t>Power generation by type</t>
        </is>
      </c>
      <c r="C817" t="inlineStr">
        <is>
          <t>Bioelectricity</t>
        </is>
      </c>
      <c r="D817" t="inlineStr">
        <is>
          <t>Dedicated wood</t>
        </is>
      </c>
      <c r="E817" t="inlineStr">
        <is>
          <t>Electricity generation (public service)</t>
        </is>
      </c>
      <c r="F817" t="inlineStr">
        <is>
          <t>NA</t>
        </is>
      </c>
      <c r="G817" t="inlineStr">
        <is>
          <t>NA</t>
        </is>
      </c>
      <c r="H817" t="inlineStr">
        <is>
          <t>GWh</t>
        </is>
      </c>
      <c r="I817" t="inlineStr">
        <is>
          <t>PI</t>
        </is>
      </c>
      <c r="J817" t="n">
        <v>2050</v>
      </c>
      <c r="K817" t="n">
        <v>2.33409</v>
      </c>
    </row>
    <row r="818">
      <c r="A818" t="inlineStr">
        <is>
          <t>Energy supply and use</t>
        </is>
      </c>
      <c r="B818" t="inlineStr">
        <is>
          <t>Power generation by type</t>
        </is>
      </c>
      <c r="C818" t="inlineStr">
        <is>
          <t>Bioelectricity</t>
        </is>
      </c>
      <c r="D818" t="inlineStr">
        <is>
          <t>Dedicated wood</t>
        </is>
      </c>
      <c r="E818" t="inlineStr">
        <is>
          <t>Electricity generation (public service)</t>
        </is>
      </c>
      <c r="F818" t="inlineStr">
        <is>
          <t>NA</t>
        </is>
      </c>
      <c r="G818" t="inlineStr">
        <is>
          <t>NA</t>
        </is>
      </c>
      <c r="H818" t="inlineStr">
        <is>
          <t>GWh</t>
        </is>
      </c>
      <c r="I818" t="inlineStr">
        <is>
          <t>PR</t>
        </is>
      </c>
      <c r="J818" t="n">
        <v>2025</v>
      </c>
      <c r="K818" t="n">
        <v>26.04112</v>
      </c>
    </row>
    <row r="819">
      <c r="A819" t="inlineStr">
        <is>
          <t>Energy supply and use</t>
        </is>
      </c>
      <c r="B819" t="inlineStr">
        <is>
          <t>Power generation by type</t>
        </is>
      </c>
      <c r="C819" t="inlineStr">
        <is>
          <t>Bioelectricity</t>
        </is>
      </c>
      <c r="D819" t="inlineStr">
        <is>
          <t>Dedicated wood</t>
        </is>
      </c>
      <c r="E819" t="inlineStr">
        <is>
          <t>Electricity generation (public service)</t>
        </is>
      </c>
      <c r="F819" t="inlineStr">
        <is>
          <t>NA</t>
        </is>
      </c>
      <c r="G819" t="inlineStr">
        <is>
          <t>NA</t>
        </is>
      </c>
      <c r="H819" t="inlineStr">
        <is>
          <t>GWh</t>
        </is>
      </c>
      <c r="I819" t="inlineStr">
        <is>
          <t>PR</t>
        </is>
      </c>
      <c r="J819" t="n">
        <v>2030</v>
      </c>
      <c r="K819" t="n">
        <v>1793.13481</v>
      </c>
    </row>
    <row r="820">
      <c r="A820" t="inlineStr">
        <is>
          <t>Energy supply and use</t>
        </is>
      </c>
      <c r="B820" t="inlineStr">
        <is>
          <t>Power generation by type</t>
        </is>
      </c>
      <c r="C820" t="inlineStr">
        <is>
          <t>Bioelectricity</t>
        </is>
      </c>
      <c r="D820" t="inlineStr">
        <is>
          <t>Dedicated wood</t>
        </is>
      </c>
      <c r="E820" t="inlineStr">
        <is>
          <t>Electricity generation (public service)</t>
        </is>
      </c>
      <c r="F820" t="inlineStr">
        <is>
          <t>NA</t>
        </is>
      </c>
      <c r="G820" t="inlineStr">
        <is>
          <t>NA</t>
        </is>
      </c>
      <c r="H820" t="inlineStr">
        <is>
          <t>GWh</t>
        </is>
      </c>
      <c r="I820" t="inlineStr">
        <is>
          <t>PR</t>
        </is>
      </c>
      <c r="J820" t="n">
        <v>2035</v>
      </c>
      <c r="K820" t="n">
        <v>3510.18348</v>
      </c>
    </row>
    <row r="821">
      <c r="A821" t="inlineStr">
        <is>
          <t>Energy supply and use</t>
        </is>
      </c>
      <c r="B821" t="inlineStr">
        <is>
          <t>Power generation by type</t>
        </is>
      </c>
      <c r="C821" t="inlineStr">
        <is>
          <t>Bioelectricity</t>
        </is>
      </c>
      <c r="D821" t="inlineStr">
        <is>
          <t>Dedicated wood</t>
        </is>
      </c>
      <c r="E821" t="inlineStr">
        <is>
          <t>Electricity generation (public service)</t>
        </is>
      </c>
      <c r="F821" t="inlineStr">
        <is>
          <t>NA</t>
        </is>
      </c>
      <c r="G821" t="inlineStr">
        <is>
          <t>NA</t>
        </is>
      </c>
      <c r="H821" t="inlineStr">
        <is>
          <t>GWh</t>
        </is>
      </c>
      <c r="I821" t="inlineStr">
        <is>
          <t>PR</t>
        </is>
      </c>
      <c r="J821" t="n">
        <v>2040</v>
      </c>
      <c r="K821" t="n">
        <v>11382.22139</v>
      </c>
    </row>
    <row r="822">
      <c r="A822" t="inlineStr">
        <is>
          <t>Energy supply and use</t>
        </is>
      </c>
      <c r="B822" t="inlineStr">
        <is>
          <t>Power generation by type</t>
        </is>
      </c>
      <c r="C822" t="inlineStr">
        <is>
          <t>Bioelectricity</t>
        </is>
      </c>
      <c r="D822" t="inlineStr">
        <is>
          <t>Dedicated wood</t>
        </is>
      </c>
      <c r="E822" t="inlineStr">
        <is>
          <t>Electricity generation (public service)</t>
        </is>
      </c>
      <c r="F822" t="inlineStr">
        <is>
          <t>NA</t>
        </is>
      </c>
      <c r="G822" t="inlineStr">
        <is>
          <t>NA</t>
        </is>
      </c>
      <c r="H822" t="inlineStr">
        <is>
          <t>GWh</t>
        </is>
      </c>
      <c r="I822" t="inlineStr">
        <is>
          <t>PR</t>
        </is>
      </c>
      <c r="J822" t="n">
        <v>2045</v>
      </c>
      <c r="K822" t="n">
        <v>16068.44241</v>
      </c>
    </row>
    <row r="823">
      <c r="A823" t="inlineStr">
        <is>
          <t>Energy supply and use</t>
        </is>
      </c>
      <c r="B823" t="inlineStr">
        <is>
          <t>Power generation by type</t>
        </is>
      </c>
      <c r="C823" t="inlineStr">
        <is>
          <t>Bioelectricity</t>
        </is>
      </c>
      <c r="D823" t="inlineStr">
        <is>
          <t>Dedicated wood</t>
        </is>
      </c>
      <c r="E823" t="inlineStr">
        <is>
          <t>Electricity generation (public service)</t>
        </is>
      </c>
      <c r="F823" t="inlineStr">
        <is>
          <t>NA</t>
        </is>
      </c>
      <c r="G823" t="inlineStr">
        <is>
          <t>NA</t>
        </is>
      </c>
      <c r="H823" t="inlineStr">
        <is>
          <t>GWh</t>
        </is>
      </c>
      <c r="I823" t="inlineStr">
        <is>
          <t>PR</t>
        </is>
      </c>
      <c r="J823" t="n">
        <v>2050</v>
      </c>
      <c r="K823" t="n">
        <v>17885.52173</v>
      </c>
    </row>
    <row r="824">
      <c r="A824" t="inlineStr">
        <is>
          <t>Energy supply and use</t>
        </is>
      </c>
      <c r="B824" t="inlineStr">
        <is>
          <t>Power generation by type</t>
        </is>
      </c>
      <c r="C824" t="inlineStr">
        <is>
          <t>Bioelectricity</t>
        </is>
      </c>
      <c r="D824" t="inlineStr">
        <is>
          <t>Dedicated wood</t>
        </is>
      </c>
      <c r="E824" t="inlineStr">
        <is>
          <t>Electricity generation (public service)</t>
        </is>
      </c>
      <c r="F824" t="inlineStr">
        <is>
          <t>NA</t>
        </is>
      </c>
      <c r="G824" t="inlineStr">
        <is>
          <t>NA</t>
        </is>
      </c>
      <c r="H824" t="inlineStr">
        <is>
          <t>GWh</t>
        </is>
      </c>
      <c r="I824" t="inlineStr">
        <is>
          <t>RJ</t>
        </is>
      </c>
      <c r="J824" t="n">
        <v>2025</v>
      </c>
      <c r="K824" t="n">
        <v>2.27755</v>
      </c>
    </row>
    <row r="825">
      <c r="A825" t="inlineStr">
        <is>
          <t>Energy supply and use</t>
        </is>
      </c>
      <c r="B825" t="inlineStr">
        <is>
          <t>Power generation by type</t>
        </is>
      </c>
      <c r="C825" t="inlineStr">
        <is>
          <t>Bioelectricity</t>
        </is>
      </c>
      <c r="D825" t="inlineStr">
        <is>
          <t>Dedicated wood</t>
        </is>
      </c>
      <c r="E825" t="inlineStr">
        <is>
          <t>Electricity generation (public service)</t>
        </is>
      </c>
      <c r="F825" t="inlineStr">
        <is>
          <t>NA</t>
        </is>
      </c>
      <c r="G825" t="inlineStr">
        <is>
          <t>NA</t>
        </is>
      </c>
      <c r="H825" t="inlineStr">
        <is>
          <t>GWh</t>
        </is>
      </c>
      <c r="I825" t="inlineStr">
        <is>
          <t>RJ</t>
        </is>
      </c>
      <c r="J825" t="n">
        <v>2030</v>
      </c>
      <c r="K825" t="n">
        <v>3.58435</v>
      </c>
    </row>
    <row r="826">
      <c r="A826" t="inlineStr">
        <is>
          <t>Energy supply and use</t>
        </is>
      </c>
      <c r="B826" t="inlineStr">
        <is>
          <t>Power generation by type</t>
        </is>
      </c>
      <c r="C826" t="inlineStr">
        <is>
          <t>Bioelectricity</t>
        </is>
      </c>
      <c r="D826" t="inlineStr">
        <is>
          <t>Dedicated wood</t>
        </is>
      </c>
      <c r="E826" t="inlineStr">
        <is>
          <t>Electricity generation (public service)</t>
        </is>
      </c>
      <c r="F826" t="inlineStr">
        <is>
          <t>NA</t>
        </is>
      </c>
      <c r="G826" t="inlineStr">
        <is>
          <t>NA</t>
        </is>
      </c>
      <c r="H826" t="inlineStr">
        <is>
          <t>GWh</t>
        </is>
      </c>
      <c r="I826" t="inlineStr">
        <is>
          <t>RJ</t>
        </is>
      </c>
      <c r="J826" t="n">
        <v>2035</v>
      </c>
      <c r="K826" t="n">
        <v>3.13318</v>
      </c>
    </row>
    <row r="827">
      <c r="A827" t="inlineStr">
        <is>
          <t>Energy supply and use</t>
        </is>
      </c>
      <c r="B827" t="inlineStr">
        <is>
          <t>Power generation by type</t>
        </is>
      </c>
      <c r="C827" t="inlineStr">
        <is>
          <t>Bioelectricity</t>
        </is>
      </c>
      <c r="D827" t="inlineStr">
        <is>
          <t>Dedicated wood</t>
        </is>
      </c>
      <c r="E827" t="inlineStr">
        <is>
          <t>Electricity generation (public service)</t>
        </is>
      </c>
      <c r="F827" t="inlineStr">
        <is>
          <t>NA</t>
        </is>
      </c>
      <c r="G827" t="inlineStr">
        <is>
          <t>NA</t>
        </is>
      </c>
      <c r="H827" t="inlineStr">
        <is>
          <t>GWh</t>
        </is>
      </c>
      <c r="I827" t="inlineStr">
        <is>
          <t>RJ</t>
        </is>
      </c>
      <c r="J827" t="n">
        <v>2040</v>
      </c>
      <c r="K827" t="n">
        <v>3.41663</v>
      </c>
    </row>
    <row r="828">
      <c r="A828" t="inlineStr">
        <is>
          <t>Energy supply and use</t>
        </is>
      </c>
      <c r="B828" t="inlineStr">
        <is>
          <t>Power generation by type</t>
        </is>
      </c>
      <c r="C828" t="inlineStr">
        <is>
          <t>Bioelectricity</t>
        </is>
      </c>
      <c r="D828" t="inlineStr">
        <is>
          <t>Dedicated wood</t>
        </is>
      </c>
      <c r="E828" t="inlineStr">
        <is>
          <t>Electricity generation (public service)</t>
        </is>
      </c>
      <c r="F828" t="inlineStr">
        <is>
          <t>NA</t>
        </is>
      </c>
      <c r="G828" t="inlineStr">
        <is>
          <t>NA</t>
        </is>
      </c>
      <c r="H828" t="inlineStr">
        <is>
          <t>GWh</t>
        </is>
      </c>
      <c r="I828" t="inlineStr">
        <is>
          <t>RJ</t>
        </is>
      </c>
      <c r="J828" t="n">
        <v>2045</v>
      </c>
      <c r="K828" t="n">
        <v>3.10307</v>
      </c>
    </row>
    <row r="829">
      <c r="A829" t="inlineStr">
        <is>
          <t>Energy supply and use</t>
        </is>
      </c>
      <c r="B829" t="inlineStr">
        <is>
          <t>Power generation by type</t>
        </is>
      </c>
      <c r="C829" t="inlineStr">
        <is>
          <t>Bioelectricity</t>
        </is>
      </c>
      <c r="D829" t="inlineStr">
        <is>
          <t>Dedicated wood</t>
        </is>
      </c>
      <c r="E829" t="inlineStr">
        <is>
          <t>Electricity generation (public service)</t>
        </is>
      </c>
      <c r="F829" t="inlineStr">
        <is>
          <t>NA</t>
        </is>
      </c>
      <c r="G829" t="inlineStr">
        <is>
          <t>NA</t>
        </is>
      </c>
      <c r="H829" t="inlineStr">
        <is>
          <t>GWh</t>
        </is>
      </c>
      <c r="I829" t="inlineStr">
        <is>
          <t>RJ</t>
        </is>
      </c>
      <c r="J829" t="n">
        <v>2050</v>
      </c>
      <c r="K829" t="n">
        <v>1.53574</v>
      </c>
    </row>
    <row r="830">
      <c r="A830" t="inlineStr">
        <is>
          <t>Energy supply and use</t>
        </is>
      </c>
      <c r="B830" t="inlineStr">
        <is>
          <t>Power generation by type</t>
        </is>
      </c>
      <c r="C830" t="inlineStr">
        <is>
          <t>Bioelectricity</t>
        </is>
      </c>
      <c r="D830" t="inlineStr">
        <is>
          <t>Dedicated wood</t>
        </is>
      </c>
      <c r="E830" t="inlineStr">
        <is>
          <t>Electricity generation (public service)</t>
        </is>
      </c>
      <c r="F830" t="inlineStr">
        <is>
          <t>NA</t>
        </is>
      </c>
      <c r="G830" t="inlineStr">
        <is>
          <t>NA</t>
        </is>
      </c>
      <c r="H830" t="inlineStr">
        <is>
          <t>GWh</t>
        </is>
      </c>
      <c r="I830" t="inlineStr">
        <is>
          <t>RO</t>
        </is>
      </c>
      <c r="J830" t="n">
        <v>2025</v>
      </c>
      <c r="K830" t="n">
        <v>1.22335</v>
      </c>
    </row>
    <row r="831">
      <c r="A831" t="inlineStr">
        <is>
          <t>Energy supply and use</t>
        </is>
      </c>
      <c r="B831" t="inlineStr">
        <is>
          <t>Power generation by type</t>
        </is>
      </c>
      <c r="C831" t="inlineStr">
        <is>
          <t>Bioelectricity</t>
        </is>
      </c>
      <c r="D831" t="inlineStr">
        <is>
          <t>Dedicated wood</t>
        </is>
      </c>
      <c r="E831" t="inlineStr">
        <is>
          <t>Electricity generation (public service)</t>
        </is>
      </c>
      <c r="F831" t="inlineStr">
        <is>
          <t>NA</t>
        </is>
      </c>
      <c r="G831" t="inlineStr">
        <is>
          <t>NA</t>
        </is>
      </c>
      <c r="H831" t="inlineStr">
        <is>
          <t>GWh</t>
        </is>
      </c>
      <c r="I831" t="inlineStr">
        <is>
          <t>RO</t>
        </is>
      </c>
      <c r="J831" t="n">
        <v>2030</v>
      </c>
      <c r="K831" t="n">
        <v>1.69438</v>
      </c>
    </row>
    <row r="832">
      <c r="A832" t="inlineStr">
        <is>
          <t>Energy supply and use</t>
        </is>
      </c>
      <c r="B832" t="inlineStr">
        <is>
          <t>Power generation by type</t>
        </is>
      </c>
      <c r="C832" t="inlineStr">
        <is>
          <t>Bioelectricity</t>
        </is>
      </c>
      <c r="D832" t="inlineStr">
        <is>
          <t>Dedicated wood</t>
        </is>
      </c>
      <c r="E832" t="inlineStr">
        <is>
          <t>Electricity generation (public service)</t>
        </is>
      </c>
      <c r="F832" t="inlineStr">
        <is>
          <t>NA</t>
        </is>
      </c>
      <c r="G832" t="inlineStr">
        <is>
          <t>NA</t>
        </is>
      </c>
      <c r="H832" t="inlineStr">
        <is>
          <t>GWh</t>
        </is>
      </c>
      <c r="I832" t="inlineStr">
        <is>
          <t>RO</t>
        </is>
      </c>
      <c r="J832" t="n">
        <v>2035</v>
      </c>
      <c r="K832" t="n">
        <v>0.89735</v>
      </c>
    </row>
    <row r="833">
      <c r="A833" t="inlineStr">
        <is>
          <t>Energy supply and use</t>
        </is>
      </c>
      <c r="B833" t="inlineStr">
        <is>
          <t>Power generation by type</t>
        </is>
      </c>
      <c r="C833" t="inlineStr">
        <is>
          <t>Bioelectricity</t>
        </is>
      </c>
      <c r="D833" t="inlineStr">
        <is>
          <t>Dedicated wood</t>
        </is>
      </c>
      <c r="E833" t="inlineStr">
        <is>
          <t>Electricity generation (public service)</t>
        </is>
      </c>
      <c r="F833" t="inlineStr">
        <is>
          <t>NA</t>
        </is>
      </c>
      <c r="G833" t="inlineStr">
        <is>
          <t>NA</t>
        </is>
      </c>
      <c r="H833" t="inlineStr">
        <is>
          <t>GWh</t>
        </is>
      </c>
      <c r="I833" t="inlineStr">
        <is>
          <t>RO</t>
        </is>
      </c>
      <c r="J833" t="n">
        <v>2040</v>
      </c>
      <c r="K833" t="n">
        <v>0.8746699999999999</v>
      </c>
    </row>
    <row r="834">
      <c r="A834" t="inlineStr">
        <is>
          <t>Energy supply and use</t>
        </is>
      </c>
      <c r="B834" t="inlineStr">
        <is>
          <t>Power generation by type</t>
        </is>
      </c>
      <c r="C834" t="inlineStr">
        <is>
          <t>Bioelectricity</t>
        </is>
      </c>
      <c r="D834" t="inlineStr">
        <is>
          <t>Dedicated wood</t>
        </is>
      </c>
      <c r="E834" t="inlineStr">
        <is>
          <t>Electricity generation (public service)</t>
        </is>
      </c>
      <c r="F834" t="inlineStr">
        <is>
          <t>NA</t>
        </is>
      </c>
      <c r="G834" t="inlineStr">
        <is>
          <t>NA</t>
        </is>
      </c>
      <c r="H834" t="inlineStr">
        <is>
          <t>GWh</t>
        </is>
      </c>
      <c r="I834" t="inlineStr">
        <is>
          <t>RO</t>
        </is>
      </c>
      <c r="J834" t="n">
        <v>2045</v>
      </c>
      <c r="K834" t="n">
        <v>0.8833299999999999</v>
      </c>
    </row>
    <row r="835">
      <c r="A835" t="inlineStr">
        <is>
          <t>Energy supply and use</t>
        </is>
      </c>
      <c r="B835" t="inlineStr">
        <is>
          <t>Power generation by type</t>
        </is>
      </c>
      <c r="C835" t="inlineStr">
        <is>
          <t>Bioelectricity</t>
        </is>
      </c>
      <c r="D835" t="inlineStr">
        <is>
          <t>Dedicated wood</t>
        </is>
      </c>
      <c r="E835" t="inlineStr">
        <is>
          <t>Electricity generation (public service)</t>
        </is>
      </c>
      <c r="F835" t="inlineStr">
        <is>
          <t>NA</t>
        </is>
      </c>
      <c r="G835" t="inlineStr">
        <is>
          <t>NA</t>
        </is>
      </c>
      <c r="H835" t="inlineStr">
        <is>
          <t>GWh</t>
        </is>
      </c>
      <c r="I835" t="inlineStr">
        <is>
          <t>RO</t>
        </is>
      </c>
      <c r="J835" t="n">
        <v>2050</v>
      </c>
      <c r="K835" t="n">
        <v>0.79956</v>
      </c>
    </row>
    <row r="836">
      <c r="A836" t="inlineStr">
        <is>
          <t>Energy supply and use</t>
        </is>
      </c>
      <c r="B836" t="inlineStr">
        <is>
          <t>Power generation by type</t>
        </is>
      </c>
      <c r="C836" t="inlineStr">
        <is>
          <t>Bioelectricity</t>
        </is>
      </c>
      <c r="D836" t="inlineStr">
        <is>
          <t>Dedicated wood</t>
        </is>
      </c>
      <c r="E836" t="inlineStr">
        <is>
          <t>Electricity generation (public service)</t>
        </is>
      </c>
      <c r="F836" t="inlineStr">
        <is>
          <t>NA</t>
        </is>
      </c>
      <c r="G836" t="inlineStr">
        <is>
          <t>NA</t>
        </is>
      </c>
      <c r="H836" t="inlineStr">
        <is>
          <t>GWh</t>
        </is>
      </c>
      <c r="I836" t="inlineStr">
        <is>
          <t>RS</t>
        </is>
      </c>
      <c r="J836" t="n">
        <v>2025</v>
      </c>
      <c r="K836" t="n">
        <v>28.95368</v>
      </c>
    </row>
    <row r="837">
      <c r="A837" t="inlineStr">
        <is>
          <t>Energy supply and use</t>
        </is>
      </c>
      <c r="B837" t="inlineStr">
        <is>
          <t>Power generation by type</t>
        </is>
      </c>
      <c r="C837" t="inlineStr">
        <is>
          <t>Bioelectricity</t>
        </is>
      </c>
      <c r="D837" t="inlineStr">
        <is>
          <t>Dedicated wood</t>
        </is>
      </c>
      <c r="E837" t="inlineStr">
        <is>
          <t>Electricity generation (public service)</t>
        </is>
      </c>
      <c r="F837" t="inlineStr">
        <is>
          <t>NA</t>
        </is>
      </c>
      <c r="G837" t="inlineStr">
        <is>
          <t>NA</t>
        </is>
      </c>
      <c r="H837" t="inlineStr">
        <is>
          <t>GWh</t>
        </is>
      </c>
      <c r="I837" t="inlineStr">
        <is>
          <t>RS</t>
        </is>
      </c>
      <c r="J837" t="n">
        <v>2030</v>
      </c>
      <c r="K837" t="n">
        <v>5301.39349</v>
      </c>
    </row>
    <row r="838">
      <c r="A838" t="inlineStr">
        <is>
          <t>Energy supply and use</t>
        </is>
      </c>
      <c r="B838" t="inlineStr">
        <is>
          <t>Power generation by type</t>
        </is>
      </c>
      <c r="C838" t="inlineStr">
        <is>
          <t>Bioelectricity</t>
        </is>
      </c>
      <c r="D838" t="inlineStr">
        <is>
          <t>Dedicated wood</t>
        </is>
      </c>
      <c r="E838" t="inlineStr">
        <is>
          <t>Electricity generation (public service)</t>
        </is>
      </c>
      <c r="F838" t="inlineStr">
        <is>
          <t>NA</t>
        </is>
      </c>
      <c r="G838" t="inlineStr">
        <is>
          <t>NA</t>
        </is>
      </c>
      <c r="H838" t="inlineStr">
        <is>
          <t>GWh</t>
        </is>
      </c>
      <c r="I838" t="inlineStr">
        <is>
          <t>RS</t>
        </is>
      </c>
      <c r="J838" t="n">
        <v>2035</v>
      </c>
      <c r="K838" t="n">
        <v>7615.21346</v>
      </c>
    </row>
    <row r="839">
      <c r="A839" t="inlineStr">
        <is>
          <t>Energy supply and use</t>
        </is>
      </c>
      <c r="B839" t="inlineStr">
        <is>
          <t>Power generation by type</t>
        </is>
      </c>
      <c r="C839" t="inlineStr">
        <is>
          <t>Bioelectricity</t>
        </is>
      </c>
      <c r="D839" t="inlineStr">
        <is>
          <t>Dedicated wood</t>
        </is>
      </c>
      <c r="E839" t="inlineStr">
        <is>
          <t>Electricity generation (public service)</t>
        </is>
      </c>
      <c r="F839" t="inlineStr">
        <is>
          <t>NA</t>
        </is>
      </c>
      <c r="G839" t="inlineStr">
        <is>
          <t>NA</t>
        </is>
      </c>
      <c r="H839" t="inlineStr">
        <is>
          <t>GWh</t>
        </is>
      </c>
      <c r="I839" t="inlineStr">
        <is>
          <t>RS</t>
        </is>
      </c>
      <c r="J839" t="n">
        <v>2040</v>
      </c>
      <c r="K839" t="n">
        <v>17109.85083</v>
      </c>
    </row>
    <row r="840">
      <c r="A840" t="inlineStr">
        <is>
          <t>Energy supply and use</t>
        </is>
      </c>
      <c r="B840" t="inlineStr">
        <is>
          <t>Power generation by type</t>
        </is>
      </c>
      <c r="C840" t="inlineStr">
        <is>
          <t>Bioelectricity</t>
        </is>
      </c>
      <c r="D840" t="inlineStr">
        <is>
          <t>Dedicated wood</t>
        </is>
      </c>
      <c r="E840" t="inlineStr">
        <is>
          <t>Electricity generation (public service)</t>
        </is>
      </c>
      <c r="F840" t="inlineStr">
        <is>
          <t>NA</t>
        </is>
      </c>
      <c r="G840" t="inlineStr">
        <is>
          <t>NA</t>
        </is>
      </c>
      <c r="H840" t="inlineStr">
        <is>
          <t>GWh</t>
        </is>
      </c>
      <c r="I840" t="inlineStr">
        <is>
          <t>RS</t>
        </is>
      </c>
      <c r="J840" t="n">
        <v>2045</v>
      </c>
      <c r="K840" t="n">
        <v>20824.4404</v>
      </c>
    </row>
    <row r="841">
      <c r="A841" t="inlineStr">
        <is>
          <t>Energy supply and use</t>
        </is>
      </c>
      <c r="B841" t="inlineStr">
        <is>
          <t>Power generation by type</t>
        </is>
      </c>
      <c r="C841" t="inlineStr">
        <is>
          <t>Bioelectricity</t>
        </is>
      </c>
      <c r="D841" t="inlineStr">
        <is>
          <t>Dedicated wood</t>
        </is>
      </c>
      <c r="E841" t="inlineStr">
        <is>
          <t>Electricity generation (public service)</t>
        </is>
      </c>
      <c r="F841" t="inlineStr">
        <is>
          <t>NA</t>
        </is>
      </c>
      <c r="G841" t="inlineStr">
        <is>
          <t>NA</t>
        </is>
      </c>
      <c r="H841" t="inlineStr">
        <is>
          <t>GWh</t>
        </is>
      </c>
      <c r="I841" t="inlineStr">
        <is>
          <t>RS</t>
        </is>
      </c>
      <c r="J841" t="n">
        <v>2050</v>
      </c>
      <c r="K841" t="n">
        <v>22622.69831</v>
      </c>
    </row>
    <row r="842">
      <c r="A842" t="inlineStr">
        <is>
          <t>Energy supply and use</t>
        </is>
      </c>
      <c r="B842" t="inlineStr">
        <is>
          <t>Power generation by type</t>
        </is>
      </c>
      <c r="C842" t="inlineStr">
        <is>
          <t>Bioelectricity</t>
        </is>
      </c>
      <c r="D842" t="inlineStr">
        <is>
          <t>Dedicated wood</t>
        </is>
      </c>
      <c r="E842" t="inlineStr">
        <is>
          <t>Electricity generation (public service)</t>
        </is>
      </c>
      <c r="F842" t="inlineStr">
        <is>
          <t>NA</t>
        </is>
      </c>
      <c r="G842" t="inlineStr">
        <is>
          <t>NA</t>
        </is>
      </c>
      <c r="H842" t="inlineStr">
        <is>
          <t>GWh</t>
        </is>
      </c>
      <c r="I842" t="inlineStr">
        <is>
          <t>SC</t>
        </is>
      </c>
      <c r="J842" t="n">
        <v>2025</v>
      </c>
      <c r="K842" t="n">
        <v>45.58109</v>
      </c>
    </row>
    <row r="843">
      <c r="A843" t="inlineStr">
        <is>
          <t>Energy supply and use</t>
        </is>
      </c>
      <c r="B843" t="inlineStr">
        <is>
          <t>Power generation by type</t>
        </is>
      </c>
      <c r="C843" t="inlineStr">
        <is>
          <t>Bioelectricity</t>
        </is>
      </c>
      <c r="D843" t="inlineStr">
        <is>
          <t>Dedicated wood</t>
        </is>
      </c>
      <c r="E843" t="inlineStr">
        <is>
          <t>Electricity generation (public service)</t>
        </is>
      </c>
      <c r="F843" t="inlineStr">
        <is>
          <t>NA</t>
        </is>
      </c>
      <c r="G843" t="inlineStr">
        <is>
          <t>NA</t>
        </is>
      </c>
      <c r="H843" t="inlineStr">
        <is>
          <t>GWh</t>
        </is>
      </c>
      <c r="I843" t="inlineStr">
        <is>
          <t>SC</t>
        </is>
      </c>
      <c r="J843" t="n">
        <v>2030</v>
      </c>
      <c r="K843" t="n">
        <v>23834.55957</v>
      </c>
    </row>
    <row r="844">
      <c r="A844" t="inlineStr">
        <is>
          <t>Energy supply and use</t>
        </is>
      </c>
      <c r="B844" t="inlineStr">
        <is>
          <t>Power generation by type</t>
        </is>
      </c>
      <c r="C844" t="inlineStr">
        <is>
          <t>Bioelectricity</t>
        </is>
      </c>
      <c r="D844" t="inlineStr">
        <is>
          <t>Dedicated wood</t>
        </is>
      </c>
      <c r="E844" t="inlineStr">
        <is>
          <t>Electricity generation (public service)</t>
        </is>
      </c>
      <c r="F844" t="inlineStr">
        <is>
          <t>NA</t>
        </is>
      </c>
      <c r="G844" t="inlineStr">
        <is>
          <t>NA</t>
        </is>
      </c>
      <c r="H844" t="inlineStr">
        <is>
          <t>GWh</t>
        </is>
      </c>
      <c r="I844" t="inlineStr">
        <is>
          <t>SC</t>
        </is>
      </c>
      <c r="J844" t="n">
        <v>2035</v>
      </c>
      <c r="K844" t="n">
        <v>28106.38657</v>
      </c>
    </row>
    <row r="845">
      <c r="A845" t="inlineStr">
        <is>
          <t>Energy supply and use</t>
        </is>
      </c>
      <c r="B845" t="inlineStr">
        <is>
          <t>Power generation by type</t>
        </is>
      </c>
      <c r="C845" t="inlineStr">
        <is>
          <t>Bioelectricity</t>
        </is>
      </c>
      <c r="D845" t="inlineStr">
        <is>
          <t>Dedicated wood</t>
        </is>
      </c>
      <c r="E845" t="inlineStr">
        <is>
          <t>Electricity generation (public service)</t>
        </is>
      </c>
      <c r="F845" t="inlineStr">
        <is>
          <t>NA</t>
        </is>
      </c>
      <c r="G845" t="inlineStr">
        <is>
          <t>NA</t>
        </is>
      </c>
      <c r="H845" t="inlineStr">
        <is>
          <t>GWh</t>
        </is>
      </c>
      <c r="I845" t="inlineStr">
        <is>
          <t>SC</t>
        </is>
      </c>
      <c r="J845" t="n">
        <v>2040</v>
      </c>
      <c r="K845" t="n">
        <v>60054.9531</v>
      </c>
    </row>
    <row r="846">
      <c r="A846" t="inlineStr">
        <is>
          <t>Energy supply and use</t>
        </is>
      </c>
      <c r="B846" t="inlineStr">
        <is>
          <t>Power generation by type</t>
        </is>
      </c>
      <c r="C846" t="inlineStr">
        <is>
          <t>Bioelectricity</t>
        </is>
      </c>
      <c r="D846" t="inlineStr">
        <is>
          <t>Dedicated wood</t>
        </is>
      </c>
      <c r="E846" t="inlineStr">
        <is>
          <t>Electricity generation (public service)</t>
        </is>
      </c>
      <c r="F846" t="inlineStr">
        <is>
          <t>NA</t>
        </is>
      </c>
      <c r="G846" t="inlineStr">
        <is>
          <t>NA</t>
        </is>
      </c>
      <c r="H846" t="inlineStr">
        <is>
          <t>GWh</t>
        </is>
      </c>
      <c r="I846" t="inlineStr">
        <is>
          <t>SC</t>
        </is>
      </c>
      <c r="J846" t="n">
        <v>2045</v>
      </c>
      <c r="K846" t="n">
        <v>62374.63629</v>
      </c>
    </row>
    <row r="847">
      <c r="A847" t="inlineStr">
        <is>
          <t>Energy supply and use</t>
        </is>
      </c>
      <c r="B847" t="inlineStr">
        <is>
          <t>Power generation by type</t>
        </is>
      </c>
      <c r="C847" t="inlineStr">
        <is>
          <t>Bioelectricity</t>
        </is>
      </c>
      <c r="D847" t="inlineStr">
        <is>
          <t>Dedicated wood</t>
        </is>
      </c>
      <c r="E847" t="inlineStr">
        <is>
          <t>Electricity generation (public service)</t>
        </is>
      </c>
      <c r="F847" t="inlineStr">
        <is>
          <t>NA</t>
        </is>
      </c>
      <c r="G847" t="inlineStr">
        <is>
          <t>NA</t>
        </is>
      </c>
      <c r="H847" t="inlineStr">
        <is>
          <t>GWh</t>
        </is>
      </c>
      <c r="I847" t="inlineStr">
        <is>
          <t>SC</t>
        </is>
      </c>
      <c r="J847" t="n">
        <v>2050</v>
      </c>
      <c r="K847" t="n">
        <v>61156.18877</v>
      </c>
    </row>
    <row r="848">
      <c r="A848" t="inlineStr">
        <is>
          <t>Energy supply and use</t>
        </is>
      </c>
      <c r="B848" t="inlineStr">
        <is>
          <t>Power generation by type</t>
        </is>
      </c>
      <c r="C848" t="inlineStr">
        <is>
          <t>Bioelectricity</t>
        </is>
      </c>
      <c r="D848" t="inlineStr">
        <is>
          <t>Dedicated wood</t>
        </is>
      </c>
      <c r="E848" t="inlineStr">
        <is>
          <t>Electricity generation (public service)</t>
        </is>
      </c>
      <c r="F848" t="inlineStr">
        <is>
          <t>NA</t>
        </is>
      </c>
      <c r="G848" t="inlineStr">
        <is>
          <t>NA</t>
        </is>
      </c>
      <c r="H848" t="inlineStr">
        <is>
          <t>GWh</t>
        </is>
      </c>
      <c r="I848" t="inlineStr">
        <is>
          <t>SE</t>
        </is>
      </c>
      <c r="J848" t="n">
        <v>2025</v>
      </c>
      <c r="K848" t="n">
        <v>7.45237</v>
      </c>
    </row>
    <row r="849">
      <c r="A849" t="inlineStr">
        <is>
          <t>Energy supply and use</t>
        </is>
      </c>
      <c r="B849" t="inlineStr">
        <is>
          <t>Power generation by type</t>
        </is>
      </c>
      <c r="C849" t="inlineStr">
        <is>
          <t>Bioelectricity</t>
        </is>
      </c>
      <c r="D849" t="inlineStr">
        <is>
          <t>Dedicated wood</t>
        </is>
      </c>
      <c r="E849" t="inlineStr">
        <is>
          <t>Electricity generation (public service)</t>
        </is>
      </c>
      <c r="F849" t="inlineStr">
        <is>
          <t>NA</t>
        </is>
      </c>
      <c r="G849" t="inlineStr">
        <is>
          <t>NA</t>
        </is>
      </c>
      <c r="H849" t="inlineStr">
        <is>
          <t>GWh</t>
        </is>
      </c>
      <c r="I849" t="inlineStr">
        <is>
          <t>SE</t>
        </is>
      </c>
      <c r="J849" t="n">
        <v>2030</v>
      </c>
      <c r="K849" t="n">
        <v>9.14959</v>
      </c>
    </row>
    <row r="850">
      <c r="A850" t="inlineStr">
        <is>
          <t>Energy supply and use</t>
        </is>
      </c>
      <c r="B850" t="inlineStr">
        <is>
          <t>Power generation by type</t>
        </is>
      </c>
      <c r="C850" t="inlineStr">
        <is>
          <t>Bioelectricity</t>
        </is>
      </c>
      <c r="D850" t="inlineStr">
        <is>
          <t>Dedicated wood</t>
        </is>
      </c>
      <c r="E850" t="inlineStr">
        <is>
          <t>Electricity generation (public service)</t>
        </is>
      </c>
      <c r="F850" t="inlineStr">
        <is>
          <t>NA</t>
        </is>
      </c>
      <c r="G850" t="inlineStr">
        <is>
          <t>NA</t>
        </is>
      </c>
      <c r="H850" t="inlineStr">
        <is>
          <t>GWh</t>
        </is>
      </c>
      <c r="I850" t="inlineStr">
        <is>
          <t>SE</t>
        </is>
      </c>
      <c r="J850" t="n">
        <v>2035</v>
      </c>
      <c r="K850" t="n">
        <v>8.524559999999999</v>
      </c>
    </row>
    <row r="851">
      <c r="A851" t="inlineStr">
        <is>
          <t>Energy supply and use</t>
        </is>
      </c>
      <c r="B851" t="inlineStr">
        <is>
          <t>Power generation by type</t>
        </is>
      </c>
      <c r="C851" t="inlineStr">
        <is>
          <t>Bioelectricity</t>
        </is>
      </c>
      <c r="D851" t="inlineStr">
        <is>
          <t>Dedicated wood</t>
        </is>
      </c>
      <c r="E851" t="inlineStr">
        <is>
          <t>Electricity generation (public service)</t>
        </is>
      </c>
      <c r="F851" t="inlineStr">
        <is>
          <t>NA</t>
        </is>
      </c>
      <c r="G851" t="inlineStr">
        <is>
          <t>NA</t>
        </is>
      </c>
      <c r="H851" t="inlineStr">
        <is>
          <t>GWh</t>
        </is>
      </c>
      <c r="I851" t="inlineStr">
        <is>
          <t>SE</t>
        </is>
      </c>
      <c r="J851" t="n">
        <v>2040</v>
      </c>
      <c r="K851" t="n">
        <v>11.23195</v>
      </c>
    </row>
    <row r="852">
      <c r="A852" t="inlineStr">
        <is>
          <t>Energy supply and use</t>
        </is>
      </c>
      <c r="B852" t="inlineStr">
        <is>
          <t>Power generation by type</t>
        </is>
      </c>
      <c r="C852" t="inlineStr">
        <is>
          <t>Bioelectricity</t>
        </is>
      </c>
      <c r="D852" t="inlineStr">
        <is>
          <t>Dedicated wood</t>
        </is>
      </c>
      <c r="E852" t="inlineStr">
        <is>
          <t>Electricity generation (public service)</t>
        </is>
      </c>
      <c r="F852" t="inlineStr">
        <is>
          <t>NA</t>
        </is>
      </c>
      <c r="G852" t="inlineStr">
        <is>
          <t>NA</t>
        </is>
      </c>
      <c r="H852" t="inlineStr">
        <is>
          <t>GWh</t>
        </is>
      </c>
      <c r="I852" t="inlineStr">
        <is>
          <t>SE</t>
        </is>
      </c>
      <c r="J852" t="n">
        <v>2045</v>
      </c>
      <c r="K852" t="n">
        <v>10.25315</v>
      </c>
    </row>
    <row r="853">
      <c r="A853" t="inlineStr">
        <is>
          <t>Energy supply and use</t>
        </is>
      </c>
      <c r="B853" t="inlineStr">
        <is>
          <t>Power generation by type</t>
        </is>
      </c>
      <c r="C853" t="inlineStr">
        <is>
          <t>Bioelectricity</t>
        </is>
      </c>
      <c r="D853" t="inlineStr">
        <is>
          <t>Dedicated wood</t>
        </is>
      </c>
      <c r="E853" t="inlineStr">
        <is>
          <t>Electricity generation (public service)</t>
        </is>
      </c>
      <c r="F853" t="inlineStr">
        <is>
          <t>NA</t>
        </is>
      </c>
      <c r="G853" t="inlineStr">
        <is>
          <t>NA</t>
        </is>
      </c>
      <c r="H853" t="inlineStr">
        <is>
          <t>GWh</t>
        </is>
      </c>
      <c r="I853" t="inlineStr">
        <is>
          <t>SE</t>
        </is>
      </c>
      <c r="J853" t="n">
        <v>2050</v>
      </c>
      <c r="K853" t="n">
        <v>16.55362</v>
      </c>
    </row>
    <row r="854">
      <c r="A854" t="inlineStr">
        <is>
          <t>Energy supply and use</t>
        </is>
      </c>
      <c r="B854" t="inlineStr">
        <is>
          <t>Power generation by type</t>
        </is>
      </c>
      <c r="C854" t="inlineStr">
        <is>
          <t>Bioelectricity</t>
        </is>
      </c>
      <c r="D854" t="inlineStr">
        <is>
          <t>Dedicated wood</t>
        </is>
      </c>
      <c r="E854" t="inlineStr">
        <is>
          <t>Electricity generation (public service)</t>
        </is>
      </c>
      <c r="F854" t="inlineStr">
        <is>
          <t>NA</t>
        </is>
      </c>
      <c r="G854" t="inlineStr">
        <is>
          <t>NA</t>
        </is>
      </c>
      <c r="H854" t="inlineStr">
        <is>
          <t>GWh</t>
        </is>
      </c>
      <c r="I854" t="inlineStr">
        <is>
          <t>SP</t>
        </is>
      </c>
      <c r="J854" t="n">
        <v>2025</v>
      </c>
      <c r="K854" t="n">
        <v>14.93275</v>
      </c>
    </row>
    <row r="855">
      <c r="A855" t="inlineStr">
        <is>
          <t>Energy supply and use</t>
        </is>
      </c>
      <c r="B855" t="inlineStr">
        <is>
          <t>Power generation by type</t>
        </is>
      </c>
      <c r="C855" t="inlineStr">
        <is>
          <t>Bioelectricity</t>
        </is>
      </c>
      <c r="D855" t="inlineStr">
        <is>
          <t>Dedicated wood</t>
        </is>
      </c>
      <c r="E855" t="inlineStr">
        <is>
          <t>Electricity generation (public service)</t>
        </is>
      </c>
      <c r="F855" t="inlineStr">
        <is>
          <t>NA</t>
        </is>
      </c>
      <c r="G855" t="inlineStr">
        <is>
          <t>NA</t>
        </is>
      </c>
      <c r="H855" t="inlineStr">
        <is>
          <t>GWh</t>
        </is>
      </c>
      <c r="I855" t="inlineStr">
        <is>
          <t>SP</t>
        </is>
      </c>
      <c r="J855" t="n">
        <v>2030</v>
      </c>
      <c r="K855" t="n">
        <v>13.36564</v>
      </c>
    </row>
    <row r="856">
      <c r="A856" t="inlineStr">
        <is>
          <t>Energy supply and use</t>
        </is>
      </c>
      <c r="B856" t="inlineStr">
        <is>
          <t>Power generation by type</t>
        </is>
      </c>
      <c r="C856" t="inlineStr">
        <is>
          <t>Bioelectricity</t>
        </is>
      </c>
      <c r="D856" t="inlineStr">
        <is>
          <t>Dedicated wood</t>
        </is>
      </c>
      <c r="E856" t="inlineStr">
        <is>
          <t>Electricity generation (public service)</t>
        </is>
      </c>
      <c r="F856" t="inlineStr">
        <is>
          <t>NA</t>
        </is>
      </c>
      <c r="G856" t="inlineStr">
        <is>
          <t>NA</t>
        </is>
      </c>
      <c r="H856" t="inlineStr">
        <is>
          <t>GWh</t>
        </is>
      </c>
      <c r="I856" t="inlineStr">
        <is>
          <t>SP</t>
        </is>
      </c>
      <c r="J856" t="n">
        <v>2035</v>
      </c>
      <c r="K856" t="n">
        <v>12.26004</v>
      </c>
    </row>
    <row r="857">
      <c r="A857" t="inlineStr">
        <is>
          <t>Energy supply and use</t>
        </is>
      </c>
      <c r="B857" t="inlineStr">
        <is>
          <t>Power generation by type</t>
        </is>
      </c>
      <c r="C857" t="inlineStr">
        <is>
          <t>Bioelectricity</t>
        </is>
      </c>
      <c r="D857" t="inlineStr">
        <is>
          <t>Dedicated wood</t>
        </is>
      </c>
      <c r="E857" t="inlineStr">
        <is>
          <t>Electricity generation (public service)</t>
        </is>
      </c>
      <c r="F857" t="inlineStr">
        <is>
          <t>NA</t>
        </is>
      </c>
      <c r="G857" t="inlineStr">
        <is>
          <t>NA</t>
        </is>
      </c>
      <c r="H857" t="inlineStr">
        <is>
          <t>GWh</t>
        </is>
      </c>
      <c r="I857" t="inlineStr">
        <is>
          <t>SP</t>
        </is>
      </c>
      <c r="J857" t="n">
        <v>2040</v>
      </c>
      <c r="K857" t="n">
        <v>4056.24899</v>
      </c>
    </row>
    <row r="858">
      <c r="A858" t="inlineStr">
        <is>
          <t>Energy supply and use</t>
        </is>
      </c>
      <c r="B858" t="inlineStr">
        <is>
          <t>Power generation by type</t>
        </is>
      </c>
      <c r="C858" t="inlineStr">
        <is>
          <t>Bioelectricity</t>
        </is>
      </c>
      <c r="D858" t="inlineStr">
        <is>
          <t>Dedicated wood</t>
        </is>
      </c>
      <c r="E858" t="inlineStr">
        <is>
          <t>Electricity generation (public service)</t>
        </is>
      </c>
      <c r="F858" t="inlineStr">
        <is>
          <t>NA</t>
        </is>
      </c>
      <c r="G858" t="inlineStr">
        <is>
          <t>NA</t>
        </is>
      </c>
      <c r="H858" t="inlineStr">
        <is>
          <t>GWh</t>
        </is>
      </c>
      <c r="I858" t="inlineStr">
        <is>
          <t>SP</t>
        </is>
      </c>
      <c r="J858" t="n">
        <v>2045</v>
      </c>
      <c r="K858" t="n">
        <v>3765.47049</v>
      </c>
    </row>
    <row r="859">
      <c r="A859" t="inlineStr">
        <is>
          <t>Energy supply and use</t>
        </is>
      </c>
      <c r="B859" t="inlineStr">
        <is>
          <t>Power generation by type</t>
        </is>
      </c>
      <c r="C859" t="inlineStr">
        <is>
          <t>Bioelectricity</t>
        </is>
      </c>
      <c r="D859" t="inlineStr">
        <is>
          <t>Dedicated wood</t>
        </is>
      </c>
      <c r="E859" t="inlineStr">
        <is>
          <t>Electricity generation (public service)</t>
        </is>
      </c>
      <c r="F859" t="inlineStr">
        <is>
          <t>NA</t>
        </is>
      </c>
      <c r="G859" t="inlineStr">
        <is>
          <t>NA</t>
        </is>
      </c>
      <c r="H859" t="inlineStr">
        <is>
          <t>GWh</t>
        </is>
      </c>
      <c r="I859" t="inlineStr">
        <is>
          <t>SP</t>
        </is>
      </c>
      <c r="J859" t="n">
        <v>2050</v>
      </c>
      <c r="K859" t="n">
        <v>4200.34999</v>
      </c>
    </row>
    <row r="860">
      <c r="A860" t="inlineStr">
        <is>
          <t>Energy supply and use</t>
        </is>
      </c>
      <c r="B860" t="inlineStr">
        <is>
          <t>Power generation by type</t>
        </is>
      </c>
      <c r="C860" t="inlineStr">
        <is>
          <t>Bioelectricity</t>
        </is>
      </c>
      <c r="D860" t="inlineStr">
        <is>
          <t>Dedicated wood</t>
        </is>
      </c>
      <c r="E860" t="inlineStr">
        <is>
          <t>Electricity generation (public service)</t>
        </is>
      </c>
      <c r="F860" t="inlineStr">
        <is>
          <t>NA</t>
        </is>
      </c>
      <c r="G860" t="inlineStr">
        <is>
          <t>NA</t>
        </is>
      </c>
      <c r="H860" t="inlineStr">
        <is>
          <t>GWh</t>
        </is>
      </c>
      <c r="I860" t="inlineStr">
        <is>
          <t>TO</t>
        </is>
      </c>
      <c r="J860" t="n">
        <v>2025</v>
      </c>
      <c r="K860" t="n">
        <v>2.53617</v>
      </c>
    </row>
    <row r="861">
      <c r="A861" t="inlineStr">
        <is>
          <t>Energy supply and use</t>
        </is>
      </c>
      <c r="B861" t="inlineStr">
        <is>
          <t>Power generation by type</t>
        </is>
      </c>
      <c r="C861" t="inlineStr">
        <is>
          <t>Bioelectricity</t>
        </is>
      </c>
      <c r="D861" t="inlineStr">
        <is>
          <t>Dedicated wood</t>
        </is>
      </c>
      <c r="E861" t="inlineStr">
        <is>
          <t>Electricity generation (public service)</t>
        </is>
      </c>
      <c r="F861" t="inlineStr">
        <is>
          <t>NA</t>
        </is>
      </c>
      <c r="G861" t="inlineStr">
        <is>
          <t>NA</t>
        </is>
      </c>
      <c r="H861" t="inlineStr">
        <is>
          <t>GWh</t>
        </is>
      </c>
      <c r="I861" t="inlineStr">
        <is>
          <t>TO</t>
        </is>
      </c>
      <c r="J861" t="n">
        <v>2030</v>
      </c>
      <c r="K861" t="n">
        <v>0.67916</v>
      </c>
    </row>
    <row r="862">
      <c r="A862" t="inlineStr">
        <is>
          <t>Energy supply and use</t>
        </is>
      </c>
      <c r="B862" t="inlineStr">
        <is>
          <t>Power generation by type</t>
        </is>
      </c>
      <c r="C862" t="inlineStr">
        <is>
          <t>Bioelectricity</t>
        </is>
      </c>
      <c r="D862" t="inlineStr">
        <is>
          <t>Dedicated wood</t>
        </is>
      </c>
      <c r="E862" t="inlineStr">
        <is>
          <t>Electricity generation (public service)</t>
        </is>
      </c>
      <c r="F862" t="inlineStr">
        <is>
          <t>NA</t>
        </is>
      </c>
      <c r="G862" t="inlineStr">
        <is>
          <t>NA</t>
        </is>
      </c>
      <c r="H862" t="inlineStr">
        <is>
          <t>GWh</t>
        </is>
      </c>
      <c r="I862" t="inlineStr">
        <is>
          <t>TO</t>
        </is>
      </c>
      <c r="J862" t="n">
        <v>2035</v>
      </c>
      <c r="K862" t="n">
        <v>0.82879</v>
      </c>
    </row>
    <row r="863">
      <c r="A863" t="inlineStr">
        <is>
          <t>Energy supply and use</t>
        </is>
      </c>
      <c r="B863" t="inlineStr">
        <is>
          <t>Power generation by type</t>
        </is>
      </c>
      <c r="C863" t="inlineStr">
        <is>
          <t>Bioelectricity</t>
        </is>
      </c>
      <c r="D863" t="inlineStr">
        <is>
          <t>Dedicated wood</t>
        </is>
      </c>
      <c r="E863" t="inlineStr">
        <is>
          <t>Electricity generation (public service)</t>
        </is>
      </c>
      <c r="F863" t="inlineStr">
        <is>
          <t>NA</t>
        </is>
      </c>
      <c r="G863" t="inlineStr">
        <is>
          <t>NA</t>
        </is>
      </c>
      <c r="H863" t="inlineStr">
        <is>
          <t>GWh</t>
        </is>
      </c>
      <c r="I863" t="inlineStr">
        <is>
          <t>TO</t>
        </is>
      </c>
      <c r="J863" t="n">
        <v>2040</v>
      </c>
      <c r="K863" t="n">
        <v>0.81414</v>
      </c>
    </row>
    <row r="864">
      <c r="A864" t="inlineStr">
        <is>
          <t>Energy supply and use</t>
        </is>
      </c>
      <c r="B864" t="inlineStr">
        <is>
          <t>Power generation by type</t>
        </is>
      </c>
      <c r="C864" t="inlineStr">
        <is>
          <t>Bioelectricity</t>
        </is>
      </c>
      <c r="D864" t="inlineStr">
        <is>
          <t>Dedicated wood</t>
        </is>
      </c>
      <c r="E864" t="inlineStr">
        <is>
          <t>Electricity generation (public service)</t>
        </is>
      </c>
      <c r="F864" t="inlineStr">
        <is>
          <t>NA</t>
        </is>
      </c>
      <c r="G864" t="inlineStr">
        <is>
          <t>NA</t>
        </is>
      </c>
      <c r="H864" t="inlineStr">
        <is>
          <t>GWh</t>
        </is>
      </c>
      <c r="I864" t="inlineStr">
        <is>
          <t>TO</t>
        </is>
      </c>
      <c r="J864" t="n">
        <v>2045</v>
      </c>
      <c r="K864" t="n">
        <v>0.59817</v>
      </c>
    </row>
    <row r="865">
      <c r="A865" t="inlineStr">
        <is>
          <t>Energy supply and use</t>
        </is>
      </c>
      <c r="B865" t="inlineStr">
        <is>
          <t>Power generation by type</t>
        </is>
      </c>
      <c r="C865" t="inlineStr">
        <is>
          <t>Bioelectricity</t>
        </is>
      </c>
      <c r="D865" t="inlineStr">
        <is>
          <t>Dedicated wood</t>
        </is>
      </c>
      <c r="E865" t="inlineStr">
        <is>
          <t>Electricity generation (public service)</t>
        </is>
      </c>
      <c r="F865" t="inlineStr">
        <is>
          <t>NA</t>
        </is>
      </c>
      <c r="G865" t="inlineStr">
        <is>
          <t>NA</t>
        </is>
      </c>
      <c r="H865" t="inlineStr">
        <is>
          <t>GWh</t>
        </is>
      </c>
      <c r="I865" t="inlineStr">
        <is>
          <t>TO</t>
        </is>
      </c>
      <c r="J865" t="n">
        <v>2050</v>
      </c>
      <c r="K865" t="n">
        <v>2.89699</v>
      </c>
    </row>
    <row r="866">
      <c r="A866" t="inlineStr">
        <is>
          <t>Energy supply and use</t>
        </is>
      </c>
      <c r="B866" t="inlineStr">
        <is>
          <t>Power generation by type</t>
        </is>
      </c>
      <c r="C866" t="inlineStr">
        <is>
          <t>Bioelectricity</t>
        </is>
      </c>
      <c r="D866" t="inlineStr">
        <is>
          <t>Dedicated wood with CCS</t>
        </is>
      </c>
      <c r="E866" t="inlineStr">
        <is>
          <t>Electricity generation (public service)</t>
        </is>
      </c>
      <c r="F866" t="inlineStr">
        <is>
          <t>NA</t>
        </is>
      </c>
      <c r="G866" t="inlineStr">
        <is>
          <t>NA</t>
        </is>
      </c>
      <c r="H866" t="inlineStr">
        <is>
          <t>GWh</t>
        </is>
      </c>
      <c r="I866" t="inlineStr">
        <is>
          <t>BA</t>
        </is>
      </c>
      <c r="J866" t="n">
        <v>2025</v>
      </c>
      <c r="K866" t="n">
        <v>0.65262</v>
      </c>
    </row>
    <row r="867">
      <c r="A867" t="inlineStr">
        <is>
          <t>Energy supply and use</t>
        </is>
      </c>
      <c r="B867" t="inlineStr">
        <is>
          <t>Power generation by type</t>
        </is>
      </c>
      <c r="C867" t="inlineStr">
        <is>
          <t>Bioelectricity</t>
        </is>
      </c>
      <c r="D867" t="inlineStr">
        <is>
          <t>Dedicated wood with CCS</t>
        </is>
      </c>
      <c r="E867" t="inlineStr">
        <is>
          <t>Electricity generation (public service)</t>
        </is>
      </c>
      <c r="F867" t="inlineStr">
        <is>
          <t>NA</t>
        </is>
      </c>
      <c r="G867" t="inlineStr">
        <is>
          <t>NA</t>
        </is>
      </c>
      <c r="H867" t="inlineStr">
        <is>
          <t>GWh</t>
        </is>
      </c>
      <c r="I867" t="inlineStr">
        <is>
          <t>BA</t>
        </is>
      </c>
      <c r="J867" t="n">
        <v>2030</v>
      </c>
      <c r="K867" t="n">
        <v>0.88474</v>
      </c>
    </row>
    <row r="868">
      <c r="A868" t="inlineStr">
        <is>
          <t>Energy supply and use</t>
        </is>
      </c>
      <c r="B868" t="inlineStr">
        <is>
          <t>Power generation by type</t>
        </is>
      </c>
      <c r="C868" t="inlineStr">
        <is>
          <t>Bioelectricity</t>
        </is>
      </c>
      <c r="D868" t="inlineStr">
        <is>
          <t>Dedicated wood with CCS</t>
        </is>
      </c>
      <c r="E868" t="inlineStr">
        <is>
          <t>Electricity generation (public service)</t>
        </is>
      </c>
      <c r="F868" t="inlineStr">
        <is>
          <t>NA</t>
        </is>
      </c>
      <c r="G868" t="inlineStr">
        <is>
          <t>NA</t>
        </is>
      </c>
      <c r="H868" t="inlineStr">
        <is>
          <t>GWh</t>
        </is>
      </c>
      <c r="I868" t="inlineStr">
        <is>
          <t>BA</t>
        </is>
      </c>
      <c r="J868" t="n">
        <v>2035</v>
      </c>
      <c r="K868" t="n">
        <v>0.76828</v>
      </c>
    </row>
    <row r="869">
      <c r="A869" t="inlineStr">
        <is>
          <t>Energy supply and use</t>
        </is>
      </c>
      <c r="B869" t="inlineStr">
        <is>
          <t>Power generation by type</t>
        </is>
      </c>
      <c r="C869" t="inlineStr">
        <is>
          <t>Bioelectricity</t>
        </is>
      </c>
      <c r="D869" t="inlineStr">
        <is>
          <t>Dedicated wood with CCS</t>
        </is>
      </c>
      <c r="E869" t="inlineStr">
        <is>
          <t>Electricity generation (public service)</t>
        </is>
      </c>
      <c r="F869" t="inlineStr">
        <is>
          <t>NA</t>
        </is>
      </c>
      <c r="G869" t="inlineStr">
        <is>
          <t>NA</t>
        </is>
      </c>
      <c r="H869" t="inlineStr">
        <is>
          <t>GWh</t>
        </is>
      </c>
      <c r="I869" t="inlineStr">
        <is>
          <t>BA</t>
        </is>
      </c>
      <c r="J869" t="n">
        <v>2040</v>
      </c>
      <c r="K869" t="n">
        <v>0.76985</v>
      </c>
    </row>
    <row r="870">
      <c r="A870" t="inlineStr">
        <is>
          <t>Energy supply and use</t>
        </is>
      </c>
      <c r="B870" t="inlineStr">
        <is>
          <t>Power generation by type</t>
        </is>
      </c>
      <c r="C870" t="inlineStr">
        <is>
          <t>Bioelectricity</t>
        </is>
      </c>
      <c r="D870" t="inlineStr">
        <is>
          <t>Dedicated wood with CCS</t>
        </is>
      </c>
      <c r="E870" t="inlineStr">
        <is>
          <t>Electricity generation (public service)</t>
        </is>
      </c>
      <c r="F870" t="inlineStr">
        <is>
          <t>NA</t>
        </is>
      </c>
      <c r="G870" t="inlineStr">
        <is>
          <t>NA</t>
        </is>
      </c>
      <c r="H870" t="inlineStr">
        <is>
          <t>GWh</t>
        </is>
      </c>
      <c r="I870" t="inlineStr">
        <is>
          <t>BA</t>
        </is>
      </c>
      <c r="J870" t="n">
        <v>2045</v>
      </c>
      <c r="K870" t="n">
        <v>0.64919</v>
      </c>
    </row>
    <row r="871">
      <c r="A871" t="inlineStr">
        <is>
          <t>Energy supply and use</t>
        </is>
      </c>
      <c r="B871" t="inlineStr">
        <is>
          <t>Power generation by type</t>
        </is>
      </c>
      <c r="C871" t="inlineStr">
        <is>
          <t>Bioelectricity</t>
        </is>
      </c>
      <c r="D871" t="inlineStr">
        <is>
          <t>Dedicated wood with CCS</t>
        </is>
      </c>
      <c r="E871" t="inlineStr">
        <is>
          <t>Electricity generation (public service)</t>
        </is>
      </c>
      <c r="F871" t="inlineStr">
        <is>
          <t>NA</t>
        </is>
      </c>
      <c r="G871" t="inlineStr">
        <is>
          <t>NA</t>
        </is>
      </c>
      <c r="H871" t="inlineStr">
        <is>
          <t>GWh</t>
        </is>
      </c>
      <c r="I871" t="inlineStr">
        <is>
          <t>BA</t>
        </is>
      </c>
      <c r="J871" t="n">
        <v>2050</v>
      </c>
      <c r="K871" t="n">
        <v>1.01131</v>
      </c>
    </row>
    <row r="872">
      <c r="A872" t="inlineStr">
        <is>
          <t>Energy supply and use</t>
        </is>
      </c>
      <c r="B872" t="inlineStr">
        <is>
          <t>Power generation by type</t>
        </is>
      </c>
      <c r="C872" t="inlineStr">
        <is>
          <t>Bioelectricity</t>
        </is>
      </c>
      <c r="D872" t="inlineStr">
        <is>
          <t>Dedicated wood with CCS</t>
        </is>
      </c>
      <c r="E872" t="inlineStr">
        <is>
          <t>Electricity generation (public service)</t>
        </is>
      </c>
      <c r="F872" t="inlineStr">
        <is>
          <t>NA</t>
        </is>
      </c>
      <c r="G872" t="inlineStr">
        <is>
          <t>NA</t>
        </is>
      </c>
      <c r="H872" t="inlineStr">
        <is>
          <t>GWh</t>
        </is>
      </c>
      <c r="I872" t="inlineStr">
        <is>
          <t>CE</t>
        </is>
      </c>
      <c r="J872" t="n">
        <v>2025</v>
      </c>
      <c r="K872" t="n">
        <v>0.19129</v>
      </c>
    </row>
    <row r="873">
      <c r="A873" t="inlineStr">
        <is>
          <t>Energy supply and use</t>
        </is>
      </c>
      <c r="B873" t="inlineStr">
        <is>
          <t>Power generation by type</t>
        </is>
      </c>
      <c r="C873" t="inlineStr">
        <is>
          <t>Bioelectricity</t>
        </is>
      </c>
      <c r="D873" t="inlineStr">
        <is>
          <t>Dedicated wood with CCS</t>
        </is>
      </c>
      <c r="E873" t="inlineStr">
        <is>
          <t>Electricity generation (public service)</t>
        </is>
      </c>
      <c r="F873" t="inlineStr">
        <is>
          <t>NA</t>
        </is>
      </c>
      <c r="G873" t="inlineStr">
        <is>
          <t>NA</t>
        </is>
      </c>
      <c r="H873" t="inlineStr">
        <is>
          <t>GWh</t>
        </is>
      </c>
      <c r="I873" t="inlineStr">
        <is>
          <t>CE</t>
        </is>
      </c>
      <c r="J873" t="n">
        <v>2030</v>
      </c>
      <c r="K873" t="n">
        <v>0.74414</v>
      </c>
    </row>
    <row r="874">
      <c r="A874" t="inlineStr">
        <is>
          <t>Energy supply and use</t>
        </is>
      </c>
      <c r="B874" t="inlineStr">
        <is>
          <t>Power generation by type</t>
        </is>
      </c>
      <c r="C874" t="inlineStr">
        <is>
          <t>Bioelectricity</t>
        </is>
      </c>
      <c r="D874" t="inlineStr">
        <is>
          <t>Dedicated wood with CCS</t>
        </is>
      </c>
      <c r="E874" t="inlineStr">
        <is>
          <t>Electricity generation (public service)</t>
        </is>
      </c>
      <c r="F874" t="inlineStr">
        <is>
          <t>NA</t>
        </is>
      </c>
      <c r="G874" t="inlineStr">
        <is>
          <t>NA</t>
        </is>
      </c>
      <c r="H874" t="inlineStr">
        <is>
          <t>GWh</t>
        </is>
      </c>
      <c r="I874" t="inlineStr">
        <is>
          <t>CE</t>
        </is>
      </c>
      <c r="J874" t="n">
        <v>2035</v>
      </c>
      <c r="K874" t="n">
        <v>0.73544</v>
      </c>
    </row>
    <row r="875">
      <c r="A875" t="inlineStr">
        <is>
          <t>Energy supply and use</t>
        </is>
      </c>
      <c r="B875" t="inlineStr">
        <is>
          <t>Power generation by type</t>
        </is>
      </c>
      <c r="C875" t="inlineStr">
        <is>
          <t>Bioelectricity</t>
        </is>
      </c>
      <c r="D875" t="inlineStr">
        <is>
          <t>Dedicated wood with CCS</t>
        </is>
      </c>
      <c r="E875" t="inlineStr">
        <is>
          <t>Electricity generation (public service)</t>
        </is>
      </c>
      <c r="F875" t="inlineStr">
        <is>
          <t>NA</t>
        </is>
      </c>
      <c r="G875" t="inlineStr">
        <is>
          <t>NA</t>
        </is>
      </c>
      <c r="H875" t="inlineStr">
        <is>
          <t>GWh</t>
        </is>
      </c>
      <c r="I875" t="inlineStr">
        <is>
          <t>CE</t>
        </is>
      </c>
      <c r="J875" t="n">
        <v>2040</v>
      </c>
      <c r="K875" t="n">
        <v>0.75136</v>
      </c>
    </row>
    <row r="876">
      <c r="A876" t="inlineStr">
        <is>
          <t>Energy supply and use</t>
        </is>
      </c>
      <c r="B876" t="inlineStr">
        <is>
          <t>Power generation by type</t>
        </is>
      </c>
      <c r="C876" t="inlineStr">
        <is>
          <t>Bioelectricity</t>
        </is>
      </c>
      <c r="D876" t="inlineStr">
        <is>
          <t>Dedicated wood with CCS</t>
        </is>
      </c>
      <c r="E876" t="inlineStr">
        <is>
          <t>Electricity generation (public service)</t>
        </is>
      </c>
      <c r="F876" t="inlineStr">
        <is>
          <t>NA</t>
        </is>
      </c>
      <c r="G876" t="inlineStr">
        <is>
          <t>NA</t>
        </is>
      </c>
      <c r="H876" t="inlineStr">
        <is>
          <t>GWh</t>
        </is>
      </c>
      <c r="I876" t="inlineStr">
        <is>
          <t>CE</t>
        </is>
      </c>
      <c r="J876" t="n">
        <v>2045</v>
      </c>
      <c r="K876" t="n">
        <v>0.62927</v>
      </c>
    </row>
    <row r="877">
      <c r="A877" t="inlineStr">
        <is>
          <t>Energy supply and use</t>
        </is>
      </c>
      <c r="B877" t="inlineStr">
        <is>
          <t>Power generation by type</t>
        </is>
      </c>
      <c r="C877" t="inlineStr">
        <is>
          <t>Bioelectricity</t>
        </is>
      </c>
      <c r="D877" t="inlineStr">
        <is>
          <t>Dedicated wood with CCS</t>
        </is>
      </c>
      <c r="E877" t="inlineStr">
        <is>
          <t>Electricity generation (public service)</t>
        </is>
      </c>
      <c r="F877" t="inlineStr">
        <is>
          <t>NA</t>
        </is>
      </c>
      <c r="G877" t="inlineStr">
        <is>
          <t>NA</t>
        </is>
      </c>
      <c r="H877" t="inlineStr">
        <is>
          <t>GWh</t>
        </is>
      </c>
      <c r="I877" t="inlineStr">
        <is>
          <t>CE</t>
        </is>
      </c>
      <c r="J877" t="n">
        <v>2050</v>
      </c>
      <c r="K877" t="n">
        <v>0.87356</v>
      </c>
    </row>
    <row r="878">
      <c r="A878" t="inlineStr">
        <is>
          <t>Energy supply and use</t>
        </is>
      </c>
      <c r="B878" t="inlineStr">
        <is>
          <t>Power generation by type</t>
        </is>
      </c>
      <c r="C878" t="inlineStr">
        <is>
          <t>Bioelectricity</t>
        </is>
      </c>
      <c r="D878" t="inlineStr">
        <is>
          <t>Dedicated wood with CCS</t>
        </is>
      </c>
      <c r="E878" t="inlineStr">
        <is>
          <t>Electricity generation (public service)</t>
        </is>
      </c>
      <c r="F878" t="inlineStr">
        <is>
          <t>NA</t>
        </is>
      </c>
      <c r="G878" t="inlineStr">
        <is>
          <t>NA</t>
        </is>
      </c>
      <c r="H878" t="inlineStr">
        <is>
          <t>GWh</t>
        </is>
      </c>
      <c r="I878" t="inlineStr">
        <is>
          <t>DF</t>
        </is>
      </c>
      <c r="J878" t="n">
        <v>2025</v>
      </c>
      <c r="K878" t="n">
        <v>0.41155</v>
      </c>
    </row>
    <row r="879">
      <c r="A879" t="inlineStr">
        <is>
          <t>Energy supply and use</t>
        </is>
      </c>
      <c r="B879" t="inlineStr">
        <is>
          <t>Power generation by type</t>
        </is>
      </c>
      <c r="C879" t="inlineStr">
        <is>
          <t>Bioelectricity</t>
        </is>
      </c>
      <c r="D879" t="inlineStr">
        <is>
          <t>Dedicated wood with CCS</t>
        </is>
      </c>
      <c r="E879" t="inlineStr">
        <is>
          <t>Electricity generation (public service)</t>
        </is>
      </c>
      <c r="F879" t="inlineStr">
        <is>
          <t>NA</t>
        </is>
      </c>
      <c r="G879" t="inlineStr">
        <is>
          <t>NA</t>
        </is>
      </c>
      <c r="H879" t="inlineStr">
        <is>
          <t>GWh</t>
        </is>
      </c>
      <c r="I879" t="inlineStr">
        <is>
          <t>DF</t>
        </is>
      </c>
      <c r="J879" t="n">
        <v>2030</v>
      </c>
      <c r="K879" t="n">
        <v>1.04275</v>
      </c>
    </row>
    <row r="880">
      <c r="A880" t="inlineStr">
        <is>
          <t>Energy supply and use</t>
        </is>
      </c>
      <c r="B880" t="inlineStr">
        <is>
          <t>Power generation by type</t>
        </is>
      </c>
      <c r="C880" t="inlineStr">
        <is>
          <t>Bioelectricity</t>
        </is>
      </c>
      <c r="D880" t="inlineStr">
        <is>
          <t>Dedicated wood with CCS</t>
        </is>
      </c>
      <c r="E880" t="inlineStr">
        <is>
          <t>Electricity generation (public service)</t>
        </is>
      </c>
      <c r="F880" t="inlineStr">
        <is>
          <t>NA</t>
        </is>
      </c>
      <c r="G880" t="inlineStr">
        <is>
          <t>NA</t>
        </is>
      </c>
      <c r="H880" t="inlineStr">
        <is>
          <t>GWh</t>
        </is>
      </c>
      <c r="I880" t="inlineStr">
        <is>
          <t>DF</t>
        </is>
      </c>
      <c r="J880" t="n">
        <v>2035</v>
      </c>
      <c r="K880" t="n">
        <v>1.46511</v>
      </c>
    </row>
    <row r="881">
      <c r="A881" t="inlineStr">
        <is>
          <t>Energy supply and use</t>
        </is>
      </c>
      <c r="B881" t="inlineStr">
        <is>
          <t>Power generation by type</t>
        </is>
      </c>
      <c r="C881" t="inlineStr">
        <is>
          <t>Bioelectricity</t>
        </is>
      </c>
      <c r="D881" t="inlineStr">
        <is>
          <t>Dedicated wood with CCS</t>
        </is>
      </c>
      <c r="E881" t="inlineStr">
        <is>
          <t>Electricity generation (public service)</t>
        </is>
      </c>
      <c r="F881" t="inlineStr">
        <is>
          <t>NA</t>
        </is>
      </c>
      <c r="G881" t="inlineStr">
        <is>
          <t>NA</t>
        </is>
      </c>
      <c r="H881" t="inlineStr">
        <is>
          <t>GWh</t>
        </is>
      </c>
      <c r="I881" t="inlineStr">
        <is>
          <t>DF</t>
        </is>
      </c>
      <c r="J881" t="n">
        <v>2040</v>
      </c>
      <c r="K881" t="n">
        <v>1.45237</v>
      </c>
    </row>
    <row r="882">
      <c r="A882" t="inlineStr">
        <is>
          <t>Energy supply and use</t>
        </is>
      </c>
      <c r="B882" t="inlineStr">
        <is>
          <t>Power generation by type</t>
        </is>
      </c>
      <c r="C882" t="inlineStr">
        <is>
          <t>Bioelectricity</t>
        </is>
      </c>
      <c r="D882" t="inlineStr">
        <is>
          <t>Dedicated wood with CCS</t>
        </is>
      </c>
      <c r="E882" t="inlineStr">
        <is>
          <t>Electricity generation (public service)</t>
        </is>
      </c>
      <c r="F882" t="inlineStr">
        <is>
          <t>NA</t>
        </is>
      </c>
      <c r="G882" t="inlineStr">
        <is>
          <t>NA</t>
        </is>
      </c>
      <c r="H882" t="inlineStr">
        <is>
          <t>GWh</t>
        </is>
      </c>
      <c r="I882" t="inlineStr">
        <is>
          <t>DF</t>
        </is>
      </c>
      <c r="J882" t="n">
        <v>2045</v>
      </c>
      <c r="K882" t="n">
        <v>1.42801</v>
      </c>
    </row>
    <row r="883">
      <c r="A883" t="inlineStr">
        <is>
          <t>Energy supply and use</t>
        </is>
      </c>
      <c r="B883" t="inlineStr">
        <is>
          <t>Power generation by type</t>
        </is>
      </c>
      <c r="C883" t="inlineStr">
        <is>
          <t>Bioelectricity</t>
        </is>
      </c>
      <c r="D883" t="inlineStr">
        <is>
          <t>Dedicated wood with CCS</t>
        </is>
      </c>
      <c r="E883" t="inlineStr">
        <is>
          <t>Electricity generation (public service)</t>
        </is>
      </c>
      <c r="F883" t="inlineStr">
        <is>
          <t>NA</t>
        </is>
      </c>
      <c r="G883" t="inlineStr">
        <is>
          <t>NA</t>
        </is>
      </c>
      <c r="H883" t="inlineStr">
        <is>
          <t>GWh</t>
        </is>
      </c>
      <c r="I883" t="inlineStr">
        <is>
          <t>DF</t>
        </is>
      </c>
      <c r="J883" t="n">
        <v>2050</v>
      </c>
      <c r="K883" t="n">
        <v>2.78822</v>
      </c>
    </row>
    <row r="884">
      <c r="A884" t="inlineStr">
        <is>
          <t>Energy supply and use</t>
        </is>
      </c>
      <c r="B884" t="inlineStr">
        <is>
          <t>Power generation by type</t>
        </is>
      </c>
      <c r="C884" t="inlineStr">
        <is>
          <t>Bioelectricity</t>
        </is>
      </c>
      <c r="D884" t="inlineStr">
        <is>
          <t>Dedicated wood with CCS</t>
        </is>
      </c>
      <c r="E884" t="inlineStr">
        <is>
          <t>Electricity generation (public service)</t>
        </is>
      </c>
      <c r="F884" t="inlineStr">
        <is>
          <t>NA</t>
        </is>
      </c>
      <c r="G884" t="inlineStr">
        <is>
          <t>NA</t>
        </is>
      </c>
      <c r="H884" t="inlineStr">
        <is>
          <t>GWh</t>
        </is>
      </c>
      <c r="I884" t="inlineStr">
        <is>
          <t>ES</t>
        </is>
      </c>
      <c r="J884" t="n">
        <v>2025</v>
      </c>
      <c r="K884" t="n">
        <v>0.2333</v>
      </c>
    </row>
    <row r="885">
      <c r="A885" t="inlineStr">
        <is>
          <t>Energy supply and use</t>
        </is>
      </c>
      <c r="B885" t="inlineStr">
        <is>
          <t>Power generation by type</t>
        </is>
      </c>
      <c r="C885" t="inlineStr">
        <is>
          <t>Bioelectricity</t>
        </is>
      </c>
      <c r="D885" t="inlineStr">
        <is>
          <t>Dedicated wood with CCS</t>
        </is>
      </c>
      <c r="E885" t="inlineStr">
        <is>
          <t>Electricity generation (public service)</t>
        </is>
      </c>
      <c r="F885" t="inlineStr">
        <is>
          <t>NA</t>
        </is>
      </c>
      <c r="G885" t="inlineStr">
        <is>
          <t>NA</t>
        </is>
      </c>
      <c r="H885" t="inlineStr">
        <is>
          <t>GWh</t>
        </is>
      </c>
      <c r="I885" t="inlineStr">
        <is>
          <t>ES</t>
        </is>
      </c>
      <c r="J885" t="n">
        <v>2030</v>
      </c>
      <c r="K885" t="n">
        <v>0.7786</v>
      </c>
    </row>
    <row r="886">
      <c r="A886" t="inlineStr">
        <is>
          <t>Energy supply and use</t>
        </is>
      </c>
      <c r="B886" t="inlineStr">
        <is>
          <t>Power generation by type</t>
        </is>
      </c>
      <c r="C886" t="inlineStr">
        <is>
          <t>Bioelectricity</t>
        </is>
      </c>
      <c r="D886" t="inlineStr">
        <is>
          <t>Dedicated wood with CCS</t>
        </is>
      </c>
      <c r="E886" t="inlineStr">
        <is>
          <t>Electricity generation (public service)</t>
        </is>
      </c>
      <c r="F886" t="inlineStr">
        <is>
          <t>NA</t>
        </is>
      </c>
      <c r="G886" t="inlineStr">
        <is>
          <t>NA</t>
        </is>
      </c>
      <c r="H886" t="inlineStr">
        <is>
          <t>GWh</t>
        </is>
      </c>
      <c r="I886" t="inlineStr">
        <is>
          <t>ES</t>
        </is>
      </c>
      <c r="J886" t="n">
        <v>2035</v>
      </c>
      <c r="K886" t="n">
        <v>0.98978</v>
      </c>
    </row>
    <row r="887">
      <c r="A887" t="inlineStr">
        <is>
          <t>Energy supply and use</t>
        </is>
      </c>
      <c r="B887" t="inlineStr">
        <is>
          <t>Power generation by type</t>
        </is>
      </c>
      <c r="C887" t="inlineStr">
        <is>
          <t>Bioelectricity</t>
        </is>
      </c>
      <c r="D887" t="inlineStr">
        <is>
          <t>Dedicated wood with CCS</t>
        </is>
      </c>
      <c r="E887" t="inlineStr">
        <is>
          <t>Electricity generation (public service)</t>
        </is>
      </c>
      <c r="F887" t="inlineStr">
        <is>
          <t>NA</t>
        </is>
      </c>
      <c r="G887" t="inlineStr">
        <is>
          <t>NA</t>
        </is>
      </c>
      <c r="H887" t="inlineStr">
        <is>
          <t>GWh</t>
        </is>
      </c>
      <c r="I887" t="inlineStr">
        <is>
          <t>ES</t>
        </is>
      </c>
      <c r="J887" t="n">
        <v>2040</v>
      </c>
      <c r="K887" t="n">
        <v>1.10627</v>
      </c>
    </row>
    <row r="888">
      <c r="A888" t="inlineStr">
        <is>
          <t>Energy supply and use</t>
        </is>
      </c>
      <c r="B888" t="inlineStr">
        <is>
          <t>Power generation by type</t>
        </is>
      </c>
      <c r="C888" t="inlineStr">
        <is>
          <t>Bioelectricity</t>
        </is>
      </c>
      <c r="D888" t="inlineStr">
        <is>
          <t>Dedicated wood with CCS</t>
        </is>
      </c>
      <c r="E888" t="inlineStr">
        <is>
          <t>Electricity generation (public service)</t>
        </is>
      </c>
      <c r="F888" t="inlineStr">
        <is>
          <t>NA</t>
        </is>
      </c>
      <c r="G888" t="inlineStr">
        <is>
          <t>NA</t>
        </is>
      </c>
      <c r="H888" t="inlineStr">
        <is>
          <t>GWh</t>
        </is>
      </c>
      <c r="I888" t="inlineStr">
        <is>
          <t>ES</t>
        </is>
      </c>
      <c r="J888" t="n">
        <v>2045</v>
      </c>
      <c r="K888" t="n">
        <v>1.10646</v>
      </c>
    </row>
    <row r="889">
      <c r="A889" t="inlineStr">
        <is>
          <t>Energy supply and use</t>
        </is>
      </c>
      <c r="B889" t="inlineStr">
        <is>
          <t>Power generation by type</t>
        </is>
      </c>
      <c r="C889" t="inlineStr">
        <is>
          <t>Bioelectricity</t>
        </is>
      </c>
      <c r="D889" t="inlineStr">
        <is>
          <t>Dedicated wood with CCS</t>
        </is>
      </c>
      <c r="E889" t="inlineStr">
        <is>
          <t>Electricity generation (public service)</t>
        </is>
      </c>
      <c r="F889" t="inlineStr">
        <is>
          <t>NA</t>
        </is>
      </c>
      <c r="G889" t="inlineStr">
        <is>
          <t>NA</t>
        </is>
      </c>
      <c r="H889" t="inlineStr">
        <is>
          <t>GWh</t>
        </is>
      </c>
      <c r="I889" t="inlineStr">
        <is>
          <t>ES</t>
        </is>
      </c>
      <c r="J889" t="n">
        <v>2050</v>
      </c>
      <c r="K889" t="n">
        <v>2.11965</v>
      </c>
    </row>
    <row r="890">
      <c r="A890" t="inlineStr">
        <is>
          <t>Energy supply and use</t>
        </is>
      </c>
      <c r="B890" t="inlineStr">
        <is>
          <t>Power generation by type</t>
        </is>
      </c>
      <c r="C890" t="inlineStr">
        <is>
          <t>Bioelectricity</t>
        </is>
      </c>
      <c r="D890" t="inlineStr">
        <is>
          <t>Dedicated wood with CCS</t>
        </is>
      </c>
      <c r="E890" t="inlineStr">
        <is>
          <t>Electricity generation (public service)</t>
        </is>
      </c>
      <c r="F890" t="inlineStr">
        <is>
          <t>NA</t>
        </is>
      </c>
      <c r="G890" t="inlineStr">
        <is>
          <t>NA</t>
        </is>
      </c>
      <c r="H890" t="inlineStr">
        <is>
          <t>GWh</t>
        </is>
      </c>
      <c r="I890" t="inlineStr">
        <is>
          <t>GO</t>
        </is>
      </c>
      <c r="J890" t="n">
        <v>2025</v>
      </c>
      <c r="K890" t="n">
        <v>0.77288</v>
      </c>
    </row>
    <row r="891">
      <c r="A891" t="inlineStr">
        <is>
          <t>Energy supply and use</t>
        </is>
      </c>
      <c r="B891" t="inlineStr">
        <is>
          <t>Power generation by type</t>
        </is>
      </c>
      <c r="C891" t="inlineStr">
        <is>
          <t>Bioelectricity</t>
        </is>
      </c>
      <c r="D891" t="inlineStr">
        <is>
          <t>Dedicated wood with CCS</t>
        </is>
      </c>
      <c r="E891" t="inlineStr">
        <is>
          <t>Electricity generation (public service)</t>
        </is>
      </c>
      <c r="F891" t="inlineStr">
        <is>
          <t>NA</t>
        </is>
      </c>
      <c r="G891" t="inlineStr">
        <is>
          <t>NA</t>
        </is>
      </c>
      <c r="H891" t="inlineStr">
        <is>
          <t>GWh</t>
        </is>
      </c>
      <c r="I891" t="inlineStr">
        <is>
          <t>GO</t>
        </is>
      </c>
      <c r="J891" t="n">
        <v>2030</v>
      </c>
      <c r="K891" t="n">
        <v>1.44624</v>
      </c>
    </row>
    <row r="892">
      <c r="A892" t="inlineStr">
        <is>
          <t>Energy supply and use</t>
        </is>
      </c>
      <c r="B892" t="inlineStr">
        <is>
          <t>Power generation by type</t>
        </is>
      </c>
      <c r="C892" t="inlineStr">
        <is>
          <t>Bioelectricity</t>
        </is>
      </c>
      <c r="D892" t="inlineStr">
        <is>
          <t>Dedicated wood with CCS</t>
        </is>
      </c>
      <c r="E892" t="inlineStr">
        <is>
          <t>Electricity generation (public service)</t>
        </is>
      </c>
      <c r="F892" t="inlineStr">
        <is>
          <t>NA</t>
        </is>
      </c>
      <c r="G892" t="inlineStr">
        <is>
          <t>NA</t>
        </is>
      </c>
      <c r="H892" t="inlineStr">
        <is>
          <t>GWh</t>
        </is>
      </c>
      <c r="I892" t="inlineStr">
        <is>
          <t>GO</t>
        </is>
      </c>
      <c r="J892" t="n">
        <v>2035</v>
      </c>
      <c r="K892" t="n">
        <v>1.63419</v>
      </c>
    </row>
    <row r="893">
      <c r="A893" t="inlineStr">
        <is>
          <t>Energy supply and use</t>
        </is>
      </c>
      <c r="B893" t="inlineStr">
        <is>
          <t>Power generation by type</t>
        </is>
      </c>
      <c r="C893" t="inlineStr">
        <is>
          <t>Bioelectricity</t>
        </is>
      </c>
      <c r="D893" t="inlineStr">
        <is>
          <t>Dedicated wood with CCS</t>
        </is>
      </c>
      <c r="E893" t="inlineStr">
        <is>
          <t>Electricity generation (public service)</t>
        </is>
      </c>
      <c r="F893" t="inlineStr">
        <is>
          <t>NA</t>
        </is>
      </c>
      <c r="G893" t="inlineStr">
        <is>
          <t>NA</t>
        </is>
      </c>
      <c r="H893" t="inlineStr">
        <is>
          <t>GWh</t>
        </is>
      </c>
      <c r="I893" t="inlineStr">
        <is>
          <t>GO</t>
        </is>
      </c>
      <c r="J893" t="n">
        <v>2040</v>
      </c>
      <c r="K893" t="n">
        <v>1.70684</v>
      </c>
    </row>
    <row r="894">
      <c r="A894" t="inlineStr">
        <is>
          <t>Energy supply and use</t>
        </is>
      </c>
      <c r="B894" t="inlineStr">
        <is>
          <t>Power generation by type</t>
        </is>
      </c>
      <c r="C894" t="inlineStr">
        <is>
          <t>Bioelectricity</t>
        </is>
      </c>
      <c r="D894" t="inlineStr">
        <is>
          <t>Dedicated wood with CCS</t>
        </is>
      </c>
      <c r="E894" t="inlineStr">
        <is>
          <t>Electricity generation (public service)</t>
        </is>
      </c>
      <c r="F894" t="inlineStr">
        <is>
          <t>NA</t>
        </is>
      </c>
      <c r="G894" t="inlineStr">
        <is>
          <t>NA</t>
        </is>
      </c>
      <c r="H894" t="inlineStr">
        <is>
          <t>GWh</t>
        </is>
      </c>
      <c r="I894" t="inlineStr">
        <is>
          <t>GO</t>
        </is>
      </c>
      <c r="J894" t="n">
        <v>2045</v>
      </c>
      <c r="K894" t="n">
        <v>1.76131</v>
      </c>
    </row>
    <row r="895">
      <c r="A895" t="inlineStr">
        <is>
          <t>Energy supply and use</t>
        </is>
      </c>
      <c r="B895" t="inlineStr">
        <is>
          <t>Power generation by type</t>
        </is>
      </c>
      <c r="C895" t="inlineStr">
        <is>
          <t>Bioelectricity</t>
        </is>
      </c>
      <c r="D895" t="inlineStr">
        <is>
          <t>Dedicated wood with CCS</t>
        </is>
      </c>
      <c r="E895" t="inlineStr">
        <is>
          <t>Electricity generation (public service)</t>
        </is>
      </c>
      <c r="F895" t="inlineStr">
        <is>
          <t>NA</t>
        </is>
      </c>
      <c r="G895" t="inlineStr">
        <is>
          <t>NA</t>
        </is>
      </c>
      <c r="H895" t="inlineStr">
        <is>
          <t>GWh</t>
        </is>
      </c>
      <c r="I895" t="inlineStr">
        <is>
          <t>GO</t>
        </is>
      </c>
      <c r="J895" t="n">
        <v>2050</v>
      </c>
      <c r="K895" t="n">
        <v>5.65136</v>
      </c>
    </row>
    <row r="896">
      <c r="A896" t="inlineStr">
        <is>
          <t>Energy supply and use</t>
        </is>
      </c>
      <c r="B896" t="inlineStr">
        <is>
          <t>Power generation by type</t>
        </is>
      </c>
      <c r="C896" t="inlineStr">
        <is>
          <t>Bioelectricity</t>
        </is>
      </c>
      <c r="D896" t="inlineStr">
        <is>
          <t>Dedicated wood with CCS</t>
        </is>
      </c>
      <c r="E896" t="inlineStr">
        <is>
          <t>Electricity generation (public service)</t>
        </is>
      </c>
      <c r="F896" t="inlineStr">
        <is>
          <t>NA</t>
        </is>
      </c>
      <c r="G896" t="inlineStr">
        <is>
          <t>NA</t>
        </is>
      </c>
      <c r="H896" t="inlineStr">
        <is>
          <t>GWh</t>
        </is>
      </c>
      <c r="I896" t="inlineStr">
        <is>
          <t>MA</t>
        </is>
      </c>
      <c r="J896" t="n">
        <v>2025</v>
      </c>
      <c r="K896" t="n">
        <v>0.06272999999999999</v>
      </c>
    </row>
    <row r="897">
      <c r="A897" t="inlineStr">
        <is>
          <t>Energy supply and use</t>
        </is>
      </c>
      <c r="B897" t="inlineStr">
        <is>
          <t>Power generation by type</t>
        </is>
      </c>
      <c r="C897" t="inlineStr">
        <is>
          <t>Bioelectricity</t>
        </is>
      </c>
      <c r="D897" t="inlineStr">
        <is>
          <t>Dedicated wood with CCS</t>
        </is>
      </c>
      <c r="E897" t="inlineStr">
        <is>
          <t>Electricity generation (public service)</t>
        </is>
      </c>
      <c r="F897" t="inlineStr">
        <is>
          <t>NA</t>
        </is>
      </c>
      <c r="G897" t="inlineStr">
        <is>
          <t>NA</t>
        </is>
      </c>
      <c r="H897" t="inlineStr">
        <is>
          <t>GWh</t>
        </is>
      </c>
      <c r="I897" t="inlineStr">
        <is>
          <t>MA</t>
        </is>
      </c>
      <c r="J897" t="n">
        <v>2030</v>
      </c>
      <c r="K897" t="n">
        <v>0.01032</v>
      </c>
    </row>
    <row r="898">
      <c r="A898" t="inlineStr">
        <is>
          <t>Energy supply and use</t>
        </is>
      </c>
      <c r="B898" t="inlineStr">
        <is>
          <t>Power generation by type</t>
        </is>
      </c>
      <c r="C898" t="inlineStr">
        <is>
          <t>Bioelectricity</t>
        </is>
      </c>
      <c r="D898" t="inlineStr">
        <is>
          <t>Dedicated wood with CCS</t>
        </is>
      </c>
      <c r="E898" t="inlineStr">
        <is>
          <t>Electricity generation (public service)</t>
        </is>
      </c>
      <c r="F898" t="inlineStr">
        <is>
          <t>NA</t>
        </is>
      </c>
      <c r="G898" t="inlineStr">
        <is>
          <t>NA</t>
        </is>
      </c>
      <c r="H898" t="inlineStr">
        <is>
          <t>GWh</t>
        </is>
      </c>
      <c r="I898" t="inlineStr">
        <is>
          <t>MA</t>
        </is>
      </c>
      <c r="J898" t="n">
        <v>2035</v>
      </c>
      <c r="K898" t="n">
        <v>0.01294</v>
      </c>
    </row>
    <row r="899">
      <c r="A899" t="inlineStr">
        <is>
          <t>Energy supply and use</t>
        </is>
      </c>
      <c r="B899" t="inlineStr">
        <is>
          <t>Power generation by type</t>
        </is>
      </c>
      <c r="C899" t="inlineStr">
        <is>
          <t>Bioelectricity</t>
        </is>
      </c>
      <c r="D899" t="inlineStr">
        <is>
          <t>Dedicated wood with CCS</t>
        </is>
      </c>
      <c r="E899" t="inlineStr">
        <is>
          <t>Electricity generation (public service)</t>
        </is>
      </c>
      <c r="F899" t="inlineStr">
        <is>
          <t>NA</t>
        </is>
      </c>
      <c r="G899" t="inlineStr">
        <is>
          <t>NA</t>
        </is>
      </c>
      <c r="H899" t="inlineStr">
        <is>
          <t>GWh</t>
        </is>
      </c>
      <c r="I899" t="inlineStr">
        <is>
          <t>MA</t>
        </is>
      </c>
      <c r="J899" t="n">
        <v>2040</v>
      </c>
      <c r="K899" t="n">
        <v>0.02555</v>
      </c>
    </row>
    <row r="900">
      <c r="A900" t="inlineStr">
        <is>
          <t>Energy supply and use</t>
        </is>
      </c>
      <c r="B900" t="inlineStr">
        <is>
          <t>Power generation by type</t>
        </is>
      </c>
      <c r="C900" t="inlineStr">
        <is>
          <t>Bioelectricity</t>
        </is>
      </c>
      <c r="D900" t="inlineStr">
        <is>
          <t>Dedicated wood with CCS</t>
        </is>
      </c>
      <c r="E900" t="inlineStr">
        <is>
          <t>Electricity generation (public service)</t>
        </is>
      </c>
      <c r="F900" t="inlineStr">
        <is>
          <t>NA</t>
        </is>
      </c>
      <c r="G900" t="inlineStr">
        <is>
          <t>NA</t>
        </is>
      </c>
      <c r="H900" t="inlineStr">
        <is>
          <t>GWh</t>
        </is>
      </c>
      <c r="I900" t="inlineStr">
        <is>
          <t>MA</t>
        </is>
      </c>
      <c r="J900" t="n">
        <v>2045</v>
      </c>
      <c r="K900" t="n">
        <v>0.03021</v>
      </c>
    </row>
    <row r="901">
      <c r="A901" t="inlineStr">
        <is>
          <t>Energy supply and use</t>
        </is>
      </c>
      <c r="B901" t="inlineStr">
        <is>
          <t>Power generation by type</t>
        </is>
      </c>
      <c r="C901" t="inlineStr">
        <is>
          <t>Bioelectricity</t>
        </is>
      </c>
      <c r="D901" t="inlineStr">
        <is>
          <t>Dedicated wood with CCS</t>
        </is>
      </c>
      <c r="E901" t="inlineStr">
        <is>
          <t>Electricity generation (public service)</t>
        </is>
      </c>
      <c r="F901" t="inlineStr">
        <is>
          <t>NA</t>
        </is>
      </c>
      <c r="G901" t="inlineStr">
        <is>
          <t>NA</t>
        </is>
      </c>
      <c r="H901" t="inlineStr">
        <is>
          <t>GWh</t>
        </is>
      </c>
      <c r="I901" t="inlineStr">
        <is>
          <t>MA</t>
        </is>
      </c>
      <c r="J901" t="n">
        <v>2050</v>
      </c>
      <c r="K901" t="n">
        <v>0.18556</v>
      </c>
    </row>
    <row r="902">
      <c r="A902" t="inlineStr">
        <is>
          <t>Energy supply and use</t>
        </is>
      </c>
      <c r="B902" t="inlineStr">
        <is>
          <t>Power generation by type</t>
        </is>
      </c>
      <c r="C902" t="inlineStr">
        <is>
          <t>Bioelectricity</t>
        </is>
      </c>
      <c r="D902" t="inlineStr">
        <is>
          <t>Dedicated wood with CCS</t>
        </is>
      </c>
      <c r="E902" t="inlineStr">
        <is>
          <t>Electricity generation (public service)</t>
        </is>
      </c>
      <c r="F902" t="inlineStr">
        <is>
          <t>NA</t>
        </is>
      </c>
      <c r="G902" t="inlineStr">
        <is>
          <t>NA</t>
        </is>
      </c>
      <c r="H902" t="inlineStr">
        <is>
          <t>GWh</t>
        </is>
      </c>
      <c r="I902" t="inlineStr">
        <is>
          <t>MG</t>
        </is>
      </c>
      <c r="J902" t="n">
        <v>2025</v>
      </c>
      <c r="K902" t="n">
        <v>0.78442</v>
      </c>
    </row>
    <row r="903">
      <c r="A903" t="inlineStr">
        <is>
          <t>Energy supply and use</t>
        </is>
      </c>
      <c r="B903" t="inlineStr">
        <is>
          <t>Power generation by type</t>
        </is>
      </c>
      <c r="C903" t="inlineStr">
        <is>
          <t>Bioelectricity</t>
        </is>
      </c>
      <c r="D903" t="inlineStr">
        <is>
          <t>Dedicated wood with CCS</t>
        </is>
      </c>
      <c r="E903" t="inlineStr">
        <is>
          <t>Electricity generation (public service)</t>
        </is>
      </c>
      <c r="F903" t="inlineStr">
        <is>
          <t>NA</t>
        </is>
      </c>
      <c r="G903" t="inlineStr">
        <is>
          <t>NA</t>
        </is>
      </c>
      <c r="H903" t="inlineStr">
        <is>
          <t>GWh</t>
        </is>
      </c>
      <c r="I903" t="inlineStr">
        <is>
          <t>MG</t>
        </is>
      </c>
      <c r="J903" t="n">
        <v>2030</v>
      </c>
      <c r="K903" t="n">
        <v>1.4672</v>
      </c>
    </row>
    <row r="904">
      <c r="A904" t="inlineStr">
        <is>
          <t>Energy supply and use</t>
        </is>
      </c>
      <c r="B904" t="inlineStr">
        <is>
          <t>Power generation by type</t>
        </is>
      </c>
      <c r="C904" t="inlineStr">
        <is>
          <t>Bioelectricity</t>
        </is>
      </c>
      <c r="D904" t="inlineStr">
        <is>
          <t>Dedicated wood with CCS</t>
        </is>
      </c>
      <c r="E904" t="inlineStr">
        <is>
          <t>Electricity generation (public service)</t>
        </is>
      </c>
      <c r="F904" t="inlineStr">
        <is>
          <t>NA</t>
        </is>
      </c>
      <c r="G904" t="inlineStr">
        <is>
          <t>NA</t>
        </is>
      </c>
      <c r="H904" t="inlineStr">
        <is>
          <t>GWh</t>
        </is>
      </c>
      <c r="I904" t="inlineStr">
        <is>
          <t>MG</t>
        </is>
      </c>
      <c r="J904" t="n">
        <v>2035</v>
      </c>
      <c r="K904" t="n">
        <v>1.5875</v>
      </c>
    </row>
    <row r="905">
      <c r="A905" t="inlineStr">
        <is>
          <t>Energy supply and use</t>
        </is>
      </c>
      <c r="B905" t="inlineStr">
        <is>
          <t>Power generation by type</t>
        </is>
      </c>
      <c r="C905" t="inlineStr">
        <is>
          <t>Bioelectricity</t>
        </is>
      </c>
      <c r="D905" t="inlineStr">
        <is>
          <t>Dedicated wood with CCS</t>
        </is>
      </c>
      <c r="E905" t="inlineStr">
        <is>
          <t>Electricity generation (public service)</t>
        </is>
      </c>
      <c r="F905" t="inlineStr">
        <is>
          <t>NA</t>
        </is>
      </c>
      <c r="G905" t="inlineStr">
        <is>
          <t>NA</t>
        </is>
      </c>
      <c r="H905" t="inlineStr">
        <is>
          <t>GWh</t>
        </is>
      </c>
      <c r="I905" t="inlineStr">
        <is>
          <t>MG</t>
        </is>
      </c>
      <c r="J905" t="n">
        <v>2040</v>
      </c>
      <c r="K905" t="n">
        <v>1.68841</v>
      </c>
    </row>
    <row r="906">
      <c r="A906" t="inlineStr">
        <is>
          <t>Energy supply and use</t>
        </is>
      </c>
      <c r="B906" t="inlineStr">
        <is>
          <t>Power generation by type</t>
        </is>
      </c>
      <c r="C906" t="inlineStr">
        <is>
          <t>Bioelectricity</t>
        </is>
      </c>
      <c r="D906" t="inlineStr">
        <is>
          <t>Dedicated wood with CCS</t>
        </is>
      </c>
      <c r="E906" t="inlineStr">
        <is>
          <t>Electricity generation (public service)</t>
        </is>
      </c>
      <c r="F906" t="inlineStr">
        <is>
          <t>NA</t>
        </is>
      </c>
      <c r="G906" t="inlineStr">
        <is>
          <t>NA</t>
        </is>
      </c>
      <c r="H906" t="inlineStr">
        <is>
          <t>GWh</t>
        </is>
      </c>
      <c r="I906" t="inlineStr">
        <is>
          <t>MG</t>
        </is>
      </c>
      <c r="J906" t="n">
        <v>2045</v>
      </c>
      <c r="K906" t="n">
        <v>1.75849</v>
      </c>
    </row>
    <row r="907">
      <c r="A907" t="inlineStr">
        <is>
          <t>Energy supply and use</t>
        </is>
      </c>
      <c r="B907" t="inlineStr">
        <is>
          <t>Power generation by type</t>
        </is>
      </c>
      <c r="C907" t="inlineStr">
        <is>
          <t>Bioelectricity</t>
        </is>
      </c>
      <c r="D907" t="inlineStr">
        <is>
          <t>Dedicated wood with CCS</t>
        </is>
      </c>
      <c r="E907" t="inlineStr">
        <is>
          <t>Electricity generation (public service)</t>
        </is>
      </c>
      <c r="F907" t="inlineStr">
        <is>
          <t>NA</t>
        </is>
      </c>
      <c r="G907" t="inlineStr">
        <is>
          <t>NA</t>
        </is>
      </c>
      <c r="H907" t="inlineStr">
        <is>
          <t>GWh</t>
        </is>
      </c>
      <c r="I907" t="inlineStr">
        <is>
          <t>MG</t>
        </is>
      </c>
      <c r="J907" t="n">
        <v>2050</v>
      </c>
      <c r="K907" t="n">
        <v>6.15605</v>
      </c>
    </row>
    <row r="908">
      <c r="A908" t="inlineStr">
        <is>
          <t>Energy supply and use</t>
        </is>
      </c>
      <c r="B908" t="inlineStr">
        <is>
          <t>Power generation by type</t>
        </is>
      </c>
      <c r="C908" t="inlineStr">
        <is>
          <t>Bioelectricity</t>
        </is>
      </c>
      <c r="D908" t="inlineStr">
        <is>
          <t>Dedicated wood with CCS</t>
        </is>
      </c>
      <c r="E908" t="inlineStr">
        <is>
          <t>Electricity generation (public service)</t>
        </is>
      </c>
      <c r="F908" t="inlineStr">
        <is>
          <t>NA</t>
        </is>
      </c>
      <c r="G908" t="inlineStr">
        <is>
          <t>NA</t>
        </is>
      </c>
      <c r="H908" t="inlineStr">
        <is>
          <t>GWh</t>
        </is>
      </c>
      <c r="I908" t="inlineStr">
        <is>
          <t>MS</t>
        </is>
      </c>
      <c r="J908" t="n">
        <v>2025</v>
      </c>
      <c r="K908" t="n">
        <v>1.61914</v>
      </c>
    </row>
    <row r="909">
      <c r="A909" t="inlineStr">
        <is>
          <t>Energy supply and use</t>
        </is>
      </c>
      <c r="B909" t="inlineStr">
        <is>
          <t>Power generation by type</t>
        </is>
      </c>
      <c r="C909" t="inlineStr">
        <is>
          <t>Bioelectricity</t>
        </is>
      </c>
      <c r="D909" t="inlineStr">
        <is>
          <t>Dedicated wood with CCS</t>
        </is>
      </c>
      <c r="E909" t="inlineStr">
        <is>
          <t>Electricity generation (public service)</t>
        </is>
      </c>
      <c r="F909" t="inlineStr">
        <is>
          <t>NA</t>
        </is>
      </c>
      <c r="G909" t="inlineStr">
        <is>
          <t>NA</t>
        </is>
      </c>
      <c r="H909" t="inlineStr">
        <is>
          <t>GWh</t>
        </is>
      </c>
      <c r="I909" t="inlineStr">
        <is>
          <t>MS</t>
        </is>
      </c>
      <c r="J909" t="n">
        <v>2030</v>
      </c>
      <c r="K909" t="n">
        <v>2.01558</v>
      </c>
    </row>
    <row r="910">
      <c r="A910" t="inlineStr">
        <is>
          <t>Energy supply and use</t>
        </is>
      </c>
      <c r="B910" t="inlineStr">
        <is>
          <t>Power generation by type</t>
        </is>
      </c>
      <c r="C910" t="inlineStr">
        <is>
          <t>Bioelectricity</t>
        </is>
      </c>
      <c r="D910" t="inlineStr">
        <is>
          <t>Dedicated wood with CCS</t>
        </is>
      </c>
      <c r="E910" t="inlineStr">
        <is>
          <t>Electricity generation (public service)</t>
        </is>
      </c>
      <c r="F910" t="inlineStr">
        <is>
          <t>NA</t>
        </is>
      </c>
      <c r="G910" t="inlineStr">
        <is>
          <t>NA</t>
        </is>
      </c>
      <c r="H910" t="inlineStr">
        <is>
          <t>GWh</t>
        </is>
      </c>
      <c r="I910" t="inlineStr">
        <is>
          <t>MS</t>
        </is>
      </c>
      <c r="J910" t="n">
        <v>2035</v>
      </c>
      <c r="K910" t="n">
        <v>2.5429</v>
      </c>
    </row>
    <row r="911">
      <c r="A911" t="inlineStr">
        <is>
          <t>Energy supply and use</t>
        </is>
      </c>
      <c r="B911" t="inlineStr">
        <is>
          <t>Power generation by type</t>
        </is>
      </c>
      <c r="C911" t="inlineStr">
        <is>
          <t>Bioelectricity</t>
        </is>
      </c>
      <c r="D911" t="inlineStr">
        <is>
          <t>Dedicated wood with CCS</t>
        </is>
      </c>
      <c r="E911" t="inlineStr">
        <is>
          <t>Electricity generation (public service)</t>
        </is>
      </c>
      <c r="F911" t="inlineStr">
        <is>
          <t>NA</t>
        </is>
      </c>
      <c r="G911" t="inlineStr">
        <is>
          <t>NA</t>
        </is>
      </c>
      <c r="H911" t="inlineStr">
        <is>
          <t>GWh</t>
        </is>
      </c>
      <c r="I911" t="inlineStr">
        <is>
          <t>MS</t>
        </is>
      </c>
      <c r="J911" t="n">
        <v>2040</v>
      </c>
      <c r="K911" t="n">
        <v>2.52993</v>
      </c>
    </row>
    <row r="912">
      <c r="A912" t="inlineStr">
        <is>
          <t>Energy supply and use</t>
        </is>
      </c>
      <c r="B912" t="inlineStr">
        <is>
          <t>Power generation by type</t>
        </is>
      </c>
      <c r="C912" t="inlineStr">
        <is>
          <t>Bioelectricity</t>
        </is>
      </c>
      <c r="D912" t="inlineStr">
        <is>
          <t>Dedicated wood with CCS</t>
        </is>
      </c>
      <c r="E912" t="inlineStr">
        <is>
          <t>Electricity generation (public service)</t>
        </is>
      </c>
      <c r="F912" t="inlineStr">
        <is>
          <t>NA</t>
        </is>
      </c>
      <c r="G912" t="inlineStr">
        <is>
          <t>NA</t>
        </is>
      </c>
      <c r="H912" t="inlineStr">
        <is>
          <t>GWh</t>
        </is>
      </c>
      <c r="I912" t="inlineStr">
        <is>
          <t>MS</t>
        </is>
      </c>
      <c r="J912" t="n">
        <v>2045</v>
      </c>
      <c r="K912" t="n">
        <v>2.7404</v>
      </c>
    </row>
    <row r="913">
      <c r="A913" t="inlineStr">
        <is>
          <t>Energy supply and use</t>
        </is>
      </c>
      <c r="B913" t="inlineStr">
        <is>
          <t>Power generation by type</t>
        </is>
      </c>
      <c r="C913" t="inlineStr">
        <is>
          <t>Bioelectricity</t>
        </is>
      </c>
      <c r="D913" t="inlineStr">
        <is>
          <t>Dedicated wood with CCS</t>
        </is>
      </c>
      <c r="E913" t="inlineStr">
        <is>
          <t>Electricity generation (public service)</t>
        </is>
      </c>
      <c r="F913" t="inlineStr">
        <is>
          <t>NA</t>
        </is>
      </c>
      <c r="G913" t="inlineStr">
        <is>
          <t>NA</t>
        </is>
      </c>
      <c r="H913" t="inlineStr">
        <is>
          <t>GWh</t>
        </is>
      </c>
      <c r="I913" t="inlineStr">
        <is>
          <t>MS</t>
        </is>
      </c>
      <c r="J913" t="n">
        <v>2050</v>
      </c>
      <c r="K913" t="n">
        <v>38.15597</v>
      </c>
    </row>
    <row r="914">
      <c r="A914" t="inlineStr">
        <is>
          <t>Energy supply and use</t>
        </is>
      </c>
      <c r="B914" t="inlineStr">
        <is>
          <t>Power generation by type</t>
        </is>
      </c>
      <c r="C914" t="inlineStr">
        <is>
          <t>Bioelectricity</t>
        </is>
      </c>
      <c r="D914" t="inlineStr">
        <is>
          <t>Dedicated wood with CCS</t>
        </is>
      </c>
      <c r="E914" t="inlineStr">
        <is>
          <t>Electricity generation (public service)</t>
        </is>
      </c>
      <c r="F914" t="inlineStr">
        <is>
          <t>NA</t>
        </is>
      </c>
      <c r="G914" t="inlineStr">
        <is>
          <t>NA</t>
        </is>
      </c>
      <c r="H914" t="inlineStr">
        <is>
          <t>GWh</t>
        </is>
      </c>
      <c r="I914" t="inlineStr">
        <is>
          <t>MT</t>
        </is>
      </c>
      <c r="J914" t="n">
        <v>2025</v>
      </c>
      <c r="K914" t="n">
        <v>1.28213</v>
      </c>
    </row>
    <row r="915">
      <c r="A915" t="inlineStr">
        <is>
          <t>Energy supply and use</t>
        </is>
      </c>
      <c r="B915" t="inlineStr">
        <is>
          <t>Power generation by type</t>
        </is>
      </c>
      <c r="C915" t="inlineStr">
        <is>
          <t>Bioelectricity</t>
        </is>
      </c>
      <c r="D915" t="inlineStr">
        <is>
          <t>Dedicated wood with CCS</t>
        </is>
      </c>
      <c r="E915" t="inlineStr">
        <is>
          <t>Electricity generation (public service)</t>
        </is>
      </c>
      <c r="F915" t="inlineStr">
        <is>
          <t>NA</t>
        </is>
      </c>
      <c r="G915" t="inlineStr">
        <is>
          <t>NA</t>
        </is>
      </c>
      <c r="H915" t="inlineStr">
        <is>
          <t>GWh</t>
        </is>
      </c>
      <c r="I915" t="inlineStr">
        <is>
          <t>MT</t>
        </is>
      </c>
      <c r="J915" t="n">
        <v>2030</v>
      </c>
      <c r="K915" t="n">
        <v>1.47492</v>
      </c>
    </row>
    <row r="916">
      <c r="A916" t="inlineStr">
        <is>
          <t>Energy supply and use</t>
        </is>
      </c>
      <c r="B916" t="inlineStr">
        <is>
          <t>Power generation by type</t>
        </is>
      </c>
      <c r="C916" t="inlineStr">
        <is>
          <t>Bioelectricity</t>
        </is>
      </c>
      <c r="D916" t="inlineStr">
        <is>
          <t>Dedicated wood with CCS</t>
        </is>
      </c>
      <c r="E916" t="inlineStr">
        <is>
          <t>Electricity generation (public service)</t>
        </is>
      </c>
      <c r="F916" t="inlineStr">
        <is>
          <t>NA</t>
        </is>
      </c>
      <c r="G916" t="inlineStr">
        <is>
          <t>NA</t>
        </is>
      </c>
      <c r="H916" t="inlineStr">
        <is>
          <t>GWh</t>
        </is>
      </c>
      <c r="I916" t="inlineStr">
        <is>
          <t>MT</t>
        </is>
      </c>
      <c r="J916" t="n">
        <v>2035</v>
      </c>
      <c r="K916" t="n">
        <v>2.04228</v>
      </c>
    </row>
    <row r="917">
      <c r="A917" t="inlineStr">
        <is>
          <t>Energy supply and use</t>
        </is>
      </c>
      <c r="B917" t="inlineStr">
        <is>
          <t>Power generation by type</t>
        </is>
      </c>
      <c r="C917" t="inlineStr">
        <is>
          <t>Bioelectricity</t>
        </is>
      </c>
      <c r="D917" t="inlineStr">
        <is>
          <t>Dedicated wood with CCS</t>
        </is>
      </c>
      <c r="E917" t="inlineStr">
        <is>
          <t>Electricity generation (public service)</t>
        </is>
      </c>
      <c r="F917" t="inlineStr">
        <is>
          <t>NA</t>
        </is>
      </c>
      <c r="G917" t="inlineStr">
        <is>
          <t>NA</t>
        </is>
      </c>
      <c r="H917" t="inlineStr">
        <is>
          <t>GWh</t>
        </is>
      </c>
      <c r="I917" t="inlineStr">
        <is>
          <t>MT</t>
        </is>
      </c>
      <c r="J917" t="n">
        <v>2040</v>
      </c>
      <c r="K917" t="n">
        <v>2.11496</v>
      </c>
    </row>
    <row r="918">
      <c r="A918" t="inlineStr">
        <is>
          <t>Energy supply and use</t>
        </is>
      </c>
      <c r="B918" t="inlineStr">
        <is>
          <t>Power generation by type</t>
        </is>
      </c>
      <c r="C918" t="inlineStr">
        <is>
          <t>Bioelectricity</t>
        </is>
      </c>
      <c r="D918" t="inlineStr">
        <is>
          <t>Dedicated wood with CCS</t>
        </is>
      </c>
      <c r="E918" t="inlineStr">
        <is>
          <t>Electricity generation (public service)</t>
        </is>
      </c>
      <c r="F918" t="inlineStr">
        <is>
          <t>NA</t>
        </is>
      </c>
      <c r="G918" t="inlineStr">
        <is>
          <t>NA</t>
        </is>
      </c>
      <c r="H918" t="inlineStr">
        <is>
          <t>GWh</t>
        </is>
      </c>
      <c r="I918" t="inlineStr">
        <is>
          <t>MT</t>
        </is>
      </c>
      <c r="J918" t="n">
        <v>2045</v>
      </c>
      <c r="K918" t="n">
        <v>1.7733</v>
      </c>
    </row>
    <row r="919">
      <c r="A919" t="inlineStr">
        <is>
          <t>Energy supply and use</t>
        </is>
      </c>
      <c r="B919" t="inlineStr">
        <is>
          <t>Power generation by type</t>
        </is>
      </c>
      <c r="C919" t="inlineStr">
        <is>
          <t>Bioelectricity</t>
        </is>
      </c>
      <c r="D919" t="inlineStr">
        <is>
          <t>Dedicated wood with CCS</t>
        </is>
      </c>
      <c r="E919" t="inlineStr">
        <is>
          <t>Electricity generation (public service)</t>
        </is>
      </c>
      <c r="F919" t="inlineStr">
        <is>
          <t>NA</t>
        </is>
      </c>
      <c r="G919" t="inlineStr">
        <is>
          <t>NA</t>
        </is>
      </c>
      <c r="H919" t="inlineStr">
        <is>
          <t>GWh</t>
        </is>
      </c>
      <c r="I919" t="inlineStr">
        <is>
          <t>MT</t>
        </is>
      </c>
      <c r="J919" t="n">
        <v>2050</v>
      </c>
      <c r="K919" t="n">
        <v>1.48869</v>
      </c>
    </row>
    <row r="920">
      <c r="A920" t="inlineStr">
        <is>
          <t>Energy supply and use</t>
        </is>
      </c>
      <c r="B920" t="inlineStr">
        <is>
          <t>Power generation by type</t>
        </is>
      </c>
      <c r="C920" t="inlineStr">
        <is>
          <t>Bioelectricity</t>
        </is>
      </c>
      <c r="D920" t="inlineStr">
        <is>
          <t>Dedicated wood with CCS</t>
        </is>
      </c>
      <c r="E920" t="inlineStr">
        <is>
          <t>Electricity generation (public service)</t>
        </is>
      </c>
      <c r="F920" t="inlineStr">
        <is>
          <t>NA</t>
        </is>
      </c>
      <c r="G920" t="inlineStr">
        <is>
          <t>NA</t>
        </is>
      </c>
      <c r="H920" t="inlineStr">
        <is>
          <t>GWh</t>
        </is>
      </c>
      <c r="I920" t="inlineStr">
        <is>
          <t>PA</t>
        </is>
      </c>
      <c r="J920" t="n">
        <v>2025</v>
      </c>
      <c r="K920" t="n">
        <v>0.08176</v>
      </c>
    </row>
    <row r="921">
      <c r="A921" t="inlineStr">
        <is>
          <t>Energy supply and use</t>
        </is>
      </c>
      <c r="B921" t="inlineStr">
        <is>
          <t>Power generation by type</t>
        </is>
      </c>
      <c r="C921" t="inlineStr">
        <is>
          <t>Bioelectricity</t>
        </is>
      </c>
      <c r="D921" t="inlineStr">
        <is>
          <t>Dedicated wood with CCS</t>
        </is>
      </c>
      <c r="E921" t="inlineStr">
        <is>
          <t>Electricity generation (public service)</t>
        </is>
      </c>
      <c r="F921" t="inlineStr">
        <is>
          <t>NA</t>
        </is>
      </c>
      <c r="G921" t="inlineStr">
        <is>
          <t>NA</t>
        </is>
      </c>
      <c r="H921" t="inlineStr">
        <is>
          <t>GWh</t>
        </is>
      </c>
      <c r="I921" t="inlineStr">
        <is>
          <t>PA</t>
        </is>
      </c>
      <c r="J921" t="n">
        <v>2030</v>
      </c>
      <c r="K921" t="n">
        <v>0.05878</v>
      </c>
    </row>
    <row r="922">
      <c r="A922" t="inlineStr">
        <is>
          <t>Energy supply and use</t>
        </is>
      </c>
      <c r="B922" t="inlineStr">
        <is>
          <t>Power generation by type</t>
        </is>
      </c>
      <c r="C922" t="inlineStr">
        <is>
          <t>Bioelectricity</t>
        </is>
      </c>
      <c r="D922" t="inlineStr">
        <is>
          <t>Dedicated wood with CCS</t>
        </is>
      </c>
      <c r="E922" t="inlineStr">
        <is>
          <t>Electricity generation (public service)</t>
        </is>
      </c>
      <c r="F922" t="inlineStr">
        <is>
          <t>NA</t>
        </is>
      </c>
      <c r="G922" t="inlineStr">
        <is>
          <t>NA</t>
        </is>
      </c>
      <c r="H922" t="inlineStr">
        <is>
          <t>GWh</t>
        </is>
      </c>
      <c r="I922" t="inlineStr">
        <is>
          <t>PA</t>
        </is>
      </c>
      <c r="J922" t="n">
        <v>2035</v>
      </c>
      <c r="K922" t="n">
        <v>0.13671</v>
      </c>
    </row>
    <row r="923">
      <c r="A923" t="inlineStr">
        <is>
          <t>Energy supply and use</t>
        </is>
      </c>
      <c r="B923" t="inlineStr">
        <is>
          <t>Power generation by type</t>
        </is>
      </c>
      <c r="C923" t="inlineStr">
        <is>
          <t>Bioelectricity</t>
        </is>
      </c>
      <c r="D923" t="inlineStr">
        <is>
          <t>Dedicated wood with CCS</t>
        </is>
      </c>
      <c r="E923" t="inlineStr">
        <is>
          <t>Electricity generation (public service)</t>
        </is>
      </c>
      <c r="F923" t="inlineStr">
        <is>
          <t>NA</t>
        </is>
      </c>
      <c r="G923" t="inlineStr">
        <is>
          <t>NA</t>
        </is>
      </c>
      <c r="H923" t="inlineStr">
        <is>
          <t>GWh</t>
        </is>
      </c>
      <c r="I923" t="inlineStr">
        <is>
          <t>PA</t>
        </is>
      </c>
      <c r="J923" t="n">
        <v>2040</v>
      </c>
      <c r="K923" t="n">
        <v>0.1503</v>
      </c>
    </row>
    <row r="924">
      <c r="A924" t="inlineStr">
        <is>
          <t>Energy supply and use</t>
        </is>
      </c>
      <c r="B924" t="inlineStr">
        <is>
          <t>Power generation by type</t>
        </is>
      </c>
      <c r="C924" t="inlineStr">
        <is>
          <t>Bioelectricity</t>
        </is>
      </c>
      <c r="D924" t="inlineStr">
        <is>
          <t>Dedicated wood with CCS</t>
        </is>
      </c>
      <c r="E924" t="inlineStr">
        <is>
          <t>Electricity generation (public service)</t>
        </is>
      </c>
      <c r="F924" t="inlineStr">
        <is>
          <t>NA</t>
        </is>
      </c>
      <c r="G924" t="inlineStr">
        <is>
          <t>NA</t>
        </is>
      </c>
      <c r="H924" t="inlineStr">
        <is>
          <t>GWh</t>
        </is>
      </c>
      <c r="I924" t="inlineStr">
        <is>
          <t>PA</t>
        </is>
      </c>
      <c r="J924" t="n">
        <v>2045</v>
      </c>
      <c r="K924" t="n">
        <v>0.11817</v>
      </c>
    </row>
    <row r="925">
      <c r="A925" t="inlineStr">
        <is>
          <t>Energy supply and use</t>
        </is>
      </c>
      <c r="B925" t="inlineStr">
        <is>
          <t>Power generation by type</t>
        </is>
      </c>
      <c r="C925" t="inlineStr">
        <is>
          <t>Bioelectricity</t>
        </is>
      </c>
      <c r="D925" t="inlineStr">
        <is>
          <t>Dedicated wood with CCS</t>
        </is>
      </c>
      <c r="E925" t="inlineStr">
        <is>
          <t>Electricity generation (public service)</t>
        </is>
      </c>
      <c r="F925" t="inlineStr">
        <is>
          <t>NA</t>
        </is>
      </c>
      <c r="G925" t="inlineStr">
        <is>
          <t>NA</t>
        </is>
      </c>
      <c r="H925" t="inlineStr">
        <is>
          <t>GWh</t>
        </is>
      </c>
      <c r="I925" t="inlineStr">
        <is>
          <t>PA</t>
        </is>
      </c>
      <c r="J925" t="n">
        <v>2050</v>
      </c>
      <c r="K925" t="n">
        <v>0.1598</v>
      </c>
    </row>
    <row r="926">
      <c r="A926" t="inlineStr">
        <is>
          <t>Energy supply and use</t>
        </is>
      </c>
      <c r="B926" t="inlineStr">
        <is>
          <t>Power generation by type</t>
        </is>
      </c>
      <c r="C926" t="inlineStr">
        <is>
          <t>Bioelectricity</t>
        </is>
      </c>
      <c r="D926" t="inlineStr">
        <is>
          <t>Dedicated wood with CCS</t>
        </is>
      </c>
      <c r="E926" t="inlineStr">
        <is>
          <t>Electricity generation (public service)</t>
        </is>
      </c>
      <c r="F926" t="inlineStr">
        <is>
          <t>NA</t>
        </is>
      </c>
      <c r="G926" t="inlineStr">
        <is>
          <t>NA</t>
        </is>
      </c>
      <c r="H926" t="inlineStr">
        <is>
          <t>GWh</t>
        </is>
      </c>
      <c r="I926" t="inlineStr">
        <is>
          <t>PE</t>
        </is>
      </c>
      <c r="J926" t="n">
        <v>2025</v>
      </c>
      <c r="K926" t="n">
        <v>0.17197</v>
      </c>
    </row>
    <row r="927">
      <c r="A927" t="inlineStr">
        <is>
          <t>Energy supply and use</t>
        </is>
      </c>
      <c r="B927" t="inlineStr">
        <is>
          <t>Power generation by type</t>
        </is>
      </c>
      <c r="C927" t="inlineStr">
        <is>
          <t>Bioelectricity</t>
        </is>
      </c>
      <c r="D927" t="inlineStr">
        <is>
          <t>Dedicated wood with CCS</t>
        </is>
      </c>
      <c r="E927" t="inlineStr">
        <is>
          <t>Electricity generation (public service)</t>
        </is>
      </c>
      <c r="F927" t="inlineStr">
        <is>
          <t>NA</t>
        </is>
      </c>
      <c r="G927" t="inlineStr">
        <is>
          <t>NA</t>
        </is>
      </c>
      <c r="H927" t="inlineStr">
        <is>
          <t>GWh</t>
        </is>
      </c>
      <c r="I927" t="inlineStr">
        <is>
          <t>PE</t>
        </is>
      </c>
      <c r="J927" t="n">
        <v>2030</v>
      </c>
      <c r="K927" t="n">
        <v>0.327</v>
      </c>
    </row>
    <row r="928">
      <c r="A928" t="inlineStr">
        <is>
          <t>Energy supply and use</t>
        </is>
      </c>
      <c r="B928" t="inlineStr">
        <is>
          <t>Power generation by type</t>
        </is>
      </c>
      <c r="C928" t="inlineStr">
        <is>
          <t>Bioelectricity</t>
        </is>
      </c>
      <c r="D928" t="inlineStr">
        <is>
          <t>Dedicated wood with CCS</t>
        </is>
      </c>
      <c r="E928" t="inlineStr">
        <is>
          <t>Electricity generation (public service)</t>
        </is>
      </c>
      <c r="F928" t="inlineStr">
        <is>
          <t>NA</t>
        </is>
      </c>
      <c r="G928" t="inlineStr">
        <is>
          <t>NA</t>
        </is>
      </c>
      <c r="H928" t="inlineStr">
        <is>
          <t>GWh</t>
        </is>
      </c>
      <c r="I928" t="inlineStr">
        <is>
          <t>PE</t>
        </is>
      </c>
      <c r="J928" t="n">
        <v>2035</v>
      </c>
      <c r="K928" t="n">
        <v>0.38392</v>
      </c>
    </row>
    <row r="929">
      <c r="A929" t="inlineStr">
        <is>
          <t>Energy supply and use</t>
        </is>
      </c>
      <c r="B929" t="inlineStr">
        <is>
          <t>Power generation by type</t>
        </is>
      </c>
      <c r="C929" t="inlineStr">
        <is>
          <t>Bioelectricity</t>
        </is>
      </c>
      <c r="D929" t="inlineStr">
        <is>
          <t>Dedicated wood with CCS</t>
        </is>
      </c>
      <c r="E929" t="inlineStr">
        <is>
          <t>Electricity generation (public service)</t>
        </is>
      </c>
      <c r="F929" t="inlineStr">
        <is>
          <t>NA</t>
        </is>
      </c>
      <c r="G929" t="inlineStr">
        <is>
          <t>NA</t>
        </is>
      </c>
      <c r="H929" t="inlineStr">
        <is>
          <t>GWh</t>
        </is>
      </c>
      <c r="I929" t="inlineStr">
        <is>
          <t>PE</t>
        </is>
      </c>
      <c r="J929" t="n">
        <v>2040</v>
      </c>
      <c r="K929" t="n">
        <v>0.45512</v>
      </c>
    </row>
    <row r="930">
      <c r="A930" t="inlineStr">
        <is>
          <t>Energy supply and use</t>
        </is>
      </c>
      <c r="B930" t="inlineStr">
        <is>
          <t>Power generation by type</t>
        </is>
      </c>
      <c r="C930" t="inlineStr">
        <is>
          <t>Bioelectricity</t>
        </is>
      </c>
      <c r="D930" t="inlineStr">
        <is>
          <t>Dedicated wood with CCS</t>
        </is>
      </c>
      <c r="E930" t="inlineStr">
        <is>
          <t>Electricity generation (public service)</t>
        </is>
      </c>
      <c r="F930" t="inlineStr">
        <is>
          <t>NA</t>
        </is>
      </c>
      <c r="G930" t="inlineStr">
        <is>
          <t>NA</t>
        </is>
      </c>
      <c r="H930" t="inlineStr">
        <is>
          <t>GWh</t>
        </is>
      </c>
      <c r="I930" t="inlineStr">
        <is>
          <t>PE</t>
        </is>
      </c>
      <c r="J930" t="n">
        <v>2045</v>
      </c>
      <c r="K930" t="n">
        <v>0.4024</v>
      </c>
    </row>
    <row r="931">
      <c r="A931" t="inlineStr">
        <is>
          <t>Energy supply and use</t>
        </is>
      </c>
      <c r="B931" t="inlineStr">
        <is>
          <t>Power generation by type</t>
        </is>
      </c>
      <c r="C931" t="inlineStr">
        <is>
          <t>Bioelectricity</t>
        </is>
      </c>
      <c r="D931" t="inlineStr">
        <is>
          <t>Dedicated wood with CCS</t>
        </is>
      </c>
      <c r="E931" t="inlineStr">
        <is>
          <t>Electricity generation (public service)</t>
        </is>
      </c>
      <c r="F931" t="inlineStr">
        <is>
          <t>NA</t>
        </is>
      </c>
      <c r="G931" t="inlineStr">
        <is>
          <t>NA</t>
        </is>
      </c>
      <c r="H931" t="inlineStr">
        <is>
          <t>GWh</t>
        </is>
      </c>
      <c r="I931" t="inlineStr">
        <is>
          <t>PE</t>
        </is>
      </c>
      <c r="J931" t="n">
        <v>2050</v>
      </c>
      <c r="K931" t="n">
        <v>0.79592</v>
      </c>
    </row>
    <row r="932">
      <c r="A932" t="inlineStr">
        <is>
          <t>Energy supply and use</t>
        </is>
      </c>
      <c r="B932" t="inlineStr">
        <is>
          <t>Power generation by type</t>
        </is>
      </c>
      <c r="C932" t="inlineStr">
        <is>
          <t>Bioelectricity</t>
        </is>
      </c>
      <c r="D932" t="inlineStr">
        <is>
          <t>Dedicated wood with CCS</t>
        </is>
      </c>
      <c r="E932" t="inlineStr">
        <is>
          <t>Electricity generation (public service)</t>
        </is>
      </c>
      <c r="F932" t="inlineStr">
        <is>
          <t>NA</t>
        </is>
      </c>
      <c r="G932" t="inlineStr">
        <is>
          <t>NA</t>
        </is>
      </c>
      <c r="H932" t="inlineStr">
        <is>
          <t>GWh</t>
        </is>
      </c>
      <c r="I932" t="inlineStr">
        <is>
          <t>PI</t>
        </is>
      </c>
      <c r="J932" t="n">
        <v>2025</v>
      </c>
      <c r="K932" t="n">
        <v>0.11017</v>
      </c>
    </row>
    <row r="933">
      <c r="A933" t="inlineStr">
        <is>
          <t>Energy supply and use</t>
        </is>
      </c>
      <c r="B933" t="inlineStr">
        <is>
          <t>Power generation by type</t>
        </is>
      </c>
      <c r="C933" t="inlineStr">
        <is>
          <t>Bioelectricity</t>
        </is>
      </c>
      <c r="D933" t="inlineStr">
        <is>
          <t>Dedicated wood with CCS</t>
        </is>
      </c>
      <c r="E933" t="inlineStr">
        <is>
          <t>Electricity generation (public service)</t>
        </is>
      </c>
      <c r="F933" t="inlineStr">
        <is>
          <t>NA</t>
        </is>
      </c>
      <c r="G933" t="inlineStr">
        <is>
          <t>NA</t>
        </is>
      </c>
      <c r="H933" t="inlineStr">
        <is>
          <t>GWh</t>
        </is>
      </c>
      <c r="I933" t="inlineStr">
        <is>
          <t>PI</t>
        </is>
      </c>
      <c r="J933" t="n">
        <v>2030</v>
      </c>
      <c r="K933" t="n">
        <v>0.03</v>
      </c>
    </row>
    <row r="934">
      <c r="A934" t="inlineStr">
        <is>
          <t>Energy supply and use</t>
        </is>
      </c>
      <c r="B934" t="inlineStr">
        <is>
          <t>Power generation by type</t>
        </is>
      </c>
      <c r="C934" t="inlineStr">
        <is>
          <t>Bioelectricity</t>
        </is>
      </c>
      <c r="D934" t="inlineStr">
        <is>
          <t>Dedicated wood with CCS</t>
        </is>
      </c>
      <c r="E934" t="inlineStr">
        <is>
          <t>Electricity generation (public service)</t>
        </is>
      </c>
      <c r="F934" t="inlineStr">
        <is>
          <t>NA</t>
        </is>
      </c>
      <c r="G934" t="inlineStr">
        <is>
          <t>NA</t>
        </is>
      </c>
      <c r="H934" t="inlineStr">
        <is>
          <t>GWh</t>
        </is>
      </c>
      <c r="I934" t="inlineStr">
        <is>
          <t>PI</t>
        </is>
      </c>
      <c r="J934" t="n">
        <v>2035</v>
      </c>
      <c r="K934" t="n">
        <v>0.02666</v>
      </c>
    </row>
    <row r="935">
      <c r="A935" t="inlineStr">
        <is>
          <t>Energy supply and use</t>
        </is>
      </c>
      <c r="B935" t="inlineStr">
        <is>
          <t>Power generation by type</t>
        </is>
      </c>
      <c r="C935" t="inlineStr">
        <is>
          <t>Bioelectricity</t>
        </is>
      </c>
      <c r="D935" t="inlineStr">
        <is>
          <t>Dedicated wood with CCS</t>
        </is>
      </c>
      <c r="E935" t="inlineStr">
        <is>
          <t>Electricity generation (public service)</t>
        </is>
      </c>
      <c r="F935" t="inlineStr">
        <is>
          <t>NA</t>
        </is>
      </c>
      <c r="G935" t="inlineStr">
        <is>
          <t>NA</t>
        </is>
      </c>
      <c r="H935" t="inlineStr">
        <is>
          <t>GWh</t>
        </is>
      </c>
      <c r="I935" t="inlineStr">
        <is>
          <t>PI</t>
        </is>
      </c>
      <c r="J935" t="n">
        <v>2040</v>
      </c>
      <c r="K935" t="n">
        <v>0.04446</v>
      </c>
    </row>
    <row r="936">
      <c r="A936" t="inlineStr">
        <is>
          <t>Energy supply and use</t>
        </is>
      </c>
      <c r="B936" t="inlineStr">
        <is>
          <t>Power generation by type</t>
        </is>
      </c>
      <c r="C936" t="inlineStr">
        <is>
          <t>Bioelectricity</t>
        </is>
      </c>
      <c r="D936" t="inlineStr">
        <is>
          <t>Dedicated wood with CCS</t>
        </is>
      </c>
      <c r="E936" t="inlineStr">
        <is>
          <t>Electricity generation (public service)</t>
        </is>
      </c>
      <c r="F936" t="inlineStr">
        <is>
          <t>NA</t>
        </is>
      </c>
      <c r="G936" t="inlineStr">
        <is>
          <t>NA</t>
        </is>
      </c>
      <c r="H936" t="inlineStr">
        <is>
          <t>GWh</t>
        </is>
      </c>
      <c r="I936" t="inlineStr">
        <is>
          <t>PI</t>
        </is>
      </c>
      <c r="J936" t="n">
        <v>2045</v>
      </c>
      <c r="K936" t="n">
        <v>0.04628</v>
      </c>
    </row>
    <row r="937">
      <c r="A937" t="inlineStr">
        <is>
          <t>Energy supply and use</t>
        </is>
      </c>
      <c r="B937" t="inlineStr">
        <is>
          <t>Power generation by type</t>
        </is>
      </c>
      <c r="C937" t="inlineStr">
        <is>
          <t>Bioelectricity</t>
        </is>
      </c>
      <c r="D937" t="inlineStr">
        <is>
          <t>Dedicated wood with CCS</t>
        </is>
      </c>
      <c r="E937" t="inlineStr">
        <is>
          <t>Electricity generation (public service)</t>
        </is>
      </c>
      <c r="F937" t="inlineStr">
        <is>
          <t>NA</t>
        </is>
      </c>
      <c r="G937" t="inlineStr">
        <is>
          <t>NA</t>
        </is>
      </c>
      <c r="H937" t="inlineStr">
        <is>
          <t>GWh</t>
        </is>
      </c>
      <c r="I937" t="inlineStr">
        <is>
          <t>PI</t>
        </is>
      </c>
      <c r="J937" t="n">
        <v>2050</v>
      </c>
      <c r="K937" t="n">
        <v>0.2788</v>
      </c>
    </row>
    <row r="938">
      <c r="A938" t="inlineStr">
        <is>
          <t>Energy supply and use</t>
        </is>
      </c>
      <c r="B938" t="inlineStr">
        <is>
          <t>Power generation by type</t>
        </is>
      </c>
      <c r="C938" t="inlineStr">
        <is>
          <t>Bioelectricity</t>
        </is>
      </c>
      <c r="D938" t="inlineStr">
        <is>
          <t>Dedicated wood with CCS</t>
        </is>
      </c>
      <c r="E938" t="inlineStr">
        <is>
          <t>Electricity generation (public service)</t>
        </is>
      </c>
      <c r="F938" t="inlineStr">
        <is>
          <t>NA</t>
        </is>
      </c>
      <c r="G938" t="inlineStr">
        <is>
          <t>NA</t>
        </is>
      </c>
      <c r="H938" t="inlineStr">
        <is>
          <t>GWh</t>
        </is>
      </c>
      <c r="I938" t="inlineStr">
        <is>
          <t>PR</t>
        </is>
      </c>
      <c r="J938" t="n">
        <v>2025</v>
      </c>
      <c r="K938" t="n">
        <v>1.5653</v>
      </c>
    </row>
    <row r="939">
      <c r="A939" t="inlineStr">
        <is>
          <t>Energy supply and use</t>
        </is>
      </c>
      <c r="B939" t="inlineStr">
        <is>
          <t>Power generation by type</t>
        </is>
      </c>
      <c r="C939" t="inlineStr">
        <is>
          <t>Bioelectricity</t>
        </is>
      </c>
      <c r="D939" t="inlineStr">
        <is>
          <t>Dedicated wood with CCS</t>
        </is>
      </c>
      <c r="E939" t="inlineStr">
        <is>
          <t>Electricity generation (public service)</t>
        </is>
      </c>
      <c r="F939" t="inlineStr">
        <is>
          <t>NA</t>
        </is>
      </c>
      <c r="G939" t="inlineStr">
        <is>
          <t>NA</t>
        </is>
      </c>
      <c r="H939" t="inlineStr">
        <is>
          <t>GWh</t>
        </is>
      </c>
      <c r="I939" t="inlineStr">
        <is>
          <t>PR</t>
        </is>
      </c>
      <c r="J939" t="n">
        <v>2030</v>
      </c>
      <c r="K939" t="n">
        <v>2.17016</v>
      </c>
    </row>
    <row r="940">
      <c r="A940" t="inlineStr">
        <is>
          <t>Energy supply and use</t>
        </is>
      </c>
      <c r="B940" t="inlineStr">
        <is>
          <t>Power generation by type</t>
        </is>
      </c>
      <c r="C940" t="inlineStr">
        <is>
          <t>Bioelectricity</t>
        </is>
      </c>
      <c r="D940" t="inlineStr">
        <is>
          <t>Dedicated wood with CCS</t>
        </is>
      </c>
      <c r="E940" t="inlineStr">
        <is>
          <t>Electricity generation (public service)</t>
        </is>
      </c>
      <c r="F940" t="inlineStr">
        <is>
          <t>NA</t>
        </is>
      </c>
      <c r="G940" t="inlineStr">
        <is>
          <t>NA</t>
        </is>
      </c>
      <c r="H940" t="inlineStr">
        <is>
          <t>GWh</t>
        </is>
      </c>
      <c r="I940" t="inlineStr">
        <is>
          <t>PR</t>
        </is>
      </c>
      <c r="J940" t="n">
        <v>2035</v>
      </c>
      <c r="K940" t="n">
        <v>2.52447</v>
      </c>
    </row>
    <row r="941">
      <c r="A941" t="inlineStr">
        <is>
          <t>Energy supply and use</t>
        </is>
      </c>
      <c r="B941" t="inlineStr">
        <is>
          <t>Power generation by type</t>
        </is>
      </c>
      <c r="C941" t="inlineStr">
        <is>
          <t>Bioelectricity</t>
        </is>
      </c>
      <c r="D941" t="inlineStr">
        <is>
          <t>Dedicated wood with CCS</t>
        </is>
      </c>
      <c r="E941" t="inlineStr">
        <is>
          <t>Electricity generation (public service)</t>
        </is>
      </c>
      <c r="F941" t="inlineStr">
        <is>
          <t>NA</t>
        </is>
      </c>
      <c r="G941" t="inlineStr">
        <is>
          <t>NA</t>
        </is>
      </c>
      <c r="H941" t="inlineStr">
        <is>
          <t>GWh</t>
        </is>
      </c>
      <c r="I941" t="inlineStr">
        <is>
          <t>PR</t>
        </is>
      </c>
      <c r="J941" t="n">
        <v>2040</v>
      </c>
      <c r="K941" t="n">
        <v>2.52589</v>
      </c>
    </row>
    <row r="942">
      <c r="A942" t="inlineStr">
        <is>
          <t>Energy supply and use</t>
        </is>
      </c>
      <c r="B942" t="inlineStr">
        <is>
          <t>Power generation by type</t>
        </is>
      </c>
      <c r="C942" t="inlineStr">
        <is>
          <t>Bioelectricity</t>
        </is>
      </c>
      <c r="D942" t="inlineStr">
        <is>
          <t>Dedicated wood with CCS</t>
        </is>
      </c>
      <c r="E942" t="inlineStr">
        <is>
          <t>Electricity generation (public service)</t>
        </is>
      </c>
      <c r="F942" t="inlineStr">
        <is>
          <t>NA</t>
        </is>
      </c>
      <c r="G942" t="inlineStr">
        <is>
          <t>NA</t>
        </is>
      </c>
      <c r="H942" t="inlineStr">
        <is>
          <t>GWh</t>
        </is>
      </c>
      <c r="I942" t="inlineStr">
        <is>
          <t>PR</t>
        </is>
      </c>
      <c r="J942" t="n">
        <v>2045</v>
      </c>
      <c r="K942" t="n">
        <v>2.59081</v>
      </c>
    </row>
    <row r="943">
      <c r="A943" t="inlineStr">
        <is>
          <t>Energy supply and use</t>
        </is>
      </c>
      <c r="B943" t="inlineStr">
        <is>
          <t>Power generation by type</t>
        </is>
      </c>
      <c r="C943" t="inlineStr">
        <is>
          <t>Bioelectricity</t>
        </is>
      </c>
      <c r="D943" t="inlineStr">
        <is>
          <t>Dedicated wood with CCS</t>
        </is>
      </c>
      <c r="E943" t="inlineStr">
        <is>
          <t>Electricity generation (public service)</t>
        </is>
      </c>
      <c r="F943" t="inlineStr">
        <is>
          <t>NA</t>
        </is>
      </c>
      <c r="G943" t="inlineStr">
        <is>
          <t>NA</t>
        </is>
      </c>
      <c r="H943" t="inlineStr">
        <is>
          <t>GWh</t>
        </is>
      </c>
      <c r="I943" t="inlineStr">
        <is>
          <t>PR</t>
        </is>
      </c>
      <c r="J943" t="n">
        <v>2050</v>
      </c>
      <c r="K943" t="n">
        <v>58.77112</v>
      </c>
    </row>
    <row r="944">
      <c r="A944" t="inlineStr">
        <is>
          <t>Energy supply and use</t>
        </is>
      </c>
      <c r="B944" t="inlineStr">
        <is>
          <t>Power generation by type</t>
        </is>
      </c>
      <c r="C944" t="inlineStr">
        <is>
          <t>Bioelectricity</t>
        </is>
      </c>
      <c r="D944" t="inlineStr">
        <is>
          <t>Dedicated wood with CCS</t>
        </is>
      </c>
      <c r="E944" t="inlineStr">
        <is>
          <t>Electricity generation (public service)</t>
        </is>
      </c>
      <c r="F944" t="inlineStr">
        <is>
          <t>NA</t>
        </is>
      </c>
      <c r="G944" t="inlineStr">
        <is>
          <t>NA</t>
        </is>
      </c>
      <c r="H944" t="inlineStr">
        <is>
          <t>GWh</t>
        </is>
      </c>
      <c r="I944" t="inlineStr">
        <is>
          <t>RJ</t>
        </is>
      </c>
      <c r="J944" t="n">
        <v>2025</v>
      </c>
      <c r="K944" t="n">
        <v>0.14001</v>
      </c>
    </row>
    <row r="945">
      <c r="A945" t="inlineStr">
        <is>
          <t>Energy supply and use</t>
        </is>
      </c>
      <c r="B945" t="inlineStr">
        <is>
          <t>Power generation by type</t>
        </is>
      </c>
      <c r="C945" t="inlineStr">
        <is>
          <t>Bioelectricity</t>
        </is>
      </c>
      <c r="D945" t="inlineStr">
        <is>
          <t>Dedicated wood with CCS</t>
        </is>
      </c>
      <c r="E945" t="inlineStr">
        <is>
          <t>Electricity generation (public service)</t>
        </is>
      </c>
      <c r="F945" t="inlineStr">
        <is>
          <t>NA</t>
        </is>
      </c>
      <c r="G945" t="inlineStr">
        <is>
          <t>NA</t>
        </is>
      </c>
      <c r="H945" t="inlineStr">
        <is>
          <t>GWh</t>
        </is>
      </c>
      <c r="I945" t="inlineStr">
        <is>
          <t>RJ</t>
        </is>
      </c>
      <c r="J945" t="n">
        <v>2030</v>
      </c>
      <c r="K945" t="n">
        <v>0.07356</v>
      </c>
    </row>
    <row r="946">
      <c r="A946" t="inlineStr">
        <is>
          <t>Energy supply and use</t>
        </is>
      </c>
      <c r="B946" t="inlineStr">
        <is>
          <t>Power generation by type</t>
        </is>
      </c>
      <c r="C946" t="inlineStr">
        <is>
          <t>Bioelectricity</t>
        </is>
      </c>
      <c r="D946" t="inlineStr">
        <is>
          <t>Dedicated wood with CCS</t>
        </is>
      </c>
      <c r="E946" t="inlineStr">
        <is>
          <t>Electricity generation (public service)</t>
        </is>
      </c>
      <c r="F946" t="inlineStr">
        <is>
          <t>NA</t>
        </is>
      </c>
      <c r="G946" t="inlineStr">
        <is>
          <t>NA</t>
        </is>
      </c>
      <c r="H946" t="inlineStr">
        <is>
          <t>GWh</t>
        </is>
      </c>
      <c r="I946" t="inlineStr">
        <is>
          <t>RJ</t>
        </is>
      </c>
      <c r="J946" t="n">
        <v>2035</v>
      </c>
      <c r="K946" t="n">
        <v>0.13733</v>
      </c>
    </row>
    <row r="947">
      <c r="A947" t="inlineStr">
        <is>
          <t>Energy supply and use</t>
        </is>
      </c>
      <c r="B947" t="inlineStr">
        <is>
          <t>Power generation by type</t>
        </is>
      </c>
      <c r="C947" t="inlineStr">
        <is>
          <t>Bioelectricity</t>
        </is>
      </c>
      <c r="D947" t="inlineStr">
        <is>
          <t>Dedicated wood with CCS</t>
        </is>
      </c>
      <c r="E947" t="inlineStr">
        <is>
          <t>Electricity generation (public service)</t>
        </is>
      </c>
      <c r="F947" t="inlineStr">
        <is>
          <t>NA</t>
        </is>
      </c>
      <c r="G947" t="inlineStr">
        <is>
          <t>NA</t>
        </is>
      </c>
      <c r="H947" t="inlineStr">
        <is>
          <t>GWh</t>
        </is>
      </c>
      <c r="I947" t="inlineStr">
        <is>
          <t>RJ</t>
        </is>
      </c>
      <c r="J947" t="n">
        <v>2040</v>
      </c>
      <c r="K947" t="n">
        <v>0.19127</v>
      </c>
    </row>
    <row r="948">
      <c r="A948" t="inlineStr">
        <is>
          <t>Energy supply and use</t>
        </is>
      </c>
      <c r="B948" t="inlineStr">
        <is>
          <t>Power generation by type</t>
        </is>
      </c>
      <c r="C948" t="inlineStr">
        <is>
          <t>Bioelectricity</t>
        </is>
      </c>
      <c r="D948" t="inlineStr">
        <is>
          <t>Dedicated wood with CCS</t>
        </is>
      </c>
      <c r="E948" t="inlineStr">
        <is>
          <t>Electricity generation (public service)</t>
        </is>
      </c>
      <c r="F948" t="inlineStr">
        <is>
          <t>NA</t>
        </is>
      </c>
      <c r="G948" t="inlineStr">
        <is>
          <t>NA</t>
        </is>
      </c>
      <c r="H948" t="inlineStr">
        <is>
          <t>GWh</t>
        </is>
      </c>
      <c r="I948" t="inlineStr">
        <is>
          <t>RJ</t>
        </is>
      </c>
      <c r="J948" t="n">
        <v>2045</v>
      </c>
      <c r="K948" t="n">
        <v>0.18904</v>
      </c>
    </row>
    <row r="949">
      <c r="A949" t="inlineStr">
        <is>
          <t>Energy supply and use</t>
        </is>
      </c>
      <c r="B949" t="inlineStr">
        <is>
          <t>Power generation by type</t>
        </is>
      </c>
      <c r="C949" t="inlineStr">
        <is>
          <t>Bioelectricity</t>
        </is>
      </c>
      <c r="D949" t="inlineStr">
        <is>
          <t>Dedicated wood with CCS</t>
        </is>
      </c>
      <c r="E949" t="inlineStr">
        <is>
          <t>Electricity generation (public service)</t>
        </is>
      </c>
      <c r="F949" t="inlineStr">
        <is>
          <t>NA</t>
        </is>
      </c>
      <c r="G949" t="inlineStr">
        <is>
          <t>NA</t>
        </is>
      </c>
      <c r="H949" t="inlineStr">
        <is>
          <t>GWh</t>
        </is>
      </c>
      <c r="I949" t="inlineStr">
        <is>
          <t>RJ</t>
        </is>
      </c>
      <c r="J949" t="n">
        <v>2050</v>
      </c>
      <c r="K949" t="n">
        <v>0.5664400000000001</v>
      </c>
    </row>
    <row r="950">
      <c r="A950" t="inlineStr">
        <is>
          <t>Energy supply and use</t>
        </is>
      </c>
      <c r="B950" t="inlineStr">
        <is>
          <t>Power generation by type</t>
        </is>
      </c>
      <c r="C950" t="inlineStr">
        <is>
          <t>Bioelectricity</t>
        </is>
      </c>
      <c r="D950" t="inlineStr">
        <is>
          <t>Dedicated wood with CCS</t>
        </is>
      </c>
      <c r="E950" t="inlineStr">
        <is>
          <t>Electricity generation (public service)</t>
        </is>
      </c>
      <c r="F950" t="inlineStr">
        <is>
          <t>NA</t>
        </is>
      </c>
      <c r="G950" t="inlineStr">
        <is>
          <t>NA</t>
        </is>
      </c>
      <c r="H950" t="inlineStr">
        <is>
          <t>GWh</t>
        </is>
      </c>
      <c r="I950" t="inlineStr">
        <is>
          <t>RO</t>
        </is>
      </c>
      <c r="J950" t="n">
        <v>2025</v>
      </c>
      <c r="K950" t="n">
        <v>0.10383</v>
      </c>
    </row>
    <row r="951">
      <c r="A951" t="inlineStr">
        <is>
          <t>Energy supply and use</t>
        </is>
      </c>
      <c r="B951" t="inlineStr">
        <is>
          <t>Power generation by type</t>
        </is>
      </c>
      <c r="C951" t="inlineStr">
        <is>
          <t>Bioelectricity</t>
        </is>
      </c>
      <c r="D951" t="inlineStr">
        <is>
          <t>Dedicated wood with CCS</t>
        </is>
      </c>
      <c r="E951" t="inlineStr">
        <is>
          <t>Electricity generation (public service)</t>
        </is>
      </c>
      <c r="F951" t="inlineStr">
        <is>
          <t>NA</t>
        </is>
      </c>
      <c r="G951" t="inlineStr">
        <is>
          <t>NA</t>
        </is>
      </c>
      <c r="H951" t="inlineStr">
        <is>
          <t>GWh</t>
        </is>
      </c>
      <c r="I951" t="inlineStr">
        <is>
          <t>RO</t>
        </is>
      </c>
      <c r="J951" t="n">
        <v>2030</v>
      </c>
      <c r="K951" t="n">
        <v>0.10625</v>
      </c>
    </row>
    <row r="952">
      <c r="A952" t="inlineStr">
        <is>
          <t>Energy supply and use</t>
        </is>
      </c>
      <c r="B952" t="inlineStr">
        <is>
          <t>Power generation by type</t>
        </is>
      </c>
      <c r="C952" t="inlineStr">
        <is>
          <t>Bioelectricity</t>
        </is>
      </c>
      <c r="D952" t="inlineStr">
        <is>
          <t>Dedicated wood with CCS</t>
        </is>
      </c>
      <c r="E952" t="inlineStr">
        <is>
          <t>Electricity generation (public service)</t>
        </is>
      </c>
      <c r="F952" t="inlineStr">
        <is>
          <t>NA</t>
        </is>
      </c>
      <c r="G952" t="inlineStr">
        <is>
          <t>NA</t>
        </is>
      </c>
      <c r="H952" t="inlineStr">
        <is>
          <t>GWh</t>
        </is>
      </c>
      <c r="I952" t="inlineStr">
        <is>
          <t>RO</t>
        </is>
      </c>
      <c r="J952" t="n">
        <v>2035</v>
      </c>
      <c r="K952" t="n">
        <v>0.88545</v>
      </c>
    </row>
    <row r="953">
      <c r="A953" t="inlineStr">
        <is>
          <t>Energy supply and use</t>
        </is>
      </c>
      <c r="B953" t="inlineStr">
        <is>
          <t>Power generation by type</t>
        </is>
      </c>
      <c r="C953" t="inlineStr">
        <is>
          <t>Bioelectricity</t>
        </is>
      </c>
      <c r="D953" t="inlineStr">
        <is>
          <t>Dedicated wood with CCS</t>
        </is>
      </c>
      <c r="E953" t="inlineStr">
        <is>
          <t>Electricity generation (public service)</t>
        </is>
      </c>
      <c r="F953" t="inlineStr">
        <is>
          <t>NA</t>
        </is>
      </c>
      <c r="G953" t="inlineStr">
        <is>
          <t>NA</t>
        </is>
      </c>
      <c r="H953" t="inlineStr">
        <is>
          <t>GWh</t>
        </is>
      </c>
      <c r="I953" t="inlineStr">
        <is>
          <t>RO</t>
        </is>
      </c>
      <c r="J953" t="n">
        <v>2040</v>
      </c>
      <c r="K953" t="n">
        <v>0.90795</v>
      </c>
    </row>
    <row r="954">
      <c r="A954" t="inlineStr">
        <is>
          <t>Energy supply and use</t>
        </is>
      </c>
      <c r="B954" t="inlineStr">
        <is>
          <t>Power generation by type</t>
        </is>
      </c>
      <c r="C954" t="inlineStr">
        <is>
          <t>Bioelectricity</t>
        </is>
      </c>
      <c r="D954" t="inlineStr">
        <is>
          <t>Dedicated wood with CCS</t>
        </is>
      </c>
      <c r="E954" t="inlineStr">
        <is>
          <t>Electricity generation (public service)</t>
        </is>
      </c>
      <c r="F954" t="inlineStr">
        <is>
          <t>NA</t>
        </is>
      </c>
      <c r="G954" t="inlineStr">
        <is>
          <t>NA</t>
        </is>
      </c>
      <c r="H954" t="inlineStr">
        <is>
          <t>GWh</t>
        </is>
      </c>
      <c r="I954" t="inlineStr">
        <is>
          <t>RO</t>
        </is>
      </c>
      <c r="J954" t="n">
        <v>2045</v>
      </c>
      <c r="K954" t="n">
        <v>0.77841</v>
      </c>
    </row>
    <row r="955">
      <c r="A955" t="inlineStr">
        <is>
          <t>Energy supply and use</t>
        </is>
      </c>
      <c r="B955" t="inlineStr">
        <is>
          <t>Power generation by type</t>
        </is>
      </c>
      <c r="C955" t="inlineStr">
        <is>
          <t>Bioelectricity</t>
        </is>
      </c>
      <c r="D955" t="inlineStr">
        <is>
          <t>Dedicated wood with CCS</t>
        </is>
      </c>
      <c r="E955" t="inlineStr">
        <is>
          <t>Electricity generation (public service)</t>
        </is>
      </c>
      <c r="F955" t="inlineStr">
        <is>
          <t>NA</t>
        </is>
      </c>
      <c r="G955" t="inlineStr">
        <is>
          <t>NA</t>
        </is>
      </c>
      <c r="H955" t="inlineStr">
        <is>
          <t>GWh</t>
        </is>
      </c>
      <c r="I955" t="inlineStr">
        <is>
          <t>RO</t>
        </is>
      </c>
      <c r="J955" t="n">
        <v>2050</v>
      </c>
      <c r="K955" t="n">
        <v>0.25678</v>
      </c>
    </row>
    <row r="956">
      <c r="A956" t="inlineStr">
        <is>
          <t>Energy supply and use</t>
        </is>
      </c>
      <c r="B956" t="inlineStr">
        <is>
          <t>Power generation by type</t>
        </is>
      </c>
      <c r="C956" t="inlineStr">
        <is>
          <t>Bioelectricity</t>
        </is>
      </c>
      <c r="D956" t="inlineStr">
        <is>
          <t>Dedicated wood with CCS</t>
        </is>
      </c>
      <c r="E956" t="inlineStr">
        <is>
          <t>Electricity generation (public service)</t>
        </is>
      </c>
      <c r="F956" t="inlineStr">
        <is>
          <t>NA</t>
        </is>
      </c>
      <c r="G956" t="inlineStr">
        <is>
          <t>NA</t>
        </is>
      </c>
      <c r="H956" t="inlineStr">
        <is>
          <t>GWh</t>
        </is>
      </c>
      <c r="I956" t="inlineStr">
        <is>
          <t>RS</t>
        </is>
      </c>
      <c r="J956" t="n">
        <v>2025</v>
      </c>
      <c r="K956" t="n">
        <v>1.58743</v>
      </c>
    </row>
    <row r="957">
      <c r="A957" t="inlineStr">
        <is>
          <t>Energy supply and use</t>
        </is>
      </c>
      <c r="B957" t="inlineStr">
        <is>
          <t>Power generation by type</t>
        </is>
      </c>
      <c r="C957" t="inlineStr">
        <is>
          <t>Bioelectricity</t>
        </is>
      </c>
      <c r="D957" t="inlineStr">
        <is>
          <t>Dedicated wood with CCS</t>
        </is>
      </c>
      <c r="E957" t="inlineStr">
        <is>
          <t>Electricity generation (public service)</t>
        </is>
      </c>
      <c r="F957" t="inlineStr">
        <is>
          <t>NA</t>
        </is>
      </c>
      <c r="G957" t="inlineStr">
        <is>
          <t>NA</t>
        </is>
      </c>
      <c r="H957" t="inlineStr">
        <is>
          <t>GWh</t>
        </is>
      </c>
      <c r="I957" t="inlineStr">
        <is>
          <t>RS</t>
        </is>
      </c>
      <c r="J957" t="n">
        <v>2030</v>
      </c>
      <c r="K957" t="n">
        <v>2.23422</v>
      </c>
    </row>
    <row r="958">
      <c r="A958" t="inlineStr">
        <is>
          <t>Energy supply and use</t>
        </is>
      </c>
      <c r="B958" t="inlineStr">
        <is>
          <t>Power generation by type</t>
        </is>
      </c>
      <c r="C958" t="inlineStr">
        <is>
          <t>Bioelectricity</t>
        </is>
      </c>
      <c r="D958" t="inlineStr">
        <is>
          <t>Dedicated wood with CCS</t>
        </is>
      </c>
      <c r="E958" t="inlineStr">
        <is>
          <t>Electricity generation (public service)</t>
        </is>
      </c>
      <c r="F958" t="inlineStr">
        <is>
          <t>NA</t>
        </is>
      </c>
      <c r="G958" t="inlineStr">
        <is>
          <t>NA</t>
        </is>
      </c>
      <c r="H958" t="inlineStr">
        <is>
          <t>GWh</t>
        </is>
      </c>
      <c r="I958" t="inlineStr">
        <is>
          <t>RS</t>
        </is>
      </c>
      <c r="J958" t="n">
        <v>2035</v>
      </c>
      <c r="K958" t="n">
        <v>2.6985</v>
      </c>
    </row>
    <row r="959">
      <c r="A959" t="inlineStr">
        <is>
          <t>Energy supply and use</t>
        </is>
      </c>
      <c r="B959" t="inlineStr">
        <is>
          <t>Power generation by type</t>
        </is>
      </c>
      <c r="C959" t="inlineStr">
        <is>
          <t>Bioelectricity</t>
        </is>
      </c>
      <c r="D959" t="inlineStr">
        <is>
          <t>Dedicated wood with CCS</t>
        </is>
      </c>
      <c r="E959" t="inlineStr">
        <is>
          <t>Electricity generation (public service)</t>
        </is>
      </c>
      <c r="F959" t="inlineStr">
        <is>
          <t>NA</t>
        </is>
      </c>
      <c r="G959" t="inlineStr">
        <is>
          <t>NA</t>
        </is>
      </c>
      <c r="H959" t="inlineStr">
        <is>
          <t>GWh</t>
        </is>
      </c>
      <c r="I959" t="inlineStr">
        <is>
          <t>RS</t>
        </is>
      </c>
      <c r="J959" t="n">
        <v>2040</v>
      </c>
      <c r="K959" t="n">
        <v>2.65982</v>
      </c>
    </row>
    <row r="960">
      <c r="A960" t="inlineStr">
        <is>
          <t>Energy supply and use</t>
        </is>
      </c>
      <c r="B960" t="inlineStr">
        <is>
          <t>Power generation by type</t>
        </is>
      </c>
      <c r="C960" t="inlineStr">
        <is>
          <t>Bioelectricity</t>
        </is>
      </c>
      <c r="D960" t="inlineStr">
        <is>
          <t>Dedicated wood with CCS</t>
        </is>
      </c>
      <c r="E960" t="inlineStr">
        <is>
          <t>Electricity generation (public service)</t>
        </is>
      </c>
      <c r="F960" t="inlineStr">
        <is>
          <t>NA</t>
        </is>
      </c>
      <c r="G960" t="inlineStr">
        <is>
          <t>NA</t>
        </is>
      </c>
      <c r="H960" t="inlineStr">
        <is>
          <t>GWh</t>
        </is>
      </c>
      <c r="I960" t="inlineStr">
        <is>
          <t>RS</t>
        </is>
      </c>
      <c r="J960" t="n">
        <v>2045</v>
      </c>
      <c r="K960" t="n">
        <v>2.66565</v>
      </c>
    </row>
    <row r="961">
      <c r="A961" t="inlineStr">
        <is>
          <t>Energy supply and use</t>
        </is>
      </c>
      <c r="B961" t="inlineStr">
        <is>
          <t>Power generation by type</t>
        </is>
      </c>
      <c r="C961" t="inlineStr">
        <is>
          <t>Bioelectricity</t>
        </is>
      </c>
      <c r="D961" t="inlineStr">
        <is>
          <t>Dedicated wood with CCS</t>
        </is>
      </c>
      <c r="E961" t="inlineStr">
        <is>
          <t>Electricity generation (public service)</t>
        </is>
      </c>
      <c r="F961" t="inlineStr">
        <is>
          <t>NA</t>
        </is>
      </c>
      <c r="G961" t="inlineStr">
        <is>
          <t>NA</t>
        </is>
      </c>
      <c r="H961" t="inlineStr">
        <is>
          <t>GWh</t>
        </is>
      </c>
      <c r="I961" t="inlineStr">
        <is>
          <t>RS</t>
        </is>
      </c>
      <c r="J961" t="n">
        <v>2050</v>
      </c>
      <c r="K961" t="n">
        <v>68.85857</v>
      </c>
    </row>
    <row r="962">
      <c r="A962" t="inlineStr">
        <is>
          <t>Energy supply and use</t>
        </is>
      </c>
      <c r="B962" t="inlineStr">
        <is>
          <t>Power generation by type</t>
        </is>
      </c>
      <c r="C962" t="inlineStr">
        <is>
          <t>Bioelectricity</t>
        </is>
      </c>
      <c r="D962" t="inlineStr">
        <is>
          <t>Dedicated wood with CCS</t>
        </is>
      </c>
      <c r="E962" t="inlineStr">
        <is>
          <t>Electricity generation (public service)</t>
        </is>
      </c>
      <c r="F962" t="inlineStr">
        <is>
          <t>NA</t>
        </is>
      </c>
      <c r="G962" t="inlineStr">
        <is>
          <t>NA</t>
        </is>
      </c>
      <c r="H962" t="inlineStr">
        <is>
          <t>GWh</t>
        </is>
      </c>
      <c r="I962" t="inlineStr">
        <is>
          <t>SC</t>
        </is>
      </c>
      <c r="J962" t="n">
        <v>2025</v>
      </c>
      <c r="K962" t="n">
        <v>1.65536</v>
      </c>
    </row>
    <row r="963">
      <c r="A963" t="inlineStr">
        <is>
          <t>Energy supply and use</t>
        </is>
      </c>
      <c r="B963" t="inlineStr">
        <is>
          <t>Power generation by type</t>
        </is>
      </c>
      <c r="C963" t="inlineStr">
        <is>
          <t>Bioelectricity</t>
        </is>
      </c>
      <c r="D963" t="inlineStr">
        <is>
          <t>Dedicated wood with CCS</t>
        </is>
      </c>
      <c r="E963" t="inlineStr">
        <is>
          <t>Electricity generation (public service)</t>
        </is>
      </c>
      <c r="F963" t="inlineStr">
        <is>
          <t>NA</t>
        </is>
      </c>
      <c r="G963" t="inlineStr">
        <is>
          <t>NA</t>
        </is>
      </c>
      <c r="H963" t="inlineStr">
        <is>
          <t>GWh</t>
        </is>
      </c>
      <c r="I963" t="inlineStr">
        <is>
          <t>SC</t>
        </is>
      </c>
      <c r="J963" t="n">
        <v>2030</v>
      </c>
      <c r="K963" t="n">
        <v>2.44063</v>
      </c>
    </row>
    <row r="964">
      <c r="A964" t="inlineStr">
        <is>
          <t>Energy supply and use</t>
        </is>
      </c>
      <c r="B964" t="inlineStr">
        <is>
          <t>Power generation by type</t>
        </is>
      </c>
      <c r="C964" t="inlineStr">
        <is>
          <t>Bioelectricity</t>
        </is>
      </c>
      <c r="D964" t="inlineStr">
        <is>
          <t>Dedicated wood with CCS</t>
        </is>
      </c>
      <c r="E964" t="inlineStr">
        <is>
          <t>Electricity generation (public service)</t>
        </is>
      </c>
      <c r="F964" t="inlineStr">
        <is>
          <t>NA</t>
        </is>
      </c>
      <c r="G964" t="inlineStr">
        <is>
          <t>NA</t>
        </is>
      </c>
      <c r="H964" t="inlineStr">
        <is>
          <t>GWh</t>
        </is>
      </c>
      <c r="I964" t="inlineStr">
        <is>
          <t>SC</t>
        </is>
      </c>
      <c r="J964" t="n">
        <v>2035</v>
      </c>
      <c r="K964" t="n">
        <v>2.83128</v>
      </c>
    </row>
    <row r="965">
      <c r="A965" t="inlineStr">
        <is>
          <t>Energy supply and use</t>
        </is>
      </c>
      <c r="B965" t="inlineStr">
        <is>
          <t>Power generation by type</t>
        </is>
      </c>
      <c r="C965" t="inlineStr">
        <is>
          <t>Bioelectricity</t>
        </is>
      </c>
      <c r="D965" t="inlineStr">
        <is>
          <t>Dedicated wood with CCS</t>
        </is>
      </c>
      <c r="E965" t="inlineStr">
        <is>
          <t>Electricity generation (public service)</t>
        </is>
      </c>
      <c r="F965" t="inlineStr">
        <is>
          <t>NA</t>
        </is>
      </c>
      <c r="G965" t="inlineStr">
        <is>
          <t>NA</t>
        </is>
      </c>
      <c r="H965" t="inlineStr">
        <is>
          <t>GWh</t>
        </is>
      </c>
      <c r="I965" t="inlineStr">
        <is>
          <t>SC</t>
        </is>
      </c>
      <c r="J965" t="n">
        <v>2040</v>
      </c>
      <c r="K965" t="n">
        <v>2.74894</v>
      </c>
    </row>
    <row r="966">
      <c r="A966" t="inlineStr">
        <is>
          <t>Energy supply and use</t>
        </is>
      </c>
      <c r="B966" t="inlineStr">
        <is>
          <t>Power generation by type</t>
        </is>
      </c>
      <c r="C966" t="inlineStr">
        <is>
          <t>Bioelectricity</t>
        </is>
      </c>
      <c r="D966" t="inlineStr">
        <is>
          <t>Dedicated wood with CCS</t>
        </is>
      </c>
      <c r="E966" t="inlineStr">
        <is>
          <t>Electricity generation (public service)</t>
        </is>
      </c>
      <c r="F966" t="inlineStr">
        <is>
          <t>NA</t>
        </is>
      </c>
      <c r="G966" t="inlineStr">
        <is>
          <t>NA</t>
        </is>
      </c>
      <c r="H966" t="inlineStr">
        <is>
          <t>GWh</t>
        </is>
      </c>
      <c r="I966" t="inlineStr">
        <is>
          <t>SC</t>
        </is>
      </c>
      <c r="J966" t="n">
        <v>2045</v>
      </c>
      <c r="K966" t="n">
        <v>2.86965</v>
      </c>
    </row>
    <row r="967">
      <c r="A967" t="inlineStr">
        <is>
          <t>Energy supply and use</t>
        </is>
      </c>
      <c r="B967" t="inlineStr">
        <is>
          <t>Power generation by type</t>
        </is>
      </c>
      <c r="C967" t="inlineStr">
        <is>
          <t>Bioelectricity</t>
        </is>
      </c>
      <c r="D967" t="inlineStr">
        <is>
          <t>Dedicated wood with CCS</t>
        </is>
      </c>
      <c r="E967" t="inlineStr">
        <is>
          <t>Electricity generation (public service)</t>
        </is>
      </c>
      <c r="F967" t="inlineStr">
        <is>
          <t>NA</t>
        </is>
      </c>
      <c r="G967" t="inlineStr">
        <is>
          <t>NA</t>
        </is>
      </c>
      <c r="H967" t="inlineStr">
        <is>
          <t>GWh</t>
        </is>
      </c>
      <c r="I967" t="inlineStr">
        <is>
          <t>SC</t>
        </is>
      </c>
      <c r="J967" t="n">
        <v>2050</v>
      </c>
      <c r="K967" t="n">
        <v>6927.95529</v>
      </c>
    </row>
    <row r="968">
      <c r="A968" t="inlineStr">
        <is>
          <t>Energy supply and use</t>
        </is>
      </c>
      <c r="B968" t="inlineStr">
        <is>
          <t>Power generation by type</t>
        </is>
      </c>
      <c r="C968" t="inlineStr">
        <is>
          <t>Bioelectricity</t>
        </is>
      </c>
      <c r="D968" t="inlineStr">
        <is>
          <t>Dedicated wood with CCS</t>
        </is>
      </c>
      <c r="E968" t="inlineStr">
        <is>
          <t>Electricity generation (public service)</t>
        </is>
      </c>
      <c r="F968" t="inlineStr">
        <is>
          <t>NA</t>
        </is>
      </c>
      <c r="G968" t="inlineStr">
        <is>
          <t>NA</t>
        </is>
      </c>
      <c r="H968" t="inlineStr">
        <is>
          <t>GWh</t>
        </is>
      </c>
      <c r="I968" t="inlineStr">
        <is>
          <t>SE</t>
        </is>
      </c>
      <c r="J968" t="n">
        <v>2025</v>
      </c>
      <c r="K968" t="n">
        <v>0.20822</v>
      </c>
    </row>
    <row r="969">
      <c r="A969" t="inlineStr">
        <is>
          <t>Energy supply and use</t>
        </is>
      </c>
      <c r="B969" t="inlineStr">
        <is>
          <t>Power generation by type</t>
        </is>
      </c>
      <c r="C969" t="inlineStr">
        <is>
          <t>Bioelectricity</t>
        </is>
      </c>
      <c r="D969" t="inlineStr">
        <is>
          <t>Dedicated wood with CCS</t>
        </is>
      </c>
      <c r="E969" t="inlineStr">
        <is>
          <t>Electricity generation (public service)</t>
        </is>
      </c>
      <c r="F969" t="inlineStr">
        <is>
          <t>NA</t>
        </is>
      </c>
      <c r="G969" t="inlineStr">
        <is>
          <t>NA</t>
        </is>
      </c>
      <c r="H969" t="inlineStr">
        <is>
          <t>GWh</t>
        </is>
      </c>
      <c r="I969" t="inlineStr">
        <is>
          <t>SE</t>
        </is>
      </c>
      <c r="J969" t="n">
        <v>2030</v>
      </c>
      <c r="K969" t="n">
        <v>0.57307</v>
      </c>
    </row>
    <row r="970">
      <c r="A970" t="inlineStr">
        <is>
          <t>Energy supply and use</t>
        </is>
      </c>
      <c r="B970" t="inlineStr">
        <is>
          <t>Power generation by type</t>
        </is>
      </c>
      <c r="C970" t="inlineStr">
        <is>
          <t>Bioelectricity</t>
        </is>
      </c>
      <c r="D970" t="inlineStr">
        <is>
          <t>Dedicated wood with CCS</t>
        </is>
      </c>
      <c r="E970" t="inlineStr">
        <is>
          <t>Electricity generation (public service)</t>
        </is>
      </c>
      <c r="F970" t="inlineStr">
        <is>
          <t>NA</t>
        </is>
      </c>
      <c r="G970" t="inlineStr">
        <is>
          <t>NA</t>
        </is>
      </c>
      <c r="H970" t="inlineStr">
        <is>
          <t>GWh</t>
        </is>
      </c>
      <c r="I970" t="inlineStr">
        <is>
          <t>SE</t>
        </is>
      </c>
      <c r="J970" t="n">
        <v>2035</v>
      </c>
      <c r="K970" t="n">
        <v>0.66177</v>
      </c>
    </row>
    <row r="971">
      <c r="A971" t="inlineStr">
        <is>
          <t>Energy supply and use</t>
        </is>
      </c>
      <c r="B971" t="inlineStr">
        <is>
          <t>Power generation by type</t>
        </is>
      </c>
      <c r="C971" t="inlineStr">
        <is>
          <t>Bioelectricity</t>
        </is>
      </c>
      <c r="D971" t="inlineStr">
        <is>
          <t>Dedicated wood with CCS</t>
        </is>
      </c>
      <c r="E971" t="inlineStr">
        <is>
          <t>Electricity generation (public service)</t>
        </is>
      </c>
      <c r="F971" t="inlineStr">
        <is>
          <t>NA</t>
        </is>
      </c>
      <c r="G971" t="inlineStr">
        <is>
          <t>NA</t>
        </is>
      </c>
      <c r="H971" t="inlineStr">
        <is>
          <t>GWh</t>
        </is>
      </c>
      <c r="I971" t="inlineStr">
        <is>
          <t>SE</t>
        </is>
      </c>
      <c r="J971" t="n">
        <v>2040</v>
      </c>
      <c r="K971" t="n">
        <v>0.74178</v>
      </c>
    </row>
    <row r="972">
      <c r="A972" t="inlineStr">
        <is>
          <t>Energy supply and use</t>
        </is>
      </c>
      <c r="B972" t="inlineStr">
        <is>
          <t>Power generation by type</t>
        </is>
      </c>
      <c r="C972" t="inlineStr">
        <is>
          <t>Bioelectricity</t>
        </is>
      </c>
      <c r="D972" t="inlineStr">
        <is>
          <t>Dedicated wood with CCS</t>
        </is>
      </c>
      <c r="E972" t="inlineStr">
        <is>
          <t>Electricity generation (public service)</t>
        </is>
      </c>
      <c r="F972" t="inlineStr">
        <is>
          <t>NA</t>
        </is>
      </c>
      <c r="G972" t="inlineStr">
        <is>
          <t>NA</t>
        </is>
      </c>
      <c r="H972" t="inlineStr">
        <is>
          <t>GWh</t>
        </is>
      </c>
      <c r="I972" t="inlineStr">
        <is>
          <t>SE</t>
        </is>
      </c>
      <c r="J972" t="n">
        <v>2045</v>
      </c>
      <c r="K972" t="n">
        <v>0.66247</v>
      </c>
    </row>
    <row r="973">
      <c r="A973" t="inlineStr">
        <is>
          <t>Energy supply and use</t>
        </is>
      </c>
      <c r="B973" t="inlineStr">
        <is>
          <t>Power generation by type</t>
        </is>
      </c>
      <c r="C973" t="inlineStr">
        <is>
          <t>Bioelectricity</t>
        </is>
      </c>
      <c r="D973" t="inlineStr">
        <is>
          <t>Dedicated wood with CCS</t>
        </is>
      </c>
      <c r="E973" t="inlineStr">
        <is>
          <t>Electricity generation (public service)</t>
        </is>
      </c>
      <c r="F973" t="inlineStr">
        <is>
          <t>NA</t>
        </is>
      </c>
      <c r="G973" t="inlineStr">
        <is>
          <t>NA</t>
        </is>
      </c>
      <c r="H973" t="inlineStr">
        <is>
          <t>GWh</t>
        </is>
      </c>
      <c r="I973" t="inlineStr">
        <is>
          <t>SE</t>
        </is>
      </c>
      <c r="J973" t="n">
        <v>2050</v>
      </c>
      <c r="K973" t="n">
        <v>1.21304</v>
      </c>
    </row>
    <row r="974">
      <c r="A974" t="inlineStr">
        <is>
          <t>Energy supply and use</t>
        </is>
      </c>
      <c r="B974" t="inlineStr">
        <is>
          <t>Power generation by type</t>
        </is>
      </c>
      <c r="C974" t="inlineStr">
        <is>
          <t>Bioelectricity</t>
        </is>
      </c>
      <c r="D974" t="inlineStr">
        <is>
          <t>Dedicated wood with CCS</t>
        </is>
      </c>
      <c r="E974" t="inlineStr">
        <is>
          <t>Electricity generation (public service)</t>
        </is>
      </c>
      <c r="F974" t="inlineStr">
        <is>
          <t>NA</t>
        </is>
      </c>
      <c r="G974" t="inlineStr">
        <is>
          <t>NA</t>
        </is>
      </c>
      <c r="H974" t="inlineStr">
        <is>
          <t>GWh</t>
        </is>
      </c>
      <c r="I974" t="inlineStr">
        <is>
          <t>SP</t>
        </is>
      </c>
      <c r="J974" t="n">
        <v>2025</v>
      </c>
      <c r="K974" t="n">
        <v>1.43745</v>
      </c>
    </row>
    <row r="975">
      <c r="A975" t="inlineStr">
        <is>
          <t>Energy supply and use</t>
        </is>
      </c>
      <c r="B975" t="inlineStr">
        <is>
          <t>Power generation by type</t>
        </is>
      </c>
      <c r="C975" t="inlineStr">
        <is>
          <t>Bioelectricity</t>
        </is>
      </c>
      <c r="D975" t="inlineStr">
        <is>
          <t>Dedicated wood with CCS</t>
        </is>
      </c>
      <c r="E975" t="inlineStr">
        <is>
          <t>Electricity generation (public service)</t>
        </is>
      </c>
      <c r="F975" t="inlineStr">
        <is>
          <t>NA</t>
        </is>
      </c>
      <c r="G975" t="inlineStr">
        <is>
          <t>NA</t>
        </is>
      </c>
      <c r="H975" t="inlineStr">
        <is>
          <t>GWh</t>
        </is>
      </c>
      <c r="I975" t="inlineStr">
        <is>
          <t>SP</t>
        </is>
      </c>
      <c r="J975" t="n">
        <v>2030</v>
      </c>
      <c r="K975" t="n">
        <v>1.67156</v>
      </c>
    </row>
    <row r="976">
      <c r="A976" t="inlineStr">
        <is>
          <t>Energy supply and use</t>
        </is>
      </c>
      <c r="B976" t="inlineStr">
        <is>
          <t>Power generation by type</t>
        </is>
      </c>
      <c r="C976" t="inlineStr">
        <is>
          <t>Bioelectricity</t>
        </is>
      </c>
      <c r="D976" t="inlineStr">
        <is>
          <t>Dedicated wood with CCS</t>
        </is>
      </c>
      <c r="E976" t="inlineStr">
        <is>
          <t>Electricity generation (public service)</t>
        </is>
      </c>
      <c r="F976" t="inlineStr">
        <is>
          <t>NA</t>
        </is>
      </c>
      <c r="G976" t="inlineStr">
        <is>
          <t>NA</t>
        </is>
      </c>
      <c r="H976" t="inlineStr">
        <is>
          <t>GWh</t>
        </is>
      </c>
      <c r="I976" t="inlineStr">
        <is>
          <t>SP</t>
        </is>
      </c>
      <c r="J976" t="n">
        <v>2035</v>
      </c>
      <c r="K976" t="n">
        <v>1.98963</v>
      </c>
    </row>
    <row r="977">
      <c r="A977" t="inlineStr">
        <is>
          <t>Energy supply and use</t>
        </is>
      </c>
      <c r="B977" t="inlineStr">
        <is>
          <t>Power generation by type</t>
        </is>
      </c>
      <c r="C977" t="inlineStr">
        <is>
          <t>Bioelectricity</t>
        </is>
      </c>
      <c r="D977" t="inlineStr">
        <is>
          <t>Dedicated wood with CCS</t>
        </is>
      </c>
      <c r="E977" t="inlineStr">
        <is>
          <t>Electricity generation (public service)</t>
        </is>
      </c>
      <c r="F977" t="inlineStr">
        <is>
          <t>NA</t>
        </is>
      </c>
      <c r="G977" t="inlineStr">
        <is>
          <t>NA</t>
        </is>
      </c>
      <c r="H977" t="inlineStr">
        <is>
          <t>GWh</t>
        </is>
      </c>
      <c r="I977" t="inlineStr">
        <is>
          <t>SP</t>
        </is>
      </c>
      <c r="J977" t="n">
        <v>2040</v>
      </c>
      <c r="K977" t="n">
        <v>1.91016</v>
      </c>
    </row>
    <row r="978">
      <c r="A978" t="inlineStr">
        <is>
          <t>Energy supply and use</t>
        </is>
      </c>
      <c r="B978" t="inlineStr">
        <is>
          <t>Power generation by type</t>
        </is>
      </c>
      <c r="C978" t="inlineStr">
        <is>
          <t>Bioelectricity</t>
        </is>
      </c>
      <c r="D978" t="inlineStr">
        <is>
          <t>Dedicated wood with CCS</t>
        </is>
      </c>
      <c r="E978" t="inlineStr">
        <is>
          <t>Electricity generation (public service)</t>
        </is>
      </c>
      <c r="F978" t="inlineStr">
        <is>
          <t>NA</t>
        </is>
      </c>
      <c r="G978" t="inlineStr">
        <is>
          <t>NA</t>
        </is>
      </c>
      <c r="H978" t="inlineStr">
        <is>
          <t>GWh</t>
        </is>
      </c>
      <c r="I978" t="inlineStr">
        <is>
          <t>SP</t>
        </is>
      </c>
      <c r="J978" t="n">
        <v>2045</v>
      </c>
      <c r="K978" t="n">
        <v>2.16581</v>
      </c>
    </row>
    <row r="979">
      <c r="A979" t="inlineStr">
        <is>
          <t>Energy supply and use</t>
        </is>
      </c>
      <c r="B979" t="inlineStr">
        <is>
          <t>Power generation by type</t>
        </is>
      </c>
      <c r="C979" t="inlineStr">
        <is>
          <t>Bioelectricity</t>
        </is>
      </c>
      <c r="D979" t="inlineStr">
        <is>
          <t>Dedicated wood with CCS</t>
        </is>
      </c>
      <c r="E979" t="inlineStr">
        <is>
          <t>Electricity generation (public service)</t>
        </is>
      </c>
      <c r="F979" t="inlineStr">
        <is>
          <t>NA</t>
        </is>
      </c>
      <c r="G979" t="inlineStr">
        <is>
          <t>NA</t>
        </is>
      </c>
      <c r="H979" t="inlineStr">
        <is>
          <t>GWh</t>
        </is>
      </c>
      <c r="I979" t="inlineStr">
        <is>
          <t>SP</t>
        </is>
      </c>
      <c r="J979" t="n">
        <v>2050</v>
      </c>
      <c r="K979" t="n">
        <v>16.37018</v>
      </c>
    </row>
    <row r="980">
      <c r="A980" t="inlineStr">
        <is>
          <t>Energy supply and use</t>
        </is>
      </c>
      <c r="B980" t="inlineStr">
        <is>
          <t>Power generation by type</t>
        </is>
      </c>
      <c r="C980" t="inlineStr">
        <is>
          <t>Bioelectricity</t>
        </is>
      </c>
      <c r="D980" t="inlineStr">
        <is>
          <t>Dedicated wood with CCS</t>
        </is>
      </c>
      <c r="E980" t="inlineStr">
        <is>
          <t>Electricity generation (public service)</t>
        </is>
      </c>
      <c r="F980" t="inlineStr">
        <is>
          <t>NA</t>
        </is>
      </c>
      <c r="G980" t="inlineStr">
        <is>
          <t>NA</t>
        </is>
      </c>
      <c r="H980" t="inlineStr">
        <is>
          <t>GWh</t>
        </is>
      </c>
      <c r="I980" t="inlineStr">
        <is>
          <t>TO</t>
        </is>
      </c>
      <c r="J980" t="n">
        <v>2025</v>
      </c>
      <c r="K980" t="n">
        <v>0.58407</v>
      </c>
    </row>
    <row r="981">
      <c r="A981" t="inlineStr">
        <is>
          <t>Energy supply and use</t>
        </is>
      </c>
      <c r="B981" t="inlineStr">
        <is>
          <t>Power generation by type</t>
        </is>
      </c>
      <c r="C981" t="inlineStr">
        <is>
          <t>Bioelectricity</t>
        </is>
      </c>
      <c r="D981" t="inlineStr">
        <is>
          <t>Dedicated wood with CCS</t>
        </is>
      </c>
      <c r="E981" t="inlineStr">
        <is>
          <t>Electricity generation (public service)</t>
        </is>
      </c>
      <c r="F981" t="inlineStr">
        <is>
          <t>NA</t>
        </is>
      </c>
      <c r="G981" t="inlineStr">
        <is>
          <t>NA</t>
        </is>
      </c>
      <c r="H981" t="inlineStr">
        <is>
          <t>GWh</t>
        </is>
      </c>
      <c r="I981" t="inlineStr">
        <is>
          <t>TO</t>
        </is>
      </c>
      <c r="J981" t="n">
        <v>2030</v>
      </c>
      <c r="K981" t="n">
        <v>0.10222</v>
      </c>
    </row>
    <row r="982">
      <c r="A982" t="inlineStr">
        <is>
          <t>Energy supply and use</t>
        </is>
      </c>
      <c r="B982" t="inlineStr">
        <is>
          <t>Power generation by type</t>
        </is>
      </c>
      <c r="C982" t="inlineStr">
        <is>
          <t>Bioelectricity</t>
        </is>
      </c>
      <c r="D982" t="inlineStr">
        <is>
          <t>Dedicated wood with CCS</t>
        </is>
      </c>
      <c r="E982" t="inlineStr">
        <is>
          <t>Electricity generation (public service)</t>
        </is>
      </c>
      <c r="F982" t="inlineStr">
        <is>
          <t>NA</t>
        </is>
      </c>
      <c r="G982" t="inlineStr">
        <is>
          <t>NA</t>
        </is>
      </c>
      <c r="H982" t="inlineStr">
        <is>
          <t>GWh</t>
        </is>
      </c>
      <c r="I982" t="inlineStr">
        <is>
          <t>TO</t>
        </is>
      </c>
      <c r="J982" t="n">
        <v>2035</v>
      </c>
      <c r="K982" t="n">
        <v>0.15092</v>
      </c>
    </row>
    <row r="983">
      <c r="A983" t="inlineStr">
        <is>
          <t>Energy supply and use</t>
        </is>
      </c>
      <c r="B983" t="inlineStr">
        <is>
          <t>Power generation by type</t>
        </is>
      </c>
      <c r="C983" t="inlineStr">
        <is>
          <t>Bioelectricity</t>
        </is>
      </c>
      <c r="D983" t="inlineStr">
        <is>
          <t>Dedicated wood with CCS</t>
        </is>
      </c>
      <c r="E983" t="inlineStr">
        <is>
          <t>Electricity generation (public service)</t>
        </is>
      </c>
      <c r="F983" t="inlineStr">
        <is>
          <t>NA</t>
        </is>
      </c>
      <c r="G983" t="inlineStr">
        <is>
          <t>NA</t>
        </is>
      </c>
      <c r="H983" t="inlineStr">
        <is>
          <t>GWh</t>
        </is>
      </c>
      <c r="I983" t="inlineStr">
        <is>
          <t>TO</t>
        </is>
      </c>
      <c r="J983" t="n">
        <v>2040</v>
      </c>
      <c r="K983" t="n">
        <v>0.15198</v>
      </c>
    </row>
    <row r="984">
      <c r="A984" t="inlineStr">
        <is>
          <t>Energy supply and use</t>
        </is>
      </c>
      <c r="B984" t="inlineStr">
        <is>
          <t>Power generation by type</t>
        </is>
      </c>
      <c r="C984" t="inlineStr">
        <is>
          <t>Bioelectricity</t>
        </is>
      </c>
      <c r="D984" t="inlineStr">
        <is>
          <t>Dedicated wood with CCS</t>
        </is>
      </c>
      <c r="E984" t="inlineStr">
        <is>
          <t>Electricity generation (public service)</t>
        </is>
      </c>
      <c r="F984" t="inlineStr">
        <is>
          <t>NA</t>
        </is>
      </c>
      <c r="G984" t="inlineStr">
        <is>
          <t>NA</t>
        </is>
      </c>
      <c r="H984" t="inlineStr">
        <is>
          <t>GWh</t>
        </is>
      </c>
      <c r="I984" t="inlineStr">
        <is>
          <t>TO</t>
        </is>
      </c>
      <c r="J984" t="n">
        <v>2045</v>
      </c>
      <c r="K984" t="n">
        <v>0.13916</v>
      </c>
    </row>
    <row r="985">
      <c r="A985" t="inlineStr">
        <is>
          <t>Energy supply and use</t>
        </is>
      </c>
      <c r="B985" t="inlineStr">
        <is>
          <t>Power generation by type</t>
        </is>
      </c>
      <c r="C985" t="inlineStr">
        <is>
          <t>Bioelectricity</t>
        </is>
      </c>
      <c r="D985" t="inlineStr">
        <is>
          <t>Dedicated wood with CCS</t>
        </is>
      </c>
      <c r="E985" t="inlineStr">
        <is>
          <t>Electricity generation (public service)</t>
        </is>
      </c>
      <c r="F985" t="inlineStr">
        <is>
          <t>NA</t>
        </is>
      </c>
      <c r="G985" t="inlineStr">
        <is>
          <t>NA</t>
        </is>
      </c>
      <c r="H985" t="inlineStr">
        <is>
          <t>GWh</t>
        </is>
      </c>
      <c r="I985" t="inlineStr">
        <is>
          <t>TO</t>
        </is>
      </c>
      <c r="J985" t="n">
        <v>2050</v>
      </c>
      <c r="K985" t="n">
        <v>0.50535</v>
      </c>
    </row>
    <row r="986">
      <c r="A986" t="inlineStr">
        <is>
          <t>Energy supply and use</t>
        </is>
      </c>
      <c r="B986" t="inlineStr">
        <is>
          <t>Power generation by type</t>
        </is>
      </c>
      <c r="C986" t="inlineStr">
        <is>
          <t>Bioelectricity</t>
        </is>
      </c>
      <c r="D986" t="inlineStr">
        <is>
          <t>Residue</t>
        </is>
      </c>
      <c r="E986" t="inlineStr">
        <is>
          <t>Electricity generation (public service)</t>
        </is>
      </c>
      <c r="F986" t="inlineStr">
        <is>
          <t>NA</t>
        </is>
      </c>
      <c r="G986" t="inlineStr">
        <is>
          <t>NA</t>
        </is>
      </c>
      <c r="H986" t="inlineStr">
        <is>
          <t>GWh</t>
        </is>
      </c>
      <c r="I986" t="inlineStr">
        <is>
          <t>AC</t>
        </is>
      </c>
      <c r="J986" t="n">
        <v>2025</v>
      </c>
      <c r="K986" t="n">
        <v>2.08447</v>
      </c>
    </row>
    <row r="987">
      <c r="A987" t="inlineStr">
        <is>
          <t>Energy supply and use</t>
        </is>
      </c>
      <c r="B987" t="inlineStr">
        <is>
          <t>Power generation by type</t>
        </is>
      </c>
      <c r="C987" t="inlineStr">
        <is>
          <t>Bioelectricity</t>
        </is>
      </c>
      <c r="D987" t="inlineStr">
        <is>
          <t>Residue</t>
        </is>
      </c>
      <c r="E987" t="inlineStr">
        <is>
          <t>Electricity generation (public service)</t>
        </is>
      </c>
      <c r="F987" t="inlineStr">
        <is>
          <t>NA</t>
        </is>
      </c>
      <c r="G987" t="inlineStr">
        <is>
          <t>NA</t>
        </is>
      </c>
      <c r="H987" t="inlineStr">
        <is>
          <t>GWh</t>
        </is>
      </c>
      <c r="I987" t="inlineStr">
        <is>
          <t>AC</t>
        </is>
      </c>
      <c r="J987" t="n">
        <v>2030</v>
      </c>
      <c r="K987" t="n">
        <v>4.09793</v>
      </c>
    </row>
    <row r="988">
      <c r="A988" t="inlineStr">
        <is>
          <t>Energy supply and use</t>
        </is>
      </c>
      <c r="B988" t="inlineStr">
        <is>
          <t>Power generation by type</t>
        </is>
      </c>
      <c r="C988" t="inlineStr">
        <is>
          <t>Bioelectricity</t>
        </is>
      </c>
      <c r="D988" t="inlineStr">
        <is>
          <t>Residue</t>
        </is>
      </c>
      <c r="E988" t="inlineStr">
        <is>
          <t>Electricity generation (public service)</t>
        </is>
      </c>
      <c r="F988" t="inlineStr">
        <is>
          <t>NA</t>
        </is>
      </c>
      <c r="G988" t="inlineStr">
        <is>
          <t>NA</t>
        </is>
      </c>
      <c r="H988" t="inlineStr">
        <is>
          <t>GWh</t>
        </is>
      </c>
      <c r="I988" t="inlineStr">
        <is>
          <t>AC</t>
        </is>
      </c>
      <c r="J988" t="n">
        <v>2035</v>
      </c>
      <c r="K988" t="n">
        <v>3.10754</v>
      </c>
    </row>
    <row r="989">
      <c r="A989" t="inlineStr">
        <is>
          <t>Energy supply and use</t>
        </is>
      </c>
      <c r="B989" t="inlineStr">
        <is>
          <t>Power generation by type</t>
        </is>
      </c>
      <c r="C989" t="inlineStr">
        <is>
          <t>Bioelectricity</t>
        </is>
      </c>
      <c r="D989" t="inlineStr">
        <is>
          <t>Residue</t>
        </is>
      </c>
      <c r="E989" t="inlineStr">
        <is>
          <t>Electricity generation (public service)</t>
        </is>
      </c>
      <c r="F989" t="inlineStr">
        <is>
          <t>NA</t>
        </is>
      </c>
      <c r="G989" t="inlineStr">
        <is>
          <t>NA</t>
        </is>
      </c>
      <c r="H989" t="inlineStr">
        <is>
          <t>GWh</t>
        </is>
      </c>
      <c r="I989" t="inlineStr">
        <is>
          <t>AC</t>
        </is>
      </c>
      <c r="J989" t="n">
        <v>2040</v>
      </c>
      <c r="K989" t="n">
        <v>2.99556</v>
      </c>
    </row>
    <row r="990">
      <c r="A990" t="inlineStr">
        <is>
          <t>Energy supply and use</t>
        </is>
      </c>
      <c r="B990" t="inlineStr">
        <is>
          <t>Power generation by type</t>
        </is>
      </c>
      <c r="C990" t="inlineStr">
        <is>
          <t>Bioelectricity</t>
        </is>
      </c>
      <c r="D990" t="inlineStr">
        <is>
          <t>Residue</t>
        </is>
      </c>
      <c r="E990" t="inlineStr">
        <is>
          <t>Electricity generation (public service)</t>
        </is>
      </c>
      <c r="F990" t="inlineStr">
        <is>
          <t>NA</t>
        </is>
      </c>
      <c r="G990" t="inlineStr">
        <is>
          <t>NA</t>
        </is>
      </c>
      <c r="H990" t="inlineStr">
        <is>
          <t>GWh</t>
        </is>
      </c>
      <c r="I990" t="inlineStr">
        <is>
          <t>AC</t>
        </is>
      </c>
      <c r="J990" t="n">
        <v>2045</v>
      </c>
      <c r="K990" t="n">
        <v>2.81636</v>
      </c>
    </row>
    <row r="991">
      <c r="A991" t="inlineStr">
        <is>
          <t>Energy supply and use</t>
        </is>
      </c>
      <c r="B991" t="inlineStr">
        <is>
          <t>Power generation by type</t>
        </is>
      </c>
      <c r="C991" t="inlineStr">
        <is>
          <t>Bioelectricity</t>
        </is>
      </c>
      <c r="D991" t="inlineStr">
        <is>
          <t>Residue</t>
        </is>
      </c>
      <c r="E991" t="inlineStr">
        <is>
          <t>Electricity generation (public service)</t>
        </is>
      </c>
      <c r="F991" t="inlineStr">
        <is>
          <t>NA</t>
        </is>
      </c>
      <c r="G991" t="inlineStr">
        <is>
          <t>NA</t>
        </is>
      </c>
      <c r="H991" t="inlineStr">
        <is>
          <t>GWh</t>
        </is>
      </c>
      <c r="I991" t="inlineStr">
        <is>
          <t>AC</t>
        </is>
      </c>
      <c r="J991" t="n">
        <v>2050</v>
      </c>
      <c r="K991" t="n">
        <v>8.903790000000001</v>
      </c>
    </row>
    <row r="992">
      <c r="A992" t="inlineStr">
        <is>
          <t>Energy supply and use</t>
        </is>
      </c>
      <c r="B992" t="inlineStr">
        <is>
          <t>Power generation by type</t>
        </is>
      </c>
      <c r="C992" t="inlineStr">
        <is>
          <t>Bioelectricity</t>
        </is>
      </c>
      <c r="D992" t="inlineStr">
        <is>
          <t>Residue</t>
        </is>
      </c>
      <c r="E992" t="inlineStr">
        <is>
          <t>Electricity generation (public service)</t>
        </is>
      </c>
      <c r="F992" t="inlineStr">
        <is>
          <t>NA</t>
        </is>
      </c>
      <c r="G992" t="inlineStr">
        <is>
          <t>NA</t>
        </is>
      </c>
      <c r="H992" t="inlineStr">
        <is>
          <t>GWh</t>
        </is>
      </c>
      <c r="I992" t="inlineStr">
        <is>
          <t>AL</t>
        </is>
      </c>
      <c r="J992" t="n">
        <v>2025</v>
      </c>
      <c r="K992" t="n">
        <v>0.48672</v>
      </c>
    </row>
    <row r="993">
      <c r="A993" t="inlineStr">
        <is>
          <t>Energy supply and use</t>
        </is>
      </c>
      <c r="B993" t="inlineStr">
        <is>
          <t>Power generation by type</t>
        </is>
      </c>
      <c r="C993" t="inlineStr">
        <is>
          <t>Bioelectricity</t>
        </is>
      </c>
      <c r="D993" t="inlineStr">
        <is>
          <t>Residue</t>
        </is>
      </c>
      <c r="E993" t="inlineStr">
        <is>
          <t>Electricity generation (public service)</t>
        </is>
      </c>
      <c r="F993" t="inlineStr">
        <is>
          <t>NA</t>
        </is>
      </c>
      <c r="G993" t="inlineStr">
        <is>
          <t>NA</t>
        </is>
      </c>
      <c r="H993" t="inlineStr">
        <is>
          <t>GWh</t>
        </is>
      </c>
      <c r="I993" t="inlineStr">
        <is>
          <t>AL</t>
        </is>
      </c>
      <c r="J993" t="n">
        <v>2030</v>
      </c>
      <c r="K993" t="n">
        <v>0.86864</v>
      </c>
    </row>
    <row r="994">
      <c r="A994" t="inlineStr">
        <is>
          <t>Energy supply and use</t>
        </is>
      </c>
      <c r="B994" t="inlineStr">
        <is>
          <t>Power generation by type</t>
        </is>
      </c>
      <c r="C994" t="inlineStr">
        <is>
          <t>Bioelectricity</t>
        </is>
      </c>
      <c r="D994" t="inlineStr">
        <is>
          <t>Residue</t>
        </is>
      </c>
      <c r="E994" t="inlineStr">
        <is>
          <t>Electricity generation (public service)</t>
        </is>
      </c>
      <c r="F994" t="inlineStr">
        <is>
          <t>NA</t>
        </is>
      </c>
      <c r="G994" t="inlineStr">
        <is>
          <t>NA</t>
        </is>
      </c>
      <c r="H994" t="inlineStr">
        <is>
          <t>GWh</t>
        </is>
      </c>
      <c r="I994" t="inlineStr">
        <is>
          <t>AL</t>
        </is>
      </c>
      <c r="J994" t="n">
        <v>2035</v>
      </c>
      <c r="K994" t="n">
        <v>0.3445</v>
      </c>
    </row>
    <row r="995">
      <c r="A995" t="inlineStr">
        <is>
          <t>Energy supply and use</t>
        </is>
      </c>
      <c r="B995" t="inlineStr">
        <is>
          <t>Power generation by type</t>
        </is>
      </c>
      <c r="C995" t="inlineStr">
        <is>
          <t>Bioelectricity</t>
        </is>
      </c>
      <c r="D995" t="inlineStr">
        <is>
          <t>Residue</t>
        </is>
      </c>
      <c r="E995" t="inlineStr">
        <is>
          <t>Electricity generation (public service)</t>
        </is>
      </c>
      <c r="F995" t="inlineStr">
        <is>
          <t>NA</t>
        </is>
      </c>
      <c r="G995" t="inlineStr">
        <is>
          <t>NA</t>
        </is>
      </c>
      <c r="H995" t="inlineStr">
        <is>
          <t>GWh</t>
        </is>
      </c>
      <c r="I995" t="inlineStr">
        <is>
          <t>AL</t>
        </is>
      </c>
      <c r="J995" t="n">
        <v>2040</v>
      </c>
      <c r="K995" t="n">
        <v>0.41754</v>
      </c>
    </row>
    <row r="996">
      <c r="A996" t="inlineStr">
        <is>
          <t>Energy supply and use</t>
        </is>
      </c>
      <c r="B996" t="inlineStr">
        <is>
          <t>Power generation by type</t>
        </is>
      </c>
      <c r="C996" t="inlineStr">
        <is>
          <t>Bioelectricity</t>
        </is>
      </c>
      <c r="D996" t="inlineStr">
        <is>
          <t>Residue</t>
        </is>
      </c>
      <c r="E996" t="inlineStr">
        <is>
          <t>Electricity generation (public service)</t>
        </is>
      </c>
      <c r="F996" t="inlineStr">
        <is>
          <t>NA</t>
        </is>
      </c>
      <c r="G996" t="inlineStr">
        <is>
          <t>NA</t>
        </is>
      </c>
      <c r="H996" t="inlineStr">
        <is>
          <t>GWh</t>
        </is>
      </c>
      <c r="I996" t="inlineStr">
        <is>
          <t>AL</t>
        </is>
      </c>
      <c r="J996" t="n">
        <v>2045</v>
      </c>
      <c r="K996" t="n">
        <v>0.30439</v>
      </c>
    </row>
    <row r="997">
      <c r="A997" t="inlineStr">
        <is>
          <t>Energy supply and use</t>
        </is>
      </c>
      <c r="B997" t="inlineStr">
        <is>
          <t>Power generation by type</t>
        </is>
      </c>
      <c r="C997" t="inlineStr">
        <is>
          <t>Bioelectricity</t>
        </is>
      </c>
      <c r="D997" t="inlineStr">
        <is>
          <t>Residue</t>
        </is>
      </c>
      <c r="E997" t="inlineStr">
        <is>
          <t>Electricity generation (public service)</t>
        </is>
      </c>
      <c r="F997" t="inlineStr">
        <is>
          <t>NA</t>
        </is>
      </c>
      <c r="G997" t="inlineStr">
        <is>
          <t>NA</t>
        </is>
      </c>
      <c r="H997" t="inlineStr">
        <is>
          <t>GWh</t>
        </is>
      </c>
      <c r="I997" t="inlineStr">
        <is>
          <t>AL</t>
        </is>
      </c>
      <c r="J997" t="n">
        <v>2050</v>
      </c>
      <c r="K997" t="n">
        <v>3.65514</v>
      </c>
    </row>
    <row r="998">
      <c r="A998" t="inlineStr">
        <is>
          <t>Energy supply and use</t>
        </is>
      </c>
      <c r="B998" t="inlineStr">
        <is>
          <t>Power generation by type</t>
        </is>
      </c>
      <c r="C998" t="inlineStr">
        <is>
          <t>Bioelectricity</t>
        </is>
      </c>
      <c r="D998" t="inlineStr">
        <is>
          <t>Residue</t>
        </is>
      </c>
      <c r="E998" t="inlineStr">
        <is>
          <t>Electricity generation (public service)</t>
        </is>
      </c>
      <c r="F998" t="inlineStr">
        <is>
          <t>NA</t>
        </is>
      </c>
      <c r="G998" t="inlineStr">
        <is>
          <t>NA</t>
        </is>
      </c>
      <c r="H998" t="inlineStr">
        <is>
          <t>GWh</t>
        </is>
      </c>
      <c r="I998" t="inlineStr">
        <is>
          <t>AM</t>
        </is>
      </c>
      <c r="J998" t="n">
        <v>2025</v>
      </c>
      <c r="K998" t="n">
        <v>1.36373</v>
      </c>
    </row>
    <row r="999">
      <c r="A999" t="inlineStr">
        <is>
          <t>Energy supply and use</t>
        </is>
      </c>
      <c r="B999" t="inlineStr">
        <is>
          <t>Power generation by type</t>
        </is>
      </c>
      <c r="C999" t="inlineStr">
        <is>
          <t>Bioelectricity</t>
        </is>
      </c>
      <c r="D999" t="inlineStr">
        <is>
          <t>Residue</t>
        </is>
      </c>
      <c r="E999" t="inlineStr">
        <is>
          <t>Electricity generation (public service)</t>
        </is>
      </c>
      <c r="F999" t="inlineStr">
        <is>
          <t>NA</t>
        </is>
      </c>
      <c r="G999" t="inlineStr">
        <is>
          <t>NA</t>
        </is>
      </c>
      <c r="H999" t="inlineStr">
        <is>
          <t>GWh</t>
        </is>
      </c>
      <c r="I999" t="inlineStr">
        <is>
          <t>AM</t>
        </is>
      </c>
      <c r="J999" t="n">
        <v>2030</v>
      </c>
      <c r="K999" t="n">
        <v>2.52795</v>
      </c>
    </row>
    <row r="1000">
      <c r="A1000" t="inlineStr">
        <is>
          <t>Energy supply and use</t>
        </is>
      </c>
      <c r="B1000" t="inlineStr">
        <is>
          <t>Power generation by type</t>
        </is>
      </c>
      <c r="C1000" t="inlineStr">
        <is>
          <t>Bioelectricity</t>
        </is>
      </c>
      <c r="D1000" t="inlineStr">
        <is>
          <t>Residue</t>
        </is>
      </c>
      <c r="E1000" t="inlineStr">
        <is>
          <t>Electricity generation (public service)</t>
        </is>
      </c>
      <c r="F1000" t="inlineStr">
        <is>
          <t>NA</t>
        </is>
      </c>
      <c r="G1000" t="inlineStr">
        <is>
          <t>NA</t>
        </is>
      </c>
      <c r="H1000" t="inlineStr">
        <is>
          <t>GWh</t>
        </is>
      </c>
      <c r="I1000" t="inlineStr">
        <is>
          <t>AM</t>
        </is>
      </c>
      <c r="J1000" t="n">
        <v>2035</v>
      </c>
      <c r="K1000" t="n">
        <v>1.71009</v>
      </c>
    </row>
    <row r="1001">
      <c r="A1001" t="inlineStr">
        <is>
          <t>Energy supply and use</t>
        </is>
      </c>
      <c r="B1001" t="inlineStr">
        <is>
          <t>Power generation by type</t>
        </is>
      </c>
      <c r="C1001" t="inlineStr">
        <is>
          <t>Bioelectricity</t>
        </is>
      </c>
      <c r="D1001" t="inlineStr">
        <is>
          <t>Residue</t>
        </is>
      </c>
      <c r="E1001" t="inlineStr">
        <is>
          <t>Electricity generation (public service)</t>
        </is>
      </c>
      <c r="F1001" t="inlineStr">
        <is>
          <t>NA</t>
        </is>
      </c>
      <c r="G1001" t="inlineStr">
        <is>
          <t>NA</t>
        </is>
      </c>
      <c r="H1001" t="inlineStr">
        <is>
          <t>GWh</t>
        </is>
      </c>
      <c r="I1001" t="inlineStr">
        <is>
          <t>AM</t>
        </is>
      </c>
      <c r="J1001" t="n">
        <v>2040</v>
      </c>
      <c r="K1001" t="n">
        <v>1.74822</v>
      </c>
    </row>
    <row r="1002">
      <c r="A1002" t="inlineStr">
        <is>
          <t>Energy supply and use</t>
        </is>
      </c>
      <c r="B1002" t="inlineStr">
        <is>
          <t>Power generation by type</t>
        </is>
      </c>
      <c r="C1002" t="inlineStr">
        <is>
          <t>Bioelectricity</t>
        </is>
      </c>
      <c r="D1002" t="inlineStr">
        <is>
          <t>Residue</t>
        </is>
      </c>
      <c r="E1002" t="inlineStr">
        <is>
          <t>Electricity generation (public service)</t>
        </is>
      </c>
      <c r="F1002" t="inlineStr">
        <is>
          <t>NA</t>
        </is>
      </c>
      <c r="G1002" t="inlineStr">
        <is>
          <t>NA</t>
        </is>
      </c>
      <c r="H1002" t="inlineStr">
        <is>
          <t>GWh</t>
        </is>
      </c>
      <c r="I1002" t="inlineStr">
        <is>
          <t>AM</t>
        </is>
      </c>
      <c r="J1002" t="n">
        <v>2045</v>
      </c>
      <c r="K1002" t="n">
        <v>1.51666</v>
      </c>
    </row>
    <row r="1003">
      <c r="A1003" t="inlineStr">
        <is>
          <t>Energy supply and use</t>
        </is>
      </c>
      <c r="B1003" t="inlineStr">
        <is>
          <t>Power generation by type</t>
        </is>
      </c>
      <c r="C1003" t="inlineStr">
        <is>
          <t>Bioelectricity</t>
        </is>
      </c>
      <c r="D1003" t="inlineStr">
        <is>
          <t>Residue</t>
        </is>
      </c>
      <c r="E1003" t="inlineStr">
        <is>
          <t>Electricity generation (public service)</t>
        </is>
      </c>
      <c r="F1003" t="inlineStr">
        <is>
          <t>NA</t>
        </is>
      </c>
      <c r="G1003" t="inlineStr">
        <is>
          <t>NA</t>
        </is>
      </c>
      <c r="H1003" t="inlineStr">
        <is>
          <t>GWh</t>
        </is>
      </c>
      <c r="I1003" t="inlineStr">
        <is>
          <t>AM</t>
        </is>
      </c>
      <c r="J1003" t="n">
        <v>2050</v>
      </c>
      <c r="K1003" t="n">
        <v>0.80453</v>
      </c>
    </row>
    <row r="1004">
      <c r="A1004" t="inlineStr">
        <is>
          <t>Energy supply and use</t>
        </is>
      </c>
      <c r="B1004" t="inlineStr">
        <is>
          <t>Power generation by type</t>
        </is>
      </c>
      <c r="C1004" t="inlineStr">
        <is>
          <t>Bioelectricity</t>
        </is>
      </c>
      <c r="D1004" t="inlineStr">
        <is>
          <t>Residue</t>
        </is>
      </c>
      <c r="E1004" t="inlineStr">
        <is>
          <t>Electricity generation (public service)</t>
        </is>
      </c>
      <c r="F1004" t="inlineStr">
        <is>
          <t>NA</t>
        </is>
      </c>
      <c r="G1004" t="inlineStr">
        <is>
          <t>NA</t>
        </is>
      </c>
      <c r="H1004" t="inlineStr">
        <is>
          <t>GWh</t>
        </is>
      </c>
      <c r="I1004" t="inlineStr">
        <is>
          <t>BA</t>
        </is>
      </c>
      <c r="J1004" t="n">
        <v>2025</v>
      </c>
      <c r="K1004" t="n">
        <v>3.69508</v>
      </c>
    </row>
    <row r="1005">
      <c r="A1005" t="inlineStr">
        <is>
          <t>Energy supply and use</t>
        </is>
      </c>
      <c r="B1005" t="inlineStr">
        <is>
          <t>Power generation by type</t>
        </is>
      </c>
      <c r="C1005" t="inlineStr">
        <is>
          <t>Bioelectricity</t>
        </is>
      </c>
      <c r="D1005" t="inlineStr">
        <is>
          <t>Residue</t>
        </is>
      </c>
      <c r="E1005" t="inlineStr">
        <is>
          <t>Electricity generation (public service)</t>
        </is>
      </c>
      <c r="F1005" t="inlineStr">
        <is>
          <t>NA</t>
        </is>
      </c>
      <c r="G1005" t="inlineStr">
        <is>
          <t>NA</t>
        </is>
      </c>
      <c r="H1005" t="inlineStr">
        <is>
          <t>GWh</t>
        </is>
      </c>
      <c r="I1005" t="inlineStr">
        <is>
          <t>BA</t>
        </is>
      </c>
      <c r="J1005" t="n">
        <v>2030</v>
      </c>
      <c r="K1005" t="n">
        <v>6.87573</v>
      </c>
    </row>
    <row r="1006">
      <c r="A1006" t="inlineStr">
        <is>
          <t>Energy supply and use</t>
        </is>
      </c>
      <c r="B1006" t="inlineStr">
        <is>
          <t>Power generation by type</t>
        </is>
      </c>
      <c r="C1006" t="inlineStr">
        <is>
          <t>Bioelectricity</t>
        </is>
      </c>
      <c r="D1006" t="inlineStr">
        <is>
          <t>Residue</t>
        </is>
      </c>
      <c r="E1006" t="inlineStr">
        <is>
          <t>Electricity generation (public service)</t>
        </is>
      </c>
      <c r="F1006" t="inlineStr">
        <is>
          <t>NA</t>
        </is>
      </c>
      <c r="G1006" t="inlineStr">
        <is>
          <t>NA</t>
        </is>
      </c>
      <c r="H1006" t="inlineStr">
        <is>
          <t>GWh</t>
        </is>
      </c>
      <c r="I1006" t="inlineStr">
        <is>
          <t>BA</t>
        </is>
      </c>
      <c r="J1006" t="n">
        <v>2035</v>
      </c>
      <c r="K1006" t="n">
        <v>301.20772</v>
      </c>
    </row>
    <row r="1007">
      <c r="A1007" t="inlineStr">
        <is>
          <t>Energy supply and use</t>
        </is>
      </c>
      <c r="B1007" t="inlineStr">
        <is>
          <t>Power generation by type</t>
        </is>
      </c>
      <c r="C1007" t="inlineStr">
        <is>
          <t>Bioelectricity</t>
        </is>
      </c>
      <c r="D1007" t="inlineStr">
        <is>
          <t>Residue</t>
        </is>
      </c>
      <c r="E1007" t="inlineStr">
        <is>
          <t>Electricity generation (public service)</t>
        </is>
      </c>
      <c r="F1007" t="inlineStr">
        <is>
          <t>NA</t>
        </is>
      </c>
      <c r="G1007" t="inlineStr">
        <is>
          <t>NA</t>
        </is>
      </c>
      <c r="H1007" t="inlineStr">
        <is>
          <t>GWh</t>
        </is>
      </c>
      <c r="I1007" t="inlineStr">
        <is>
          <t>BA</t>
        </is>
      </c>
      <c r="J1007" t="n">
        <v>2040</v>
      </c>
      <c r="K1007" t="n">
        <v>389.60588</v>
      </c>
    </row>
    <row r="1008">
      <c r="A1008" t="inlineStr">
        <is>
          <t>Energy supply and use</t>
        </is>
      </c>
      <c r="B1008" t="inlineStr">
        <is>
          <t>Power generation by type</t>
        </is>
      </c>
      <c r="C1008" t="inlineStr">
        <is>
          <t>Bioelectricity</t>
        </is>
      </c>
      <c r="D1008" t="inlineStr">
        <is>
          <t>Residue</t>
        </is>
      </c>
      <c r="E1008" t="inlineStr">
        <is>
          <t>Electricity generation (public service)</t>
        </is>
      </c>
      <c r="F1008" t="inlineStr">
        <is>
          <t>NA</t>
        </is>
      </c>
      <c r="G1008" t="inlineStr">
        <is>
          <t>NA</t>
        </is>
      </c>
      <c r="H1008" t="inlineStr">
        <is>
          <t>GWh</t>
        </is>
      </c>
      <c r="I1008" t="inlineStr">
        <is>
          <t>BA</t>
        </is>
      </c>
      <c r="J1008" t="n">
        <v>2045</v>
      </c>
      <c r="K1008" t="n">
        <v>853.40182</v>
      </c>
    </row>
    <row r="1009">
      <c r="A1009" t="inlineStr">
        <is>
          <t>Energy supply and use</t>
        </is>
      </c>
      <c r="B1009" t="inlineStr">
        <is>
          <t>Power generation by type</t>
        </is>
      </c>
      <c r="C1009" t="inlineStr">
        <is>
          <t>Bioelectricity</t>
        </is>
      </c>
      <c r="D1009" t="inlineStr">
        <is>
          <t>Residue</t>
        </is>
      </c>
      <c r="E1009" t="inlineStr">
        <is>
          <t>Electricity generation (public service)</t>
        </is>
      </c>
      <c r="F1009" t="inlineStr">
        <is>
          <t>NA</t>
        </is>
      </c>
      <c r="G1009" t="inlineStr">
        <is>
          <t>NA</t>
        </is>
      </c>
      <c r="H1009" t="inlineStr">
        <is>
          <t>GWh</t>
        </is>
      </c>
      <c r="I1009" t="inlineStr">
        <is>
          <t>BA</t>
        </is>
      </c>
      <c r="J1009" t="n">
        <v>2050</v>
      </c>
      <c r="K1009" t="n">
        <v>644.9745</v>
      </c>
    </row>
    <row r="1010">
      <c r="A1010" t="inlineStr">
        <is>
          <t>Energy supply and use</t>
        </is>
      </c>
      <c r="B1010" t="inlineStr">
        <is>
          <t>Power generation by type</t>
        </is>
      </c>
      <c r="C1010" t="inlineStr">
        <is>
          <t>Bioelectricity</t>
        </is>
      </c>
      <c r="D1010" t="inlineStr">
        <is>
          <t>Residue</t>
        </is>
      </c>
      <c r="E1010" t="inlineStr">
        <is>
          <t>Electricity generation (public service)</t>
        </is>
      </c>
      <c r="F1010" t="inlineStr">
        <is>
          <t>NA</t>
        </is>
      </c>
      <c r="G1010" t="inlineStr">
        <is>
          <t>NA</t>
        </is>
      </c>
      <c r="H1010" t="inlineStr">
        <is>
          <t>GWh</t>
        </is>
      </c>
      <c r="I1010" t="inlineStr">
        <is>
          <t>CE</t>
        </is>
      </c>
      <c r="J1010" t="n">
        <v>2025</v>
      </c>
      <c r="K1010" t="n">
        <v>2.05362</v>
      </c>
    </row>
    <row r="1011">
      <c r="A1011" t="inlineStr">
        <is>
          <t>Energy supply and use</t>
        </is>
      </c>
      <c r="B1011" t="inlineStr">
        <is>
          <t>Power generation by type</t>
        </is>
      </c>
      <c r="C1011" t="inlineStr">
        <is>
          <t>Bioelectricity</t>
        </is>
      </c>
      <c r="D1011" t="inlineStr">
        <is>
          <t>Residue</t>
        </is>
      </c>
      <c r="E1011" t="inlineStr">
        <is>
          <t>Electricity generation (public service)</t>
        </is>
      </c>
      <c r="F1011" t="inlineStr">
        <is>
          <t>NA</t>
        </is>
      </c>
      <c r="G1011" t="inlineStr">
        <is>
          <t>NA</t>
        </is>
      </c>
      <c r="H1011" t="inlineStr">
        <is>
          <t>GWh</t>
        </is>
      </c>
      <c r="I1011" t="inlineStr">
        <is>
          <t>CE</t>
        </is>
      </c>
      <c r="J1011" t="n">
        <v>2030</v>
      </c>
      <c r="K1011" t="n">
        <v>4.86984</v>
      </c>
    </row>
    <row r="1012">
      <c r="A1012" t="inlineStr">
        <is>
          <t>Energy supply and use</t>
        </is>
      </c>
      <c r="B1012" t="inlineStr">
        <is>
          <t>Power generation by type</t>
        </is>
      </c>
      <c r="C1012" t="inlineStr">
        <is>
          <t>Bioelectricity</t>
        </is>
      </c>
      <c r="D1012" t="inlineStr">
        <is>
          <t>Residue</t>
        </is>
      </c>
      <c r="E1012" t="inlineStr">
        <is>
          <t>Electricity generation (public service)</t>
        </is>
      </c>
      <c r="F1012" t="inlineStr">
        <is>
          <t>NA</t>
        </is>
      </c>
      <c r="G1012" t="inlineStr">
        <is>
          <t>NA</t>
        </is>
      </c>
      <c r="H1012" t="inlineStr">
        <is>
          <t>GWh</t>
        </is>
      </c>
      <c r="I1012" t="inlineStr">
        <is>
          <t>CE</t>
        </is>
      </c>
      <c r="J1012" t="n">
        <v>2035</v>
      </c>
      <c r="K1012" t="n">
        <v>6.71486</v>
      </c>
    </row>
    <row r="1013">
      <c r="A1013" t="inlineStr">
        <is>
          <t>Energy supply and use</t>
        </is>
      </c>
      <c r="B1013" t="inlineStr">
        <is>
          <t>Power generation by type</t>
        </is>
      </c>
      <c r="C1013" t="inlineStr">
        <is>
          <t>Bioelectricity</t>
        </is>
      </c>
      <c r="D1013" t="inlineStr">
        <is>
          <t>Residue</t>
        </is>
      </c>
      <c r="E1013" t="inlineStr">
        <is>
          <t>Electricity generation (public service)</t>
        </is>
      </c>
      <c r="F1013" t="inlineStr">
        <is>
          <t>NA</t>
        </is>
      </c>
      <c r="G1013" t="inlineStr">
        <is>
          <t>NA</t>
        </is>
      </c>
      <c r="H1013" t="inlineStr">
        <is>
          <t>GWh</t>
        </is>
      </c>
      <c r="I1013" t="inlineStr">
        <is>
          <t>CE</t>
        </is>
      </c>
      <c r="J1013" t="n">
        <v>2040</v>
      </c>
      <c r="K1013" t="n">
        <v>58.44446</v>
      </c>
    </row>
    <row r="1014">
      <c r="A1014" t="inlineStr">
        <is>
          <t>Energy supply and use</t>
        </is>
      </c>
      <c r="B1014" t="inlineStr">
        <is>
          <t>Power generation by type</t>
        </is>
      </c>
      <c r="C1014" t="inlineStr">
        <is>
          <t>Bioelectricity</t>
        </is>
      </c>
      <c r="D1014" t="inlineStr">
        <is>
          <t>Residue</t>
        </is>
      </c>
      <c r="E1014" t="inlineStr">
        <is>
          <t>Electricity generation (public service)</t>
        </is>
      </c>
      <c r="F1014" t="inlineStr">
        <is>
          <t>NA</t>
        </is>
      </c>
      <c r="G1014" t="inlineStr">
        <is>
          <t>NA</t>
        </is>
      </c>
      <c r="H1014" t="inlineStr">
        <is>
          <t>GWh</t>
        </is>
      </c>
      <c r="I1014" t="inlineStr">
        <is>
          <t>CE</t>
        </is>
      </c>
      <c r="J1014" t="n">
        <v>2045</v>
      </c>
      <c r="K1014" t="n">
        <v>54.41937</v>
      </c>
    </row>
    <row r="1015">
      <c r="A1015" t="inlineStr">
        <is>
          <t>Energy supply and use</t>
        </is>
      </c>
      <c r="B1015" t="inlineStr">
        <is>
          <t>Power generation by type</t>
        </is>
      </c>
      <c r="C1015" t="inlineStr">
        <is>
          <t>Bioelectricity</t>
        </is>
      </c>
      <c r="D1015" t="inlineStr">
        <is>
          <t>Residue</t>
        </is>
      </c>
      <c r="E1015" t="inlineStr">
        <is>
          <t>Electricity generation (public service)</t>
        </is>
      </c>
      <c r="F1015" t="inlineStr">
        <is>
          <t>NA</t>
        </is>
      </c>
      <c r="G1015" t="inlineStr">
        <is>
          <t>NA</t>
        </is>
      </c>
      <c r="H1015" t="inlineStr">
        <is>
          <t>GWh</t>
        </is>
      </c>
      <c r="I1015" t="inlineStr">
        <is>
          <t>CE</t>
        </is>
      </c>
      <c r="J1015" t="n">
        <v>2050</v>
      </c>
      <c r="K1015" t="n">
        <v>31.18412</v>
      </c>
    </row>
    <row r="1016">
      <c r="A1016" t="inlineStr">
        <is>
          <t>Energy supply and use</t>
        </is>
      </c>
      <c r="B1016" t="inlineStr">
        <is>
          <t>Power generation by type</t>
        </is>
      </c>
      <c r="C1016" t="inlineStr">
        <is>
          <t>Bioelectricity</t>
        </is>
      </c>
      <c r="D1016" t="inlineStr">
        <is>
          <t>Residue</t>
        </is>
      </c>
      <c r="E1016" t="inlineStr">
        <is>
          <t>Electricity generation (public service)</t>
        </is>
      </c>
      <c r="F1016" t="inlineStr">
        <is>
          <t>NA</t>
        </is>
      </c>
      <c r="G1016" t="inlineStr">
        <is>
          <t>NA</t>
        </is>
      </c>
      <c r="H1016" t="inlineStr">
        <is>
          <t>GWh</t>
        </is>
      </c>
      <c r="I1016" t="inlineStr">
        <is>
          <t>DF</t>
        </is>
      </c>
      <c r="J1016" t="n">
        <v>2025</v>
      </c>
      <c r="K1016" t="n">
        <v>1.78611</v>
      </c>
    </row>
    <row r="1017">
      <c r="A1017" t="inlineStr">
        <is>
          <t>Energy supply and use</t>
        </is>
      </c>
      <c r="B1017" t="inlineStr">
        <is>
          <t>Power generation by type</t>
        </is>
      </c>
      <c r="C1017" t="inlineStr">
        <is>
          <t>Bioelectricity</t>
        </is>
      </c>
      <c r="D1017" t="inlineStr">
        <is>
          <t>Residue</t>
        </is>
      </c>
      <c r="E1017" t="inlineStr">
        <is>
          <t>Electricity generation (public service)</t>
        </is>
      </c>
      <c r="F1017" t="inlineStr">
        <is>
          <t>NA</t>
        </is>
      </c>
      <c r="G1017" t="inlineStr">
        <is>
          <t>NA</t>
        </is>
      </c>
      <c r="H1017" t="inlineStr">
        <is>
          <t>GWh</t>
        </is>
      </c>
      <c r="I1017" t="inlineStr">
        <is>
          <t>DF</t>
        </is>
      </c>
      <c r="J1017" t="n">
        <v>2030</v>
      </c>
      <c r="K1017" t="n">
        <v>3.54309</v>
      </c>
    </row>
    <row r="1018">
      <c r="A1018" t="inlineStr">
        <is>
          <t>Energy supply and use</t>
        </is>
      </c>
      <c r="B1018" t="inlineStr">
        <is>
          <t>Power generation by type</t>
        </is>
      </c>
      <c r="C1018" t="inlineStr">
        <is>
          <t>Bioelectricity</t>
        </is>
      </c>
      <c r="D1018" t="inlineStr">
        <is>
          <t>Residue</t>
        </is>
      </c>
      <c r="E1018" t="inlineStr">
        <is>
          <t>Electricity generation (public service)</t>
        </is>
      </c>
      <c r="F1018" t="inlineStr">
        <is>
          <t>NA</t>
        </is>
      </c>
      <c r="G1018" t="inlineStr">
        <is>
          <t>NA</t>
        </is>
      </c>
      <c r="H1018" t="inlineStr">
        <is>
          <t>GWh</t>
        </is>
      </c>
      <c r="I1018" t="inlineStr">
        <is>
          <t>DF</t>
        </is>
      </c>
      <c r="J1018" t="n">
        <v>2035</v>
      </c>
      <c r="K1018" t="n">
        <v>3.09238</v>
      </c>
    </row>
    <row r="1019">
      <c r="A1019" t="inlineStr">
        <is>
          <t>Energy supply and use</t>
        </is>
      </c>
      <c r="B1019" t="inlineStr">
        <is>
          <t>Power generation by type</t>
        </is>
      </c>
      <c r="C1019" t="inlineStr">
        <is>
          <t>Bioelectricity</t>
        </is>
      </c>
      <c r="D1019" t="inlineStr">
        <is>
          <t>Residue</t>
        </is>
      </c>
      <c r="E1019" t="inlineStr">
        <is>
          <t>Electricity generation (public service)</t>
        </is>
      </c>
      <c r="F1019" t="inlineStr">
        <is>
          <t>NA</t>
        </is>
      </c>
      <c r="G1019" t="inlineStr">
        <is>
          <t>NA</t>
        </is>
      </c>
      <c r="H1019" t="inlineStr">
        <is>
          <t>GWh</t>
        </is>
      </c>
      <c r="I1019" t="inlineStr">
        <is>
          <t>DF</t>
        </is>
      </c>
      <c r="J1019" t="n">
        <v>2040</v>
      </c>
      <c r="K1019" t="n">
        <v>3.03197</v>
      </c>
    </row>
    <row r="1020">
      <c r="A1020" t="inlineStr">
        <is>
          <t>Energy supply and use</t>
        </is>
      </c>
      <c r="B1020" t="inlineStr">
        <is>
          <t>Power generation by type</t>
        </is>
      </c>
      <c r="C1020" t="inlineStr">
        <is>
          <t>Bioelectricity</t>
        </is>
      </c>
      <c r="D1020" t="inlineStr">
        <is>
          <t>Residue</t>
        </is>
      </c>
      <c r="E1020" t="inlineStr">
        <is>
          <t>Electricity generation (public service)</t>
        </is>
      </c>
      <c r="F1020" t="inlineStr">
        <is>
          <t>NA</t>
        </is>
      </c>
      <c r="G1020" t="inlineStr">
        <is>
          <t>NA</t>
        </is>
      </c>
      <c r="H1020" t="inlineStr">
        <is>
          <t>GWh</t>
        </is>
      </c>
      <c r="I1020" t="inlineStr">
        <is>
          <t>DF</t>
        </is>
      </c>
      <c r="J1020" t="n">
        <v>2045</v>
      </c>
      <c r="K1020" t="n">
        <v>2.88796</v>
      </c>
    </row>
    <row r="1021">
      <c r="A1021" t="inlineStr">
        <is>
          <t>Energy supply and use</t>
        </is>
      </c>
      <c r="B1021" t="inlineStr">
        <is>
          <t>Power generation by type</t>
        </is>
      </c>
      <c r="C1021" t="inlineStr">
        <is>
          <t>Bioelectricity</t>
        </is>
      </c>
      <c r="D1021" t="inlineStr">
        <is>
          <t>Residue</t>
        </is>
      </c>
      <c r="E1021" t="inlineStr">
        <is>
          <t>Electricity generation (public service)</t>
        </is>
      </c>
      <c r="F1021" t="inlineStr">
        <is>
          <t>NA</t>
        </is>
      </c>
      <c r="G1021" t="inlineStr">
        <is>
          <t>NA</t>
        </is>
      </c>
      <c r="H1021" t="inlineStr">
        <is>
          <t>GWh</t>
        </is>
      </c>
      <c r="I1021" t="inlineStr">
        <is>
          <t>DF</t>
        </is>
      </c>
      <c r="J1021" t="n">
        <v>2050</v>
      </c>
      <c r="K1021" t="n">
        <v>9.79533</v>
      </c>
    </row>
    <row r="1022">
      <c r="A1022" t="inlineStr">
        <is>
          <t>Energy supply and use</t>
        </is>
      </c>
      <c r="B1022" t="inlineStr">
        <is>
          <t>Power generation by type</t>
        </is>
      </c>
      <c r="C1022" t="inlineStr">
        <is>
          <t>Bioelectricity</t>
        </is>
      </c>
      <c r="D1022" t="inlineStr">
        <is>
          <t>Residue</t>
        </is>
      </c>
      <c r="E1022" t="inlineStr">
        <is>
          <t>Electricity generation (public service)</t>
        </is>
      </c>
      <c r="F1022" t="inlineStr">
        <is>
          <t>NA</t>
        </is>
      </c>
      <c r="G1022" t="inlineStr">
        <is>
          <t>NA</t>
        </is>
      </c>
      <c r="H1022" t="inlineStr">
        <is>
          <t>GWh</t>
        </is>
      </c>
      <c r="I1022" t="inlineStr">
        <is>
          <t>ES</t>
        </is>
      </c>
      <c r="J1022" t="n">
        <v>2025</v>
      </c>
      <c r="K1022" t="n">
        <v>5.09618</v>
      </c>
    </row>
    <row r="1023">
      <c r="A1023" t="inlineStr">
        <is>
          <t>Energy supply and use</t>
        </is>
      </c>
      <c r="B1023" t="inlineStr">
        <is>
          <t>Power generation by type</t>
        </is>
      </c>
      <c r="C1023" t="inlineStr">
        <is>
          <t>Bioelectricity</t>
        </is>
      </c>
      <c r="D1023" t="inlineStr">
        <is>
          <t>Residue</t>
        </is>
      </c>
      <c r="E1023" t="inlineStr">
        <is>
          <t>Electricity generation (public service)</t>
        </is>
      </c>
      <c r="F1023" t="inlineStr">
        <is>
          <t>NA</t>
        </is>
      </c>
      <c r="G1023" t="inlineStr">
        <is>
          <t>NA</t>
        </is>
      </c>
      <c r="H1023" t="inlineStr">
        <is>
          <t>GWh</t>
        </is>
      </c>
      <c r="I1023" t="inlineStr">
        <is>
          <t>ES</t>
        </is>
      </c>
      <c r="J1023" t="n">
        <v>2030</v>
      </c>
      <c r="K1023" t="n">
        <v>16.06865</v>
      </c>
    </row>
    <row r="1024">
      <c r="A1024" t="inlineStr">
        <is>
          <t>Energy supply and use</t>
        </is>
      </c>
      <c r="B1024" t="inlineStr">
        <is>
          <t>Power generation by type</t>
        </is>
      </c>
      <c r="C1024" t="inlineStr">
        <is>
          <t>Bioelectricity</t>
        </is>
      </c>
      <c r="D1024" t="inlineStr">
        <is>
          <t>Residue</t>
        </is>
      </c>
      <c r="E1024" t="inlineStr">
        <is>
          <t>Electricity generation (public service)</t>
        </is>
      </c>
      <c r="F1024" t="inlineStr">
        <is>
          <t>NA</t>
        </is>
      </c>
      <c r="G1024" t="inlineStr">
        <is>
          <t>NA</t>
        </is>
      </c>
      <c r="H1024" t="inlineStr">
        <is>
          <t>GWh</t>
        </is>
      </c>
      <c r="I1024" t="inlineStr">
        <is>
          <t>ES</t>
        </is>
      </c>
      <c r="J1024" t="n">
        <v>2035</v>
      </c>
      <c r="K1024" t="n">
        <v>37.75684</v>
      </c>
    </row>
    <row r="1025">
      <c r="A1025" t="inlineStr">
        <is>
          <t>Energy supply and use</t>
        </is>
      </c>
      <c r="B1025" t="inlineStr">
        <is>
          <t>Power generation by type</t>
        </is>
      </c>
      <c r="C1025" t="inlineStr">
        <is>
          <t>Bioelectricity</t>
        </is>
      </c>
      <c r="D1025" t="inlineStr">
        <is>
          <t>Residue</t>
        </is>
      </c>
      <c r="E1025" t="inlineStr">
        <is>
          <t>Electricity generation (public service)</t>
        </is>
      </c>
      <c r="F1025" t="inlineStr">
        <is>
          <t>NA</t>
        </is>
      </c>
      <c r="G1025" t="inlineStr">
        <is>
          <t>NA</t>
        </is>
      </c>
      <c r="H1025" t="inlineStr">
        <is>
          <t>GWh</t>
        </is>
      </c>
      <c r="I1025" t="inlineStr">
        <is>
          <t>ES</t>
        </is>
      </c>
      <c r="J1025" t="n">
        <v>2040</v>
      </c>
      <c r="K1025" t="n">
        <v>55.33534</v>
      </c>
    </row>
    <row r="1026">
      <c r="A1026" t="inlineStr">
        <is>
          <t>Energy supply and use</t>
        </is>
      </c>
      <c r="B1026" t="inlineStr">
        <is>
          <t>Power generation by type</t>
        </is>
      </c>
      <c r="C1026" t="inlineStr">
        <is>
          <t>Bioelectricity</t>
        </is>
      </c>
      <c r="D1026" t="inlineStr">
        <is>
          <t>Residue</t>
        </is>
      </c>
      <c r="E1026" t="inlineStr">
        <is>
          <t>Electricity generation (public service)</t>
        </is>
      </c>
      <c r="F1026" t="inlineStr">
        <is>
          <t>NA</t>
        </is>
      </c>
      <c r="G1026" t="inlineStr">
        <is>
          <t>NA</t>
        </is>
      </c>
      <c r="H1026" t="inlineStr">
        <is>
          <t>GWh</t>
        </is>
      </c>
      <c r="I1026" t="inlineStr">
        <is>
          <t>ES</t>
        </is>
      </c>
      <c r="J1026" t="n">
        <v>2045</v>
      </c>
      <c r="K1026" t="n">
        <v>195.85101</v>
      </c>
    </row>
    <row r="1027">
      <c r="A1027" t="inlineStr">
        <is>
          <t>Energy supply and use</t>
        </is>
      </c>
      <c r="B1027" t="inlineStr">
        <is>
          <t>Power generation by type</t>
        </is>
      </c>
      <c r="C1027" t="inlineStr">
        <is>
          <t>Bioelectricity</t>
        </is>
      </c>
      <c r="D1027" t="inlineStr">
        <is>
          <t>Residue</t>
        </is>
      </c>
      <c r="E1027" t="inlineStr">
        <is>
          <t>Electricity generation (public service)</t>
        </is>
      </c>
      <c r="F1027" t="inlineStr">
        <is>
          <t>NA</t>
        </is>
      </c>
      <c r="G1027" t="inlineStr">
        <is>
          <t>NA</t>
        </is>
      </c>
      <c r="H1027" t="inlineStr">
        <is>
          <t>GWh</t>
        </is>
      </c>
      <c r="I1027" t="inlineStr">
        <is>
          <t>ES</t>
        </is>
      </c>
      <c r="J1027" t="n">
        <v>2050</v>
      </c>
      <c r="K1027" t="n">
        <v>173.78043</v>
      </c>
    </row>
    <row r="1028">
      <c r="A1028" t="inlineStr">
        <is>
          <t>Energy supply and use</t>
        </is>
      </c>
      <c r="B1028" t="inlineStr">
        <is>
          <t>Power generation by type</t>
        </is>
      </c>
      <c r="C1028" t="inlineStr">
        <is>
          <t>Bioelectricity</t>
        </is>
      </c>
      <c r="D1028" t="inlineStr">
        <is>
          <t>Residue</t>
        </is>
      </c>
      <c r="E1028" t="inlineStr">
        <is>
          <t>Electricity generation (public service)</t>
        </is>
      </c>
      <c r="F1028" t="inlineStr">
        <is>
          <t>NA</t>
        </is>
      </c>
      <c r="G1028" t="inlineStr">
        <is>
          <t>NA</t>
        </is>
      </c>
      <c r="H1028" t="inlineStr">
        <is>
          <t>GWh</t>
        </is>
      </c>
      <c r="I1028" t="inlineStr">
        <is>
          <t>GO</t>
        </is>
      </c>
      <c r="J1028" t="n">
        <v>2025</v>
      </c>
      <c r="K1028" t="n">
        <v>8.56193</v>
      </c>
    </row>
    <row r="1029">
      <c r="A1029" t="inlineStr">
        <is>
          <t>Energy supply and use</t>
        </is>
      </c>
      <c r="B1029" t="inlineStr">
        <is>
          <t>Power generation by type</t>
        </is>
      </c>
      <c r="C1029" t="inlineStr">
        <is>
          <t>Bioelectricity</t>
        </is>
      </c>
      <c r="D1029" t="inlineStr">
        <is>
          <t>Residue</t>
        </is>
      </c>
      <c r="E1029" t="inlineStr">
        <is>
          <t>Electricity generation (public service)</t>
        </is>
      </c>
      <c r="F1029" t="inlineStr">
        <is>
          <t>NA</t>
        </is>
      </c>
      <c r="G1029" t="inlineStr">
        <is>
          <t>NA</t>
        </is>
      </c>
      <c r="H1029" t="inlineStr">
        <is>
          <t>GWh</t>
        </is>
      </c>
      <c r="I1029" t="inlineStr">
        <is>
          <t>GO</t>
        </is>
      </c>
      <c r="J1029" t="n">
        <v>2030</v>
      </c>
      <c r="K1029" t="n">
        <v>13.04333</v>
      </c>
    </row>
    <row r="1030">
      <c r="A1030" t="inlineStr">
        <is>
          <t>Energy supply and use</t>
        </is>
      </c>
      <c r="B1030" t="inlineStr">
        <is>
          <t>Power generation by type</t>
        </is>
      </c>
      <c r="C1030" t="inlineStr">
        <is>
          <t>Bioelectricity</t>
        </is>
      </c>
      <c r="D1030" t="inlineStr">
        <is>
          <t>Residue</t>
        </is>
      </c>
      <c r="E1030" t="inlineStr">
        <is>
          <t>Electricity generation (public service)</t>
        </is>
      </c>
      <c r="F1030" t="inlineStr">
        <is>
          <t>NA</t>
        </is>
      </c>
      <c r="G1030" t="inlineStr">
        <is>
          <t>NA</t>
        </is>
      </c>
      <c r="H1030" t="inlineStr">
        <is>
          <t>GWh</t>
        </is>
      </c>
      <c r="I1030" t="inlineStr">
        <is>
          <t>GO</t>
        </is>
      </c>
      <c r="J1030" t="n">
        <v>2035</v>
      </c>
      <c r="K1030" t="n">
        <v>217.89477</v>
      </c>
    </row>
    <row r="1031">
      <c r="A1031" t="inlineStr">
        <is>
          <t>Energy supply and use</t>
        </is>
      </c>
      <c r="B1031" t="inlineStr">
        <is>
          <t>Power generation by type</t>
        </is>
      </c>
      <c r="C1031" t="inlineStr">
        <is>
          <t>Bioelectricity</t>
        </is>
      </c>
      <c r="D1031" t="inlineStr">
        <is>
          <t>Residue</t>
        </is>
      </c>
      <c r="E1031" t="inlineStr">
        <is>
          <t>Electricity generation (public service)</t>
        </is>
      </c>
      <c r="F1031" t="inlineStr">
        <is>
          <t>NA</t>
        </is>
      </c>
      <c r="G1031" t="inlineStr">
        <is>
          <t>NA</t>
        </is>
      </c>
      <c r="H1031" t="inlineStr">
        <is>
          <t>GWh</t>
        </is>
      </c>
      <c r="I1031" t="inlineStr">
        <is>
          <t>GO</t>
        </is>
      </c>
      <c r="J1031" t="n">
        <v>2040</v>
      </c>
      <c r="K1031" t="n">
        <v>244.14266</v>
      </c>
    </row>
    <row r="1032">
      <c r="A1032" t="inlineStr">
        <is>
          <t>Energy supply and use</t>
        </is>
      </c>
      <c r="B1032" t="inlineStr">
        <is>
          <t>Power generation by type</t>
        </is>
      </c>
      <c r="C1032" t="inlineStr">
        <is>
          <t>Bioelectricity</t>
        </is>
      </c>
      <c r="D1032" t="inlineStr">
        <is>
          <t>Residue</t>
        </is>
      </c>
      <c r="E1032" t="inlineStr">
        <is>
          <t>Electricity generation (public service)</t>
        </is>
      </c>
      <c r="F1032" t="inlineStr">
        <is>
          <t>NA</t>
        </is>
      </c>
      <c r="G1032" t="inlineStr">
        <is>
          <t>NA</t>
        </is>
      </c>
      <c r="H1032" t="inlineStr">
        <is>
          <t>GWh</t>
        </is>
      </c>
      <c r="I1032" t="inlineStr">
        <is>
          <t>GO</t>
        </is>
      </c>
      <c r="J1032" t="n">
        <v>2045</v>
      </c>
      <c r="K1032" t="n">
        <v>2206.18849</v>
      </c>
    </row>
    <row r="1033">
      <c r="A1033" t="inlineStr">
        <is>
          <t>Energy supply and use</t>
        </is>
      </c>
      <c r="B1033" t="inlineStr">
        <is>
          <t>Power generation by type</t>
        </is>
      </c>
      <c r="C1033" t="inlineStr">
        <is>
          <t>Bioelectricity</t>
        </is>
      </c>
      <c r="D1033" t="inlineStr">
        <is>
          <t>Residue</t>
        </is>
      </c>
      <c r="E1033" t="inlineStr">
        <is>
          <t>Electricity generation (public service)</t>
        </is>
      </c>
      <c r="F1033" t="inlineStr">
        <is>
          <t>NA</t>
        </is>
      </c>
      <c r="G1033" t="inlineStr">
        <is>
          <t>NA</t>
        </is>
      </c>
      <c r="H1033" t="inlineStr">
        <is>
          <t>GWh</t>
        </is>
      </c>
      <c r="I1033" t="inlineStr">
        <is>
          <t>GO</t>
        </is>
      </c>
      <c r="J1033" t="n">
        <v>2050</v>
      </c>
      <c r="K1033" t="n">
        <v>2790.22031</v>
      </c>
    </row>
    <row r="1034">
      <c r="A1034" t="inlineStr">
        <is>
          <t>Energy supply and use</t>
        </is>
      </c>
      <c r="B1034" t="inlineStr">
        <is>
          <t>Power generation by type</t>
        </is>
      </c>
      <c r="C1034" t="inlineStr">
        <is>
          <t>Bioelectricity</t>
        </is>
      </c>
      <c r="D1034" t="inlineStr">
        <is>
          <t>Residue</t>
        </is>
      </c>
      <c r="E1034" t="inlineStr">
        <is>
          <t>Electricity generation (public service)</t>
        </is>
      </c>
      <c r="F1034" t="inlineStr">
        <is>
          <t>NA</t>
        </is>
      </c>
      <c r="G1034" t="inlineStr">
        <is>
          <t>NA</t>
        </is>
      </c>
      <c r="H1034" t="inlineStr">
        <is>
          <t>GWh</t>
        </is>
      </c>
      <c r="I1034" t="inlineStr">
        <is>
          <t>MA</t>
        </is>
      </c>
      <c r="J1034" t="n">
        <v>2025</v>
      </c>
      <c r="K1034" t="n">
        <v>4.77969</v>
      </c>
    </row>
    <row r="1035">
      <c r="A1035" t="inlineStr">
        <is>
          <t>Energy supply and use</t>
        </is>
      </c>
      <c r="B1035" t="inlineStr">
        <is>
          <t>Power generation by type</t>
        </is>
      </c>
      <c r="C1035" t="inlineStr">
        <is>
          <t>Bioelectricity</t>
        </is>
      </c>
      <c r="D1035" t="inlineStr">
        <is>
          <t>Residue</t>
        </is>
      </c>
      <c r="E1035" t="inlineStr">
        <is>
          <t>Electricity generation (public service)</t>
        </is>
      </c>
      <c r="F1035" t="inlineStr">
        <is>
          <t>NA</t>
        </is>
      </c>
      <c r="G1035" t="inlineStr">
        <is>
          <t>NA</t>
        </is>
      </c>
      <c r="H1035" t="inlineStr">
        <is>
          <t>GWh</t>
        </is>
      </c>
      <c r="I1035" t="inlineStr">
        <is>
          <t>MA</t>
        </is>
      </c>
      <c r="J1035" t="n">
        <v>2030</v>
      </c>
      <c r="K1035" t="n">
        <v>6.16872</v>
      </c>
    </row>
    <row r="1036">
      <c r="A1036" t="inlineStr">
        <is>
          <t>Energy supply and use</t>
        </is>
      </c>
      <c r="B1036" t="inlineStr">
        <is>
          <t>Power generation by type</t>
        </is>
      </c>
      <c r="C1036" t="inlineStr">
        <is>
          <t>Bioelectricity</t>
        </is>
      </c>
      <c r="D1036" t="inlineStr">
        <is>
          <t>Residue</t>
        </is>
      </c>
      <c r="E1036" t="inlineStr">
        <is>
          <t>Electricity generation (public service)</t>
        </is>
      </c>
      <c r="F1036" t="inlineStr">
        <is>
          <t>NA</t>
        </is>
      </c>
      <c r="G1036" t="inlineStr">
        <is>
          <t>NA</t>
        </is>
      </c>
      <c r="H1036" t="inlineStr">
        <is>
          <t>GWh</t>
        </is>
      </c>
      <c r="I1036" t="inlineStr">
        <is>
          <t>MA</t>
        </is>
      </c>
      <c r="J1036" t="n">
        <v>2035</v>
      </c>
      <c r="K1036" t="n">
        <v>8.342510000000001</v>
      </c>
    </row>
    <row r="1037">
      <c r="A1037" t="inlineStr">
        <is>
          <t>Energy supply and use</t>
        </is>
      </c>
      <c r="B1037" t="inlineStr">
        <is>
          <t>Power generation by type</t>
        </is>
      </c>
      <c r="C1037" t="inlineStr">
        <is>
          <t>Bioelectricity</t>
        </is>
      </c>
      <c r="D1037" t="inlineStr">
        <is>
          <t>Residue</t>
        </is>
      </c>
      <c r="E1037" t="inlineStr">
        <is>
          <t>Electricity generation (public service)</t>
        </is>
      </c>
      <c r="F1037" t="inlineStr">
        <is>
          <t>NA</t>
        </is>
      </c>
      <c r="G1037" t="inlineStr">
        <is>
          <t>NA</t>
        </is>
      </c>
      <c r="H1037" t="inlineStr">
        <is>
          <t>GWh</t>
        </is>
      </c>
      <c r="I1037" t="inlineStr">
        <is>
          <t>MA</t>
        </is>
      </c>
      <c r="J1037" t="n">
        <v>2040</v>
      </c>
      <c r="K1037" t="n">
        <v>9.228730000000001</v>
      </c>
    </row>
    <row r="1038">
      <c r="A1038" t="inlineStr">
        <is>
          <t>Energy supply and use</t>
        </is>
      </c>
      <c r="B1038" t="inlineStr">
        <is>
          <t>Power generation by type</t>
        </is>
      </c>
      <c r="C1038" t="inlineStr">
        <is>
          <t>Bioelectricity</t>
        </is>
      </c>
      <c r="D1038" t="inlineStr">
        <is>
          <t>Residue</t>
        </is>
      </c>
      <c r="E1038" t="inlineStr">
        <is>
          <t>Electricity generation (public service)</t>
        </is>
      </c>
      <c r="F1038" t="inlineStr">
        <is>
          <t>NA</t>
        </is>
      </c>
      <c r="G1038" t="inlineStr">
        <is>
          <t>NA</t>
        </is>
      </c>
      <c r="H1038" t="inlineStr">
        <is>
          <t>GWh</t>
        </is>
      </c>
      <c r="I1038" t="inlineStr">
        <is>
          <t>MA</t>
        </is>
      </c>
      <c r="J1038" t="n">
        <v>2045</v>
      </c>
      <c r="K1038" t="n">
        <v>22.12207</v>
      </c>
    </row>
    <row r="1039">
      <c r="A1039" t="inlineStr">
        <is>
          <t>Energy supply and use</t>
        </is>
      </c>
      <c r="B1039" t="inlineStr">
        <is>
          <t>Power generation by type</t>
        </is>
      </c>
      <c r="C1039" t="inlineStr">
        <is>
          <t>Bioelectricity</t>
        </is>
      </c>
      <c r="D1039" t="inlineStr">
        <is>
          <t>Residue</t>
        </is>
      </c>
      <c r="E1039" t="inlineStr">
        <is>
          <t>Electricity generation (public service)</t>
        </is>
      </c>
      <c r="F1039" t="inlineStr">
        <is>
          <t>NA</t>
        </is>
      </c>
      <c r="G1039" t="inlineStr">
        <is>
          <t>NA</t>
        </is>
      </c>
      <c r="H1039" t="inlineStr">
        <is>
          <t>GWh</t>
        </is>
      </c>
      <c r="I1039" t="inlineStr">
        <is>
          <t>MA</t>
        </is>
      </c>
      <c r="J1039" t="n">
        <v>2050</v>
      </c>
      <c r="K1039" t="n">
        <v>15.07852</v>
      </c>
    </row>
    <row r="1040">
      <c r="A1040" t="inlineStr">
        <is>
          <t>Energy supply and use</t>
        </is>
      </c>
      <c r="B1040" t="inlineStr">
        <is>
          <t>Power generation by type</t>
        </is>
      </c>
      <c r="C1040" t="inlineStr">
        <is>
          <t>Bioelectricity</t>
        </is>
      </c>
      <c r="D1040" t="inlineStr">
        <is>
          <t>Residue</t>
        </is>
      </c>
      <c r="E1040" t="inlineStr">
        <is>
          <t>Electricity generation (public service)</t>
        </is>
      </c>
      <c r="F1040" t="inlineStr">
        <is>
          <t>NA</t>
        </is>
      </c>
      <c r="G1040" t="inlineStr">
        <is>
          <t>NA</t>
        </is>
      </c>
      <c r="H1040" t="inlineStr">
        <is>
          <t>GWh</t>
        </is>
      </c>
      <c r="I1040" t="inlineStr">
        <is>
          <t>MG</t>
        </is>
      </c>
      <c r="J1040" t="n">
        <v>2025</v>
      </c>
      <c r="K1040" t="n">
        <v>5.71232</v>
      </c>
    </row>
    <row r="1041">
      <c r="A1041" t="inlineStr">
        <is>
          <t>Energy supply and use</t>
        </is>
      </c>
      <c r="B1041" t="inlineStr">
        <is>
          <t>Power generation by type</t>
        </is>
      </c>
      <c r="C1041" t="inlineStr">
        <is>
          <t>Bioelectricity</t>
        </is>
      </c>
      <c r="D1041" t="inlineStr">
        <is>
          <t>Residue</t>
        </is>
      </c>
      <c r="E1041" t="inlineStr">
        <is>
          <t>Electricity generation (public service)</t>
        </is>
      </c>
      <c r="F1041" t="inlineStr">
        <is>
          <t>NA</t>
        </is>
      </c>
      <c r="G1041" t="inlineStr">
        <is>
          <t>NA</t>
        </is>
      </c>
      <c r="H1041" t="inlineStr">
        <is>
          <t>GWh</t>
        </is>
      </c>
      <c r="I1041" t="inlineStr">
        <is>
          <t>MG</t>
        </is>
      </c>
      <c r="J1041" t="n">
        <v>2030</v>
      </c>
      <c r="K1041" t="n">
        <v>6.71527</v>
      </c>
    </row>
    <row r="1042">
      <c r="A1042" t="inlineStr">
        <is>
          <t>Energy supply and use</t>
        </is>
      </c>
      <c r="B1042" t="inlineStr">
        <is>
          <t>Power generation by type</t>
        </is>
      </c>
      <c r="C1042" t="inlineStr">
        <is>
          <t>Bioelectricity</t>
        </is>
      </c>
      <c r="D1042" t="inlineStr">
        <is>
          <t>Residue</t>
        </is>
      </c>
      <c r="E1042" t="inlineStr">
        <is>
          <t>Electricity generation (public service)</t>
        </is>
      </c>
      <c r="F1042" t="inlineStr">
        <is>
          <t>NA</t>
        </is>
      </c>
      <c r="G1042" t="inlineStr">
        <is>
          <t>NA</t>
        </is>
      </c>
      <c r="H1042" t="inlineStr">
        <is>
          <t>GWh</t>
        </is>
      </c>
      <c r="I1042" t="inlineStr">
        <is>
          <t>MG</t>
        </is>
      </c>
      <c r="J1042" t="n">
        <v>2035</v>
      </c>
      <c r="K1042" t="n">
        <v>433.48627</v>
      </c>
    </row>
    <row r="1043">
      <c r="A1043" t="inlineStr">
        <is>
          <t>Energy supply and use</t>
        </is>
      </c>
      <c r="B1043" t="inlineStr">
        <is>
          <t>Power generation by type</t>
        </is>
      </c>
      <c r="C1043" t="inlineStr">
        <is>
          <t>Bioelectricity</t>
        </is>
      </c>
      <c r="D1043" t="inlineStr">
        <is>
          <t>Residue</t>
        </is>
      </c>
      <c r="E1043" t="inlineStr">
        <is>
          <t>Electricity generation (public service)</t>
        </is>
      </c>
      <c r="F1043" t="inlineStr">
        <is>
          <t>NA</t>
        </is>
      </c>
      <c r="G1043" t="inlineStr">
        <is>
          <t>NA</t>
        </is>
      </c>
      <c r="H1043" t="inlineStr">
        <is>
          <t>GWh</t>
        </is>
      </c>
      <c r="I1043" t="inlineStr">
        <is>
          <t>MG</t>
        </is>
      </c>
      <c r="J1043" t="n">
        <v>2040</v>
      </c>
      <c r="K1043" t="n">
        <v>474.42336</v>
      </c>
    </row>
    <row r="1044">
      <c r="A1044" t="inlineStr">
        <is>
          <t>Energy supply and use</t>
        </is>
      </c>
      <c r="B1044" t="inlineStr">
        <is>
          <t>Power generation by type</t>
        </is>
      </c>
      <c r="C1044" t="inlineStr">
        <is>
          <t>Bioelectricity</t>
        </is>
      </c>
      <c r="D1044" t="inlineStr">
        <is>
          <t>Residue</t>
        </is>
      </c>
      <c r="E1044" t="inlineStr">
        <is>
          <t>Electricity generation (public service)</t>
        </is>
      </c>
      <c r="F1044" t="inlineStr">
        <is>
          <t>NA</t>
        </is>
      </c>
      <c r="G1044" t="inlineStr">
        <is>
          <t>NA</t>
        </is>
      </c>
      <c r="H1044" t="inlineStr">
        <is>
          <t>GWh</t>
        </is>
      </c>
      <c r="I1044" t="inlineStr">
        <is>
          <t>MG</t>
        </is>
      </c>
      <c r="J1044" t="n">
        <v>2045</v>
      </c>
      <c r="K1044" t="n">
        <v>737.46305</v>
      </c>
    </row>
    <row r="1045">
      <c r="A1045" t="inlineStr">
        <is>
          <t>Energy supply and use</t>
        </is>
      </c>
      <c r="B1045" t="inlineStr">
        <is>
          <t>Power generation by type</t>
        </is>
      </c>
      <c r="C1045" t="inlineStr">
        <is>
          <t>Bioelectricity</t>
        </is>
      </c>
      <c r="D1045" t="inlineStr">
        <is>
          <t>Residue</t>
        </is>
      </c>
      <c r="E1045" t="inlineStr">
        <is>
          <t>Electricity generation (public service)</t>
        </is>
      </c>
      <c r="F1045" t="inlineStr">
        <is>
          <t>NA</t>
        </is>
      </c>
      <c r="G1045" t="inlineStr">
        <is>
          <t>NA</t>
        </is>
      </c>
      <c r="H1045" t="inlineStr">
        <is>
          <t>GWh</t>
        </is>
      </c>
      <c r="I1045" t="inlineStr">
        <is>
          <t>MG</t>
        </is>
      </c>
      <c r="J1045" t="n">
        <v>2050</v>
      </c>
      <c r="K1045" t="n">
        <v>2620.94471</v>
      </c>
    </row>
    <row r="1046">
      <c r="A1046" t="inlineStr">
        <is>
          <t>Energy supply and use</t>
        </is>
      </c>
      <c r="B1046" t="inlineStr">
        <is>
          <t>Power generation by type</t>
        </is>
      </c>
      <c r="C1046" t="inlineStr">
        <is>
          <t>Bioelectricity</t>
        </is>
      </c>
      <c r="D1046" t="inlineStr">
        <is>
          <t>Residue</t>
        </is>
      </c>
      <c r="E1046" t="inlineStr">
        <is>
          <t>Electricity generation (public service)</t>
        </is>
      </c>
      <c r="F1046" t="inlineStr">
        <is>
          <t>NA</t>
        </is>
      </c>
      <c r="G1046" t="inlineStr">
        <is>
          <t>NA</t>
        </is>
      </c>
      <c r="H1046" t="inlineStr">
        <is>
          <t>GWh</t>
        </is>
      </c>
      <c r="I1046" t="inlineStr">
        <is>
          <t>MS</t>
        </is>
      </c>
      <c r="J1046" t="n">
        <v>2025</v>
      </c>
      <c r="K1046" t="n">
        <v>8.08342</v>
      </c>
    </row>
    <row r="1047">
      <c r="A1047" t="inlineStr">
        <is>
          <t>Energy supply and use</t>
        </is>
      </c>
      <c r="B1047" t="inlineStr">
        <is>
          <t>Power generation by type</t>
        </is>
      </c>
      <c r="C1047" t="inlineStr">
        <is>
          <t>Bioelectricity</t>
        </is>
      </c>
      <c r="D1047" t="inlineStr">
        <is>
          <t>Residue</t>
        </is>
      </c>
      <c r="E1047" t="inlineStr">
        <is>
          <t>Electricity generation (public service)</t>
        </is>
      </c>
      <c r="F1047" t="inlineStr">
        <is>
          <t>NA</t>
        </is>
      </c>
      <c r="G1047" t="inlineStr">
        <is>
          <t>NA</t>
        </is>
      </c>
      <c r="H1047" t="inlineStr">
        <is>
          <t>GWh</t>
        </is>
      </c>
      <c r="I1047" t="inlineStr">
        <is>
          <t>MS</t>
        </is>
      </c>
      <c r="J1047" t="n">
        <v>2030</v>
      </c>
      <c r="K1047" t="n">
        <v>130.37981</v>
      </c>
    </row>
    <row r="1048">
      <c r="A1048" t="inlineStr">
        <is>
          <t>Energy supply and use</t>
        </is>
      </c>
      <c r="B1048" t="inlineStr">
        <is>
          <t>Power generation by type</t>
        </is>
      </c>
      <c r="C1048" t="inlineStr">
        <is>
          <t>Bioelectricity</t>
        </is>
      </c>
      <c r="D1048" t="inlineStr">
        <is>
          <t>Residue</t>
        </is>
      </c>
      <c r="E1048" t="inlineStr">
        <is>
          <t>Electricity generation (public service)</t>
        </is>
      </c>
      <c r="F1048" t="inlineStr">
        <is>
          <t>NA</t>
        </is>
      </c>
      <c r="G1048" t="inlineStr">
        <is>
          <t>NA</t>
        </is>
      </c>
      <c r="H1048" t="inlineStr">
        <is>
          <t>GWh</t>
        </is>
      </c>
      <c r="I1048" t="inlineStr">
        <is>
          <t>MS</t>
        </is>
      </c>
      <c r="J1048" t="n">
        <v>2035</v>
      </c>
      <c r="K1048" t="n">
        <v>2112.82802</v>
      </c>
    </row>
    <row r="1049">
      <c r="A1049" t="inlineStr">
        <is>
          <t>Energy supply and use</t>
        </is>
      </c>
      <c r="B1049" t="inlineStr">
        <is>
          <t>Power generation by type</t>
        </is>
      </c>
      <c r="C1049" t="inlineStr">
        <is>
          <t>Bioelectricity</t>
        </is>
      </c>
      <c r="D1049" t="inlineStr">
        <is>
          <t>Residue</t>
        </is>
      </c>
      <c r="E1049" t="inlineStr">
        <is>
          <t>Electricity generation (public service)</t>
        </is>
      </c>
      <c r="F1049" t="inlineStr">
        <is>
          <t>NA</t>
        </is>
      </c>
      <c r="G1049" t="inlineStr">
        <is>
          <t>NA</t>
        </is>
      </c>
      <c r="H1049" t="inlineStr">
        <is>
          <t>GWh</t>
        </is>
      </c>
      <c r="I1049" t="inlineStr">
        <is>
          <t>MS</t>
        </is>
      </c>
      <c r="J1049" t="n">
        <v>2040</v>
      </c>
      <c r="K1049" t="n">
        <v>4148.19685</v>
      </c>
    </row>
    <row r="1050">
      <c r="A1050" t="inlineStr">
        <is>
          <t>Energy supply and use</t>
        </is>
      </c>
      <c r="B1050" t="inlineStr">
        <is>
          <t>Power generation by type</t>
        </is>
      </c>
      <c r="C1050" t="inlineStr">
        <is>
          <t>Bioelectricity</t>
        </is>
      </c>
      <c r="D1050" t="inlineStr">
        <is>
          <t>Residue</t>
        </is>
      </c>
      <c r="E1050" t="inlineStr">
        <is>
          <t>Electricity generation (public service)</t>
        </is>
      </c>
      <c r="F1050" t="inlineStr">
        <is>
          <t>NA</t>
        </is>
      </c>
      <c r="G1050" t="inlineStr">
        <is>
          <t>NA</t>
        </is>
      </c>
      <c r="H1050" t="inlineStr">
        <is>
          <t>GWh</t>
        </is>
      </c>
      <c r="I1050" t="inlineStr">
        <is>
          <t>MS</t>
        </is>
      </c>
      <c r="J1050" t="n">
        <v>2045</v>
      </c>
      <c r="K1050" t="n">
        <v>5795.09509</v>
      </c>
    </row>
    <row r="1051">
      <c r="A1051" t="inlineStr">
        <is>
          <t>Energy supply and use</t>
        </is>
      </c>
      <c r="B1051" t="inlineStr">
        <is>
          <t>Power generation by type</t>
        </is>
      </c>
      <c r="C1051" t="inlineStr">
        <is>
          <t>Bioelectricity</t>
        </is>
      </c>
      <c r="D1051" t="inlineStr">
        <is>
          <t>Residue</t>
        </is>
      </c>
      <c r="E1051" t="inlineStr">
        <is>
          <t>Electricity generation (public service)</t>
        </is>
      </c>
      <c r="F1051" t="inlineStr">
        <is>
          <t>NA</t>
        </is>
      </c>
      <c r="G1051" t="inlineStr">
        <is>
          <t>NA</t>
        </is>
      </c>
      <c r="H1051" t="inlineStr">
        <is>
          <t>GWh</t>
        </is>
      </c>
      <c r="I1051" t="inlineStr">
        <is>
          <t>MS</t>
        </is>
      </c>
      <c r="J1051" t="n">
        <v>2050</v>
      </c>
      <c r="K1051" t="n">
        <v>5640.58392</v>
      </c>
    </row>
    <row r="1052">
      <c r="A1052" t="inlineStr">
        <is>
          <t>Energy supply and use</t>
        </is>
      </c>
      <c r="B1052" t="inlineStr">
        <is>
          <t>Power generation by type</t>
        </is>
      </c>
      <c r="C1052" t="inlineStr">
        <is>
          <t>Bioelectricity</t>
        </is>
      </c>
      <c r="D1052" t="inlineStr">
        <is>
          <t>Residue</t>
        </is>
      </c>
      <c r="E1052" t="inlineStr">
        <is>
          <t>Electricity generation (public service)</t>
        </is>
      </c>
      <c r="F1052" t="inlineStr">
        <is>
          <t>NA</t>
        </is>
      </c>
      <c r="G1052" t="inlineStr">
        <is>
          <t>NA</t>
        </is>
      </c>
      <c r="H1052" t="inlineStr">
        <is>
          <t>GWh</t>
        </is>
      </c>
      <c r="I1052" t="inlineStr">
        <is>
          <t>MT</t>
        </is>
      </c>
      <c r="J1052" t="n">
        <v>2025</v>
      </c>
      <c r="K1052" t="n">
        <v>8.58878</v>
      </c>
    </row>
    <row r="1053">
      <c r="A1053" t="inlineStr">
        <is>
          <t>Energy supply and use</t>
        </is>
      </c>
      <c r="B1053" t="inlineStr">
        <is>
          <t>Power generation by type</t>
        </is>
      </c>
      <c r="C1053" t="inlineStr">
        <is>
          <t>Bioelectricity</t>
        </is>
      </c>
      <c r="D1053" t="inlineStr">
        <is>
          <t>Residue</t>
        </is>
      </c>
      <c r="E1053" t="inlineStr">
        <is>
          <t>Electricity generation (public service)</t>
        </is>
      </c>
      <c r="F1053" t="inlineStr">
        <is>
          <t>NA</t>
        </is>
      </c>
      <c r="G1053" t="inlineStr">
        <is>
          <t>NA</t>
        </is>
      </c>
      <c r="H1053" t="inlineStr">
        <is>
          <t>GWh</t>
        </is>
      </c>
      <c r="I1053" t="inlineStr">
        <is>
          <t>MT</t>
        </is>
      </c>
      <c r="J1053" t="n">
        <v>2030</v>
      </c>
      <c r="K1053" t="n">
        <v>290.0402</v>
      </c>
    </row>
    <row r="1054">
      <c r="A1054" t="inlineStr">
        <is>
          <t>Energy supply and use</t>
        </is>
      </c>
      <c r="B1054" t="inlineStr">
        <is>
          <t>Power generation by type</t>
        </is>
      </c>
      <c r="C1054" t="inlineStr">
        <is>
          <t>Bioelectricity</t>
        </is>
      </c>
      <c r="D1054" t="inlineStr">
        <is>
          <t>Residue</t>
        </is>
      </c>
      <c r="E1054" t="inlineStr">
        <is>
          <t>Electricity generation (public service)</t>
        </is>
      </c>
      <c r="F1054" t="inlineStr">
        <is>
          <t>NA</t>
        </is>
      </c>
      <c r="G1054" t="inlineStr">
        <is>
          <t>NA</t>
        </is>
      </c>
      <c r="H1054" t="inlineStr">
        <is>
          <t>GWh</t>
        </is>
      </c>
      <c r="I1054" t="inlineStr">
        <is>
          <t>MT</t>
        </is>
      </c>
      <c r="J1054" t="n">
        <v>2035</v>
      </c>
      <c r="K1054" t="n">
        <v>2545.42219</v>
      </c>
    </row>
    <row r="1055">
      <c r="A1055" t="inlineStr">
        <is>
          <t>Energy supply and use</t>
        </is>
      </c>
      <c r="B1055" t="inlineStr">
        <is>
          <t>Power generation by type</t>
        </is>
      </c>
      <c r="C1055" t="inlineStr">
        <is>
          <t>Bioelectricity</t>
        </is>
      </c>
      <c r="D1055" t="inlineStr">
        <is>
          <t>Residue</t>
        </is>
      </c>
      <c r="E1055" t="inlineStr">
        <is>
          <t>Electricity generation (public service)</t>
        </is>
      </c>
      <c r="F1055" t="inlineStr">
        <is>
          <t>NA</t>
        </is>
      </c>
      <c r="G1055" t="inlineStr">
        <is>
          <t>NA</t>
        </is>
      </c>
      <c r="H1055" t="inlineStr">
        <is>
          <t>GWh</t>
        </is>
      </c>
      <c r="I1055" t="inlineStr">
        <is>
          <t>MT</t>
        </is>
      </c>
      <c r="J1055" t="n">
        <v>2040</v>
      </c>
      <c r="K1055" t="n">
        <v>4788.23264</v>
      </c>
    </row>
    <row r="1056">
      <c r="A1056" t="inlineStr">
        <is>
          <t>Energy supply and use</t>
        </is>
      </c>
      <c r="B1056" t="inlineStr">
        <is>
          <t>Power generation by type</t>
        </is>
      </c>
      <c r="C1056" t="inlineStr">
        <is>
          <t>Bioelectricity</t>
        </is>
      </c>
      <c r="D1056" t="inlineStr">
        <is>
          <t>Residue</t>
        </is>
      </c>
      <c r="E1056" t="inlineStr">
        <is>
          <t>Electricity generation (public service)</t>
        </is>
      </c>
      <c r="F1056" t="inlineStr">
        <is>
          <t>NA</t>
        </is>
      </c>
      <c r="G1056" t="inlineStr">
        <is>
          <t>NA</t>
        </is>
      </c>
      <c r="H1056" t="inlineStr">
        <is>
          <t>GWh</t>
        </is>
      </c>
      <c r="I1056" t="inlineStr">
        <is>
          <t>MT</t>
        </is>
      </c>
      <c r="J1056" t="n">
        <v>2045</v>
      </c>
      <c r="K1056" t="n">
        <v>4686.02356</v>
      </c>
    </row>
    <row r="1057">
      <c r="A1057" t="inlineStr">
        <is>
          <t>Energy supply and use</t>
        </is>
      </c>
      <c r="B1057" t="inlineStr">
        <is>
          <t>Power generation by type</t>
        </is>
      </c>
      <c r="C1057" t="inlineStr">
        <is>
          <t>Bioelectricity</t>
        </is>
      </c>
      <c r="D1057" t="inlineStr">
        <is>
          <t>Residue</t>
        </is>
      </c>
      <c r="E1057" t="inlineStr">
        <is>
          <t>Electricity generation (public service)</t>
        </is>
      </c>
      <c r="F1057" t="inlineStr">
        <is>
          <t>NA</t>
        </is>
      </c>
      <c r="G1057" t="inlineStr">
        <is>
          <t>NA</t>
        </is>
      </c>
      <c r="H1057" t="inlineStr">
        <is>
          <t>GWh</t>
        </is>
      </c>
      <c r="I1057" t="inlineStr">
        <is>
          <t>MT</t>
        </is>
      </c>
      <c r="J1057" t="n">
        <v>2050</v>
      </c>
      <c r="K1057" t="n">
        <v>4658.20594</v>
      </c>
    </row>
    <row r="1058">
      <c r="A1058" t="inlineStr">
        <is>
          <t>Energy supply and use</t>
        </is>
      </c>
      <c r="B1058" t="inlineStr">
        <is>
          <t>Power generation by type</t>
        </is>
      </c>
      <c r="C1058" t="inlineStr">
        <is>
          <t>Bioelectricity</t>
        </is>
      </c>
      <c r="D1058" t="inlineStr">
        <is>
          <t>Residue</t>
        </is>
      </c>
      <c r="E1058" t="inlineStr">
        <is>
          <t>Electricity generation (public service)</t>
        </is>
      </c>
      <c r="F1058" t="inlineStr">
        <is>
          <t>NA</t>
        </is>
      </c>
      <c r="G1058" t="inlineStr">
        <is>
          <t>NA</t>
        </is>
      </c>
      <c r="H1058" t="inlineStr">
        <is>
          <t>GWh</t>
        </is>
      </c>
      <c r="I1058" t="inlineStr">
        <is>
          <t>PA</t>
        </is>
      </c>
      <c r="J1058" t="n">
        <v>2025</v>
      </c>
      <c r="K1058" t="n">
        <v>2.91663</v>
      </c>
    </row>
    <row r="1059">
      <c r="A1059" t="inlineStr">
        <is>
          <t>Energy supply and use</t>
        </is>
      </c>
      <c r="B1059" t="inlineStr">
        <is>
          <t>Power generation by type</t>
        </is>
      </c>
      <c r="C1059" t="inlineStr">
        <is>
          <t>Bioelectricity</t>
        </is>
      </c>
      <c r="D1059" t="inlineStr">
        <is>
          <t>Residue</t>
        </is>
      </c>
      <c r="E1059" t="inlineStr">
        <is>
          <t>Electricity generation (public service)</t>
        </is>
      </c>
      <c r="F1059" t="inlineStr">
        <is>
          <t>NA</t>
        </is>
      </c>
      <c r="G1059" t="inlineStr">
        <is>
          <t>NA</t>
        </is>
      </c>
      <c r="H1059" t="inlineStr">
        <is>
          <t>GWh</t>
        </is>
      </c>
      <c r="I1059" t="inlineStr">
        <is>
          <t>PA</t>
        </is>
      </c>
      <c r="J1059" t="n">
        <v>2030</v>
      </c>
      <c r="K1059" t="n">
        <v>4.15222</v>
      </c>
    </row>
    <row r="1060">
      <c r="A1060" t="inlineStr">
        <is>
          <t>Energy supply and use</t>
        </is>
      </c>
      <c r="B1060" t="inlineStr">
        <is>
          <t>Power generation by type</t>
        </is>
      </c>
      <c r="C1060" t="inlineStr">
        <is>
          <t>Bioelectricity</t>
        </is>
      </c>
      <c r="D1060" t="inlineStr">
        <is>
          <t>Residue</t>
        </is>
      </c>
      <c r="E1060" t="inlineStr">
        <is>
          <t>Electricity generation (public service)</t>
        </is>
      </c>
      <c r="F1060" t="inlineStr">
        <is>
          <t>NA</t>
        </is>
      </c>
      <c r="G1060" t="inlineStr">
        <is>
          <t>NA</t>
        </is>
      </c>
      <c r="H1060" t="inlineStr">
        <is>
          <t>GWh</t>
        </is>
      </c>
      <c r="I1060" t="inlineStr">
        <is>
          <t>PA</t>
        </is>
      </c>
      <c r="J1060" t="n">
        <v>2035</v>
      </c>
      <c r="K1060" t="n">
        <v>3.59812</v>
      </c>
    </row>
    <row r="1061">
      <c r="A1061" t="inlineStr">
        <is>
          <t>Energy supply and use</t>
        </is>
      </c>
      <c r="B1061" t="inlineStr">
        <is>
          <t>Power generation by type</t>
        </is>
      </c>
      <c r="C1061" t="inlineStr">
        <is>
          <t>Bioelectricity</t>
        </is>
      </c>
      <c r="D1061" t="inlineStr">
        <is>
          <t>Residue</t>
        </is>
      </c>
      <c r="E1061" t="inlineStr">
        <is>
          <t>Electricity generation (public service)</t>
        </is>
      </c>
      <c r="F1061" t="inlineStr">
        <is>
          <t>NA</t>
        </is>
      </c>
      <c r="G1061" t="inlineStr">
        <is>
          <t>NA</t>
        </is>
      </c>
      <c r="H1061" t="inlineStr">
        <is>
          <t>GWh</t>
        </is>
      </c>
      <c r="I1061" t="inlineStr">
        <is>
          <t>PA</t>
        </is>
      </c>
      <c r="J1061" t="n">
        <v>2040</v>
      </c>
      <c r="K1061" t="n">
        <v>3.66147</v>
      </c>
    </row>
    <row r="1062">
      <c r="A1062" t="inlineStr">
        <is>
          <t>Energy supply and use</t>
        </is>
      </c>
      <c r="B1062" t="inlineStr">
        <is>
          <t>Power generation by type</t>
        </is>
      </c>
      <c r="C1062" t="inlineStr">
        <is>
          <t>Bioelectricity</t>
        </is>
      </c>
      <c r="D1062" t="inlineStr">
        <is>
          <t>Residue</t>
        </is>
      </c>
      <c r="E1062" t="inlineStr">
        <is>
          <t>Electricity generation (public service)</t>
        </is>
      </c>
      <c r="F1062" t="inlineStr">
        <is>
          <t>NA</t>
        </is>
      </c>
      <c r="G1062" t="inlineStr">
        <is>
          <t>NA</t>
        </is>
      </c>
      <c r="H1062" t="inlineStr">
        <is>
          <t>GWh</t>
        </is>
      </c>
      <c r="I1062" t="inlineStr">
        <is>
          <t>PA</t>
        </is>
      </c>
      <c r="J1062" t="n">
        <v>2045</v>
      </c>
      <c r="K1062" t="n">
        <v>3.43606</v>
      </c>
    </row>
    <row r="1063">
      <c r="A1063" t="inlineStr">
        <is>
          <t>Energy supply and use</t>
        </is>
      </c>
      <c r="B1063" t="inlineStr">
        <is>
          <t>Power generation by type</t>
        </is>
      </c>
      <c r="C1063" t="inlineStr">
        <is>
          <t>Bioelectricity</t>
        </is>
      </c>
      <c r="D1063" t="inlineStr">
        <is>
          <t>Residue</t>
        </is>
      </c>
      <c r="E1063" t="inlineStr">
        <is>
          <t>Electricity generation (public service)</t>
        </is>
      </c>
      <c r="F1063" t="inlineStr">
        <is>
          <t>NA</t>
        </is>
      </c>
      <c r="G1063" t="inlineStr">
        <is>
          <t>NA</t>
        </is>
      </c>
      <c r="H1063" t="inlineStr">
        <is>
          <t>GWh</t>
        </is>
      </c>
      <c r="I1063" t="inlineStr">
        <is>
          <t>PA</t>
        </is>
      </c>
      <c r="J1063" t="n">
        <v>2050</v>
      </c>
      <c r="K1063" t="n">
        <v>10.65694</v>
      </c>
    </row>
    <row r="1064">
      <c r="A1064" t="inlineStr">
        <is>
          <t>Energy supply and use</t>
        </is>
      </c>
      <c r="B1064" t="inlineStr">
        <is>
          <t>Power generation by type</t>
        </is>
      </c>
      <c r="C1064" t="inlineStr">
        <is>
          <t>Bioelectricity</t>
        </is>
      </c>
      <c r="D1064" t="inlineStr">
        <is>
          <t>Residue</t>
        </is>
      </c>
      <c r="E1064" t="inlineStr">
        <is>
          <t>Electricity generation (public service)</t>
        </is>
      </c>
      <c r="F1064" t="inlineStr">
        <is>
          <t>NA</t>
        </is>
      </c>
      <c r="G1064" t="inlineStr">
        <is>
          <t>NA</t>
        </is>
      </c>
      <c r="H1064" t="inlineStr">
        <is>
          <t>GWh</t>
        </is>
      </c>
      <c r="I1064" t="inlineStr">
        <is>
          <t>PB</t>
        </is>
      </c>
      <c r="J1064" t="n">
        <v>2025</v>
      </c>
      <c r="K1064" t="n">
        <v>2.66154</v>
      </c>
    </row>
    <row r="1065">
      <c r="A1065" t="inlineStr">
        <is>
          <t>Energy supply and use</t>
        </is>
      </c>
      <c r="B1065" t="inlineStr">
        <is>
          <t>Power generation by type</t>
        </is>
      </c>
      <c r="C1065" t="inlineStr">
        <is>
          <t>Bioelectricity</t>
        </is>
      </c>
      <c r="D1065" t="inlineStr">
        <is>
          <t>Residue</t>
        </is>
      </c>
      <c r="E1065" t="inlineStr">
        <is>
          <t>Electricity generation (public service)</t>
        </is>
      </c>
      <c r="F1065" t="inlineStr">
        <is>
          <t>NA</t>
        </is>
      </c>
      <c r="G1065" t="inlineStr">
        <is>
          <t>NA</t>
        </is>
      </c>
      <c r="H1065" t="inlineStr">
        <is>
          <t>GWh</t>
        </is>
      </c>
      <c r="I1065" t="inlineStr">
        <is>
          <t>PB</t>
        </is>
      </c>
      <c r="J1065" t="n">
        <v>2030</v>
      </c>
      <c r="K1065" t="n">
        <v>70.33985</v>
      </c>
    </row>
    <row r="1066">
      <c r="A1066" t="inlineStr">
        <is>
          <t>Energy supply and use</t>
        </is>
      </c>
      <c r="B1066" t="inlineStr">
        <is>
          <t>Power generation by type</t>
        </is>
      </c>
      <c r="C1066" t="inlineStr">
        <is>
          <t>Bioelectricity</t>
        </is>
      </c>
      <c r="D1066" t="inlineStr">
        <is>
          <t>Residue</t>
        </is>
      </c>
      <c r="E1066" t="inlineStr">
        <is>
          <t>Electricity generation (public service)</t>
        </is>
      </c>
      <c r="F1066" t="inlineStr">
        <is>
          <t>NA</t>
        </is>
      </c>
      <c r="G1066" t="inlineStr">
        <is>
          <t>NA</t>
        </is>
      </c>
      <c r="H1066" t="inlineStr">
        <is>
          <t>GWh</t>
        </is>
      </c>
      <c r="I1066" t="inlineStr">
        <is>
          <t>PB</t>
        </is>
      </c>
      <c r="J1066" t="n">
        <v>2035</v>
      </c>
      <c r="K1066" t="n">
        <v>70.2628</v>
      </c>
    </row>
    <row r="1067">
      <c r="A1067" t="inlineStr">
        <is>
          <t>Energy supply and use</t>
        </is>
      </c>
      <c r="B1067" t="inlineStr">
        <is>
          <t>Power generation by type</t>
        </is>
      </c>
      <c r="C1067" t="inlineStr">
        <is>
          <t>Bioelectricity</t>
        </is>
      </c>
      <c r="D1067" t="inlineStr">
        <is>
          <t>Residue</t>
        </is>
      </c>
      <c r="E1067" t="inlineStr">
        <is>
          <t>Electricity generation (public service)</t>
        </is>
      </c>
      <c r="F1067" t="inlineStr">
        <is>
          <t>NA</t>
        </is>
      </c>
      <c r="G1067" t="inlineStr">
        <is>
          <t>NA</t>
        </is>
      </c>
      <c r="H1067" t="inlineStr">
        <is>
          <t>GWh</t>
        </is>
      </c>
      <c r="I1067" t="inlineStr">
        <is>
          <t>PB</t>
        </is>
      </c>
      <c r="J1067" t="n">
        <v>2040</v>
      </c>
      <c r="K1067" t="n">
        <v>79.20372</v>
      </c>
    </row>
    <row r="1068">
      <c r="A1068" t="inlineStr">
        <is>
          <t>Energy supply and use</t>
        </is>
      </c>
      <c r="B1068" t="inlineStr">
        <is>
          <t>Power generation by type</t>
        </is>
      </c>
      <c r="C1068" t="inlineStr">
        <is>
          <t>Bioelectricity</t>
        </is>
      </c>
      <c r="D1068" t="inlineStr">
        <is>
          <t>Residue</t>
        </is>
      </c>
      <c r="E1068" t="inlineStr">
        <is>
          <t>Electricity generation (public service)</t>
        </is>
      </c>
      <c r="F1068" t="inlineStr">
        <is>
          <t>NA</t>
        </is>
      </c>
      <c r="G1068" t="inlineStr">
        <is>
          <t>NA</t>
        </is>
      </c>
      <c r="H1068" t="inlineStr">
        <is>
          <t>GWh</t>
        </is>
      </c>
      <c r="I1068" t="inlineStr">
        <is>
          <t>PB</t>
        </is>
      </c>
      <c r="J1068" t="n">
        <v>2045</v>
      </c>
      <c r="K1068" t="n">
        <v>73.56932</v>
      </c>
    </row>
    <row r="1069">
      <c r="A1069" t="inlineStr">
        <is>
          <t>Energy supply and use</t>
        </is>
      </c>
      <c r="B1069" t="inlineStr">
        <is>
          <t>Power generation by type</t>
        </is>
      </c>
      <c r="C1069" t="inlineStr">
        <is>
          <t>Bioelectricity</t>
        </is>
      </c>
      <c r="D1069" t="inlineStr">
        <is>
          <t>Residue</t>
        </is>
      </c>
      <c r="E1069" t="inlineStr">
        <is>
          <t>Electricity generation (public service)</t>
        </is>
      </c>
      <c r="F1069" t="inlineStr">
        <is>
          <t>NA</t>
        </is>
      </c>
      <c r="G1069" t="inlineStr">
        <is>
          <t>NA</t>
        </is>
      </c>
      <c r="H1069" t="inlineStr">
        <is>
          <t>GWh</t>
        </is>
      </c>
      <c r="I1069" t="inlineStr">
        <is>
          <t>PB</t>
        </is>
      </c>
      <c r="J1069" t="n">
        <v>2050</v>
      </c>
      <c r="K1069" t="n">
        <v>15.45233</v>
      </c>
    </row>
    <row r="1070">
      <c r="A1070" t="inlineStr">
        <is>
          <t>Energy supply and use</t>
        </is>
      </c>
      <c r="B1070" t="inlineStr">
        <is>
          <t>Power generation by type</t>
        </is>
      </c>
      <c r="C1070" t="inlineStr">
        <is>
          <t>Bioelectricity</t>
        </is>
      </c>
      <c r="D1070" t="inlineStr">
        <is>
          <t>Residue</t>
        </is>
      </c>
      <c r="E1070" t="inlineStr">
        <is>
          <t>Electricity generation (public service)</t>
        </is>
      </c>
      <c r="F1070" t="inlineStr">
        <is>
          <t>NA</t>
        </is>
      </c>
      <c r="G1070" t="inlineStr">
        <is>
          <t>NA</t>
        </is>
      </c>
      <c r="H1070" t="inlineStr">
        <is>
          <t>GWh</t>
        </is>
      </c>
      <c r="I1070" t="inlineStr">
        <is>
          <t>PE</t>
        </is>
      </c>
      <c r="J1070" t="n">
        <v>2025</v>
      </c>
      <c r="K1070" t="n">
        <v>3.75006</v>
      </c>
    </row>
    <row r="1071">
      <c r="A1071" t="inlineStr">
        <is>
          <t>Energy supply and use</t>
        </is>
      </c>
      <c r="B1071" t="inlineStr">
        <is>
          <t>Power generation by type</t>
        </is>
      </c>
      <c r="C1071" t="inlineStr">
        <is>
          <t>Bioelectricity</t>
        </is>
      </c>
      <c r="D1071" t="inlineStr">
        <is>
          <t>Residue</t>
        </is>
      </c>
      <c r="E1071" t="inlineStr">
        <is>
          <t>Electricity generation (public service)</t>
        </is>
      </c>
      <c r="F1071" t="inlineStr">
        <is>
          <t>NA</t>
        </is>
      </c>
      <c r="G1071" t="inlineStr">
        <is>
          <t>NA</t>
        </is>
      </c>
      <c r="H1071" t="inlineStr">
        <is>
          <t>GWh</t>
        </is>
      </c>
      <c r="I1071" t="inlineStr">
        <is>
          <t>PE</t>
        </is>
      </c>
      <c r="J1071" t="n">
        <v>2030</v>
      </c>
      <c r="K1071" t="n">
        <v>136.25228</v>
      </c>
    </row>
    <row r="1072">
      <c r="A1072" t="inlineStr">
        <is>
          <t>Energy supply and use</t>
        </is>
      </c>
      <c r="B1072" t="inlineStr">
        <is>
          <t>Power generation by type</t>
        </is>
      </c>
      <c r="C1072" t="inlineStr">
        <is>
          <t>Bioelectricity</t>
        </is>
      </c>
      <c r="D1072" t="inlineStr">
        <is>
          <t>Residue</t>
        </is>
      </c>
      <c r="E1072" t="inlineStr">
        <is>
          <t>Electricity generation (public service)</t>
        </is>
      </c>
      <c r="F1072" t="inlineStr">
        <is>
          <t>NA</t>
        </is>
      </c>
      <c r="G1072" t="inlineStr">
        <is>
          <t>NA</t>
        </is>
      </c>
      <c r="H1072" t="inlineStr">
        <is>
          <t>GWh</t>
        </is>
      </c>
      <c r="I1072" t="inlineStr">
        <is>
          <t>PE</t>
        </is>
      </c>
      <c r="J1072" t="n">
        <v>2035</v>
      </c>
      <c r="K1072" t="n">
        <v>152.07353</v>
      </c>
    </row>
    <row r="1073">
      <c r="A1073" t="inlineStr">
        <is>
          <t>Energy supply and use</t>
        </is>
      </c>
      <c r="B1073" t="inlineStr">
        <is>
          <t>Power generation by type</t>
        </is>
      </c>
      <c r="C1073" t="inlineStr">
        <is>
          <t>Bioelectricity</t>
        </is>
      </c>
      <c r="D1073" t="inlineStr">
        <is>
          <t>Residue</t>
        </is>
      </c>
      <c r="E1073" t="inlineStr">
        <is>
          <t>Electricity generation (public service)</t>
        </is>
      </c>
      <c r="F1073" t="inlineStr">
        <is>
          <t>NA</t>
        </is>
      </c>
      <c r="G1073" t="inlineStr">
        <is>
          <t>NA</t>
        </is>
      </c>
      <c r="H1073" t="inlineStr">
        <is>
          <t>GWh</t>
        </is>
      </c>
      <c r="I1073" t="inlineStr">
        <is>
          <t>PE</t>
        </is>
      </c>
      <c r="J1073" t="n">
        <v>2040</v>
      </c>
      <c r="K1073" t="n">
        <v>164.83903</v>
      </c>
    </row>
    <row r="1074">
      <c r="A1074" t="inlineStr">
        <is>
          <t>Energy supply and use</t>
        </is>
      </c>
      <c r="B1074" t="inlineStr">
        <is>
          <t>Power generation by type</t>
        </is>
      </c>
      <c r="C1074" t="inlineStr">
        <is>
          <t>Bioelectricity</t>
        </is>
      </c>
      <c r="D1074" t="inlineStr">
        <is>
          <t>Residue</t>
        </is>
      </c>
      <c r="E1074" t="inlineStr">
        <is>
          <t>Electricity generation (public service)</t>
        </is>
      </c>
      <c r="F1074" t="inlineStr">
        <is>
          <t>NA</t>
        </is>
      </c>
      <c r="G1074" t="inlineStr">
        <is>
          <t>NA</t>
        </is>
      </c>
      <c r="H1074" t="inlineStr">
        <is>
          <t>GWh</t>
        </is>
      </c>
      <c r="I1074" t="inlineStr">
        <is>
          <t>PE</t>
        </is>
      </c>
      <c r="J1074" t="n">
        <v>2045</v>
      </c>
      <c r="K1074" t="n">
        <v>161.72779</v>
      </c>
    </row>
    <row r="1075">
      <c r="A1075" t="inlineStr">
        <is>
          <t>Energy supply and use</t>
        </is>
      </c>
      <c r="B1075" t="inlineStr">
        <is>
          <t>Power generation by type</t>
        </is>
      </c>
      <c r="C1075" t="inlineStr">
        <is>
          <t>Bioelectricity</t>
        </is>
      </c>
      <c r="D1075" t="inlineStr">
        <is>
          <t>Residue</t>
        </is>
      </c>
      <c r="E1075" t="inlineStr">
        <is>
          <t>Electricity generation (public service)</t>
        </is>
      </c>
      <c r="F1075" t="inlineStr">
        <is>
          <t>NA</t>
        </is>
      </c>
      <c r="G1075" t="inlineStr">
        <is>
          <t>NA</t>
        </is>
      </c>
      <c r="H1075" t="inlineStr">
        <is>
          <t>GWh</t>
        </is>
      </c>
      <c r="I1075" t="inlineStr">
        <is>
          <t>PE</t>
        </is>
      </c>
      <c r="J1075" t="n">
        <v>2050</v>
      </c>
      <c r="K1075" t="n">
        <v>43.2683</v>
      </c>
    </row>
    <row r="1076">
      <c r="A1076" t="inlineStr">
        <is>
          <t>Energy supply and use</t>
        </is>
      </c>
      <c r="B1076" t="inlineStr">
        <is>
          <t>Power generation by type</t>
        </is>
      </c>
      <c r="C1076" t="inlineStr">
        <is>
          <t>Bioelectricity</t>
        </is>
      </c>
      <c r="D1076" t="inlineStr">
        <is>
          <t>Residue</t>
        </is>
      </c>
      <c r="E1076" t="inlineStr">
        <is>
          <t>Electricity generation (public service)</t>
        </is>
      </c>
      <c r="F1076" t="inlineStr">
        <is>
          <t>NA</t>
        </is>
      </c>
      <c r="G1076" t="inlineStr">
        <is>
          <t>NA</t>
        </is>
      </c>
      <c r="H1076" t="inlineStr">
        <is>
          <t>GWh</t>
        </is>
      </c>
      <c r="I1076" t="inlineStr">
        <is>
          <t>PI</t>
        </is>
      </c>
      <c r="J1076" t="n">
        <v>2025</v>
      </c>
      <c r="K1076" t="n">
        <v>3.50566</v>
      </c>
    </row>
    <row r="1077">
      <c r="A1077" t="inlineStr">
        <is>
          <t>Energy supply and use</t>
        </is>
      </c>
      <c r="B1077" t="inlineStr">
        <is>
          <t>Power generation by type</t>
        </is>
      </c>
      <c r="C1077" t="inlineStr">
        <is>
          <t>Bioelectricity</t>
        </is>
      </c>
      <c r="D1077" t="inlineStr">
        <is>
          <t>Residue</t>
        </is>
      </c>
      <c r="E1077" t="inlineStr">
        <is>
          <t>Electricity generation (public service)</t>
        </is>
      </c>
      <c r="F1077" t="inlineStr">
        <is>
          <t>NA</t>
        </is>
      </c>
      <c r="G1077" t="inlineStr">
        <is>
          <t>NA</t>
        </is>
      </c>
      <c r="H1077" t="inlineStr">
        <is>
          <t>GWh</t>
        </is>
      </c>
      <c r="I1077" t="inlineStr">
        <is>
          <t>PI</t>
        </is>
      </c>
      <c r="J1077" t="n">
        <v>2030</v>
      </c>
      <c r="K1077" t="n">
        <v>4.74103</v>
      </c>
    </row>
    <row r="1078">
      <c r="A1078" t="inlineStr">
        <is>
          <t>Energy supply and use</t>
        </is>
      </c>
      <c r="B1078" t="inlineStr">
        <is>
          <t>Power generation by type</t>
        </is>
      </c>
      <c r="C1078" t="inlineStr">
        <is>
          <t>Bioelectricity</t>
        </is>
      </c>
      <c r="D1078" t="inlineStr">
        <is>
          <t>Residue</t>
        </is>
      </c>
      <c r="E1078" t="inlineStr">
        <is>
          <t>Electricity generation (public service)</t>
        </is>
      </c>
      <c r="F1078" t="inlineStr">
        <is>
          <t>NA</t>
        </is>
      </c>
      <c r="G1078" t="inlineStr">
        <is>
          <t>NA</t>
        </is>
      </c>
      <c r="H1078" t="inlineStr">
        <is>
          <t>GWh</t>
        </is>
      </c>
      <c r="I1078" t="inlineStr">
        <is>
          <t>PI</t>
        </is>
      </c>
      <c r="J1078" t="n">
        <v>2035</v>
      </c>
      <c r="K1078" t="n">
        <v>7.23374</v>
      </c>
    </row>
    <row r="1079">
      <c r="A1079" t="inlineStr">
        <is>
          <t>Energy supply and use</t>
        </is>
      </c>
      <c r="B1079" t="inlineStr">
        <is>
          <t>Power generation by type</t>
        </is>
      </c>
      <c r="C1079" t="inlineStr">
        <is>
          <t>Bioelectricity</t>
        </is>
      </c>
      <c r="D1079" t="inlineStr">
        <is>
          <t>Residue</t>
        </is>
      </c>
      <c r="E1079" t="inlineStr">
        <is>
          <t>Electricity generation (public service)</t>
        </is>
      </c>
      <c r="F1079" t="inlineStr">
        <is>
          <t>NA</t>
        </is>
      </c>
      <c r="G1079" t="inlineStr">
        <is>
          <t>NA</t>
        </is>
      </c>
      <c r="H1079" t="inlineStr">
        <is>
          <t>GWh</t>
        </is>
      </c>
      <c r="I1079" t="inlineStr">
        <is>
          <t>PI</t>
        </is>
      </c>
      <c r="J1079" t="n">
        <v>2040</v>
      </c>
      <c r="K1079" t="n">
        <v>8.6454</v>
      </c>
    </row>
    <row r="1080">
      <c r="A1080" t="inlineStr">
        <is>
          <t>Energy supply and use</t>
        </is>
      </c>
      <c r="B1080" t="inlineStr">
        <is>
          <t>Power generation by type</t>
        </is>
      </c>
      <c r="C1080" t="inlineStr">
        <is>
          <t>Bioelectricity</t>
        </is>
      </c>
      <c r="D1080" t="inlineStr">
        <is>
          <t>Residue</t>
        </is>
      </c>
      <c r="E1080" t="inlineStr">
        <is>
          <t>Electricity generation (public service)</t>
        </is>
      </c>
      <c r="F1080" t="inlineStr">
        <is>
          <t>NA</t>
        </is>
      </c>
      <c r="G1080" t="inlineStr">
        <is>
          <t>NA</t>
        </is>
      </c>
      <c r="H1080" t="inlineStr">
        <is>
          <t>GWh</t>
        </is>
      </c>
      <c r="I1080" t="inlineStr">
        <is>
          <t>PI</t>
        </is>
      </c>
      <c r="J1080" t="n">
        <v>2045</v>
      </c>
      <c r="K1080" t="n">
        <v>8.378539999999999</v>
      </c>
    </row>
    <row r="1081">
      <c r="A1081" t="inlineStr">
        <is>
          <t>Energy supply and use</t>
        </is>
      </c>
      <c r="B1081" t="inlineStr">
        <is>
          <t>Power generation by type</t>
        </is>
      </c>
      <c r="C1081" t="inlineStr">
        <is>
          <t>Bioelectricity</t>
        </is>
      </c>
      <c r="D1081" t="inlineStr">
        <is>
          <t>Residue</t>
        </is>
      </c>
      <c r="E1081" t="inlineStr">
        <is>
          <t>Electricity generation (public service)</t>
        </is>
      </c>
      <c r="F1081" t="inlineStr">
        <is>
          <t>NA</t>
        </is>
      </c>
      <c r="G1081" t="inlineStr">
        <is>
          <t>NA</t>
        </is>
      </c>
      <c r="H1081" t="inlineStr">
        <is>
          <t>GWh</t>
        </is>
      </c>
      <c r="I1081" t="inlineStr">
        <is>
          <t>PI</t>
        </is>
      </c>
      <c r="J1081" t="n">
        <v>2050</v>
      </c>
      <c r="K1081" t="n">
        <v>9.35777</v>
      </c>
    </row>
    <row r="1082">
      <c r="A1082" t="inlineStr">
        <is>
          <t>Energy supply and use</t>
        </is>
      </c>
      <c r="B1082" t="inlineStr">
        <is>
          <t>Power generation by type</t>
        </is>
      </c>
      <c r="C1082" t="inlineStr">
        <is>
          <t>Bioelectricity</t>
        </is>
      </c>
      <c r="D1082" t="inlineStr">
        <is>
          <t>Residue</t>
        </is>
      </c>
      <c r="E1082" t="inlineStr">
        <is>
          <t>Electricity generation (public service)</t>
        </is>
      </c>
      <c r="F1082" t="inlineStr">
        <is>
          <t>NA</t>
        </is>
      </c>
      <c r="G1082" t="inlineStr">
        <is>
          <t>NA</t>
        </is>
      </c>
      <c r="H1082" t="inlineStr">
        <is>
          <t>GWh</t>
        </is>
      </c>
      <c r="I1082" t="inlineStr">
        <is>
          <t>PR</t>
        </is>
      </c>
      <c r="J1082" t="n">
        <v>2025</v>
      </c>
      <c r="K1082" t="n">
        <v>6.25979</v>
      </c>
    </row>
    <row r="1083">
      <c r="A1083" t="inlineStr">
        <is>
          <t>Energy supply and use</t>
        </is>
      </c>
      <c r="B1083" t="inlineStr">
        <is>
          <t>Power generation by type</t>
        </is>
      </c>
      <c r="C1083" t="inlineStr">
        <is>
          <t>Bioelectricity</t>
        </is>
      </c>
      <c r="D1083" t="inlineStr">
        <is>
          <t>Residue</t>
        </is>
      </c>
      <c r="E1083" t="inlineStr">
        <is>
          <t>Electricity generation (public service)</t>
        </is>
      </c>
      <c r="F1083" t="inlineStr">
        <is>
          <t>NA</t>
        </is>
      </c>
      <c r="G1083" t="inlineStr">
        <is>
          <t>NA</t>
        </is>
      </c>
      <c r="H1083" t="inlineStr">
        <is>
          <t>GWh</t>
        </is>
      </c>
      <c r="I1083" t="inlineStr">
        <is>
          <t>PR</t>
        </is>
      </c>
      <c r="J1083" t="n">
        <v>2030</v>
      </c>
      <c r="K1083" t="n">
        <v>6.32358</v>
      </c>
    </row>
    <row r="1084">
      <c r="A1084" t="inlineStr">
        <is>
          <t>Energy supply and use</t>
        </is>
      </c>
      <c r="B1084" t="inlineStr">
        <is>
          <t>Power generation by type</t>
        </is>
      </c>
      <c r="C1084" t="inlineStr">
        <is>
          <t>Bioelectricity</t>
        </is>
      </c>
      <c r="D1084" t="inlineStr">
        <is>
          <t>Residue</t>
        </is>
      </c>
      <c r="E1084" t="inlineStr">
        <is>
          <t>Electricity generation (public service)</t>
        </is>
      </c>
      <c r="F1084" t="inlineStr">
        <is>
          <t>NA</t>
        </is>
      </c>
      <c r="G1084" t="inlineStr">
        <is>
          <t>NA</t>
        </is>
      </c>
      <c r="H1084" t="inlineStr">
        <is>
          <t>GWh</t>
        </is>
      </c>
      <c r="I1084" t="inlineStr">
        <is>
          <t>PR</t>
        </is>
      </c>
      <c r="J1084" t="n">
        <v>2035</v>
      </c>
      <c r="K1084" t="n">
        <v>146.74867</v>
      </c>
    </row>
    <row r="1085">
      <c r="A1085" t="inlineStr">
        <is>
          <t>Energy supply and use</t>
        </is>
      </c>
      <c r="B1085" t="inlineStr">
        <is>
          <t>Power generation by type</t>
        </is>
      </c>
      <c r="C1085" t="inlineStr">
        <is>
          <t>Bioelectricity</t>
        </is>
      </c>
      <c r="D1085" t="inlineStr">
        <is>
          <t>Residue</t>
        </is>
      </c>
      <c r="E1085" t="inlineStr">
        <is>
          <t>Electricity generation (public service)</t>
        </is>
      </c>
      <c r="F1085" t="inlineStr">
        <is>
          <t>NA</t>
        </is>
      </c>
      <c r="G1085" t="inlineStr">
        <is>
          <t>NA</t>
        </is>
      </c>
      <c r="H1085" t="inlineStr">
        <is>
          <t>GWh</t>
        </is>
      </c>
      <c r="I1085" t="inlineStr">
        <is>
          <t>PR</t>
        </is>
      </c>
      <c r="J1085" t="n">
        <v>2040</v>
      </c>
      <c r="K1085" t="n">
        <v>163.27458</v>
      </c>
    </row>
    <row r="1086">
      <c r="A1086" t="inlineStr">
        <is>
          <t>Energy supply and use</t>
        </is>
      </c>
      <c r="B1086" t="inlineStr">
        <is>
          <t>Power generation by type</t>
        </is>
      </c>
      <c r="C1086" t="inlineStr">
        <is>
          <t>Bioelectricity</t>
        </is>
      </c>
      <c r="D1086" t="inlineStr">
        <is>
          <t>Residue</t>
        </is>
      </c>
      <c r="E1086" t="inlineStr">
        <is>
          <t>Electricity generation (public service)</t>
        </is>
      </c>
      <c r="F1086" t="inlineStr">
        <is>
          <t>NA</t>
        </is>
      </c>
      <c r="G1086" t="inlineStr">
        <is>
          <t>NA</t>
        </is>
      </c>
      <c r="H1086" t="inlineStr">
        <is>
          <t>GWh</t>
        </is>
      </c>
      <c r="I1086" t="inlineStr">
        <is>
          <t>PR</t>
        </is>
      </c>
      <c r="J1086" t="n">
        <v>2045</v>
      </c>
      <c r="K1086" t="n">
        <v>184.97552</v>
      </c>
    </row>
    <row r="1087">
      <c r="A1087" t="inlineStr">
        <is>
          <t>Energy supply and use</t>
        </is>
      </c>
      <c r="B1087" t="inlineStr">
        <is>
          <t>Power generation by type</t>
        </is>
      </c>
      <c r="C1087" t="inlineStr">
        <is>
          <t>Bioelectricity</t>
        </is>
      </c>
      <c r="D1087" t="inlineStr">
        <is>
          <t>Residue</t>
        </is>
      </c>
      <c r="E1087" t="inlineStr">
        <is>
          <t>Electricity generation (public service)</t>
        </is>
      </c>
      <c r="F1087" t="inlineStr">
        <is>
          <t>NA</t>
        </is>
      </c>
      <c r="G1087" t="inlineStr">
        <is>
          <t>NA</t>
        </is>
      </c>
      <c r="H1087" t="inlineStr">
        <is>
          <t>GWh</t>
        </is>
      </c>
      <c r="I1087" t="inlineStr">
        <is>
          <t>PR</t>
        </is>
      </c>
      <c r="J1087" t="n">
        <v>2050</v>
      </c>
      <c r="K1087" t="n">
        <v>1261.96824</v>
      </c>
    </row>
    <row r="1088">
      <c r="A1088" t="inlineStr">
        <is>
          <t>Energy supply and use</t>
        </is>
      </c>
      <c r="B1088" t="inlineStr">
        <is>
          <t>Power generation by type</t>
        </is>
      </c>
      <c r="C1088" t="inlineStr">
        <is>
          <t>Bioelectricity</t>
        </is>
      </c>
      <c r="D1088" t="inlineStr">
        <is>
          <t>Residue</t>
        </is>
      </c>
      <c r="E1088" t="inlineStr">
        <is>
          <t>Electricity generation (public service)</t>
        </is>
      </c>
      <c r="F1088" t="inlineStr">
        <is>
          <t>NA</t>
        </is>
      </c>
      <c r="G1088" t="inlineStr">
        <is>
          <t>NA</t>
        </is>
      </c>
      <c r="H1088" t="inlineStr">
        <is>
          <t>GWh</t>
        </is>
      </c>
      <c r="I1088" t="inlineStr">
        <is>
          <t>RJ</t>
        </is>
      </c>
      <c r="J1088" t="n">
        <v>2025</v>
      </c>
      <c r="K1088" t="n">
        <v>25.78968</v>
      </c>
    </row>
    <row r="1089">
      <c r="A1089" t="inlineStr">
        <is>
          <t>Energy supply and use</t>
        </is>
      </c>
      <c r="B1089" t="inlineStr">
        <is>
          <t>Power generation by type</t>
        </is>
      </c>
      <c r="C1089" t="inlineStr">
        <is>
          <t>Bioelectricity</t>
        </is>
      </c>
      <c r="D1089" t="inlineStr">
        <is>
          <t>Residue</t>
        </is>
      </c>
      <c r="E1089" t="inlineStr">
        <is>
          <t>Electricity generation (public service)</t>
        </is>
      </c>
      <c r="F1089" t="inlineStr">
        <is>
          <t>NA</t>
        </is>
      </c>
      <c r="G1089" t="inlineStr">
        <is>
          <t>NA</t>
        </is>
      </c>
      <c r="H1089" t="inlineStr">
        <is>
          <t>GWh</t>
        </is>
      </c>
      <c r="I1089" t="inlineStr">
        <is>
          <t>RJ</t>
        </is>
      </c>
      <c r="J1089" t="n">
        <v>2030</v>
      </c>
      <c r="K1089" t="n">
        <v>47.94286</v>
      </c>
    </row>
    <row r="1090">
      <c r="A1090" t="inlineStr">
        <is>
          <t>Energy supply and use</t>
        </is>
      </c>
      <c r="B1090" t="inlineStr">
        <is>
          <t>Power generation by type</t>
        </is>
      </c>
      <c r="C1090" t="inlineStr">
        <is>
          <t>Bioelectricity</t>
        </is>
      </c>
      <c r="D1090" t="inlineStr">
        <is>
          <t>Residue</t>
        </is>
      </c>
      <c r="E1090" t="inlineStr">
        <is>
          <t>Electricity generation (public service)</t>
        </is>
      </c>
      <c r="F1090" t="inlineStr">
        <is>
          <t>NA</t>
        </is>
      </c>
      <c r="G1090" t="inlineStr">
        <is>
          <t>NA</t>
        </is>
      </c>
      <c r="H1090" t="inlineStr">
        <is>
          <t>GWh</t>
        </is>
      </c>
      <c r="I1090" t="inlineStr">
        <is>
          <t>RJ</t>
        </is>
      </c>
      <c r="J1090" t="n">
        <v>2035</v>
      </c>
      <c r="K1090" t="n">
        <v>80.65291999999999</v>
      </c>
    </row>
    <row r="1091">
      <c r="A1091" t="inlineStr">
        <is>
          <t>Energy supply and use</t>
        </is>
      </c>
      <c r="B1091" t="inlineStr">
        <is>
          <t>Power generation by type</t>
        </is>
      </c>
      <c r="C1091" t="inlineStr">
        <is>
          <t>Bioelectricity</t>
        </is>
      </c>
      <c r="D1091" t="inlineStr">
        <is>
          <t>Residue</t>
        </is>
      </c>
      <c r="E1091" t="inlineStr">
        <is>
          <t>Electricity generation (public service)</t>
        </is>
      </c>
      <c r="F1091" t="inlineStr">
        <is>
          <t>NA</t>
        </is>
      </c>
      <c r="G1091" t="inlineStr">
        <is>
          <t>NA</t>
        </is>
      </c>
      <c r="H1091" t="inlineStr">
        <is>
          <t>GWh</t>
        </is>
      </c>
      <c r="I1091" t="inlineStr">
        <is>
          <t>RJ</t>
        </is>
      </c>
      <c r="J1091" t="n">
        <v>2040</v>
      </c>
      <c r="K1091" t="n">
        <v>87.01013</v>
      </c>
    </row>
    <row r="1092">
      <c r="A1092" t="inlineStr">
        <is>
          <t>Energy supply and use</t>
        </is>
      </c>
      <c r="B1092" t="inlineStr">
        <is>
          <t>Power generation by type</t>
        </is>
      </c>
      <c r="C1092" t="inlineStr">
        <is>
          <t>Bioelectricity</t>
        </is>
      </c>
      <c r="D1092" t="inlineStr">
        <is>
          <t>Residue</t>
        </is>
      </c>
      <c r="E1092" t="inlineStr">
        <is>
          <t>Electricity generation (public service)</t>
        </is>
      </c>
      <c r="F1092" t="inlineStr">
        <is>
          <t>NA</t>
        </is>
      </c>
      <c r="G1092" t="inlineStr">
        <is>
          <t>NA</t>
        </is>
      </c>
      <c r="H1092" t="inlineStr">
        <is>
          <t>GWh</t>
        </is>
      </c>
      <c r="I1092" t="inlineStr">
        <is>
          <t>RJ</t>
        </is>
      </c>
      <c r="J1092" t="n">
        <v>2045</v>
      </c>
      <c r="K1092" t="n">
        <v>86.65121000000001</v>
      </c>
    </row>
    <row r="1093">
      <c r="A1093" t="inlineStr">
        <is>
          <t>Energy supply and use</t>
        </is>
      </c>
      <c r="B1093" t="inlineStr">
        <is>
          <t>Power generation by type</t>
        </is>
      </c>
      <c r="C1093" t="inlineStr">
        <is>
          <t>Bioelectricity</t>
        </is>
      </c>
      <c r="D1093" t="inlineStr">
        <is>
          <t>Residue</t>
        </is>
      </c>
      <c r="E1093" t="inlineStr">
        <is>
          <t>Electricity generation (public service)</t>
        </is>
      </c>
      <c r="F1093" t="inlineStr">
        <is>
          <t>NA</t>
        </is>
      </c>
      <c r="G1093" t="inlineStr">
        <is>
          <t>NA</t>
        </is>
      </c>
      <c r="H1093" t="inlineStr">
        <is>
          <t>GWh</t>
        </is>
      </c>
      <c r="I1093" t="inlineStr">
        <is>
          <t>RJ</t>
        </is>
      </c>
      <c r="J1093" t="n">
        <v>2050</v>
      </c>
      <c r="K1093" t="n">
        <v>24.66649</v>
      </c>
    </row>
    <row r="1094">
      <c r="A1094" t="inlineStr">
        <is>
          <t>Energy supply and use</t>
        </is>
      </c>
      <c r="B1094" t="inlineStr">
        <is>
          <t>Power generation by type</t>
        </is>
      </c>
      <c r="C1094" t="inlineStr">
        <is>
          <t>Bioelectricity</t>
        </is>
      </c>
      <c r="D1094" t="inlineStr">
        <is>
          <t>Residue</t>
        </is>
      </c>
      <c r="E1094" t="inlineStr">
        <is>
          <t>Electricity generation (public service)</t>
        </is>
      </c>
      <c r="F1094" t="inlineStr">
        <is>
          <t>NA</t>
        </is>
      </c>
      <c r="G1094" t="inlineStr">
        <is>
          <t>NA</t>
        </is>
      </c>
      <c r="H1094" t="inlineStr">
        <is>
          <t>GWh</t>
        </is>
      </c>
      <c r="I1094" t="inlineStr">
        <is>
          <t>RN</t>
        </is>
      </c>
      <c r="J1094" t="n">
        <v>2025</v>
      </c>
      <c r="K1094" t="n">
        <v>2.5536</v>
      </c>
    </row>
    <row r="1095">
      <c r="A1095" t="inlineStr">
        <is>
          <t>Energy supply and use</t>
        </is>
      </c>
      <c r="B1095" t="inlineStr">
        <is>
          <t>Power generation by type</t>
        </is>
      </c>
      <c r="C1095" t="inlineStr">
        <is>
          <t>Bioelectricity</t>
        </is>
      </c>
      <c r="D1095" t="inlineStr">
        <is>
          <t>Residue</t>
        </is>
      </c>
      <c r="E1095" t="inlineStr">
        <is>
          <t>Electricity generation (public service)</t>
        </is>
      </c>
      <c r="F1095" t="inlineStr">
        <is>
          <t>NA</t>
        </is>
      </c>
      <c r="G1095" t="inlineStr">
        <is>
          <t>NA</t>
        </is>
      </c>
      <c r="H1095" t="inlineStr">
        <is>
          <t>GWh</t>
        </is>
      </c>
      <c r="I1095" t="inlineStr">
        <is>
          <t>RN</t>
        </is>
      </c>
      <c r="J1095" t="n">
        <v>2030</v>
      </c>
      <c r="K1095" t="n">
        <v>53.83866</v>
      </c>
    </row>
    <row r="1096">
      <c r="A1096" t="inlineStr">
        <is>
          <t>Energy supply and use</t>
        </is>
      </c>
      <c r="B1096" t="inlineStr">
        <is>
          <t>Power generation by type</t>
        </is>
      </c>
      <c r="C1096" t="inlineStr">
        <is>
          <t>Bioelectricity</t>
        </is>
      </c>
      <c r="D1096" t="inlineStr">
        <is>
          <t>Residue</t>
        </is>
      </c>
      <c r="E1096" t="inlineStr">
        <is>
          <t>Electricity generation (public service)</t>
        </is>
      </c>
      <c r="F1096" t="inlineStr">
        <is>
          <t>NA</t>
        </is>
      </c>
      <c r="G1096" t="inlineStr">
        <is>
          <t>NA</t>
        </is>
      </c>
      <c r="H1096" t="inlineStr">
        <is>
          <t>GWh</t>
        </is>
      </c>
      <c r="I1096" t="inlineStr">
        <is>
          <t>RN</t>
        </is>
      </c>
      <c r="J1096" t="n">
        <v>2035</v>
      </c>
      <c r="K1096" t="n">
        <v>77.02041</v>
      </c>
    </row>
    <row r="1097">
      <c r="A1097" t="inlineStr">
        <is>
          <t>Energy supply and use</t>
        </is>
      </c>
      <c r="B1097" t="inlineStr">
        <is>
          <t>Power generation by type</t>
        </is>
      </c>
      <c r="C1097" t="inlineStr">
        <is>
          <t>Bioelectricity</t>
        </is>
      </c>
      <c r="D1097" t="inlineStr">
        <is>
          <t>Residue</t>
        </is>
      </c>
      <c r="E1097" t="inlineStr">
        <is>
          <t>Electricity generation (public service)</t>
        </is>
      </c>
      <c r="F1097" t="inlineStr">
        <is>
          <t>NA</t>
        </is>
      </c>
      <c r="G1097" t="inlineStr">
        <is>
          <t>NA</t>
        </is>
      </c>
      <c r="H1097" t="inlineStr">
        <is>
          <t>GWh</t>
        </is>
      </c>
      <c r="I1097" t="inlineStr">
        <is>
          <t>RN</t>
        </is>
      </c>
      <c r="J1097" t="n">
        <v>2040</v>
      </c>
      <c r="K1097" t="n">
        <v>86.7518</v>
      </c>
    </row>
    <row r="1098">
      <c r="A1098" t="inlineStr">
        <is>
          <t>Energy supply and use</t>
        </is>
      </c>
      <c r="B1098" t="inlineStr">
        <is>
          <t>Power generation by type</t>
        </is>
      </c>
      <c r="C1098" t="inlineStr">
        <is>
          <t>Bioelectricity</t>
        </is>
      </c>
      <c r="D1098" t="inlineStr">
        <is>
          <t>Residue</t>
        </is>
      </c>
      <c r="E1098" t="inlineStr">
        <is>
          <t>Electricity generation (public service)</t>
        </is>
      </c>
      <c r="F1098" t="inlineStr">
        <is>
          <t>NA</t>
        </is>
      </c>
      <c r="G1098" t="inlineStr">
        <is>
          <t>NA</t>
        </is>
      </c>
      <c r="H1098" t="inlineStr">
        <is>
          <t>GWh</t>
        </is>
      </c>
      <c r="I1098" t="inlineStr">
        <is>
          <t>RN</t>
        </is>
      </c>
      <c r="J1098" t="n">
        <v>2045</v>
      </c>
      <c r="K1098" t="n">
        <v>78.66294000000001</v>
      </c>
    </row>
    <row r="1099">
      <c r="A1099" t="inlineStr">
        <is>
          <t>Energy supply and use</t>
        </is>
      </c>
      <c r="B1099" t="inlineStr">
        <is>
          <t>Power generation by type</t>
        </is>
      </c>
      <c r="C1099" t="inlineStr">
        <is>
          <t>Bioelectricity</t>
        </is>
      </c>
      <c r="D1099" t="inlineStr">
        <is>
          <t>Residue</t>
        </is>
      </c>
      <c r="E1099" t="inlineStr">
        <is>
          <t>Electricity generation (public service)</t>
        </is>
      </c>
      <c r="F1099" t="inlineStr">
        <is>
          <t>NA</t>
        </is>
      </c>
      <c r="G1099" t="inlineStr">
        <is>
          <t>NA</t>
        </is>
      </c>
      <c r="H1099" t="inlineStr">
        <is>
          <t>GWh</t>
        </is>
      </c>
      <c r="I1099" t="inlineStr">
        <is>
          <t>RN</t>
        </is>
      </c>
      <c r="J1099" t="n">
        <v>2050</v>
      </c>
      <c r="K1099" t="n">
        <v>23.95651</v>
      </c>
    </row>
    <row r="1100">
      <c r="A1100" t="inlineStr">
        <is>
          <t>Energy supply and use</t>
        </is>
      </c>
      <c r="B1100" t="inlineStr">
        <is>
          <t>Power generation by type</t>
        </is>
      </c>
      <c r="C1100" t="inlineStr">
        <is>
          <t>Bioelectricity</t>
        </is>
      </c>
      <c r="D1100" t="inlineStr">
        <is>
          <t>Residue</t>
        </is>
      </c>
      <c r="E1100" t="inlineStr">
        <is>
          <t>Electricity generation (public service)</t>
        </is>
      </c>
      <c r="F1100" t="inlineStr">
        <is>
          <t>NA</t>
        </is>
      </c>
      <c r="G1100" t="inlineStr">
        <is>
          <t>NA</t>
        </is>
      </c>
      <c r="H1100" t="inlineStr">
        <is>
          <t>GWh</t>
        </is>
      </c>
      <c r="I1100" t="inlineStr">
        <is>
          <t>RO</t>
        </is>
      </c>
      <c r="J1100" t="n">
        <v>2025</v>
      </c>
      <c r="K1100" t="n">
        <v>3.04459</v>
      </c>
    </row>
    <row r="1101">
      <c r="A1101" t="inlineStr">
        <is>
          <t>Energy supply and use</t>
        </is>
      </c>
      <c r="B1101" t="inlineStr">
        <is>
          <t>Power generation by type</t>
        </is>
      </c>
      <c r="C1101" t="inlineStr">
        <is>
          <t>Bioelectricity</t>
        </is>
      </c>
      <c r="D1101" t="inlineStr">
        <is>
          <t>Residue</t>
        </is>
      </c>
      <c r="E1101" t="inlineStr">
        <is>
          <t>Electricity generation (public service)</t>
        </is>
      </c>
      <c r="F1101" t="inlineStr">
        <is>
          <t>NA</t>
        </is>
      </c>
      <c r="G1101" t="inlineStr">
        <is>
          <t>NA</t>
        </is>
      </c>
      <c r="H1101" t="inlineStr">
        <is>
          <t>GWh</t>
        </is>
      </c>
      <c r="I1101" t="inlineStr">
        <is>
          <t>RO</t>
        </is>
      </c>
      <c r="J1101" t="n">
        <v>2030</v>
      </c>
      <c r="K1101" t="n">
        <v>4.72288</v>
      </c>
    </row>
    <row r="1102">
      <c r="A1102" t="inlineStr">
        <is>
          <t>Energy supply and use</t>
        </is>
      </c>
      <c r="B1102" t="inlineStr">
        <is>
          <t>Power generation by type</t>
        </is>
      </c>
      <c r="C1102" t="inlineStr">
        <is>
          <t>Bioelectricity</t>
        </is>
      </c>
      <c r="D1102" t="inlineStr">
        <is>
          <t>Residue</t>
        </is>
      </c>
      <c r="E1102" t="inlineStr">
        <is>
          <t>Electricity generation (public service)</t>
        </is>
      </c>
      <c r="F1102" t="inlineStr">
        <is>
          <t>NA</t>
        </is>
      </c>
      <c r="G1102" t="inlineStr">
        <is>
          <t>NA</t>
        </is>
      </c>
      <c r="H1102" t="inlineStr">
        <is>
          <t>GWh</t>
        </is>
      </c>
      <c r="I1102" t="inlineStr">
        <is>
          <t>RO</t>
        </is>
      </c>
      <c r="J1102" t="n">
        <v>2035</v>
      </c>
      <c r="K1102" t="n">
        <v>3.6466</v>
      </c>
    </row>
    <row r="1103">
      <c r="A1103" t="inlineStr">
        <is>
          <t>Energy supply and use</t>
        </is>
      </c>
      <c r="B1103" t="inlineStr">
        <is>
          <t>Power generation by type</t>
        </is>
      </c>
      <c r="C1103" t="inlineStr">
        <is>
          <t>Bioelectricity</t>
        </is>
      </c>
      <c r="D1103" t="inlineStr">
        <is>
          <t>Residue</t>
        </is>
      </c>
      <c r="E1103" t="inlineStr">
        <is>
          <t>Electricity generation (public service)</t>
        </is>
      </c>
      <c r="F1103" t="inlineStr">
        <is>
          <t>NA</t>
        </is>
      </c>
      <c r="G1103" t="inlineStr">
        <is>
          <t>NA</t>
        </is>
      </c>
      <c r="H1103" t="inlineStr">
        <is>
          <t>GWh</t>
        </is>
      </c>
      <c r="I1103" t="inlineStr">
        <is>
          <t>RO</t>
        </is>
      </c>
      <c r="J1103" t="n">
        <v>2040</v>
      </c>
      <c r="K1103" t="n">
        <v>3.62272</v>
      </c>
    </row>
    <row r="1104">
      <c r="A1104" t="inlineStr">
        <is>
          <t>Energy supply and use</t>
        </is>
      </c>
      <c r="B1104" t="inlineStr">
        <is>
          <t>Power generation by type</t>
        </is>
      </c>
      <c r="C1104" t="inlineStr">
        <is>
          <t>Bioelectricity</t>
        </is>
      </c>
      <c r="D1104" t="inlineStr">
        <is>
          <t>Residue</t>
        </is>
      </c>
      <c r="E1104" t="inlineStr">
        <is>
          <t>Electricity generation (public service)</t>
        </is>
      </c>
      <c r="F1104" t="inlineStr">
        <is>
          <t>NA</t>
        </is>
      </c>
      <c r="G1104" t="inlineStr">
        <is>
          <t>NA</t>
        </is>
      </c>
      <c r="H1104" t="inlineStr">
        <is>
          <t>GWh</t>
        </is>
      </c>
      <c r="I1104" t="inlineStr">
        <is>
          <t>RO</t>
        </is>
      </c>
      <c r="J1104" t="n">
        <v>2045</v>
      </c>
      <c r="K1104" t="n">
        <v>3.42826</v>
      </c>
    </row>
    <row r="1105">
      <c r="A1105" t="inlineStr">
        <is>
          <t>Energy supply and use</t>
        </is>
      </c>
      <c r="B1105" t="inlineStr">
        <is>
          <t>Power generation by type</t>
        </is>
      </c>
      <c r="C1105" t="inlineStr">
        <is>
          <t>Bioelectricity</t>
        </is>
      </c>
      <c r="D1105" t="inlineStr">
        <is>
          <t>Residue</t>
        </is>
      </c>
      <c r="E1105" t="inlineStr">
        <is>
          <t>Electricity generation (public service)</t>
        </is>
      </c>
      <c r="F1105" t="inlineStr">
        <is>
          <t>NA</t>
        </is>
      </c>
      <c r="G1105" t="inlineStr">
        <is>
          <t>NA</t>
        </is>
      </c>
      <c r="H1105" t="inlineStr">
        <is>
          <t>GWh</t>
        </is>
      </c>
      <c r="I1105" t="inlineStr">
        <is>
          <t>RO</t>
        </is>
      </c>
      <c r="J1105" t="n">
        <v>2050</v>
      </c>
      <c r="K1105" t="n">
        <v>13.65018</v>
      </c>
    </row>
    <row r="1106">
      <c r="A1106" t="inlineStr">
        <is>
          <t>Energy supply and use</t>
        </is>
      </c>
      <c r="B1106" t="inlineStr">
        <is>
          <t>Power generation by type</t>
        </is>
      </c>
      <c r="C1106" t="inlineStr">
        <is>
          <t>Bioelectricity</t>
        </is>
      </c>
      <c r="D1106" t="inlineStr">
        <is>
          <t>Residue</t>
        </is>
      </c>
      <c r="E1106" t="inlineStr">
        <is>
          <t>Electricity generation (public service)</t>
        </is>
      </c>
      <c r="F1106" t="inlineStr">
        <is>
          <t>NA</t>
        </is>
      </c>
      <c r="G1106" t="inlineStr">
        <is>
          <t>NA</t>
        </is>
      </c>
      <c r="H1106" t="inlineStr">
        <is>
          <t>GWh</t>
        </is>
      </c>
      <c r="I1106" t="inlineStr">
        <is>
          <t>RR</t>
        </is>
      </c>
      <c r="J1106" t="n">
        <v>2025</v>
      </c>
      <c r="K1106" t="n">
        <v>1.84642</v>
      </c>
    </row>
    <row r="1107">
      <c r="A1107" t="inlineStr">
        <is>
          <t>Energy supply and use</t>
        </is>
      </c>
      <c r="B1107" t="inlineStr">
        <is>
          <t>Power generation by type</t>
        </is>
      </c>
      <c r="C1107" t="inlineStr">
        <is>
          <t>Bioelectricity</t>
        </is>
      </c>
      <c r="D1107" t="inlineStr">
        <is>
          <t>Residue</t>
        </is>
      </c>
      <c r="E1107" t="inlineStr">
        <is>
          <t>Electricity generation (public service)</t>
        </is>
      </c>
      <c r="F1107" t="inlineStr">
        <is>
          <t>NA</t>
        </is>
      </c>
      <c r="G1107" t="inlineStr">
        <is>
          <t>NA</t>
        </is>
      </c>
      <c r="H1107" t="inlineStr">
        <is>
          <t>GWh</t>
        </is>
      </c>
      <c r="I1107" t="inlineStr">
        <is>
          <t>RR</t>
        </is>
      </c>
      <c r="J1107" t="n">
        <v>2030</v>
      </c>
      <c r="K1107" t="n">
        <v>3.33416</v>
      </c>
    </row>
    <row r="1108">
      <c r="A1108" t="inlineStr">
        <is>
          <t>Energy supply and use</t>
        </is>
      </c>
      <c r="B1108" t="inlineStr">
        <is>
          <t>Power generation by type</t>
        </is>
      </c>
      <c r="C1108" t="inlineStr">
        <is>
          <t>Bioelectricity</t>
        </is>
      </c>
      <c r="D1108" t="inlineStr">
        <is>
          <t>Residue</t>
        </is>
      </c>
      <c r="E1108" t="inlineStr">
        <is>
          <t>Electricity generation (public service)</t>
        </is>
      </c>
      <c r="F1108" t="inlineStr">
        <is>
          <t>NA</t>
        </is>
      </c>
      <c r="G1108" t="inlineStr">
        <is>
          <t>NA</t>
        </is>
      </c>
      <c r="H1108" t="inlineStr">
        <is>
          <t>GWh</t>
        </is>
      </c>
      <c r="I1108" t="inlineStr">
        <is>
          <t>RR</t>
        </is>
      </c>
      <c r="J1108" t="n">
        <v>2035</v>
      </c>
      <c r="K1108" t="n">
        <v>2.89115</v>
      </c>
    </row>
    <row r="1109">
      <c r="A1109" t="inlineStr">
        <is>
          <t>Energy supply and use</t>
        </is>
      </c>
      <c r="B1109" t="inlineStr">
        <is>
          <t>Power generation by type</t>
        </is>
      </c>
      <c r="C1109" t="inlineStr">
        <is>
          <t>Bioelectricity</t>
        </is>
      </c>
      <c r="D1109" t="inlineStr">
        <is>
          <t>Residue</t>
        </is>
      </c>
      <c r="E1109" t="inlineStr">
        <is>
          <t>Electricity generation (public service)</t>
        </is>
      </c>
      <c r="F1109" t="inlineStr">
        <is>
          <t>NA</t>
        </is>
      </c>
      <c r="G1109" t="inlineStr">
        <is>
          <t>NA</t>
        </is>
      </c>
      <c r="H1109" t="inlineStr">
        <is>
          <t>GWh</t>
        </is>
      </c>
      <c r="I1109" t="inlineStr">
        <is>
          <t>RR</t>
        </is>
      </c>
      <c r="J1109" t="n">
        <v>2040</v>
      </c>
      <c r="K1109" t="n">
        <v>2.89108</v>
      </c>
    </row>
    <row r="1110">
      <c r="A1110" t="inlineStr">
        <is>
          <t>Energy supply and use</t>
        </is>
      </c>
      <c r="B1110" t="inlineStr">
        <is>
          <t>Power generation by type</t>
        </is>
      </c>
      <c r="C1110" t="inlineStr">
        <is>
          <t>Bioelectricity</t>
        </is>
      </c>
      <c r="D1110" t="inlineStr">
        <is>
          <t>Residue</t>
        </is>
      </c>
      <c r="E1110" t="inlineStr">
        <is>
          <t>Electricity generation (public service)</t>
        </is>
      </c>
      <c r="F1110" t="inlineStr">
        <is>
          <t>NA</t>
        </is>
      </c>
      <c r="G1110" t="inlineStr">
        <is>
          <t>NA</t>
        </is>
      </c>
      <c r="H1110" t="inlineStr">
        <is>
          <t>GWh</t>
        </is>
      </c>
      <c r="I1110" t="inlineStr">
        <is>
          <t>RR</t>
        </is>
      </c>
      <c r="J1110" t="n">
        <v>2045</v>
      </c>
      <c r="K1110" t="n">
        <v>2.71094</v>
      </c>
    </row>
    <row r="1111">
      <c r="A1111" t="inlineStr">
        <is>
          <t>Energy supply and use</t>
        </is>
      </c>
      <c r="B1111" t="inlineStr">
        <is>
          <t>Power generation by type</t>
        </is>
      </c>
      <c r="C1111" t="inlineStr">
        <is>
          <t>Bioelectricity</t>
        </is>
      </c>
      <c r="D1111" t="inlineStr">
        <is>
          <t>Residue</t>
        </is>
      </c>
      <c r="E1111" t="inlineStr">
        <is>
          <t>Electricity generation (public service)</t>
        </is>
      </c>
      <c r="F1111" t="inlineStr">
        <is>
          <t>NA</t>
        </is>
      </c>
      <c r="G1111" t="inlineStr">
        <is>
          <t>NA</t>
        </is>
      </c>
      <c r="H1111" t="inlineStr">
        <is>
          <t>GWh</t>
        </is>
      </c>
      <c r="I1111" t="inlineStr">
        <is>
          <t>RR</t>
        </is>
      </c>
      <c r="J1111" t="n">
        <v>2050</v>
      </c>
      <c r="K1111" t="n">
        <v>6.22856</v>
      </c>
    </row>
    <row r="1112">
      <c r="A1112" t="inlineStr">
        <is>
          <t>Energy supply and use</t>
        </is>
      </c>
      <c r="B1112" t="inlineStr">
        <is>
          <t>Power generation by type</t>
        </is>
      </c>
      <c r="C1112" t="inlineStr">
        <is>
          <t>Bioelectricity</t>
        </is>
      </c>
      <c r="D1112" t="inlineStr">
        <is>
          <t>Residue</t>
        </is>
      </c>
      <c r="E1112" t="inlineStr">
        <is>
          <t>Electricity generation (public service)</t>
        </is>
      </c>
      <c r="F1112" t="inlineStr">
        <is>
          <t>NA</t>
        </is>
      </c>
      <c r="G1112" t="inlineStr">
        <is>
          <t>NA</t>
        </is>
      </c>
      <c r="H1112" t="inlineStr">
        <is>
          <t>GWh</t>
        </is>
      </c>
      <c r="I1112" t="inlineStr">
        <is>
          <t>RS</t>
        </is>
      </c>
      <c r="J1112" t="n">
        <v>2025</v>
      </c>
      <c r="K1112" t="n">
        <v>5.00143</v>
      </c>
    </row>
    <row r="1113">
      <c r="A1113" t="inlineStr">
        <is>
          <t>Energy supply and use</t>
        </is>
      </c>
      <c r="B1113" t="inlineStr">
        <is>
          <t>Power generation by type</t>
        </is>
      </c>
      <c r="C1113" t="inlineStr">
        <is>
          <t>Bioelectricity</t>
        </is>
      </c>
      <c r="D1113" t="inlineStr">
        <is>
          <t>Residue</t>
        </is>
      </c>
      <c r="E1113" t="inlineStr">
        <is>
          <t>Electricity generation (public service)</t>
        </is>
      </c>
      <c r="F1113" t="inlineStr">
        <is>
          <t>NA</t>
        </is>
      </c>
      <c r="G1113" t="inlineStr">
        <is>
          <t>NA</t>
        </is>
      </c>
      <c r="H1113" t="inlineStr">
        <is>
          <t>GWh</t>
        </is>
      </c>
      <c r="I1113" t="inlineStr">
        <is>
          <t>RS</t>
        </is>
      </c>
      <c r="J1113" t="n">
        <v>2030</v>
      </c>
      <c r="K1113" t="n">
        <v>5.49842</v>
      </c>
    </row>
    <row r="1114">
      <c r="A1114" t="inlineStr">
        <is>
          <t>Energy supply and use</t>
        </is>
      </c>
      <c r="B1114" t="inlineStr">
        <is>
          <t>Power generation by type</t>
        </is>
      </c>
      <c r="C1114" t="inlineStr">
        <is>
          <t>Bioelectricity</t>
        </is>
      </c>
      <c r="D1114" t="inlineStr">
        <is>
          <t>Residue</t>
        </is>
      </c>
      <c r="E1114" t="inlineStr">
        <is>
          <t>Electricity generation (public service)</t>
        </is>
      </c>
      <c r="F1114" t="inlineStr">
        <is>
          <t>NA</t>
        </is>
      </c>
      <c r="G1114" t="inlineStr">
        <is>
          <t>NA</t>
        </is>
      </c>
      <c r="H1114" t="inlineStr">
        <is>
          <t>GWh</t>
        </is>
      </c>
      <c r="I1114" t="inlineStr">
        <is>
          <t>RS</t>
        </is>
      </c>
      <c r="J1114" t="n">
        <v>2035</v>
      </c>
      <c r="K1114" t="n">
        <v>4.83889</v>
      </c>
    </row>
    <row r="1115">
      <c r="A1115" t="inlineStr">
        <is>
          <t>Energy supply and use</t>
        </is>
      </c>
      <c r="B1115" t="inlineStr">
        <is>
          <t>Power generation by type</t>
        </is>
      </c>
      <c r="C1115" t="inlineStr">
        <is>
          <t>Bioelectricity</t>
        </is>
      </c>
      <c r="D1115" t="inlineStr">
        <is>
          <t>Residue</t>
        </is>
      </c>
      <c r="E1115" t="inlineStr">
        <is>
          <t>Electricity generation (public service)</t>
        </is>
      </c>
      <c r="F1115" t="inlineStr">
        <is>
          <t>NA</t>
        </is>
      </c>
      <c r="G1115" t="inlineStr">
        <is>
          <t>NA</t>
        </is>
      </c>
      <c r="H1115" t="inlineStr">
        <is>
          <t>GWh</t>
        </is>
      </c>
      <c r="I1115" t="inlineStr">
        <is>
          <t>RS</t>
        </is>
      </c>
      <c r="J1115" t="n">
        <v>2040</v>
      </c>
      <c r="K1115" t="n">
        <v>4.57784</v>
      </c>
    </row>
    <row r="1116">
      <c r="A1116" t="inlineStr">
        <is>
          <t>Energy supply and use</t>
        </is>
      </c>
      <c r="B1116" t="inlineStr">
        <is>
          <t>Power generation by type</t>
        </is>
      </c>
      <c r="C1116" t="inlineStr">
        <is>
          <t>Bioelectricity</t>
        </is>
      </c>
      <c r="D1116" t="inlineStr">
        <is>
          <t>Residue</t>
        </is>
      </c>
      <c r="E1116" t="inlineStr">
        <is>
          <t>Electricity generation (public service)</t>
        </is>
      </c>
      <c r="F1116" t="inlineStr">
        <is>
          <t>NA</t>
        </is>
      </c>
      <c r="G1116" t="inlineStr">
        <is>
          <t>NA</t>
        </is>
      </c>
      <c r="H1116" t="inlineStr">
        <is>
          <t>GWh</t>
        </is>
      </c>
      <c r="I1116" t="inlineStr">
        <is>
          <t>RS</t>
        </is>
      </c>
      <c r="J1116" t="n">
        <v>2045</v>
      </c>
      <c r="K1116" t="n">
        <v>4.16981</v>
      </c>
    </row>
    <row r="1117">
      <c r="A1117" t="inlineStr">
        <is>
          <t>Energy supply and use</t>
        </is>
      </c>
      <c r="B1117" t="inlineStr">
        <is>
          <t>Power generation by type</t>
        </is>
      </c>
      <c r="C1117" t="inlineStr">
        <is>
          <t>Bioelectricity</t>
        </is>
      </c>
      <c r="D1117" t="inlineStr">
        <is>
          <t>Residue</t>
        </is>
      </c>
      <c r="E1117" t="inlineStr">
        <is>
          <t>Electricity generation (public service)</t>
        </is>
      </c>
      <c r="F1117" t="inlineStr">
        <is>
          <t>NA</t>
        </is>
      </c>
      <c r="G1117" t="inlineStr">
        <is>
          <t>NA</t>
        </is>
      </c>
      <c r="H1117" t="inlineStr">
        <is>
          <t>GWh</t>
        </is>
      </c>
      <c r="I1117" t="inlineStr">
        <is>
          <t>RS</t>
        </is>
      </c>
      <c r="J1117" t="n">
        <v>2050</v>
      </c>
      <c r="K1117" t="n">
        <v>8.89587</v>
      </c>
    </row>
    <row r="1118">
      <c r="A1118" t="inlineStr">
        <is>
          <t>Energy supply and use</t>
        </is>
      </c>
      <c r="B1118" t="inlineStr">
        <is>
          <t>Power generation by type</t>
        </is>
      </c>
      <c r="C1118" t="inlineStr">
        <is>
          <t>Bioelectricity</t>
        </is>
      </c>
      <c r="D1118" t="inlineStr">
        <is>
          <t>Residue</t>
        </is>
      </c>
      <c r="E1118" t="inlineStr">
        <is>
          <t>Electricity generation (public service)</t>
        </is>
      </c>
      <c r="F1118" t="inlineStr">
        <is>
          <t>NA</t>
        </is>
      </c>
      <c r="G1118" t="inlineStr">
        <is>
          <t>NA</t>
        </is>
      </c>
      <c r="H1118" t="inlineStr">
        <is>
          <t>GWh</t>
        </is>
      </c>
      <c r="I1118" t="inlineStr">
        <is>
          <t>SC</t>
        </is>
      </c>
      <c r="J1118" t="n">
        <v>2025</v>
      </c>
      <c r="K1118" t="n">
        <v>3.58202</v>
      </c>
    </row>
    <row r="1119">
      <c r="A1119" t="inlineStr">
        <is>
          <t>Energy supply and use</t>
        </is>
      </c>
      <c r="B1119" t="inlineStr">
        <is>
          <t>Power generation by type</t>
        </is>
      </c>
      <c r="C1119" t="inlineStr">
        <is>
          <t>Bioelectricity</t>
        </is>
      </c>
      <c r="D1119" t="inlineStr">
        <is>
          <t>Residue</t>
        </is>
      </c>
      <c r="E1119" t="inlineStr">
        <is>
          <t>Electricity generation (public service)</t>
        </is>
      </c>
      <c r="F1119" t="inlineStr">
        <is>
          <t>NA</t>
        </is>
      </c>
      <c r="G1119" t="inlineStr">
        <is>
          <t>NA</t>
        </is>
      </c>
      <c r="H1119" t="inlineStr">
        <is>
          <t>GWh</t>
        </is>
      </c>
      <c r="I1119" t="inlineStr">
        <is>
          <t>SC</t>
        </is>
      </c>
      <c r="J1119" t="n">
        <v>2030</v>
      </c>
      <c r="K1119" t="n">
        <v>4.60905</v>
      </c>
    </row>
    <row r="1120">
      <c r="A1120" t="inlineStr">
        <is>
          <t>Energy supply and use</t>
        </is>
      </c>
      <c r="B1120" t="inlineStr">
        <is>
          <t>Power generation by type</t>
        </is>
      </c>
      <c r="C1120" t="inlineStr">
        <is>
          <t>Bioelectricity</t>
        </is>
      </c>
      <c r="D1120" t="inlineStr">
        <is>
          <t>Residue</t>
        </is>
      </c>
      <c r="E1120" t="inlineStr">
        <is>
          <t>Electricity generation (public service)</t>
        </is>
      </c>
      <c r="F1120" t="inlineStr">
        <is>
          <t>NA</t>
        </is>
      </c>
      <c r="G1120" t="inlineStr">
        <is>
          <t>NA</t>
        </is>
      </c>
      <c r="H1120" t="inlineStr">
        <is>
          <t>GWh</t>
        </is>
      </c>
      <c r="I1120" t="inlineStr">
        <is>
          <t>SC</t>
        </is>
      </c>
      <c r="J1120" t="n">
        <v>2035</v>
      </c>
      <c r="K1120" t="n">
        <v>4.25756</v>
      </c>
    </row>
    <row r="1121">
      <c r="A1121" t="inlineStr">
        <is>
          <t>Energy supply and use</t>
        </is>
      </c>
      <c r="B1121" t="inlineStr">
        <is>
          <t>Power generation by type</t>
        </is>
      </c>
      <c r="C1121" t="inlineStr">
        <is>
          <t>Bioelectricity</t>
        </is>
      </c>
      <c r="D1121" t="inlineStr">
        <is>
          <t>Residue</t>
        </is>
      </c>
      <c r="E1121" t="inlineStr">
        <is>
          <t>Electricity generation (public service)</t>
        </is>
      </c>
      <c r="F1121" t="inlineStr">
        <is>
          <t>NA</t>
        </is>
      </c>
      <c r="G1121" t="inlineStr">
        <is>
          <t>NA</t>
        </is>
      </c>
      <c r="H1121" t="inlineStr">
        <is>
          <t>GWh</t>
        </is>
      </c>
      <c r="I1121" t="inlineStr">
        <is>
          <t>SC</t>
        </is>
      </c>
      <c r="J1121" t="n">
        <v>2040</v>
      </c>
      <c r="K1121" t="n">
        <v>4.12353</v>
      </c>
    </row>
    <row r="1122">
      <c r="A1122" t="inlineStr">
        <is>
          <t>Energy supply and use</t>
        </is>
      </c>
      <c r="B1122" t="inlineStr">
        <is>
          <t>Power generation by type</t>
        </is>
      </c>
      <c r="C1122" t="inlineStr">
        <is>
          <t>Bioelectricity</t>
        </is>
      </c>
      <c r="D1122" t="inlineStr">
        <is>
          <t>Residue</t>
        </is>
      </c>
      <c r="E1122" t="inlineStr">
        <is>
          <t>Electricity generation (public service)</t>
        </is>
      </c>
      <c r="F1122" t="inlineStr">
        <is>
          <t>NA</t>
        </is>
      </c>
      <c r="G1122" t="inlineStr">
        <is>
          <t>NA</t>
        </is>
      </c>
      <c r="H1122" t="inlineStr">
        <is>
          <t>GWh</t>
        </is>
      </c>
      <c r="I1122" t="inlineStr">
        <is>
          <t>SC</t>
        </is>
      </c>
      <c r="J1122" t="n">
        <v>2045</v>
      </c>
      <c r="K1122" t="n">
        <v>3.86526</v>
      </c>
    </row>
    <row r="1123">
      <c r="A1123" t="inlineStr">
        <is>
          <t>Energy supply and use</t>
        </is>
      </c>
      <c r="B1123" t="inlineStr">
        <is>
          <t>Power generation by type</t>
        </is>
      </c>
      <c r="C1123" t="inlineStr">
        <is>
          <t>Bioelectricity</t>
        </is>
      </c>
      <c r="D1123" t="inlineStr">
        <is>
          <t>Residue</t>
        </is>
      </c>
      <c r="E1123" t="inlineStr">
        <is>
          <t>Electricity generation (public service)</t>
        </is>
      </c>
      <c r="F1123" t="inlineStr">
        <is>
          <t>NA</t>
        </is>
      </c>
      <c r="G1123" t="inlineStr">
        <is>
          <t>NA</t>
        </is>
      </c>
      <c r="H1123" t="inlineStr">
        <is>
          <t>GWh</t>
        </is>
      </c>
      <c r="I1123" t="inlineStr">
        <is>
          <t>SC</t>
        </is>
      </c>
      <c r="J1123" t="n">
        <v>2050</v>
      </c>
      <c r="K1123" t="n">
        <v>5.59254</v>
      </c>
    </row>
    <row r="1124">
      <c r="A1124" t="inlineStr">
        <is>
          <t>Energy supply and use</t>
        </is>
      </c>
      <c r="B1124" t="inlineStr">
        <is>
          <t>Power generation by type</t>
        </is>
      </c>
      <c r="C1124" t="inlineStr">
        <is>
          <t>Bioelectricity</t>
        </is>
      </c>
      <c r="D1124" t="inlineStr">
        <is>
          <t>Residue</t>
        </is>
      </c>
      <c r="E1124" t="inlineStr">
        <is>
          <t>Electricity generation (public service)</t>
        </is>
      </c>
      <c r="F1124" t="inlineStr">
        <is>
          <t>NA</t>
        </is>
      </c>
      <c r="G1124" t="inlineStr">
        <is>
          <t>NA</t>
        </is>
      </c>
      <c r="H1124" t="inlineStr">
        <is>
          <t>GWh</t>
        </is>
      </c>
      <c r="I1124" t="inlineStr">
        <is>
          <t>SE</t>
        </is>
      </c>
      <c r="J1124" t="n">
        <v>2025</v>
      </c>
      <c r="K1124" t="n">
        <v>2.94316</v>
      </c>
    </row>
    <row r="1125">
      <c r="A1125" t="inlineStr">
        <is>
          <t>Energy supply and use</t>
        </is>
      </c>
      <c r="B1125" t="inlineStr">
        <is>
          <t>Power generation by type</t>
        </is>
      </c>
      <c r="C1125" t="inlineStr">
        <is>
          <t>Bioelectricity</t>
        </is>
      </c>
      <c r="D1125" t="inlineStr">
        <is>
          <t>Residue</t>
        </is>
      </c>
      <c r="E1125" t="inlineStr">
        <is>
          <t>Electricity generation (public service)</t>
        </is>
      </c>
      <c r="F1125" t="inlineStr">
        <is>
          <t>NA</t>
        </is>
      </c>
      <c r="G1125" t="inlineStr">
        <is>
          <t>NA</t>
        </is>
      </c>
      <c r="H1125" t="inlineStr">
        <is>
          <t>GWh</t>
        </is>
      </c>
      <c r="I1125" t="inlineStr">
        <is>
          <t>SE</t>
        </is>
      </c>
      <c r="J1125" t="n">
        <v>2030</v>
      </c>
      <c r="K1125" t="n">
        <v>4.20982</v>
      </c>
    </row>
    <row r="1126">
      <c r="A1126" t="inlineStr">
        <is>
          <t>Energy supply and use</t>
        </is>
      </c>
      <c r="B1126" t="inlineStr">
        <is>
          <t>Power generation by type</t>
        </is>
      </c>
      <c r="C1126" t="inlineStr">
        <is>
          <t>Bioelectricity</t>
        </is>
      </c>
      <c r="D1126" t="inlineStr">
        <is>
          <t>Residue</t>
        </is>
      </c>
      <c r="E1126" t="inlineStr">
        <is>
          <t>Electricity generation (public service)</t>
        </is>
      </c>
      <c r="F1126" t="inlineStr">
        <is>
          <t>NA</t>
        </is>
      </c>
      <c r="G1126" t="inlineStr">
        <is>
          <t>NA</t>
        </is>
      </c>
      <c r="H1126" t="inlineStr">
        <is>
          <t>GWh</t>
        </is>
      </c>
      <c r="I1126" t="inlineStr">
        <is>
          <t>SE</t>
        </is>
      </c>
      <c r="J1126" t="n">
        <v>2035</v>
      </c>
      <c r="K1126" t="n">
        <v>13.21454</v>
      </c>
    </row>
    <row r="1127">
      <c r="A1127" t="inlineStr">
        <is>
          <t>Energy supply and use</t>
        </is>
      </c>
      <c r="B1127" t="inlineStr">
        <is>
          <t>Power generation by type</t>
        </is>
      </c>
      <c r="C1127" t="inlineStr">
        <is>
          <t>Bioelectricity</t>
        </is>
      </c>
      <c r="D1127" t="inlineStr">
        <is>
          <t>Residue</t>
        </is>
      </c>
      <c r="E1127" t="inlineStr">
        <is>
          <t>Electricity generation (public service)</t>
        </is>
      </c>
      <c r="F1127" t="inlineStr">
        <is>
          <t>NA</t>
        </is>
      </c>
      <c r="G1127" t="inlineStr">
        <is>
          <t>NA</t>
        </is>
      </c>
      <c r="H1127" t="inlineStr">
        <is>
          <t>GWh</t>
        </is>
      </c>
      <c r="I1127" t="inlineStr">
        <is>
          <t>SE</t>
        </is>
      </c>
      <c r="J1127" t="n">
        <v>2040</v>
      </c>
      <c r="K1127" t="n">
        <v>15.96228</v>
      </c>
    </row>
    <row r="1128">
      <c r="A1128" t="inlineStr">
        <is>
          <t>Energy supply and use</t>
        </is>
      </c>
      <c r="B1128" t="inlineStr">
        <is>
          <t>Power generation by type</t>
        </is>
      </c>
      <c r="C1128" t="inlineStr">
        <is>
          <t>Bioelectricity</t>
        </is>
      </c>
      <c r="D1128" t="inlineStr">
        <is>
          <t>Residue</t>
        </is>
      </c>
      <c r="E1128" t="inlineStr">
        <is>
          <t>Electricity generation (public service)</t>
        </is>
      </c>
      <c r="F1128" t="inlineStr">
        <is>
          <t>NA</t>
        </is>
      </c>
      <c r="G1128" t="inlineStr">
        <is>
          <t>NA</t>
        </is>
      </c>
      <c r="H1128" t="inlineStr">
        <is>
          <t>GWh</t>
        </is>
      </c>
      <c r="I1128" t="inlineStr">
        <is>
          <t>SE</t>
        </is>
      </c>
      <c r="J1128" t="n">
        <v>2045</v>
      </c>
      <c r="K1128" t="n">
        <v>14.96081</v>
      </c>
    </row>
    <row r="1129">
      <c r="A1129" t="inlineStr">
        <is>
          <t>Energy supply and use</t>
        </is>
      </c>
      <c r="B1129" t="inlineStr">
        <is>
          <t>Power generation by type</t>
        </is>
      </c>
      <c r="C1129" t="inlineStr">
        <is>
          <t>Bioelectricity</t>
        </is>
      </c>
      <c r="D1129" t="inlineStr">
        <is>
          <t>Residue</t>
        </is>
      </c>
      <c r="E1129" t="inlineStr">
        <is>
          <t>Electricity generation (public service)</t>
        </is>
      </c>
      <c r="F1129" t="inlineStr">
        <is>
          <t>NA</t>
        </is>
      </c>
      <c r="G1129" t="inlineStr">
        <is>
          <t>NA</t>
        </is>
      </c>
      <c r="H1129" t="inlineStr">
        <is>
          <t>GWh</t>
        </is>
      </c>
      <c r="I1129" t="inlineStr">
        <is>
          <t>SE</t>
        </is>
      </c>
      <c r="J1129" t="n">
        <v>2050</v>
      </c>
      <c r="K1129" t="n">
        <v>11.54926</v>
      </c>
    </row>
    <row r="1130">
      <c r="A1130" t="inlineStr">
        <is>
          <t>Energy supply and use</t>
        </is>
      </c>
      <c r="B1130" t="inlineStr">
        <is>
          <t>Power generation by type</t>
        </is>
      </c>
      <c r="C1130" t="inlineStr">
        <is>
          <t>Bioelectricity</t>
        </is>
      </c>
      <c r="D1130" t="inlineStr">
        <is>
          <t>Residue</t>
        </is>
      </c>
      <c r="E1130" t="inlineStr">
        <is>
          <t>Electricity generation (public service)</t>
        </is>
      </c>
      <c r="F1130" t="inlineStr">
        <is>
          <t>NA</t>
        </is>
      </c>
      <c r="G1130" t="inlineStr">
        <is>
          <t>NA</t>
        </is>
      </c>
      <c r="H1130" t="inlineStr">
        <is>
          <t>GWh</t>
        </is>
      </c>
      <c r="I1130" t="inlineStr">
        <is>
          <t>SP</t>
        </is>
      </c>
      <c r="J1130" t="n">
        <v>2025</v>
      </c>
      <c r="K1130" t="n">
        <v>2568.3197</v>
      </c>
    </row>
    <row r="1131">
      <c r="A1131" t="inlineStr">
        <is>
          <t>Energy supply and use</t>
        </is>
      </c>
      <c r="B1131" t="inlineStr">
        <is>
          <t>Power generation by type</t>
        </is>
      </c>
      <c r="C1131" t="inlineStr">
        <is>
          <t>Bioelectricity</t>
        </is>
      </c>
      <c r="D1131" t="inlineStr">
        <is>
          <t>Residue</t>
        </is>
      </c>
      <c r="E1131" t="inlineStr">
        <is>
          <t>Electricity generation (public service)</t>
        </is>
      </c>
      <c r="F1131" t="inlineStr">
        <is>
          <t>NA</t>
        </is>
      </c>
      <c r="G1131" t="inlineStr">
        <is>
          <t>NA</t>
        </is>
      </c>
      <c r="H1131" t="inlineStr">
        <is>
          <t>GWh</t>
        </is>
      </c>
      <c r="I1131" t="inlineStr">
        <is>
          <t>SP</t>
        </is>
      </c>
      <c r="J1131" t="n">
        <v>2030</v>
      </c>
      <c r="K1131" t="n">
        <v>2278.98427</v>
      </c>
    </row>
    <row r="1132">
      <c r="A1132" t="inlineStr">
        <is>
          <t>Energy supply and use</t>
        </is>
      </c>
      <c r="B1132" t="inlineStr">
        <is>
          <t>Power generation by type</t>
        </is>
      </c>
      <c r="C1132" t="inlineStr">
        <is>
          <t>Bioelectricity</t>
        </is>
      </c>
      <c r="D1132" t="inlineStr">
        <is>
          <t>Residue</t>
        </is>
      </c>
      <c r="E1132" t="inlineStr">
        <is>
          <t>Electricity generation (public service)</t>
        </is>
      </c>
      <c r="F1132" t="inlineStr">
        <is>
          <t>NA</t>
        </is>
      </c>
      <c r="G1132" t="inlineStr">
        <is>
          <t>NA</t>
        </is>
      </c>
      <c r="H1132" t="inlineStr">
        <is>
          <t>GWh</t>
        </is>
      </c>
      <c r="I1132" t="inlineStr">
        <is>
          <t>SP</t>
        </is>
      </c>
      <c r="J1132" t="n">
        <v>2035</v>
      </c>
      <c r="K1132" t="n">
        <v>2428.77662</v>
      </c>
    </row>
    <row r="1133">
      <c r="A1133" t="inlineStr">
        <is>
          <t>Energy supply and use</t>
        </is>
      </c>
      <c r="B1133" t="inlineStr">
        <is>
          <t>Power generation by type</t>
        </is>
      </c>
      <c r="C1133" t="inlineStr">
        <is>
          <t>Bioelectricity</t>
        </is>
      </c>
      <c r="D1133" t="inlineStr">
        <is>
          <t>Residue</t>
        </is>
      </c>
      <c r="E1133" t="inlineStr">
        <is>
          <t>Electricity generation (public service)</t>
        </is>
      </c>
      <c r="F1133" t="inlineStr">
        <is>
          <t>NA</t>
        </is>
      </c>
      <c r="G1133" t="inlineStr">
        <is>
          <t>NA</t>
        </is>
      </c>
      <c r="H1133" t="inlineStr">
        <is>
          <t>GWh</t>
        </is>
      </c>
      <c r="I1133" t="inlineStr">
        <is>
          <t>SP</t>
        </is>
      </c>
      <c r="J1133" t="n">
        <v>2040</v>
      </c>
      <c r="K1133" t="n">
        <v>3740.67095</v>
      </c>
    </row>
    <row r="1134">
      <c r="A1134" t="inlineStr">
        <is>
          <t>Energy supply and use</t>
        </is>
      </c>
      <c r="B1134" t="inlineStr">
        <is>
          <t>Power generation by type</t>
        </is>
      </c>
      <c r="C1134" t="inlineStr">
        <is>
          <t>Bioelectricity</t>
        </is>
      </c>
      <c r="D1134" t="inlineStr">
        <is>
          <t>Residue</t>
        </is>
      </c>
      <c r="E1134" t="inlineStr">
        <is>
          <t>Electricity generation (public service)</t>
        </is>
      </c>
      <c r="F1134" t="inlineStr">
        <is>
          <t>NA</t>
        </is>
      </c>
      <c r="G1134" t="inlineStr">
        <is>
          <t>NA</t>
        </is>
      </c>
      <c r="H1134" t="inlineStr">
        <is>
          <t>GWh</t>
        </is>
      </c>
      <c r="I1134" t="inlineStr">
        <is>
          <t>SP</t>
        </is>
      </c>
      <c r="J1134" t="n">
        <v>2045</v>
      </c>
      <c r="K1134" t="n">
        <v>5692.52825</v>
      </c>
    </row>
    <row r="1135">
      <c r="A1135" t="inlineStr">
        <is>
          <t>Energy supply and use</t>
        </is>
      </c>
      <c r="B1135" t="inlineStr">
        <is>
          <t>Power generation by type</t>
        </is>
      </c>
      <c r="C1135" t="inlineStr">
        <is>
          <t>Bioelectricity</t>
        </is>
      </c>
      <c r="D1135" t="inlineStr">
        <is>
          <t>Residue</t>
        </is>
      </c>
      <c r="E1135" t="inlineStr">
        <is>
          <t>Electricity generation (public service)</t>
        </is>
      </c>
      <c r="F1135" t="inlineStr">
        <is>
          <t>NA</t>
        </is>
      </c>
      <c r="G1135" t="inlineStr">
        <is>
          <t>NA</t>
        </is>
      </c>
      <c r="H1135" t="inlineStr">
        <is>
          <t>GWh</t>
        </is>
      </c>
      <c r="I1135" t="inlineStr">
        <is>
          <t>SP</t>
        </is>
      </c>
      <c r="J1135" t="n">
        <v>2050</v>
      </c>
      <c r="K1135" t="n">
        <v>5146.64704</v>
      </c>
    </row>
    <row r="1136">
      <c r="A1136" t="inlineStr">
        <is>
          <t>Energy supply and use</t>
        </is>
      </c>
      <c r="B1136" t="inlineStr">
        <is>
          <t>Power generation by type</t>
        </is>
      </c>
      <c r="C1136" t="inlineStr">
        <is>
          <t>Bioelectricity</t>
        </is>
      </c>
      <c r="D1136" t="inlineStr">
        <is>
          <t>Residue</t>
        </is>
      </c>
      <c r="E1136" t="inlineStr">
        <is>
          <t>Electricity generation (public service)</t>
        </is>
      </c>
      <c r="F1136" t="inlineStr">
        <is>
          <t>NA</t>
        </is>
      </c>
      <c r="G1136" t="inlineStr">
        <is>
          <t>NA</t>
        </is>
      </c>
      <c r="H1136" t="inlineStr">
        <is>
          <t>GWh</t>
        </is>
      </c>
      <c r="I1136" t="inlineStr">
        <is>
          <t>TO</t>
        </is>
      </c>
      <c r="J1136" t="n">
        <v>2025</v>
      </c>
      <c r="K1136" t="n">
        <v>4.40286</v>
      </c>
    </row>
    <row r="1137">
      <c r="A1137" t="inlineStr">
        <is>
          <t>Energy supply and use</t>
        </is>
      </c>
      <c r="B1137" t="inlineStr">
        <is>
          <t>Power generation by type</t>
        </is>
      </c>
      <c r="C1137" t="inlineStr">
        <is>
          <t>Bioelectricity</t>
        </is>
      </c>
      <c r="D1137" t="inlineStr">
        <is>
          <t>Residue</t>
        </is>
      </c>
      <c r="E1137" t="inlineStr">
        <is>
          <t>Electricity generation (public service)</t>
        </is>
      </c>
      <c r="F1137" t="inlineStr">
        <is>
          <t>NA</t>
        </is>
      </c>
      <c r="G1137" t="inlineStr">
        <is>
          <t>NA</t>
        </is>
      </c>
      <c r="H1137" t="inlineStr">
        <is>
          <t>GWh</t>
        </is>
      </c>
      <c r="I1137" t="inlineStr">
        <is>
          <t>TO</t>
        </is>
      </c>
      <c r="J1137" t="n">
        <v>2030</v>
      </c>
      <c r="K1137" t="n">
        <v>4.8313</v>
      </c>
    </row>
    <row r="1138">
      <c r="A1138" t="inlineStr">
        <is>
          <t>Energy supply and use</t>
        </is>
      </c>
      <c r="B1138" t="inlineStr">
        <is>
          <t>Power generation by type</t>
        </is>
      </c>
      <c r="C1138" t="inlineStr">
        <is>
          <t>Bioelectricity</t>
        </is>
      </c>
      <c r="D1138" t="inlineStr">
        <is>
          <t>Residue</t>
        </is>
      </c>
      <c r="E1138" t="inlineStr">
        <is>
          <t>Electricity generation (public service)</t>
        </is>
      </c>
      <c r="F1138" t="inlineStr">
        <is>
          <t>NA</t>
        </is>
      </c>
      <c r="G1138" t="inlineStr">
        <is>
          <t>NA</t>
        </is>
      </c>
      <c r="H1138" t="inlineStr">
        <is>
          <t>GWh</t>
        </is>
      </c>
      <c r="I1138" t="inlineStr">
        <is>
          <t>TO</t>
        </is>
      </c>
      <c r="J1138" t="n">
        <v>2035</v>
      </c>
      <c r="K1138" t="n">
        <v>4.20984</v>
      </c>
    </row>
    <row r="1139">
      <c r="A1139" t="inlineStr">
        <is>
          <t>Energy supply and use</t>
        </is>
      </c>
      <c r="B1139" t="inlineStr">
        <is>
          <t>Power generation by type</t>
        </is>
      </c>
      <c r="C1139" t="inlineStr">
        <is>
          <t>Bioelectricity</t>
        </is>
      </c>
      <c r="D1139" t="inlineStr">
        <is>
          <t>Residue</t>
        </is>
      </c>
      <c r="E1139" t="inlineStr">
        <is>
          <t>Electricity generation (public service)</t>
        </is>
      </c>
      <c r="F1139" t="inlineStr">
        <is>
          <t>NA</t>
        </is>
      </c>
      <c r="G1139" t="inlineStr">
        <is>
          <t>NA</t>
        </is>
      </c>
      <c r="H1139" t="inlineStr">
        <is>
          <t>GWh</t>
        </is>
      </c>
      <c r="I1139" t="inlineStr">
        <is>
          <t>TO</t>
        </is>
      </c>
      <c r="J1139" t="n">
        <v>2040</v>
      </c>
      <c r="K1139" t="n">
        <v>4.37827</v>
      </c>
    </row>
    <row r="1140">
      <c r="A1140" t="inlineStr">
        <is>
          <t>Energy supply and use</t>
        </is>
      </c>
      <c r="B1140" t="inlineStr">
        <is>
          <t>Power generation by type</t>
        </is>
      </c>
      <c r="C1140" t="inlineStr">
        <is>
          <t>Bioelectricity</t>
        </is>
      </c>
      <c r="D1140" t="inlineStr">
        <is>
          <t>Residue</t>
        </is>
      </c>
      <c r="E1140" t="inlineStr">
        <is>
          <t>Electricity generation (public service)</t>
        </is>
      </c>
      <c r="F1140" t="inlineStr">
        <is>
          <t>NA</t>
        </is>
      </c>
      <c r="G1140" t="inlineStr">
        <is>
          <t>NA</t>
        </is>
      </c>
      <c r="H1140" t="inlineStr">
        <is>
          <t>GWh</t>
        </is>
      </c>
      <c r="I1140" t="inlineStr">
        <is>
          <t>TO</t>
        </is>
      </c>
      <c r="J1140" t="n">
        <v>2045</v>
      </c>
      <c r="K1140" t="n">
        <v>4.02754</v>
      </c>
    </row>
    <row r="1141">
      <c r="A1141" t="inlineStr">
        <is>
          <t>Energy supply and use</t>
        </is>
      </c>
      <c r="B1141" t="inlineStr">
        <is>
          <t>Power generation by type</t>
        </is>
      </c>
      <c r="C1141" t="inlineStr">
        <is>
          <t>Bioelectricity</t>
        </is>
      </c>
      <c r="D1141" t="inlineStr">
        <is>
          <t>Residue</t>
        </is>
      </c>
      <c r="E1141" t="inlineStr">
        <is>
          <t>Electricity generation (public service)</t>
        </is>
      </c>
      <c r="F1141" t="inlineStr">
        <is>
          <t>NA</t>
        </is>
      </c>
      <c r="G1141" t="inlineStr">
        <is>
          <t>NA</t>
        </is>
      </c>
      <c r="H1141" t="inlineStr">
        <is>
          <t>GWh</t>
        </is>
      </c>
      <c r="I1141" t="inlineStr">
        <is>
          <t>TO</t>
        </is>
      </c>
      <c r="J1141" t="n">
        <v>2050</v>
      </c>
      <c r="K1141" t="n">
        <v>11.21869</v>
      </c>
    </row>
    <row r="1142">
      <c r="A1142" t="inlineStr">
        <is>
          <t>Energy supply and use</t>
        </is>
      </c>
      <c r="B1142" t="inlineStr">
        <is>
          <t>Power generation by type</t>
        </is>
      </c>
      <c r="C1142" t="inlineStr">
        <is>
          <t>Bioelectricity</t>
        </is>
      </c>
      <c r="D1142" t="inlineStr">
        <is>
          <t>Residue with CCS</t>
        </is>
      </c>
      <c r="E1142" t="inlineStr">
        <is>
          <t>Electricity generation (public service)</t>
        </is>
      </c>
      <c r="F1142" t="inlineStr">
        <is>
          <t>NA</t>
        </is>
      </c>
      <c r="G1142" t="inlineStr">
        <is>
          <t>NA</t>
        </is>
      </c>
      <c r="H1142" t="inlineStr">
        <is>
          <t>GWh</t>
        </is>
      </c>
      <c r="I1142" t="inlineStr">
        <is>
          <t>AC</t>
        </is>
      </c>
      <c r="J1142" t="n">
        <v>2025</v>
      </c>
      <c r="K1142" t="n">
        <v>0.15937</v>
      </c>
    </row>
    <row r="1143">
      <c r="A1143" t="inlineStr">
        <is>
          <t>Energy supply and use</t>
        </is>
      </c>
      <c r="B1143" t="inlineStr">
        <is>
          <t>Power generation by type</t>
        </is>
      </c>
      <c r="C1143" t="inlineStr">
        <is>
          <t>Bioelectricity</t>
        </is>
      </c>
      <c r="D1143" t="inlineStr">
        <is>
          <t>Residue with CCS</t>
        </is>
      </c>
      <c r="E1143" t="inlineStr">
        <is>
          <t>Electricity generation (public service)</t>
        </is>
      </c>
      <c r="F1143" t="inlineStr">
        <is>
          <t>NA</t>
        </is>
      </c>
      <c r="G1143" t="inlineStr">
        <is>
          <t>NA</t>
        </is>
      </c>
      <c r="H1143" t="inlineStr">
        <is>
          <t>GWh</t>
        </is>
      </c>
      <c r="I1143" t="inlineStr">
        <is>
          <t>AC</t>
        </is>
      </c>
      <c r="J1143" t="n">
        <v>2030</v>
      </c>
      <c r="K1143" t="n">
        <v>0.4001</v>
      </c>
    </row>
    <row r="1144">
      <c r="A1144" t="inlineStr">
        <is>
          <t>Energy supply and use</t>
        </is>
      </c>
      <c r="B1144" t="inlineStr">
        <is>
          <t>Power generation by type</t>
        </is>
      </c>
      <c r="C1144" t="inlineStr">
        <is>
          <t>Bioelectricity</t>
        </is>
      </c>
      <c r="D1144" t="inlineStr">
        <is>
          <t>Residue with CCS</t>
        </is>
      </c>
      <c r="E1144" t="inlineStr">
        <is>
          <t>Electricity generation (public service)</t>
        </is>
      </c>
      <c r="F1144" t="inlineStr">
        <is>
          <t>NA</t>
        </is>
      </c>
      <c r="G1144" t="inlineStr">
        <is>
          <t>NA</t>
        </is>
      </c>
      <c r="H1144" t="inlineStr">
        <is>
          <t>GWh</t>
        </is>
      </c>
      <c r="I1144" t="inlineStr">
        <is>
          <t>AC</t>
        </is>
      </c>
      <c r="J1144" t="n">
        <v>2035</v>
      </c>
      <c r="K1144" t="n">
        <v>0.64136</v>
      </c>
    </row>
    <row r="1145">
      <c r="A1145" t="inlineStr">
        <is>
          <t>Energy supply and use</t>
        </is>
      </c>
      <c r="B1145" t="inlineStr">
        <is>
          <t>Power generation by type</t>
        </is>
      </c>
      <c r="C1145" t="inlineStr">
        <is>
          <t>Bioelectricity</t>
        </is>
      </c>
      <c r="D1145" t="inlineStr">
        <is>
          <t>Residue with CCS</t>
        </is>
      </c>
      <c r="E1145" t="inlineStr">
        <is>
          <t>Electricity generation (public service)</t>
        </is>
      </c>
      <c r="F1145" t="inlineStr">
        <is>
          <t>NA</t>
        </is>
      </c>
      <c r="G1145" t="inlineStr">
        <is>
          <t>NA</t>
        </is>
      </c>
      <c r="H1145" t="inlineStr">
        <is>
          <t>GWh</t>
        </is>
      </c>
      <c r="I1145" t="inlineStr">
        <is>
          <t>AC</t>
        </is>
      </c>
      <c r="J1145" t="n">
        <v>2040</v>
      </c>
      <c r="K1145" t="n">
        <v>0.67601</v>
      </c>
    </row>
    <row r="1146">
      <c r="A1146" t="inlineStr">
        <is>
          <t>Energy supply and use</t>
        </is>
      </c>
      <c r="B1146" t="inlineStr">
        <is>
          <t>Power generation by type</t>
        </is>
      </c>
      <c r="C1146" t="inlineStr">
        <is>
          <t>Bioelectricity</t>
        </is>
      </c>
      <c r="D1146" t="inlineStr">
        <is>
          <t>Residue with CCS</t>
        </is>
      </c>
      <c r="E1146" t="inlineStr">
        <is>
          <t>Electricity generation (public service)</t>
        </is>
      </c>
      <c r="F1146" t="inlineStr">
        <is>
          <t>NA</t>
        </is>
      </c>
      <c r="G1146" t="inlineStr">
        <is>
          <t>NA</t>
        </is>
      </c>
      <c r="H1146" t="inlineStr">
        <is>
          <t>GWh</t>
        </is>
      </c>
      <c r="I1146" t="inlineStr">
        <is>
          <t>AC</t>
        </is>
      </c>
      <c r="J1146" t="n">
        <v>2045</v>
      </c>
      <c r="K1146" t="n">
        <v>0.52342</v>
      </c>
    </row>
    <row r="1147">
      <c r="A1147" t="inlineStr">
        <is>
          <t>Energy supply and use</t>
        </is>
      </c>
      <c r="B1147" t="inlineStr">
        <is>
          <t>Power generation by type</t>
        </is>
      </c>
      <c r="C1147" t="inlineStr">
        <is>
          <t>Bioelectricity</t>
        </is>
      </c>
      <c r="D1147" t="inlineStr">
        <is>
          <t>Residue with CCS</t>
        </is>
      </c>
      <c r="E1147" t="inlineStr">
        <is>
          <t>Electricity generation (public service)</t>
        </is>
      </c>
      <c r="F1147" t="inlineStr">
        <is>
          <t>NA</t>
        </is>
      </c>
      <c r="G1147" t="inlineStr">
        <is>
          <t>NA</t>
        </is>
      </c>
      <c r="H1147" t="inlineStr">
        <is>
          <t>GWh</t>
        </is>
      </c>
      <c r="I1147" t="inlineStr">
        <is>
          <t>AC</t>
        </is>
      </c>
      <c r="J1147" t="n">
        <v>2050</v>
      </c>
      <c r="K1147" t="n">
        <v>0.58741</v>
      </c>
    </row>
    <row r="1148">
      <c r="A1148" t="inlineStr">
        <is>
          <t>Energy supply and use</t>
        </is>
      </c>
      <c r="B1148" t="inlineStr">
        <is>
          <t>Power generation by type</t>
        </is>
      </c>
      <c r="C1148" t="inlineStr">
        <is>
          <t>Bioelectricity</t>
        </is>
      </c>
      <c r="D1148" t="inlineStr">
        <is>
          <t>Residue with CCS</t>
        </is>
      </c>
      <c r="E1148" t="inlineStr">
        <is>
          <t>Electricity generation (public service)</t>
        </is>
      </c>
      <c r="F1148" t="inlineStr">
        <is>
          <t>NA</t>
        </is>
      </c>
      <c r="G1148" t="inlineStr">
        <is>
          <t>NA</t>
        </is>
      </c>
      <c r="H1148" t="inlineStr">
        <is>
          <t>GWh</t>
        </is>
      </c>
      <c r="I1148" t="inlineStr">
        <is>
          <t>AL</t>
        </is>
      </c>
      <c r="J1148" t="n">
        <v>2025</v>
      </c>
      <c r="K1148" t="n">
        <v>0.14046</v>
      </c>
    </row>
    <row r="1149">
      <c r="A1149" t="inlineStr">
        <is>
          <t>Energy supply and use</t>
        </is>
      </c>
      <c r="B1149" t="inlineStr">
        <is>
          <t>Power generation by type</t>
        </is>
      </c>
      <c r="C1149" t="inlineStr">
        <is>
          <t>Bioelectricity</t>
        </is>
      </c>
      <c r="D1149" t="inlineStr">
        <is>
          <t>Residue with CCS</t>
        </is>
      </c>
      <c r="E1149" t="inlineStr">
        <is>
          <t>Electricity generation (public service)</t>
        </is>
      </c>
      <c r="F1149" t="inlineStr">
        <is>
          <t>NA</t>
        </is>
      </c>
      <c r="G1149" t="inlineStr">
        <is>
          <t>NA</t>
        </is>
      </c>
      <c r="H1149" t="inlineStr">
        <is>
          <t>GWh</t>
        </is>
      </c>
      <c r="I1149" t="inlineStr">
        <is>
          <t>AL</t>
        </is>
      </c>
      <c r="J1149" t="n">
        <v>2030</v>
      </c>
      <c r="K1149" t="n">
        <v>0.07834000000000001</v>
      </c>
    </row>
    <row r="1150">
      <c r="A1150" t="inlineStr">
        <is>
          <t>Energy supply and use</t>
        </is>
      </c>
      <c r="B1150" t="inlineStr">
        <is>
          <t>Power generation by type</t>
        </is>
      </c>
      <c r="C1150" t="inlineStr">
        <is>
          <t>Bioelectricity</t>
        </is>
      </c>
      <c r="D1150" t="inlineStr">
        <is>
          <t>Residue with CCS</t>
        </is>
      </c>
      <c r="E1150" t="inlineStr">
        <is>
          <t>Electricity generation (public service)</t>
        </is>
      </c>
      <c r="F1150" t="inlineStr">
        <is>
          <t>NA</t>
        </is>
      </c>
      <c r="G1150" t="inlineStr">
        <is>
          <t>NA</t>
        </is>
      </c>
      <c r="H1150" t="inlineStr">
        <is>
          <t>GWh</t>
        </is>
      </c>
      <c r="I1150" t="inlineStr">
        <is>
          <t>AL</t>
        </is>
      </c>
      <c r="J1150" t="n">
        <v>2035</v>
      </c>
      <c r="K1150" t="n">
        <v>0.09265</v>
      </c>
    </row>
    <row r="1151">
      <c r="A1151" t="inlineStr">
        <is>
          <t>Energy supply and use</t>
        </is>
      </c>
      <c r="B1151" t="inlineStr">
        <is>
          <t>Power generation by type</t>
        </is>
      </c>
      <c r="C1151" t="inlineStr">
        <is>
          <t>Bioelectricity</t>
        </is>
      </c>
      <c r="D1151" t="inlineStr">
        <is>
          <t>Residue with CCS</t>
        </is>
      </c>
      <c r="E1151" t="inlineStr">
        <is>
          <t>Electricity generation (public service)</t>
        </is>
      </c>
      <c r="F1151" t="inlineStr">
        <is>
          <t>NA</t>
        </is>
      </c>
      <c r="G1151" t="inlineStr">
        <is>
          <t>NA</t>
        </is>
      </c>
      <c r="H1151" t="inlineStr">
        <is>
          <t>GWh</t>
        </is>
      </c>
      <c r="I1151" t="inlineStr">
        <is>
          <t>AL</t>
        </is>
      </c>
      <c r="J1151" t="n">
        <v>2040</v>
      </c>
      <c r="K1151" t="n">
        <v>0.12616</v>
      </c>
    </row>
    <row r="1152">
      <c r="A1152" t="inlineStr">
        <is>
          <t>Energy supply and use</t>
        </is>
      </c>
      <c r="B1152" t="inlineStr">
        <is>
          <t>Power generation by type</t>
        </is>
      </c>
      <c r="C1152" t="inlineStr">
        <is>
          <t>Bioelectricity</t>
        </is>
      </c>
      <c r="D1152" t="inlineStr">
        <is>
          <t>Residue with CCS</t>
        </is>
      </c>
      <c r="E1152" t="inlineStr">
        <is>
          <t>Electricity generation (public service)</t>
        </is>
      </c>
      <c r="F1152" t="inlineStr">
        <is>
          <t>NA</t>
        </is>
      </c>
      <c r="G1152" t="inlineStr">
        <is>
          <t>NA</t>
        </is>
      </c>
      <c r="H1152" t="inlineStr">
        <is>
          <t>GWh</t>
        </is>
      </c>
      <c r="I1152" t="inlineStr">
        <is>
          <t>AL</t>
        </is>
      </c>
      <c r="J1152" t="n">
        <v>2045</v>
      </c>
      <c r="K1152" t="n">
        <v>0.11621</v>
      </c>
    </row>
    <row r="1153">
      <c r="A1153" t="inlineStr">
        <is>
          <t>Energy supply and use</t>
        </is>
      </c>
      <c r="B1153" t="inlineStr">
        <is>
          <t>Power generation by type</t>
        </is>
      </c>
      <c r="C1153" t="inlineStr">
        <is>
          <t>Bioelectricity</t>
        </is>
      </c>
      <c r="D1153" t="inlineStr">
        <is>
          <t>Residue with CCS</t>
        </is>
      </c>
      <c r="E1153" t="inlineStr">
        <is>
          <t>Electricity generation (public service)</t>
        </is>
      </c>
      <c r="F1153" t="inlineStr">
        <is>
          <t>NA</t>
        </is>
      </c>
      <c r="G1153" t="inlineStr">
        <is>
          <t>NA</t>
        </is>
      </c>
      <c r="H1153" t="inlineStr">
        <is>
          <t>GWh</t>
        </is>
      </c>
      <c r="I1153" t="inlineStr">
        <is>
          <t>AL</t>
        </is>
      </c>
      <c r="J1153" t="n">
        <v>2050</v>
      </c>
      <c r="K1153" t="n">
        <v>0.61877</v>
      </c>
    </row>
    <row r="1154">
      <c r="A1154" t="inlineStr">
        <is>
          <t>Energy supply and use</t>
        </is>
      </c>
      <c r="B1154" t="inlineStr">
        <is>
          <t>Power generation by type</t>
        </is>
      </c>
      <c r="C1154" t="inlineStr">
        <is>
          <t>Bioelectricity</t>
        </is>
      </c>
      <c r="D1154" t="inlineStr">
        <is>
          <t>Residue with CCS</t>
        </is>
      </c>
      <c r="E1154" t="inlineStr">
        <is>
          <t>Electricity generation (public service)</t>
        </is>
      </c>
      <c r="F1154" t="inlineStr">
        <is>
          <t>NA</t>
        </is>
      </c>
      <c r="G1154" t="inlineStr">
        <is>
          <t>NA</t>
        </is>
      </c>
      <c r="H1154" t="inlineStr">
        <is>
          <t>GWh</t>
        </is>
      </c>
      <c r="I1154" t="inlineStr">
        <is>
          <t>AM</t>
        </is>
      </c>
      <c r="J1154" t="n">
        <v>2025</v>
      </c>
      <c r="K1154" t="n">
        <v>0.10548</v>
      </c>
    </row>
    <row r="1155">
      <c r="A1155" t="inlineStr">
        <is>
          <t>Energy supply and use</t>
        </is>
      </c>
      <c r="B1155" t="inlineStr">
        <is>
          <t>Power generation by type</t>
        </is>
      </c>
      <c r="C1155" t="inlineStr">
        <is>
          <t>Bioelectricity</t>
        </is>
      </c>
      <c r="D1155" t="inlineStr">
        <is>
          <t>Residue with CCS</t>
        </is>
      </c>
      <c r="E1155" t="inlineStr">
        <is>
          <t>Electricity generation (public service)</t>
        </is>
      </c>
      <c r="F1155" t="inlineStr">
        <is>
          <t>NA</t>
        </is>
      </c>
      <c r="G1155" t="inlineStr">
        <is>
          <t>NA</t>
        </is>
      </c>
      <c r="H1155" t="inlineStr">
        <is>
          <t>GWh</t>
        </is>
      </c>
      <c r="I1155" t="inlineStr">
        <is>
          <t>AM</t>
        </is>
      </c>
      <c r="J1155" t="n">
        <v>2030</v>
      </c>
      <c r="K1155" t="n">
        <v>0.06487</v>
      </c>
    </row>
    <row r="1156">
      <c r="A1156" t="inlineStr">
        <is>
          <t>Energy supply and use</t>
        </is>
      </c>
      <c r="B1156" t="inlineStr">
        <is>
          <t>Power generation by type</t>
        </is>
      </c>
      <c r="C1156" t="inlineStr">
        <is>
          <t>Bioelectricity</t>
        </is>
      </c>
      <c r="D1156" t="inlineStr">
        <is>
          <t>Residue with CCS</t>
        </is>
      </c>
      <c r="E1156" t="inlineStr">
        <is>
          <t>Electricity generation (public service)</t>
        </is>
      </c>
      <c r="F1156" t="inlineStr">
        <is>
          <t>NA</t>
        </is>
      </c>
      <c r="G1156" t="inlineStr">
        <is>
          <t>NA</t>
        </is>
      </c>
      <c r="H1156" t="inlineStr">
        <is>
          <t>GWh</t>
        </is>
      </c>
      <c r="I1156" t="inlineStr">
        <is>
          <t>AM</t>
        </is>
      </c>
      <c r="J1156" t="n">
        <v>2035</v>
      </c>
      <c r="K1156" t="n">
        <v>0.39267</v>
      </c>
    </row>
    <row r="1157">
      <c r="A1157" t="inlineStr">
        <is>
          <t>Energy supply and use</t>
        </is>
      </c>
      <c r="B1157" t="inlineStr">
        <is>
          <t>Power generation by type</t>
        </is>
      </c>
      <c r="C1157" t="inlineStr">
        <is>
          <t>Bioelectricity</t>
        </is>
      </c>
      <c r="D1157" t="inlineStr">
        <is>
          <t>Residue with CCS</t>
        </is>
      </c>
      <c r="E1157" t="inlineStr">
        <is>
          <t>Electricity generation (public service)</t>
        </is>
      </c>
      <c r="F1157" t="inlineStr">
        <is>
          <t>NA</t>
        </is>
      </c>
      <c r="G1157" t="inlineStr">
        <is>
          <t>NA</t>
        </is>
      </c>
      <c r="H1157" t="inlineStr">
        <is>
          <t>GWh</t>
        </is>
      </c>
      <c r="I1157" t="inlineStr">
        <is>
          <t>AM</t>
        </is>
      </c>
      <c r="J1157" t="n">
        <v>2040</v>
      </c>
      <c r="K1157" t="n">
        <v>0.44808</v>
      </c>
    </row>
    <row r="1158">
      <c r="A1158" t="inlineStr">
        <is>
          <t>Energy supply and use</t>
        </is>
      </c>
      <c r="B1158" t="inlineStr">
        <is>
          <t>Power generation by type</t>
        </is>
      </c>
      <c r="C1158" t="inlineStr">
        <is>
          <t>Bioelectricity</t>
        </is>
      </c>
      <c r="D1158" t="inlineStr">
        <is>
          <t>Residue with CCS</t>
        </is>
      </c>
      <c r="E1158" t="inlineStr">
        <is>
          <t>Electricity generation (public service)</t>
        </is>
      </c>
      <c r="F1158" t="inlineStr">
        <is>
          <t>NA</t>
        </is>
      </c>
      <c r="G1158" t="inlineStr">
        <is>
          <t>NA</t>
        </is>
      </c>
      <c r="H1158" t="inlineStr">
        <is>
          <t>GWh</t>
        </is>
      </c>
      <c r="I1158" t="inlineStr">
        <is>
          <t>AM</t>
        </is>
      </c>
      <c r="J1158" t="n">
        <v>2045</v>
      </c>
      <c r="K1158" t="n">
        <v>0.31739</v>
      </c>
    </row>
    <row r="1159">
      <c r="A1159" t="inlineStr">
        <is>
          <t>Energy supply and use</t>
        </is>
      </c>
      <c r="B1159" t="inlineStr">
        <is>
          <t>Power generation by type</t>
        </is>
      </c>
      <c r="C1159" t="inlineStr">
        <is>
          <t>Bioelectricity</t>
        </is>
      </c>
      <c r="D1159" t="inlineStr">
        <is>
          <t>Residue with CCS</t>
        </is>
      </c>
      <c r="E1159" t="inlineStr">
        <is>
          <t>Electricity generation (public service)</t>
        </is>
      </c>
      <c r="F1159" t="inlineStr">
        <is>
          <t>NA</t>
        </is>
      </c>
      <c r="G1159" t="inlineStr">
        <is>
          <t>NA</t>
        </is>
      </c>
      <c r="H1159" t="inlineStr">
        <is>
          <t>GWh</t>
        </is>
      </c>
      <c r="I1159" t="inlineStr">
        <is>
          <t>AM</t>
        </is>
      </c>
      <c r="J1159" t="n">
        <v>2050</v>
      </c>
      <c r="K1159" t="n">
        <v>0.25795</v>
      </c>
    </row>
    <row r="1160">
      <c r="A1160" t="inlineStr">
        <is>
          <t>Energy supply and use</t>
        </is>
      </c>
      <c r="B1160" t="inlineStr">
        <is>
          <t>Power generation by type</t>
        </is>
      </c>
      <c r="C1160" t="inlineStr">
        <is>
          <t>Bioelectricity</t>
        </is>
      </c>
      <c r="D1160" t="inlineStr">
        <is>
          <t>Residue with CCS</t>
        </is>
      </c>
      <c r="E1160" t="inlineStr">
        <is>
          <t>Electricity generation (public service)</t>
        </is>
      </c>
      <c r="F1160" t="inlineStr">
        <is>
          <t>NA</t>
        </is>
      </c>
      <c r="G1160" t="inlineStr">
        <is>
          <t>NA</t>
        </is>
      </c>
      <c r="H1160" t="inlineStr">
        <is>
          <t>GWh</t>
        </is>
      </c>
      <c r="I1160" t="inlineStr">
        <is>
          <t>BA</t>
        </is>
      </c>
      <c r="J1160" t="n">
        <v>2025</v>
      </c>
      <c r="K1160" t="n">
        <v>0.48752</v>
      </c>
    </row>
    <row r="1161">
      <c r="A1161" t="inlineStr">
        <is>
          <t>Energy supply and use</t>
        </is>
      </c>
      <c r="B1161" t="inlineStr">
        <is>
          <t>Power generation by type</t>
        </is>
      </c>
      <c r="C1161" t="inlineStr">
        <is>
          <t>Bioelectricity</t>
        </is>
      </c>
      <c r="D1161" t="inlineStr">
        <is>
          <t>Residue with CCS</t>
        </is>
      </c>
      <c r="E1161" t="inlineStr">
        <is>
          <t>Electricity generation (public service)</t>
        </is>
      </c>
      <c r="F1161" t="inlineStr">
        <is>
          <t>NA</t>
        </is>
      </c>
      <c r="G1161" t="inlineStr">
        <is>
          <t>NA</t>
        </is>
      </c>
      <c r="H1161" t="inlineStr">
        <is>
          <t>GWh</t>
        </is>
      </c>
      <c r="I1161" t="inlineStr">
        <is>
          <t>BA</t>
        </is>
      </c>
      <c r="J1161" t="n">
        <v>2030</v>
      </c>
      <c r="K1161" t="n">
        <v>0.76359</v>
      </c>
    </row>
    <row r="1162">
      <c r="A1162" t="inlineStr">
        <is>
          <t>Energy supply and use</t>
        </is>
      </c>
      <c r="B1162" t="inlineStr">
        <is>
          <t>Power generation by type</t>
        </is>
      </c>
      <c r="C1162" t="inlineStr">
        <is>
          <t>Bioelectricity</t>
        </is>
      </c>
      <c r="D1162" t="inlineStr">
        <is>
          <t>Residue with CCS</t>
        </is>
      </c>
      <c r="E1162" t="inlineStr">
        <is>
          <t>Electricity generation (public service)</t>
        </is>
      </c>
      <c r="F1162" t="inlineStr">
        <is>
          <t>NA</t>
        </is>
      </c>
      <c r="G1162" t="inlineStr">
        <is>
          <t>NA</t>
        </is>
      </c>
      <c r="H1162" t="inlineStr">
        <is>
          <t>GWh</t>
        </is>
      </c>
      <c r="I1162" t="inlineStr">
        <is>
          <t>BA</t>
        </is>
      </c>
      <c r="J1162" t="n">
        <v>2035</v>
      </c>
      <c r="K1162" t="n">
        <v>1.16737</v>
      </c>
    </row>
    <row r="1163">
      <c r="A1163" t="inlineStr">
        <is>
          <t>Energy supply and use</t>
        </is>
      </c>
      <c r="B1163" t="inlineStr">
        <is>
          <t>Power generation by type</t>
        </is>
      </c>
      <c r="C1163" t="inlineStr">
        <is>
          <t>Bioelectricity</t>
        </is>
      </c>
      <c r="D1163" t="inlineStr">
        <is>
          <t>Residue with CCS</t>
        </is>
      </c>
      <c r="E1163" t="inlineStr">
        <is>
          <t>Electricity generation (public service)</t>
        </is>
      </c>
      <c r="F1163" t="inlineStr">
        <is>
          <t>NA</t>
        </is>
      </c>
      <c r="G1163" t="inlineStr">
        <is>
          <t>NA</t>
        </is>
      </c>
      <c r="H1163" t="inlineStr">
        <is>
          <t>GWh</t>
        </is>
      </c>
      <c r="I1163" t="inlineStr">
        <is>
          <t>BA</t>
        </is>
      </c>
      <c r="J1163" t="n">
        <v>2040</v>
      </c>
      <c r="K1163" t="n">
        <v>0.9196800000000001</v>
      </c>
    </row>
    <row r="1164">
      <c r="A1164" t="inlineStr">
        <is>
          <t>Energy supply and use</t>
        </is>
      </c>
      <c r="B1164" t="inlineStr">
        <is>
          <t>Power generation by type</t>
        </is>
      </c>
      <c r="C1164" t="inlineStr">
        <is>
          <t>Bioelectricity</t>
        </is>
      </c>
      <c r="D1164" t="inlineStr">
        <is>
          <t>Residue with CCS</t>
        </is>
      </c>
      <c r="E1164" t="inlineStr">
        <is>
          <t>Electricity generation (public service)</t>
        </is>
      </c>
      <c r="F1164" t="inlineStr">
        <is>
          <t>NA</t>
        </is>
      </c>
      <c r="G1164" t="inlineStr">
        <is>
          <t>NA</t>
        </is>
      </c>
      <c r="H1164" t="inlineStr">
        <is>
          <t>GWh</t>
        </is>
      </c>
      <c r="I1164" t="inlineStr">
        <is>
          <t>BA</t>
        </is>
      </c>
      <c r="J1164" t="n">
        <v>2045</v>
      </c>
      <c r="K1164" t="n">
        <v>0.86297</v>
      </c>
    </row>
    <row r="1165">
      <c r="A1165" t="inlineStr">
        <is>
          <t>Energy supply and use</t>
        </is>
      </c>
      <c r="B1165" t="inlineStr">
        <is>
          <t>Power generation by type</t>
        </is>
      </c>
      <c r="C1165" t="inlineStr">
        <is>
          <t>Bioelectricity</t>
        </is>
      </c>
      <c r="D1165" t="inlineStr">
        <is>
          <t>Residue with CCS</t>
        </is>
      </c>
      <c r="E1165" t="inlineStr">
        <is>
          <t>Electricity generation (public service)</t>
        </is>
      </c>
      <c r="F1165" t="inlineStr">
        <is>
          <t>NA</t>
        </is>
      </c>
      <c r="G1165" t="inlineStr">
        <is>
          <t>NA</t>
        </is>
      </c>
      <c r="H1165" t="inlineStr">
        <is>
          <t>GWh</t>
        </is>
      </c>
      <c r="I1165" t="inlineStr">
        <is>
          <t>BA</t>
        </is>
      </c>
      <c r="J1165" t="n">
        <v>2050</v>
      </c>
      <c r="K1165" t="n">
        <v>1.46053</v>
      </c>
    </row>
    <row r="1166">
      <c r="A1166" t="inlineStr">
        <is>
          <t>Energy supply and use</t>
        </is>
      </c>
      <c r="B1166" t="inlineStr">
        <is>
          <t>Power generation by type</t>
        </is>
      </c>
      <c r="C1166" t="inlineStr">
        <is>
          <t>Bioelectricity</t>
        </is>
      </c>
      <c r="D1166" t="inlineStr">
        <is>
          <t>Residue with CCS</t>
        </is>
      </c>
      <c r="E1166" t="inlineStr">
        <is>
          <t>Electricity generation (public service)</t>
        </is>
      </c>
      <c r="F1166" t="inlineStr">
        <is>
          <t>NA</t>
        </is>
      </c>
      <c r="G1166" t="inlineStr">
        <is>
          <t>NA</t>
        </is>
      </c>
      <c r="H1166" t="inlineStr">
        <is>
          <t>GWh</t>
        </is>
      </c>
      <c r="I1166" t="inlineStr">
        <is>
          <t>CE</t>
        </is>
      </c>
      <c r="J1166" t="n">
        <v>2025</v>
      </c>
      <c r="K1166" t="n">
        <v>0.20103</v>
      </c>
    </row>
    <row r="1167">
      <c r="A1167" t="inlineStr">
        <is>
          <t>Energy supply and use</t>
        </is>
      </c>
      <c r="B1167" t="inlineStr">
        <is>
          <t>Power generation by type</t>
        </is>
      </c>
      <c r="C1167" t="inlineStr">
        <is>
          <t>Bioelectricity</t>
        </is>
      </c>
      <c r="D1167" t="inlineStr">
        <is>
          <t>Residue with CCS</t>
        </is>
      </c>
      <c r="E1167" t="inlineStr">
        <is>
          <t>Electricity generation (public service)</t>
        </is>
      </c>
      <c r="F1167" t="inlineStr">
        <is>
          <t>NA</t>
        </is>
      </c>
      <c r="G1167" t="inlineStr">
        <is>
          <t>NA</t>
        </is>
      </c>
      <c r="H1167" t="inlineStr">
        <is>
          <t>GWh</t>
        </is>
      </c>
      <c r="I1167" t="inlineStr">
        <is>
          <t>CE</t>
        </is>
      </c>
      <c r="J1167" t="n">
        <v>2030</v>
      </c>
      <c r="K1167" t="n">
        <v>0.31973</v>
      </c>
    </row>
    <row r="1168">
      <c r="A1168" t="inlineStr">
        <is>
          <t>Energy supply and use</t>
        </is>
      </c>
      <c r="B1168" t="inlineStr">
        <is>
          <t>Power generation by type</t>
        </is>
      </c>
      <c r="C1168" t="inlineStr">
        <is>
          <t>Bioelectricity</t>
        </is>
      </c>
      <c r="D1168" t="inlineStr">
        <is>
          <t>Residue with CCS</t>
        </is>
      </c>
      <c r="E1168" t="inlineStr">
        <is>
          <t>Electricity generation (public service)</t>
        </is>
      </c>
      <c r="F1168" t="inlineStr">
        <is>
          <t>NA</t>
        </is>
      </c>
      <c r="G1168" t="inlineStr">
        <is>
          <t>NA</t>
        </is>
      </c>
      <c r="H1168" t="inlineStr">
        <is>
          <t>GWh</t>
        </is>
      </c>
      <c r="I1168" t="inlineStr">
        <is>
          <t>CE</t>
        </is>
      </c>
      <c r="J1168" t="n">
        <v>2035</v>
      </c>
      <c r="K1168" t="n">
        <v>0.76453</v>
      </c>
    </row>
    <row r="1169">
      <c r="A1169" t="inlineStr">
        <is>
          <t>Energy supply and use</t>
        </is>
      </c>
      <c r="B1169" t="inlineStr">
        <is>
          <t>Power generation by type</t>
        </is>
      </c>
      <c r="C1169" t="inlineStr">
        <is>
          <t>Bioelectricity</t>
        </is>
      </c>
      <c r="D1169" t="inlineStr">
        <is>
          <t>Residue with CCS</t>
        </is>
      </c>
      <c r="E1169" t="inlineStr">
        <is>
          <t>Electricity generation (public service)</t>
        </is>
      </c>
      <c r="F1169" t="inlineStr">
        <is>
          <t>NA</t>
        </is>
      </c>
      <c r="G1169" t="inlineStr">
        <is>
          <t>NA</t>
        </is>
      </c>
      <c r="H1169" t="inlineStr">
        <is>
          <t>GWh</t>
        </is>
      </c>
      <c r="I1169" t="inlineStr">
        <is>
          <t>CE</t>
        </is>
      </c>
      <c r="J1169" t="n">
        <v>2040</v>
      </c>
      <c r="K1169" t="n">
        <v>0.57164</v>
      </c>
    </row>
    <row r="1170">
      <c r="A1170" t="inlineStr">
        <is>
          <t>Energy supply and use</t>
        </is>
      </c>
      <c r="B1170" t="inlineStr">
        <is>
          <t>Power generation by type</t>
        </is>
      </c>
      <c r="C1170" t="inlineStr">
        <is>
          <t>Bioelectricity</t>
        </is>
      </c>
      <c r="D1170" t="inlineStr">
        <is>
          <t>Residue with CCS</t>
        </is>
      </c>
      <c r="E1170" t="inlineStr">
        <is>
          <t>Electricity generation (public service)</t>
        </is>
      </c>
      <c r="F1170" t="inlineStr">
        <is>
          <t>NA</t>
        </is>
      </c>
      <c r="G1170" t="inlineStr">
        <is>
          <t>NA</t>
        </is>
      </c>
      <c r="H1170" t="inlineStr">
        <is>
          <t>GWh</t>
        </is>
      </c>
      <c r="I1170" t="inlineStr">
        <is>
          <t>CE</t>
        </is>
      </c>
      <c r="J1170" t="n">
        <v>2045</v>
      </c>
      <c r="K1170" t="n">
        <v>0.51447</v>
      </c>
    </row>
    <row r="1171">
      <c r="A1171" t="inlineStr">
        <is>
          <t>Energy supply and use</t>
        </is>
      </c>
      <c r="B1171" t="inlineStr">
        <is>
          <t>Power generation by type</t>
        </is>
      </c>
      <c r="C1171" t="inlineStr">
        <is>
          <t>Bioelectricity</t>
        </is>
      </c>
      <c r="D1171" t="inlineStr">
        <is>
          <t>Residue with CCS</t>
        </is>
      </c>
      <c r="E1171" t="inlineStr">
        <is>
          <t>Electricity generation (public service)</t>
        </is>
      </c>
      <c r="F1171" t="inlineStr">
        <is>
          <t>NA</t>
        </is>
      </c>
      <c r="G1171" t="inlineStr">
        <is>
          <t>NA</t>
        </is>
      </c>
      <c r="H1171" t="inlineStr">
        <is>
          <t>GWh</t>
        </is>
      </c>
      <c r="I1171" t="inlineStr">
        <is>
          <t>CE</t>
        </is>
      </c>
      <c r="J1171" t="n">
        <v>2050</v>
      </c>
      <c r="K1171" t="n">
        <v>0.87397</v>
      </c>
    </row>
    <row r="1172">
      <c r="A1172" t="inlineStr">
        <is>
          <t>Energy supply and use</t>
        </is>
      </c>
      <c r="B1172" t="inlineStr">
        <is>
          <t>Power generation by type</t>
        </is>
      </c>
      <c r="C1172" t="inlineStr">
        <is>
          <t>Bioelectricity</t>
        </is>
      </c>
      <c r="D1172" t="inlineStr">
        <is>
          <t>Residue with CCS</t>
        </is>
      </c>
      <c r="E1172" t="inlineStr">
        <is>
          <t>Electricity generation (public service)</t>
        </is>
      </c>
      <c r="F1172" t="inlineStr">
        <is>
          <t>NA</t>
        </is>
      </c>
      <c r="G1172" t="inlineStr">
        <is>
          <t>NA</t>
        </is>
      </c>
      <c r="H1172" t="inlineStr">
        <is>
          <t>GWh</t>
        </is>
      </c>
      <c r="I1172" t="inlineStr">
        <is>
          <t>DF</t>
        </is>
      </c>
      <c r="J1172" t="n">
        <v>2025</v>
      </c>
      <c r="K1172" t="n">
        <v>0.20032</v>
      </c>
    </row>
    <row r="1173">
      <c r="A1173" t="inlineStr">
        <is>
          <t>Energy supply and use</t>
        </is>
      </c>
      <c r="B1173" t="inlineStr">
        <is>
          <t>Power generation by type</t>
        </is>
      </c>
      <c r="C1173" t="inlineStr">
        <is>
          <t>Bioelectricity</t>
        </is>
      </c>
      <c r="D1173" t="inlineStr">
        <is>
          <t>Residue with CCS</t>
        </is>
      </c>
      <c r="E1173" t="inlineStr">
        <is>
          <t>Electricity generation (public service)</t>
        </is>
      </c>
      <c r="F1173" t="inlineStr">
        <is>
          <t>NA</t>
        </is>
      </c>
      <c r="G1173" t="inlineStr">
        <is>
          <t>NA</t>
        </is>
      </c>
      <c r="H1173" t="inlineStr">
        <is>
          <t>GWh</t>
        </is>
      </c>
      <c r="I1173" t="inlineStr">
        <is>
          <t>DF</t>
        </is>
      </c>
      <c r="J1173" t="n">
        <v>2030</v>
      </c>
      <c r="K1173" t="n">
        <v>0.25982</v>
      </c>
    </row>
    <row r="1174">
      <c r="A1174" t="inlineStr">
        <is>
          <t>Energy supply and use</t>
        </is>
      </c>
      <c r="B1174" t="inlineStr">
        <is>
          <t>Power generation by type</t>
        </is>
      </c>
      <c r="C1174" t="inlineStr">
        <is>
          <t>Bioelectricity</t>
        </is>
      </c>
      <c r="D1174" t="inlineStr">
        <is>
          <t>Residue with CCS</t>
        </is>
      </c>
      <c r="E1174" t="inlineStr">
        <is>
          <t>Electricity generation (public service)</t>
        </is>
      </c>
      <c r="F1174" t="inlineStr">
        <is>
          <t>NA</t>
        </is>
      </c>
      <c r="G1174" t="inlineStr">
        <is>
          <t>NA</t>
        </is>
      </c>
      <c r="H1174" t="inlineStr">
        <is>
          <t>GWh</t>
        </is>
      </c>
      <c r="I1174" t="inlineStr">
        <is>
          <t>DF</t>
        </is>
      </c>
      <c r="J1174" t="n">
        <v>2035</v>
      </c>
      <c r="K1174" t="n">
        <v>0.38575</v>
      </c>
    </row>
    <row r="1175">
      <c r="A1175" t="inlineStr">
        <is>
          <t>Energy supply and use</t>
        </is>
      </c>
      <c r="B1175" t="inlineStr">
        <is>
          <t>Power generation by type</t>
        </is>
      </c>
      <c r="C1175" t="inlineStr">
        <is>
          <t>Bioelectricity</t>
        </is>
      </c>
      <c r="D1175" t="inlineStr">
        <is>
          <t>Residue with CCS</t>
        </is>
      </c>
      <c r="E1175" t="inlineStr">
        <is>
          <t>Electricity generation (public service)</t>
        </is>
      </c>
      <c r="F1175" t="inlineStr">
        <is>
          <t>NA</t>
        </is>
      </c>
      <c r="G1175" t="inlineStr">
        <is>
          <t>NA</t>
        </is>
      </c>
      <c r="H1175" t="inlineStr">
        <is>
          <t>GWh</t>
        </is>
      </c>
      <c r="I1175" t="inlineStr">
        <is>
          <t>DF</t>
        </is>
      </c>
      <c r="J1175" t="n">
        <v>2040</v>
      </c>
      <c r="K1175" t="n">
        <v>0.48493</v>
      </c>
    </row>
    <row r="1176">
      <c r="A1176" t="inlineStr">
        <is>
          <t>Energy supply and use</t>
        </is>
      </c>
      <c r="B1176" t="inlineStr">
        <is>
          <t>Power generation by type</t>
        </is>
      </c>
      <c r="C1176" t="inlineStr">
        <is>
          <t>Bioelectricity</t>
        </is>
      </c>
      <c r="D1176" t="inlineStr">
        <is>
          <t>Residue with CCS</t>
        </is>
      </c>
      <c r="E1176" t="inlineStr">
        <is>
          <t>Electricity generation (public service)</t>
        </is>
      </c>
      <c r="F1176" t="inlineStr">
        <is>
          <t>NA</t>
        </is>
      </c>
      <c r="G1176" t="inlineStr">
        <is>
          <t>NA</t>
        </is>
      </c>
      <c r="H1176" t="inlineStr">
        <is>
          <t>GWh</t>
        </is>
      </c>
      <c r="I1176" t="inlineStr">
        <is>
          <t>DF</t>
        </is>
      </c>
      <c r="J1176" t="n">
        <v>2045</v>
      </c>
      <c r="K1176" t="n">
        <v>0.50481</v>
      </c>
    </row>
    <row r="1177">
      <c r="A1177" t="inlineStr">
        <is>
          <t>Energy supply and use</t>
        </is>
      </c>
      <c r="B1177" t="inlineStr">
        <is>
          <t>Power generation by type</t>
        </is>
      </c>
      <c r="C1177" t="inlineStr">
        <is>
          <t>Bioelectricity</t>
        </is>
      </c>
      <c r="D1177" t="inlineStr">
        <is>
          <t>Residue with CCS</t>
        </is>
      </c>
      <c r="E1177" t="inlineStr">
        <is>
          <t>Electricity generation (public service)</t>
        </is>
      </c>
      <c r="F1177" t="inlineStr">
        <is>
          <t>NA</t>
        </is>
      </c>
      <c r="G1177" t="inlineStr">
        <is>
          <t>NA</t>
        </is>
      </c>
      <c r="H1177" t="inlineStr">
        <is>
          <t>GWh</t>
        </is>
      </c>
      <c r="I1177" t="inlineStr">
        <is>
          <t>DF</t>
        </is>
      </c>
      <c r="J1177" t="n">
        <v>2050</v>
      </c>
      <c r="K1177" t="n">
        <v>2.164</v>
      </c>
    </row>
    <row r="1178">
      <c r="A1178" t="inlineStr">
        <is>
          <t>Energy supply and use</t>
        </is>
      </c>
      <c r="B1178" t="inlineStr">
        <is>
          <t>Power generation by type</t>
        </is>
      </c>
      <c r="C1178" t="inlineStr">
        <is>
          <t>Bioelectricity</t>
        </is>
      </c>
      <c r="D1178" t="inlineStr">
        <is>
          <t>Residue with CCS</t>
        </is>
      </c>
      <c r="E1178" t="inlineStr">
        <is>
          <t>Electricity generation (public service)</t>
        </is>
      </c>
      <c r="F1178" t="inlineStr">
        <is>
          <t>NA</t>
        </is>
      </c>
      <c r="G1178" t="inlineStr">
        <is>
          <t>NA</t>
        </is>
      </c>
      <c r="H1178" t="inlineStr">
        <is>
          <t>GWh</t>
        </is>
      </c>
      <c r="I1178" t="inlineStr">
        <is>
          <t>ES</t>
        </is>
      </c>
      <c r="J1178" t="n">
        <v>2025</v>
      </c>
      <c r="K1178" t="n">
        <v>0.3647</v>
      </c>
    </row>
    <row r="1179">
      <c r="A1179" t="inlineStr">
        <is>
          <t>Energy supply and use</t>
        </is>
      </c>
      <c r="B1179" t="inlineStr">
        <is>
          <t>Power generation by type</t>
        </is>
      </c>
      <c r="C1179" t="inlineStr">
        <is>
          <t>Bioelectricity</t>
        </is>
      </c>
      <c r="D1179" t="inlineStr">
        <is>
          <t>Residue with CCS</t>
        </is>
      </c>
      <c r="E1179" t="inlineStr">
        <is>
          <t>Electricity generation (public service)</t>
        </is>
      </c>
      <c r="F1179" t="inlineStr">
        <is>
          <t>NA</t>
        </is>
      </c>
      <c r="G1179" t="inlineStr">
        <is>
          <t>NA</t>
        </is>
      </c>
      <c r="H1179" t="inlineStr">
        <is>
          <t>GWh</t>
        </is>
      </c>
      <c r="I1179" t="inlineStr">
        <is>
          <t>ES</t>
        </is>
      </c>
      <c r="J1179" t="n">
        <v>2030</v>
      </c>
      <c r="K1179" t="n">
        <v>0.83975</v>
      </c>
    </row>
    <row r="1180">
      <c r="A1180" t="inlineStr">
        <is>
          <t>Energy supply and use</t>
        </is>
      </c>
      <c r="B1180" t="inlineStr">
        <is>
          <t>Power generation by type</t>
        </is>
      </c>
      <c r="C1180" t="inlineStr">
        <is>
          <t>Bioelectricity</t>
        </is>
      </c>
      <c r="D1180" t="inlineStr">
        <is>
          <t>Residue with CCS</t>
        </is>
      </c>
      <c r="E1180" t="inlineStr">
        <is>
          <t>Electricity generation (public service)</t>
        </is>
      </c>
      <c r="F1180" t="inlineStr">
        <is>
          <t>NA</t>
        </is>
      </c>
      <c r="G1180" t="inlineStr">
        <is>
          <t>NA</t>
        </is>
      </c>
      <c r="H1180" t="inlineStr">
        <is>
          <t>GWh</t>
        </is>
      </c>
      <c r="I1180" t="inlineStr">
        <is>
          <t>ES</t>
        </is>
      </c>
      <c r="J1180" t="n">
        <v>2035</v>
      </c>
      <c r="K1180" t="n">
        <v>1.03889</v>
      </c>
    </row>
    <row r="1181">
      <c r="A1181" t="inlineStr">
        <is>
          <t>Energy supply and use</t>
        </is>
      </c>
      <c r="B1181" t="inlineStr">
        <is>
          <t>Power generation by type</t>
        </is>
      </c>
      <c r="C1181" t="inlineStr">
        <is>
          <t>Bioelectricity</t>
        </is>
      </c>
      <c r="D1181" t="inlineStr">
        <is>
          <t>Residue with CCS</t>
        </is>
      </c>
      <c r="E1181" t="inlineStr">
        <is>
          <t>Electricity generation (public service)</t>
        </is>
      </c>
      <c r="F1181" t="inlineStr">
        <is>
          <t>NA</t>
        </is>
      </c>
      <c r="G1181" t="inlineStr">
        <is>
          <t>NA</t>
        </is>
      </c>
      <c r="H1181" t="inlineStr">
        <is>
          <t>GWh</t>
        </is>
      </c>
      <c r="I1181" t="inlineStr">
        <is>
          <t>ES</t>
        </is>
      </c>
      <c r="J1181" t="n">
        <v>2040</v>
      </c>
      <c r="K1181" t="n">
        <v>0.9568</v>
      </c>
    </row>
    <row r="1182">
      <c r="A1182" t="inlineStr">
        <is>
          <t>Energy supply and use</t>
        </is>
      </c>
      <c r="B1182" t="inlineStr">
        <is>
          <t>Power generation by type</t>
        </is>
      </c>
      <c r="C1182" t="inlineStr">
        <is>
          <t>Bioelectricity</t>
        </is>
      </c>
      <c r="D1182" t="inlineStr">
        <is>
          <t>Residue with CCS</t>
        </is>
      </c>
      <c r="E1182" t="inlineStr">
        <is>
          <t>Electricity generation (public service)</t>
        </is>
      </c>
      <c r="F1182" t="inlineStr">
        <is>
          <t>NA</t>
        </is>
      </c>
      <c r="G1182" t="inlineStr">
        <is>
          <t>NA</t>
        </is>
      </c>
      <c r="H1182" t="inlineStr">
        <is>
          <t>GWh</t>
        </is>
      </c>
      <c r="I1182" t="inlineStr">
        <is>
          <t>ES</t>
        </is>
      </c>
      <c r="J1182" t="n">
        <v>2045</v>
      </c>
      <c r="K1182" t="n">
        <v>0.95948</v>
      </c>
    </row>
    <row r="1183">
      <c r="A1183" t="inlineStr">
        <is>
          <t>Energy supply and use</t>
        </is>
      </c>
      <c r="B1183" t="inlineStr">
        <is>
          <t>Power generation by type</t>
        </is>
      </c>
      <c r="C1183" t="inlineStr">
        <is>
          <t>Bioelectricity</t>
        </is>
      </c>
      <c r="D1183" t="inlineStr">
        <is>
          <t>Residue with CCS</t>
        </is>
      </c>
      <c r="E1183" t="inlineStr">
        <is>
          <t>Electricity generation (public service)</t>
        </is>
      </c>
      <c r="F1183" t="inlineStr">
        <is>
          <t>NA</t>
        </is>
      </c>
      <c r="G1183" t="inlineStr">
        <is>
          <t>NA</t>
        </is>
      </c>
      <c r="H1183" t="inlineStr">
        <is>
          <t>GWh</t>
        </is>
      </c>
      <c r="I1183" t="inlineStr">
        <is>
          <t>ES</t>
        </is>
      </c>
      <c r="J1183" t="n">
        <v>2050</v>
      </c>
      <c r="K1183" t="n">
        <v>2.46265</v>
      </c>
    </row>
    <row r="1184">
      <c r="A1184" t="inlineStr">
        <is>
          <t>Energy supply and use</t>
        </is>
      </c>
      <c r="B1184" t="inlineStr">
        <is>
          <t>Power generation by type</t>
        </is>
      </c>
      <c r="C1184" t="inlineStr">
        <is>
          <t>Bioelectricity</t>
        </is>
      </c>
      <c r="D1184" t="inlineStr">
        <is>
          <t>Residue with CCS</t>
        </is>
      </c>
      <c r="E1184" t="inlineStr">
        <is>
          <t>Electricity generation (public service)</t>
        </is>
      </c>
      <c r="F1184" t="inlineStr">
        <is>
          <t>NA</t>
        </is>
      </c>
      <c r="G1184" t="inlineStr">
        <is>
          <t>NA</t>
        </is>
      </c>
      <c r="H1184" t="inlineStr">
        <is>
          <t>GWh</t>
        </is>
      </c>
      <c r="I1184" t="inlineStr">
        <is>
          <t>GO</t>
        </is>
      </c>
      <c r="J1184" t="n">
        <v>2025</v>
      </c>
      <c r="K1184" t="n">
        <v>0.93968</v>
      </c>
    </row>
    <row r="1185">
      <c r="A1185" t="inlineStr">
        <is>
          <t>Energy supply and use</t>
        </is>
      </c>
      <c r="B1185" t="inlineStr">
        <is>
          <t>Power generation by type</t>
        </is>
      </c>
      <c r="C1185" t="inlineStr">
        <is>
          <t>Bioelectricity</t>
        </is>
      </c>
      <c r="D1185" t="inlineStr">
        <is>
          <t>Residue with CCS</t>
        </is>
      </c>
      <c r="E1185" t="inlineStr">
        <is>
          <t>Electricity generation (public service)</t>
        </is>
      </c>
      <c r="F1185" t="inlineStr">
        <is>
          <t>NA</t>
        </is>
      </c>
      <c r="G1185" t="inlineStr">
        <is>
          <t>NA</t>
        </is>
      </c>
      <c r="H1185" t="inlineStr">
        <is>
          <t>GWh</t>
        </is>
      </c>
      <c r="I1185" t="inlineStr">
        <is>
          <t>GO</t>
        </is>
      </c>
      <c r="J1185" t="n">
        <v>2030</v>
      </c>
      <c r="K1185" t="n">
        <v>1.3195</v>
      </c>
    </row>
    <row r="1186">
      <c r="A1186" t="inlineStr">
        <is>
          <t>Energy supply and use</t>
        </is>
      </c>
      <c r="B1186" t="inlineStr">
        <is>
          <t>Power generation by type</t>
        </is>
      </c>
      <c r="C1186" t="inlineStr">
        <is>
          <t>Bioelectricity</t>
        </is>
      </c>
      <c r="D1186" t="inlineStr">
        <is>
          <t>Residue with CCS</t>
        </is>
      </c>
      <c r="E1186" t="inlineStr">
        <is>
          <t>Electricity generation (public service)</t>
        </is>
      </c>
      <c r="F1186" t="inlineStr">
        <is>
          <t>NA</t>
        </is>
      </c>
      <c r="G1186" t="inlineStr">
        <is>
          <t>NA</t>
        </is>
      </c>
      <c r="H1186" t="inlineStr">
        <is>
          <t>GWh</t>
        </is>
      </c>
      <c r="I1186" t="inlineStr">
        <is>
          <t>GO</t>
        </is>
      </c>
      <c r="J1186" t="n">
        <v>2035</v>
      </c>
      <c r="K1186" t="n">
        <v>1.6537</v>
      </c>
    </row>
    <row r="1187">
      <c r="A1187" t="inlineStr">
        <is>
          <t>Energy supply and use</t>
        </is>
      </c>
      <c r="B1187" t="inlineStr">
        <is>
          <t>Power generation by type</t>
        </is>
      </c>
      <c r="C1187" t="inlineStr">
        <is>
          <t>Bioelectricity</t>
        </is>
      </c>
      <c r="D1187" t="inlineStr">
        <is>
          <t>Residue with CCS</t>
        </is>
      </c>
      <c r="E1187" t="inlineStr">
        <is>
          <t>Electricity generation (public service)</t>
        </is>
      </c>
      <c r="F1187" t="inlineStr">
        <is>
          <t>NA</t>
        </is>
      </c>
      <c r="G1187" t="inlineStr">
        <is>
          <t>NA</t>
        </is>
      </c>
      <c r="H1187" t="inlineStr">
        <is>
          <t>GWh</t>
        </is>
      </c>
      <c r="I1187" t="inlineStr">
        <is>
          <t>GO</t>
        </is>
      </c>
      <c r="J1187" t="n">
        <v>2040</v>
      </c>
      <c r="K1187" t="n">
        <v>1.62375</v>
      </c>
    </row>
    <row r="1188">
      <c r="A1188" t="inlineStr">
        <is>
          <t>Energy supply and use</t>
        </is>
      </c>
      <c r="B1188" t="inlineStr">
        <is>
          <t>Power generation by type</t>
        </is>
      </c>
      <c r="C1188" t="inlineStr">
        <is>
          <t>Bioelectricity</t>
        </is>
      </c>
      <c r="D1188" t="inlineStr">
        <is>
          <t>Residue with CCS</t>
        </is>
      </c>
      <c r="E1188" t="inlineStr">
        <is>
          <t>Electricity generation (public service)</t>
        </is>
      </c>
      <c r="F1188" t="inlineStr">
        <is>
          <t>NA</t>
        </is>
      </c>
      <c r="G1188" t="inlineStr">
        <is>
          <t>NA</t>
        </is>
      </c>
      <c r="H1188" t="inlineStr">
        <is>
          <t>GWh</t>
        </is>
      </c>
      <c r="I1188" t="inlineStr">
        <is>
          <t>GO</t>
        </is>
      </c>
      <c r="J1188" t="n">
        <v>2045</v>
      </c>
      <c r="K1188" t="n">
        <v>1.67926</v>
      </c>
    </row>
    <row r="1189">
      <c r="A1189" t="inlineStr">
        <is>
          <t>Energy supply and use</t>
        </is>
      </c>
      <c r="B1189" t="inlineStr">
        <is>
          <t>Power generation by type</t>
        </is>
      </c>
      <c r="C1189" t="inlineStr">
        <is>
          <t>Bioelectricity</t>
        </is>
      </c>
      <c r="D1189" t="inlineStr">
        <is>
          <t>Residue with CCS</t>
        </is>
      </c>
      <c r="E1189" t="inlineStr">
        <is>
          <t>Electricity generation (public service)</t>
        </is>
      </c>
      <c r="F1189" t="inlineStr">
        <is>
          <t>NA</t>
        </is>
      </c>
      <c r="G1189" t="inlineStr">
        <is>
          <t>NA</t>
        </is>
      </c>
      <c r="H1189" t="inlineStr">
        <is>
          <t>GWh</t>
        </is>
      </c>
      <c r="I1189" t="inlineStr">
        <is>
          <t>GO</t>
        </is>
      </c>
      <c r="J1189" t="n">
        <v>2050</v>
      </c>
      <c r="K1189" t="n">
        <v>10.6568</v>
      </c>
    </row>
    <row r="1190">
      <c r="A1190" t="inlineStr">
        <is>
          <t>Energy supply and use</t>
        </is>
      </c>
      <c r="B1190" t="inlineStr">
        <is>
          <t>Power generation by type</t>
        </is>
      </c>
      <c r="C1190" t="inlineStr">
        <is>
          <t>Bioelectricity</t>
        </is>
      </c>
      <c r="D1190" t="inlineStr">
        <is>
          <t>Residue with CCS</t>
        </is>
      </c>
      <c r="E1190" t="inlineStr">
        <is>
          <t>Electricity generation (public service)</t>
        </is>
      </c>
      <c r="F1190" t="inlineStr">
        <is>
          <t>NA</t>
        </is>
      </c>
      <c r="G1190" t="inlineStr">
        <is>
          <t>NA</t>
        </is>
      </c>
      <c r="H1190" t="inlineStr">
        <is>
          <t>GWh</t>
        </is>
      </c>
      <c r="I1190" t="inlineStr">
        <is>
          <t>MA</t>
        </is>
      </c>
      <c r="J1190" t="n">
        <v>2025</v>
      </c>
      <c r="K1190" t="n">
        <v>0.22605</v>
      </c>
    </row>
    <row r="1191">
      <c r="A1191" t="inlineStr">
        <is>
          <t>Energy supply and use</t>
        </is>
      </c>
      <c r="B1191" t="inlineStr">
        <is>
          <t>Power generation by type</t>
        </is>
      </c>
      <c r="C1191" t="inlineStr">
        <is>
          <t>Bioelectricity</t>
        </is>
      </c>
      <c r="D1191" t="inlineStr">
        <is>
          <t>Residue with CCS</t>
        </is>
      </c>
      <c r="E1191" t="inlineStr">
        <is>
          <t>Electricity generation (public service)</t>
        </is>
      </c>
      <c r="F1191" t="inlineStr">
        <is>
          <t>NA</t>
        </is>
      </c>
      <c r="G1191" t="inlineStr">
        <is>
          <t>NA</t>
        </is>
      </c>
      <c r="H1191" t="inlineStr">
        <is>
          <t>GWh</t>
        </is>
      </c>
      <c r="I1191" t="inlineStr">
        <is>
          <t>MA</t>
        </is>
      </c>
      <c r="J1191" t="n">
        <v>2030</v>
      </c>
      <c r="K1191" t="n">
        <v>0.30091</v>
      </c>
    </row>
    <row r="1192">
      <c r="A1192" t="inlineStr">
        <is>
          <t>Energy supply and use</t>
        </is>
      </c>
      <c r="B1192" t="inlineStr">
        <is>
          <t>Power generation by type</t>
        </is>
      </c>
      <c r="C1192" t="inlineStr">
        <is>
          <t>Bioelectricity</t>
        </is>
      </c>
      <c r="D1192" t="inlineStr">
        <is>
          <t>Residue with CCS</t>
        </is>
      </c>
      <c r="E1192" t="inlineStr">
        <is>
          <t>Electricity generation (public service)</t>
        </is>
      </c>
      <c r="F1192" t="inlineStr">
        <is>
          <t>NA</t>
        </is>
      </c>
      <c r="G1192" t="inlineStr">
        <is>
          <t>NA</t>
        </is>
      </c>
      <c r="H1192" t="inlineStr">
        <is>
          <t>GWh</t>
        </is>
      </c>
      <c r="I1192" t="inlineStr">
        <is>
          <t>MA</t>
        </is>
      </c>
      <c r="J1192" t="n">
        <v>2035</v>
      </c>
      <c r="K1192" t="n">
        <v>0.65988</v>
      </c>
    </row>
    <row r="1193">
      <c r="A1193" t="inlineStr">
        <is>
          <t>Energy supply and use</t>
        </is>
      </c>
      <c r="B1193" t="inlineStr">
        <is>
          <t>Power generation by type</t>
        </is>
      </c>
      <c r="C1193" t="inlineStr">
        <is>
          <t>Bioelectricity</t>
        </is>
      </c>
      <c r="D1193" t="inlineStr">
        <is>
          <t>Residue with CCS</t>
        </is>
      </c>
      <c r="E1193" t="inlineStr">
        <is>
          <t>Electricity generation (public service)</t>
        </is>
      </c>
      <c r="F1193" t="inlineStr">
        <is>
          <t>NA</t>
        </is>
      </c>
      <c r="G1193" t="inlineStr">
        <is>
          <t>NA</t>
        </is>
      </c>
      <c r="H1193" t="inlineStr">
        <is>
          <t>GWh</t>
        </is>
      </c>
      <c r="I1193" t="inlineStr">
        <is>
          <t>MA</t>
        </is>
      </c>
      <c r="J1193" t="n">
        <v>2040</v>
      </c>
      <c r="K1193" t="n">
        <v>0.69586</v>
      </c>
    </row>
    <row r="1194">
      <c r="A1194" t="inlineStr">
        <is>
          <t>Energy supply and use</t>
        </is>
      </c>
      <c r="B1194" t="inlineStr">
        <is>
          <t>Power generation by type</t>
        </is>
      </c>
      <c r="C1194" t="inlineStr">
        <is>
          <t>Bioelectricity</t>
        </is>
      </c>
      <c r="D1194" t="inlineStr">
        <is>
          <t>Residue with CCS</t>
        </is>
      </c>
      <c r="E1194" t="inlineStr">
        <is>
          <t>Electricity generation (public service)</t>
        </is>
      </c>
      <c r="F1194" t="inlineStr">
        <is>
          <t>NA</t>
        </is>
      </c>
      <c r="G1194" t="inlineStr">
        <is>
          <t>NA</t>
        </is>
      </c>
      <c r="H1194" t="inlineStr">
        <is>
          <t>GWh</t>
        </is>
      </c>
      <c r="I1194" t="inlineStr">
        <is>
          <t>MA</t>
        </is>
      </c>
      <c r="J1194" t="n">
        <v>2045</v>
      </c>
      <c r="K1194" t="n">
        <v>0.60539</v>
      </c>
    </row>
    <row r="1195">
      <c r="A1195" t="inlineStr">
        <is>
          <t>Energy supply and use</t>
        </is>
      </c>
      <c r="B1195" t="inlineStr">
        <is>
          <t>Power generation by type</t>
        </is>
      </c>
      <c r="C1195" t="inlineStr">
        <is>
          <t>Bioelectricity</t>
        </is>
      </c>
      <c r="D1195" t="inlineStr">
        <is>
          <t>Residue with CCS</t>
        </is>
      </c>
      <c r="E1195" t="inlineStr">
        <is>
          <t>Electricity generation (public service)</t>
        </is>
      </c>
      <c r="F1195" t="inlineStr">
        <is>
          <t>NA</t>
        </is>
      </c>
      <c r="G1195" t="inlineStr">
        <is>
          <t>NA</t>
        </is>
      </c>
      <c r="H1195" t="inlineStr">
        <is>
          <t>GWh</t>
        </is>
      </c>
      <c r="I1195" t="inlineStr">
        <is>
          <t>MA</t>
        </is>
      </c>
      <c r="J1195" t="n">
        <v>2050</v>
      </c>
      <c r="K1195" t="n">
        <v>0.9065800000000001</v>
      </c>
    </row>
    <row r="1196">
      <c r="A1196" t="inlineStr">
        <is>
          <t>Energy supply and use</t>
        </is>
      </c>
      <c r="B1196" t="inlineStr">
        <is>
          <t>Power generation by type</t>
        </is>
      </c>
      <c r="C1196" t="inlineStr">
        <is>
          <t>Bioelectricity</t>
        </is>
      </c>
      <c r="D1196" t="inlineStr">
        <is>
          <t>Residue with CCS</t>
        </is>
      </c>
      <c r="E1196" t="inlineStr">
        <is>
          <t>Electricity generation (public service)</t>
        </is>
      </c>
      <c r="F1196" t="inlineStr">
        <is>
          <t>NA</t>
        </is>
      </c>
      <c r="G1196" t="inlineStr">
        <is>
          <t>NA</t>
        </is>
      </c>
      <c r="H1196" t="inlineStr">
        <is>
          <t>GWh</t>
        </is>
      </c>
      <c r="I1196" t="inlineStr">
        <is>
          <t>MG</t>
        </is>
      </c>
      <c r="J1196" t="n">
        <v>2025</v>
      </c>
      <c r="K1196" t="n">
        <v>0.79822</v>
      </c>
    </row>
    <row r="1197">
      <c r="A1197" t="inlineStr">
        <is>
          <t>Energy supply and use</t>
        </is>
      </c>
      <c r="B1197" t="inlineStr">
        <is>
          <t>Power generation by type</t>
        </is>
      </c>
      <c r="C1197" t="inlineStr">
        <is>
          <t>Bioelectricity</t>
        </is>
      </c>
      <c r="D1197" t="inlineStr">
        <is>
          <t>Residue with CCS</t>
        </is>
      </c>
      <c r="E1197" t="inlineStr">
        <is>
          <t>Electricity generation (public service)</t>
        </is>
      </c>
      <c r="F1197" t="inlineStr">
        <is>
          <t>NA</t>
        </is>
      </c>
      <c r="G1197" t="inlineStr">
        <is>
          <t>NA</t>
        </is>
      </c>
      <c r="H1197" t="inlineStr">
        <is>
          <t>GWh</t>
        </is>
      </c>
      <c r="I1197" t="inlineStr">
        <is>
          <t>MG</t>
        </is>
      </c>
      <c r="J1197" t="n">
        <v>2030</v>
      </c>
      <c r="K1197" t="n">
        <v>0.8565700000000001</v>
      </c>
    </row>
    <row r="1198">
      <c r="A1198" t="inlineStr">
        <is>
          <t>Energy supply and use</t>
        </is>
      </c>
      <c r="B1198" t="inlineStr">
        <is>
          <t>Power generation by type</t>
        </is>
      </c>
      <c r="C1198" t="inlineStr">
        <is>
          <t>Bioelectricity</t>
        </is>
      </c>
      <c r="D1198" t="inlineStr">
        <is>
          <t>Residue with CCS</t>
        </is>
      </c>
      <c r="E1198" t="inlineStr">
        <is>
          <t>Electricity generation (public service)</t>
        </is>
      </c>
      <c r="F1198" t="inlineStr">
        <is>
          <t>NA</t>
        </is>
      </c>
      <c r="G1198" t="inlineStr">
        <is>
          <t>NA</t>
        </is>
      </c>
      <c r="H1198" t="inlineStr">
        <is>
          <t>GWh</t>
        </is>
      </c>
      <c r="I1198" t="inlineStr">
        <is>
          <t>MG</t>
        </is>
      </c>
      <c r="J1198" t="n">
        <v>2035</v>
      </c>
      <c r="K1198" t="n">
        <v>1.48618</v>
      </c>
    </row>
    <row r="1199">
      <c r="A1199" t="inlineStr">
        <is>
          <t>Energy supply and use</t>
        </is>
      </c>
      <c r="B1199" t="inlineStr">
        <is>
          <t>Power generation by type</t>
        </is>
      </c>
      <c r="C1199" t="inlineStr">
        <is>
          <t>Bioelectricity</t>
        </is>
      </c>
      <c r="D1199" t="inlineStr">
        <is>
          <t>Residue with CCS</t>
        </is>
      </c>
      <c r="E1199" t="inlineStr">
        <is>
          <t>Electricity generation (public service)</t>
        </is>
      </c>
      <c r="F1199" t="inlineStr">
        <is>
          <t>NA</t>
        </is>
      </c>
      <c r="G1199" t="inlineStr">
        <is>
          <t>NA</t>
        </is>
      </c>
      <c r="H1199" t="inlineStr">
        <is>
          <t>GWh</t>
        </is>
      </c>
      <c r="I1199" t="inlineStr">
        <is>
          <t>MG</t>
        </is>
      </c>
      <c r="J1199" t="n">
        <v>2040</v>
      </c>
      <c r="K1199" t="n">
        <v>1.4642</v>
      </c>
    </row>
    <row r="1200">
      <c r="A1200" t="inlineStr">
        <is>
          <t>Energy supply and use</t>
        </is>
      </c>
      <c r="B1200" t="inlineStr">
        <is>
          <t>Power generation by type</t>
        </is>
      </c>
      <c r="C1200" t="inlineStr">
        <is>
          <t>Bioelectricity</t>
        </is>
      </c>
      <c r="D1200" t="inlineStr">
        <is>
          <t>Residue with CCS</t>
        </is>
      </c>
      <c r="E1200" t="inlineStr">
        <is>
          <t>Electricity generation (public service)</t>
        </is>
      </c>
      <c r="F1200" t="inlineStr">
        <is>
          <t>NA</t>
        </is>
      </c>
      <c r="G1200" t="inlineStr">
        <is>
          <t>NA</t>
        </is>
      </c>
      <c r="H1200" t="inlineStr">
        <is>
          <t>GWh</t>
        </is>
      </c>
      <c r="I1200" t="inlineStr">
        <is>
          <t>MG</t>
        </is>
      </c>
      <c r="J1200" t="n">
        <v>2045</v>
      </c>
      <c r="K1200" t="n">
        <v>1.49204</v>
      </c>
    </row>
    <row r="1201">
      <c r="A1201" t="inlineStr">
        <is>
          <t>Energy supply and use</t>
        </is>
      </c>
      <c r="B1201" t="inlineStr">
        <is>
          <t>Power generation by type</t>
        </is>
      </c>
      <c r="C1201" t="inlineStr">
        <is>
          <t>Bioelectricity</t>
        </is>
      </c>
      <c r="D1201" t="inlineStr">
        <is>
          <t>Residue with CCS</t>
        </is>
      </c>
      <c r="E1201" t="inlineStr">
        <is>
          <t>Electricity generation (public service)</t>
        </is>
      </c>
      <c r="F1201" t="inlineStr">
        <is>
          <t>NA</t>
        </is>
      </c>
      <c r="G1201" t="inlineStr">
        <is>
          <t>NA</t>
        </is>
      </c>
      <c r="H1201" t="inlineStr">
        <is>
          <t>GWh</t>
        </is>
      </c>
      <c r="I1201" t="inlineStr">
        <is>
          <t>MG</t>
        </is>
      </c>
      <c r="J1201" t="n">
        <v>2050</v>
      </c>
      <c r="K1201" t="n">
        <v>9.924110000000001</v>
      </c>
    </row>
    <row r="1202">
      <c r="A1202" t="inlineStr">
        <is>
          <t>Energy supply and use</t>
        </is>
      </c>
      <c r="B1202" t="inlineStr">
        <is>
          <t>Power generation by type</t>
        </is>
      </c>
      <c r="C1202" t="inlineStr">
        <is>
          <t>Bioelectricity</t>
        </is>
      </c>
      <c r="D1202" t="inlineStr">
        <is>
          <t>Residue with CCS</t>
        </is>
      </c>
      <c r="E1202" t="inlineStr">
        <is>
          <t>Electricity generation (public service)</t>
        </is>
      </c>
      <c r="F1202" t="inlineStr">
        <is>
          <t>NA</t>
        </is>
      </c>
      <c r="G1202" t="inlineStr">
        <is>
          <t>NA</t>
        </is>
      </c>
      <c r="H1202" t="inlineStr">
        <is>
          <t>GWh</t>
        </is>
      </c>
      <c r="I1202" t="inlineStr">
        <is>
          <t>MS</t>
        </is>
      </c>
      <c r="J1202" t="n">
        <v>2025</v>
      </c>
      <c r="K1202" t="n">
        <v>1.04581</v>
      </c>
    </row>
    <row r="1203">
      <c r="A1203" t="inlineStr">
        <is>
          <t>Energy supply and use</t>
        </is>
      </c>
      <c r="B1203" t="inlineStr">
        <is>
          <t>Power generation by type</t>
        </is>
      </c>
      <c r="C1203" t="inlineStr">
        <is>
          <t>Bioelectricity</t>
        </is>
      </c>
      <c r="D1203" t="inlineStr">
        <is>
          <t>Residue with CCS</t>
        </is>
      </c>
      <c r="E1203" t="inlineStr">
        <is>
          <t>Electricity generation (public service)</t>
        </is>
      </c>
      <c r="F1203" t="inlineStr">
        <is>
          <t>NA</t>
        </is>
      </c>
      <c r="G1203" t="inlineStr">
        <is>
          <t>NA</t>
        </is>
      </c>
      <c r="H1203" t="inlineStr">
        <is>
          <t>GWh</t>
        </is>
      </c>
      <c r="I1203" t="inlineStr">
        <is>
          <t>MS</t>
        </is>
      </c>
      <c r="J1203" t="n">
        <v>2030</v>
      </c>
      <c r="K1203" t="n">
        <v>1.66686</v>
      </c>
    </row>
    <row r="1204">
      <c r="A1204" t="inlineStr">
        <is>
          <t>Energy supply and use</t>
        </is>
      </c>
      <c r="B1204" t="inlineStr">
        <is>
          <t>Power generation by type</t>
        </is>
      </c>
      <c r="C1204" t="inlineStr">
        <is>
          <t>Bioelectricity</t>
        </is>
      </c>
      <c r="D1204" t="inlineStr">
        <is>
          <t>Residue with CCS</t>
        </is>
      </c>
      <c r="E1204" t="inlineStr">
        <is>
          <t>Electricity generation (public service)</t>
        </is>
      </c>
      <c r="F1204" t="inlineStr">
        <is>
          <t>NA</t>
        </is>
      </c>
      <c r="G1204" t="inlineStr">
        <is>
          <t>NA</t>
        </is>
      </c>
      <c r="H1204" t="inlineStr">
        <is>
          <t>GWh</t>
        </is>
      </c>
      <c r="I1204" t="inlineStr">
        <is>
          <t>MS</t>
        </is>
      </c>
      <c r="J1204" t="n">
        <v>2035</v>
      </c>
      <c r="K1204" t="n">
        <v>1.86287</v>
      </c>
    </row>
    <row r="1205">
      <c r="A1205" t="inlineStr">
        <is>
          <t>Energy supply and use</t>
        </is>
      </c>
      <c r="B1205" t="inlineStr">
        <is>
          <t>Power generation by type</t>
        </is>
      </c>
      <c r="C1205" t="inlineStr">
        <is>
          <t>Bioelectricity</t>
        </is>
      </c>
      <c r="D1205" t="inlineStr">
        <is>
          <t>Residue with CCS</t>
        </is>
      </c>
      <c r="E1205" t="inlineStr">
        <is>
          <t>Electricity generation (public service)</t>
        </is>
      </c>
      <c r="F1205" t="inlineStr">
        <is>
          <t>NA</t>
        </is>
      </c>
      <c r="G1205" t="inlineStr">
        <is>
          <t>NA</t>
        </is>
      </c>
      <c r="H1205" t="inlineStr">
        <is>
          <t>GWh</t>
        </is>
      </c>
      <c r="I1205" t="inlineStr">
        <is>
          <t>MS</t>
        </is>
      </c>
      <c r="J1205" t="n">
        <v>2040</v>
      </c>
      <c r="K1205" t="n">
        <v>1.81084</v>
      </c>
    </row>
    <row r="1206">
      <c r="A1206" t="inlineStr">
        <is>
          <t>Energy supply and use</t>
        </is>
      </c>
      <c r="B1206" t="inlineStr">
        <is>
          <t>Power generation by type</t>
        </is>
      </c>
      <c r="C1206" t="inlineStr">
        <is>
          <t>Bioelectricity</t>
        </is>
      </c>
      <c r="D1206" t="inlineStr">
        <is>
          <t>Residue with CCS</t>
        </is>
      </c>
      <c r="E1206" t="inlineStr">
        <is>
          <t>Electricity generation (public service)</t>
        </is>
      </c>
      <c r="F1206" t="inlineStr">
        <is>
          <t>NA</t>
        </is>
      </c>
      <c r="G1206" t="inlineStr">
        <is>
          <t>NA</t>
        </is>
      </c>
      <c r="H1206" t="inlineStr">
        <is>
          <t>GWh</t>
        </is>
      </c>
      <c r="I1206" t="inlineStr">
        <is>
          <t>MS</t>
        </is>
      </c>
      <c r="J1206" t="n">
        <v>2045</v>
      </c>
      <c r="K1206" t="n">
        <v>1.80786</v>
      </c>
    </row>
    <row r="1207">
      <c r="A1207" t="inlineStr">
        <is>
          <t>Energy supply and use</t>
        </is>
      </c>
      <c r="B1207" t="inlineStr">
        <is>
          <t>Power generation by type</t>
        </is>
      </c>
      <c r="C1207" t="inlineStr">
        <is>
          <t>Bioelectricity</t>
        </is>
      </c>
      <c r="D1207" t="inlineStr">
        <is>
          <t>Residue with CCS</t>
        </is>
      </c>
      <c r="E1207" t="inlineStr">
        <is>
          <t>Electricity generation (public service)</t>
        </is>
      </c>
      <c r="F1207" t="inlineStr">
        <is>
          <t>NA</t>
        </is>
      </c>
      <c r="G1207" t="inlineStr">
        <is>
          <t>NA</t>
        </is>
      </c>
      <c r="H1207" t="inlineStr">
        <is>
          <t>GWh</t>
        </is>
      </c>
      <c r="I1207" t="inlineStr">
        <is>
          <t>MS</t>
        </is>
      </c>
      <c r="J1207" t="n">
        <v>2050</v>
      </c>
      <c r="K1207" t="n">
        <v>1902.41725</v>
      </c>
    </row>
    <row r="1208">
      <c r="A1208" t="inlineStr">
        <is>
          <t>Energy supply and use</t>
        </is>
      </c>
      <c r="B1208" t="inlineStr">
        <is>
          <t>Power generation by type</t>
        </is>
      </c>
      <c r="C1208" t="inlineStr">
        <is>
          <t>Bioelectricity</t>
        </is>
      </c>
      <c r="D1208" t="inlineStr">
        <is>
          <t>Residue with CCS</t>
        </is>
      </c>
      <c r="E1208" t="inlineStr">
        <is>
          <t>Electricity generation (public service)</t>
        </is>
      </c>
      <c r="F1208" t="inlineStr">
        <is>
          <t>NA</t>
        </is>
      </c>
      <c r="G1208" t="inlineStr">
        <is>
          <t>NA</t>
        </is>
      </c>
      <c r="H1208" t="inlineStr">
        <is>
          <t>GWh</t>
        </is>
      </c>
      <c r="I1208" t="inlineStr">
        <is>
          <t>MT</t>
        </is>
      </c>
      <c r="J1208" t="n">
        <v>2025</v>
      </c>
      <c r="K1208" t="n">
        <v>1.05591</v>
      </c>
    </row>
    <row r="1209">
      <c r="A1209" t="inlineStr">
        <is>
          <t>Energy supply and use</t>
        </is>
      </c>
      <c r="B1209" t="inlineStr">
        <is>
          <t>Power generation by type</t>
        </is>
      </c>
      <c r="C1209" t="inlineStr">
        <is>
          <t>Bioelectricity</t>
        </is>
      </c>
      <c r="D1209" t="inlineStr">
        <is>
          <t>Residue with CCS</t>
        </is>
      </c>
      <c r="E1209" t="inlineStr">
        <is>
          <t>Electricity generation (public service)</t>
        </is>
      </c>
      <c r="F1209" t="inlineStr">
        <is>
          <t>NA</t>
        </is>
      </c>
      <c r="G1209" t="inlineStr">
        <is>
          <t>NA</t>
        </is>
      </c>
      <c r="H1209" t="inlineStr">
        <is>
          <t>GWh</t>
        </is>
      </c>
      <c r="I1209" t="inlineStr">
        <is>
          <t>MT</t>
        </is>
      </c>
      <c r="J1209" t="n">
        <v>2030</v>
      </c>
      <c r="K1209" t="n">
        <v>1.56768</v>
      </c>
    </row>
    <row r="1210">
      <c r="A1210" t="inlineStr">
        <is>
          <t>Energy supply and use</t>
        </is>
      </c>
      <c r="B1210" t="inlineStr">
        <is>
          <t>Power generation by type</t>
        </is>
      </c>
      <c r="C1210" t="inlineStr">
        <is>
          <t>Bioelectricity</t>
        </is>
      </c>
      <c r="D1210" t="inlineStr">
        <is>
          <t>Residue with CCS</t>
        </is>
      </c>
      <c r="E1210" t="inlineStr">
        <is>
          <t>Electricity generation (public service)</t>
        </is>
      </c>
      <c r="F1210" t="inlineStr">
        <is>
          <t>NA</t>
        </is>
      </c>
      <c r="G1210" t="inlineStr">
        <is>
          <t>NA</t>
        </is>
      </c>
      <c r="H1210" t="inlineStr">
        <is>
          <t>GWh</t>
        </is>
      </c>
      <c r="I1210" t="inlineStr">
        <is>
          <t>MT</t>
        </is>
      </c>
      <c r="J1210" t="n">
        <v>2035</v>
      </c>
      <c r="K1210" t="n">
        <v>1.88345</v>
      </c>
    </row>
    <row r="1211">
      <c r="A1211" t="inlineStr">
        <is>
          <t>Energy supply and use</t>
        </is>
      </c>
      <c r="B1211" t="inlineStr">
        <is>
          <t>Power generation by type</t>
        </is>
      </c>
      <c r="C1211" t="inlineStr">
        <is>
          <t>Bioelectricity</t>
        </is>
      </c>
      <c r="D1211" t="inlineStr">
        <is>
          <t>Residue with CCS</t>
        </is>
      </c>
      <c r="E1211" t="inlineStr">
        <is>
          <t>Electricity generation (public service)</t>
        </is>
      </c>
      <c r="F1211" t="inlineStr">
        <is>
          <t>NA</t>
        </is>
      </c>
      <c r="G1211" t="inlineStr">
        <is>
          <t>NA</t>
        </is>
      </c>
      <c r="H1211" t="inlineStr">
        <is>
          <t>GWh</t>
        </is>
      </c>
      <c r="I1211" t="inlineStr">
        <is>
          <t>MT</t>
        </is>
      </c>
      <c r="J1211" t="n">
        <v>2040</v>
      </c>
      <c r="K1211" t="n">
        <v>1.75813</v>
      </c>
    </row>
    <row r="1212">
      <c r="A1212" t="inlineStr">
        <is>
          <t>Energy supply and use</t>
        </is>
      </c>
      <c r="B1212" t="inlineStr">
        <is>
          <t>Power generation by type</t>
        </is>
      </c>
      <c r="C1212" t="inlineStr">
        <is>
          <t>Bioelectricity</t>
        </is>
      </c>
      <c r="D1212" t="inlineStr">
        <is>
          <t>Residue with CCS</t>
        </is>
      </c>
      <c r="E1212" t="inlineStr">
        <is>
          <t>Electricity generation (public service)</t>
        </is>
      </c>
      <c r="F1212" t="inlineStr">
        <is>
          <t>NA</t>
        </is>
      </c>
      <c r="G1212" t="inlineStr">
        <is>
          <t>NA</t>
        </is>
      </c>
      <c r="H1212" t="inlineStr">
        <is>
          <t>GWh</t>
        </is>
      </c>
      <c r="I1212" t="inlineStr">
        <is>
          <t>MT</t>
        </is>
      </c>
      <c r="J1212" t="n">
        <v>2045</v>
      </c>
      <c r="K1212" t="n">
        <v>1.46983</v>
      </c>
    </row>
    <row r="1213">
      <c r="A1213" t="inlineStr">
        <is>
          <t>Energy supply and use</t>
        </is>
      </c>
      <c r="B1213" t="inlineStr">
        <is>
          <t>Power generation by type</t>
        </is>
      </c>
      <c r="C1213" t="inlineStr">
        <is>
          <t>Bioelectricity</t>
        </is>
      </c>
      <c r="D1213" t="inlineStr">
        <is>
          <t>Residue with CCS</t>
        </is>
      </c>
      <c r="E1213" t="inlineStr">
        <is>
          <t>Electricity generation (public service)</t>
        </is>
      </c>
      <c r="F1213" t="inlineStr">
        <is>
          <t>NA</t>
        </is>
      </c>
      <c r="G1213" t="inlineStr">
        <is>
          <t>NA</t>
        </is>
      </c>
      <c r="H1213" t="inlineStr">
        <is>
          <t>GWh</t>
        </is>
      </c>
      <c r="I1213" t="inlineStr">
        <is>
          <t>MT</t>
        </is>
      </c>
      <c r="J1213" t="n">
        <v>2050</v>
      </c>
      <c r="K1213" t="n">
        <v>2.18973</v>
      </c>
    </row>
    <row r="1214">
      <c r="A1214" t="inlineStr">
        <is>
          <t>Energy supply and use</t>
        </is>
      </c>
      <c r="B1214" t="inlineStr">
        <is>
          <t>Power generation by type</t>
        </is>
      </c>
      <c r="C1214" t="inlineStr">
        <is>
          <t>Bioelectricity</t>
        </is>
      </c>
      <c r="D1214" t="inlineStr">
        <is>
          <t>Residue with CCS</t>
        </is>
      </c>
      <c r="E1214" t="inlineStr">
        <is>
          <t>Electricity generation (public service)</t>
        </is>
      </c>
      <c r="F1214" t="inlineStr">
        <is>
          <t>NA</t>
        </is>
      </c>
      <c r="G1214" t="inlineStr">
        <is>
          <t>NA</t>
        </is>
      </c>
      <c r="H1214" t="inlineStr">
        <is>
          <t>GWh</t>
        </is>
      </c>
      <c r="I1214" t="inlineStr">
        <is>
          <t>PA</t>
        </is>
      </c>
      <c r="J1214" t="n">
        <v>2025</v>
      </c>
      <c r="K1214" t="n">
        <v>0.38075</v>
      </c>
    </row>
    <row r="1215">
      <c r="A1215" t="inlineStr">
        <is>
          <t>Energy supply and use</t>
        </is>
      </c>
      <c r="B1215" t="inlineStr">
        <is>
          <t>Power generation by type</t>
        </is>
      </c>
      <c r="C1215" t="inlineStr">
        <is>
          <t>Bioelectricity</t>
        </is>
      </c>
      <c r="D1215" t="inlineStr">
        <is>
          <t>Residue with CCS</t>
        </is>
      </c>
      <c r="E1215" t="inlineStr">
        <is>
          <t>Electricity generation (public service)</t>
        </is>
      </c>
      <c r="F1215" t="inlineStr">
        <is>
          <t>NA</t>
        </is>
      </c>
      <c r="G1215" t="inlineStr">
        <is>
          <t>NA</t>
        </is>
      </c>
      <c r="H1215" t="inlineStr">
        <is>
          <t>GWh</t>
        </is>
      </c>
      <c r="I1215" t="inlineStr">
        <is>
          <t>PA</t>
        </is>
      </c>
      <c r="J1215" t="n">
        <v>2030</v>
      </c>
      <c r="K1215" t="n">
        <v>0.48581</v>
      </c>
    </row>
    <row r="1216">
      <c r="A1216" t="inlineStr">
        <is>
          <t>Energy supply and use</t>
        </is>
      </c>
      <c r="B1216" t="inlineStr">
        <is>
          <t>Power generation by type</t>
        </is>
      </c>
      <c r="C1216" t="inlineStr">
        <is>
          <t>Bioelectricity</t>
        </is>
      </c>
      <c r="D1216" t="inlineStr">
        <is>
          <t>Residue with CCS</t>
        </is>
      </c>
      <c r="E1216" t="inlineStr">
        <is>
          <t>Electricity generation (public service)</t>
        </is>
      </c>
      <c r="F1216" t="inlineStr">
        <is>
          <t>NA</t>
        </is>
      </c>
      <c r="G1216" t="inlineStr">
        <is>
          <t>NA</t>
        </is>
      </c>
      <c r="H1216" t="inlineStr">
        <is>
          <t>GWh</t>
        </is>
      </c>
      <c r="I1216" t="inlineStr">
        <is>
          <t>PA</t>
        </is>
      </c>
      <c r="J1216" t="n">
        <v>2035</v>
      </c>
      <c r="K1216" t="n">
        <v>0.82038</v>
      </c>
    </row>
    <row r="1217">
      <c r="A1217" t="inlineStr">
        <is>
          <t>Energy supply and use</t>
        </is>
      </c>
      <c r="B1217" t="inlineStr">
        <is>
          <t>Power generation by type</t>
        </is>
      </c>
      <c r="C1217" t="inlineStr">
        <is>
          <t>Bioelectricity</t>
        </is>
      </c>
      <c r="D1217" t="inlineStr">
        <is>
          <t>Residue with CCS</t>
        </is>
      </c>
      <c r="E1217" t="inlineStr">
        <is>
          <t>Electricity generation (public service)</t>
        </is>
      </c>
      <c r="F1217" t="inlineStr">
        <is>
          <t>NA</t>
        </is>
      </c>
      <c r="G1217" t="inlineStr">
        <is>
          <t>NA</t>
        </is>
      </c>
      <c r="H1217" t="inlineStr">
        <is>
          <t>GWh</t>
        </is>
      </c>
      <c r="I1217" t="inlineStr">
        <is>
          <t>PA</t>
        </is>
      </c>
      <c r="J1217" t="n">
        <v>2040</v>
      </c>
      <c r="K1217" t="n">
        <v>0.89888</v>
      </c>
    </row>
    <row r="1218">
      <c r="A1218" t="inlineStr">
        <is>
          <t>Energy supply and use</t>
        </is>
      </c>
      <c r="B1218" t="inlineStr">
        <is>
          <t>Power generation by type</t>
        </is>
      </c>
      <c r="C1218" t="inlineStr">
        <is>
          <t>Bioelectricity</t>
        </is>
      </c>
      <c r="D1218" t="inlineStr">
        <is>
          <t>Residue with CCS</t>
        </is>
      </c>
      <c r="E1218" t="inlineStr">
        <is>
          <t>Electricity generation (public service)</t>
        </is>
      </c>
      <c r="F1218" t="inlineStr">
        <is>
          <t>NA</t>
        </is>
      </c>
      <c r="G1218" t="inlineStr">
        <is>
          <t>NA</t>
        </is>
      </c>
      <c r="H1218" t="inlineStr">
        <is>
          <t>GWh</t>
        </is>
      </c>
      <c r="I1218" t="inlineStr">
        <is>
          <t>PA</t>
        </is>
      </c>
      <c r="J1218" t="n">
        <v>2045</v>
      </c>
      <c r="K1218" t="n">
        <v>0.72421</v>
      </c>
    </row>
    <row r="1219">
      <c r="A1219" t="inlineStr">
        <is>
          <t>Energy supply and use</t>
        </is>
      </c>
      <c r="B1219" t="inlineStr">
        <is>
          <t>Power generation by type</t>
        </is>
      </c>
      <c r="C1219" t="inlineStr">
        <is>
          <t>Bioelectricity</t>
        </is>
      </c>
      <c r="D1219" t="inlineStr">
        <is>
          <t>Residue with CCS</t>
        </is>
      </c>
      <c r="E1219" t="inlineStr">
        <is>
          <t>Electricity generation (public service)</t>
        </is>
      </c>
      <c r="F1219" t="inlineStr">
        <is>
          <t>NA</t>
        </is>
      </c>
      <c r="G1219" t="inlineStr">
        <is>
          <t>NA</t>
        </is>
      </c>
      <c r="H1219" t="inlineStr">
        <is>
          <t>GWh</t>
        </is>
      </c>
      <c r="I1219" t="inlineStr">
        <is>
          <t>PA</t>
        </is>
      </c>
      <c r="J1219" t="n">
        <v>2050</v>
      </c>
      <c r="K1219" t="n">
        <v>0.72257</v>
      </c>
    </row>
    <row r="1220">
      <c r="A1220" t="inlineStr">
        <is>
          <t>Energy supply and use</t>
        </is>
      </c>
      <c r="B1220" t="inlineStr">
        <is>
          <t>Power generation by type</t>
        </is>
      </c>
      <c r="C1220" t="inlineStr">
        <is>
          <t>Bioelectricity</t>
        </is>
      </c>
      <c r="D1220" t="inlineStr">
        <is>
          <t>Residue with CCS</t>
        </is>
      </c>
      <c r="E1220" t="inlineStr">
        <is>
          <t>Electricity generation (public service)</t>
        </is>
      </c>
      <c r="F1220" t="inlineStr">
        <is>
          <t>NA</t>
        </is>
      </c>
      <c r="G1220" t="inlineStr">
        <is>
          <t>NA</t>
        </is>
      </c>
      <c r="H1220" t="inlineStr">
        <is>
          <t>GWh</t>
        </is>
      </c>
      <c r="I1220" t="inlineStr">
        <is>
          <t>PB</t>
        </is>
      </c>
      <c r="J1220" t="n">
        <v>2025</v>
      </c>
      <c r="K1220" t="n">
        <v>0.18519</v>
      </c>
    </row>
    <row r="1221">
      <c r="A1221" t="inlineStr">
        <is>
          <t>Energy supply and use</t>
        </is>
      </c>
      <c r="B1221" t="inlineStr">
        <is>
          <t>Power generation by type</t>
        </is>
      </c>
      <c r="C1221" t="inlineStr">
        <is>
          <t>Bioelectricity</t>
        </is>
      </c>
      <c r="D1221" t="inlineStr">
        <is>
          <t>Residue with CCS</t>
        </is>
      </c>
      <c r="E1221" t="inlineStr">
        <is>
          <t>Electricity generation (public service)</t>
        </is>
      </c>
      <c r="F1221" t="inlineStr">
        <is>
          <t>NA</t>
        </is>
      </c>
      <c r="G1221" t="inlineStr">
        <is>
          <t>NA</t>
        </is>
      </c>
      <c r="H1221" t="inlineStr">
        <is>
          <t>GWh</t>
        </is>
      </c>
      <c r="I1221" t="inlineStr">
        <is>
          <t>PB</t>
        </is>
      </c>
      <c r="J1221" t="n">
        <v>2030</v>
      </c>
      <c r="K1221" t="n">
        <v>0.68768</v>
      </c>
    </row>
    <row r="1222">
      <c r="A1222" t="inlineStr">
        <is>
          <t>Energy supply and use</t>
        </is>
      </c>
      <c r="B1222" t="inlineStr">
        <is>
          <t>Power generation by type</t>
        </is>
      </c>
      <c r="C1222" t="inlineStr">
        <is>
          <t>Bioelectricity</t>
        </is>
      </c>
      <c r="D1222" t="inlineStr">
        <is>
          <t>Residue with CCS</t>
        </is>
      </c>
      <c r="E1222" t="inlineStr">
        <is>
          <t>Electricity generation (public service)</t>
        </is>
      </c>
      <c r="F1222" t="inlineStr">
        <is>
          <t>NA</t>
        </is>
      </c>
      <c r="G1222" t="inlineStr">
        <is>
          <t>NA</t>
        </is>
      </c>
      <c r="H1222" t="inlineStr">
        <is>
          <t>GWh</t>
        </is>
      </c>
      <c r="I1222" t="inlineStr">
        <is>
          <t>PB</t>
        </is>
      </c>
      <c r="J1222" t="n">
        <v>2035</v>
      </c>
      <c r="K1222" t="n">
        <v>0.82093</v>
      </c>
    </row>
    <row r="1223">
      <c r="A1223" t="inlineStr">
        <is>
          <t>Energy supply and use</t>
        </is>
      </c>
      <c r="B1223" t="inlineStr">
        <is>
          <t>Power generation by type</t>
        </is>
      </c>
      <c r="C1223" t="inlineStr">
        <is>
          <t>Bioelectricity</t>
        </is>
      </c>
      <c r="D1223" t="inlineStr">
        <is>
          <t>Residue with CCS</t>
        </is>
      </c>
      <c r="E1223" t="inlineStr">
        <is>
          <t>Electricity generation (public service)</t>
        </is>
      </c>
      <c r="F1223" t="inlineStr">
        <is>
          <t>NA</t>
        </is>
      </c>
      <c r="G1223" t="inlineStr">
        <is>
          <t>NA</t>
        </is>
      </c>
      <c r="H1223" t="inlineStr">
        <is>
          <t>GWh</t>
        </is>
      </c>
      <c r="I1223" t="inlineStr">
        <is>
          <t>PB</t>
        </is>
      </c>
      <c r="J1223" t="n">
        <v>2040</v>
      </c>
      <c r="K1223" t="n">
        <v>0.61598</v>
      </c>
    </row>
    <row r="1224">
      <c r="A1224" t="inlineStr">
        <is>
          <t>Energy supply and use</t>
        </is>
      </c>
      <c r="B1224" t="inlineStr">
        <is>
          <t>Power generation by type</t>
        </is>
      </c>
      <c r="C1224" t="inlineStr">
        <is>
          <t>Bioelectricity</t>
        </is>
      </c>
      <c r="D1224" t="inlineStr">
        <is>
          <t>Residue with CCS</t>
        </is>
      </c>
      <c r="E1224" t="inlineStr">
        <is>
          <t>Electricity generation (public service)</t>
        </is>
      </c>
      <c r="F1224" t="inlineStr">
        <is>
          <t>NA</t>
        </is>
      </c>
      <c r="G1224" t="inlineStr">
        <is>
          <t>NA</t>
        </is>
      </c>
      <c r="H1224" t="inlineStr">
        <is>
          <t>GWh</t>
        </is>
      </c>
      <c r="I1224" t="inlineStr">
        <is>
          <t>PB</t>
        </is>
      </c>
      <c r="J1224" t="n">
        <v>2045</v>
      </c>
      <c r="K1224" t="n">
        <v>0.55424</v>
      </c>
    </row>
    <row r="1225">
      <c r="A1225" t="inlineStr">
        <is>
          <t>Energy supply and use</t>
        </is>
      </c>
      <c r="B1225" t="inlineStr">
        <is>
          <t>Power generation by type</t>
        </is>
      </c>
      <c r="C1225" t="inlineStr">
        <is>
          <t>Bioelectricity</t>
        </is>
      </c>
      <c r="D1225" t="inlineStr">
        <is>
          <t>Residue with CCS</t>
        </is>
      </c>
      <c r="E1225" t="inlineStr">
        <is>
          <t>Electricity generation (public service)</t>
        </is>
      </c>
      <c r="F1225" t="inlineStr">
        <is>
          <t>NA</t>
        </is>
      </c>
      <c r="G1225" t="inlineStr">
        <is>
          <t>NA</t>
        </is>
      </c>
      <c r="H1225" t="inlineStr">
        <is>
          <t>GWh</t>
        </is>
      </c>
      <c r="I1225" t="inlineStr">
        <is>
          <t>PB</t>
        </is>
      </c>
      <c r="J1225" t="n">
        <v>2050</v>
      </c>
      <c r="K1225" t="n">
        <v>0.46316</v>
      </c>
    </row>
    <row r="1226">
      <c r="A1226" t="inlineStr">
        <is>
          <t>Energy supply and use</t>
        </is>
      </c>
      <c r="B1226" t="inlineStr">
        <is>
          <t>Power generation by type</t>
        </is>
      </c>
      <c r="C1226" t="inlineStr">
        <is>
          <t>Bioelectricity</t>
        </is>
      </c>
      <c r="D1226" t="inlineStr">
        <is>
          <t>Residue with CCS</t>
        </is>
      </c>
      <c r="E1226" t="inlineStr">
        <is>
          <t>Electricity generation (public service)</t>
        </is>
      </c>
      <c r="F1226" t="inlineStr">
        <is>
          <t>NA</t>
        </is>
      </c>
      <c r="G1226" t="inlineStr">
        <is>
          <t>NA</t>
        </is>
      </c>
      <c r="H1226" t="inlineStr">
        <is>
          <t>GWh</t>
        </is>
      </c>
      <c r="I1226" t="inlineStr">
        <is>
          <t>PE</t>
        </is>
      </c>
      <c r="J1226" t="n">
        <v>2025</v>
      </c>
      <c r="K1226" t="n">
        <v>0.19561</v>
      </c>
    </row>
    <row r="1227">
      <c r="A1227" t="inlineStr">
        <is>
          <t>Energy supply and use</t>
        </is>
      </c>
      <c r="B1227" t="inlineStr">
        <is>
          <t>Power generation by type</t>
        </is>
      </c>
      <c r="C1227" t="inlineStr">
        <is>
          <t>Bioelectricity</t>
        </is>
      </c>
      <c r="D1227" t="inlineStr">
        <is>
          <t>Residue with CCS</t>
        </is>
      </c>
      <c r="E1227" t="inlineStr">
        <is>
          <t>Electricity generation (public service)</t>
        </is>
      </c>
      <c r="F1227" t="inlineStr">
        <is>
          <t>NA</t>
        </is>
      </c>
      <c r="G1227" t="inlineStr">
        <is>
          <t>NA</t>
        </is>
      </c>
      <c r="H1227" t="inlineStr">
        <is>
          <t>GWh</t>
        </is>
      </c>
      <c r="I1227" t="inlineStr">
        <is>
          <t>PE</t>
        </is>
      </c>
      <c r="J1227" t="n">
        <v>2030</v>
      </c>
      <c r="K1227" t="n">
        <v>0.70519</v>
      </c>
    </row>
    <row r="1228">
      <c r="A1228" t="inlineStr">
        <is>
          <t>Energy supply and use</t>
        </is>
      </c>
      <c r="B1228" t="inlineStr">
        <is>
          <t>Power generation by type</t>
        </is>
      </c>
      <c r="C1228" t="inlineStr">
        <is>
          <t>Bioelectricity</t>
        </is>
      </c>
      <c r="D1228" t="inlineStr">
        <is>
          <t>Residue with CCS</t>
        </is>
      </c>
      <c r="E1228" t="inlineStr">
        <is>
          <t>Electricity generation (public service)</t>
        </is>
      </c>
      <c r="F1228" t="inlineStr">
        <is>
          <t>NA</t>
        </is>
      </c>
      <c r="G1228" t="inlineStr">
        <is>
          <t>NA</t>
        </is>
      </c>
      <c r="H1228" t="inlineStr">
        <is>
          <t>GWh</t>
        </is>
      </c>
      <c r="I1228" t="inlineStr">
        <is>
          <t>PE</t>
        </is>
      </c>
      <c r="J1228" t="n">
        <v>2035</v>
      </c>
      <c r="K1228" t="n">
        <v>0.83228</v>
      </c>
    </row>
    <row r="1229">
      <c r="A1229" t="inlineStr">
        <is>
          <t>Energy supply and use</t>
        </is>
      </c>
      <c r="B1229" t="inlineStr">
        <is>
          <t>Power generation by type</t>
        </is>
      </c>
      <c r="C1229" t="inlineStr">
        <is>
          <t>Bioelectricity</t>
        </is>
      </c>
      <c r="D1229" t="inlineStr">
        <is>
          <t>Residue with CCS</t>
        </is>
      </c>
      <c r="E1229" t="inlineStr">
        <is>
          <t>Electricity generation (public service)</t>
        </is>
      </c>
      <c r="F1229" t="inlineStr">
        <is>
          <t>NA</t>
        </is>
      </c>
      <c r="G1229" t="inlineStr">
        <is>
          <t>NA</t>
        </is>
      </c>
      <c r="H1229" t="inlineStr">
        <is>
          <t>GWh</t>
        </is>
      </c>
      <c r="I1229" t="inlineStr">
        <is>
          <t>PE</t>
        </is>
      </c>
      <c r="J1229" t="n">
        <v>2040</v>
      </c>
      <c r="K1229" t="n">
        <v>0.71572</v>
      </c>
    </row>
    <row r="1230">
      <c r="A1230" t="inlineStr">
        <is>
          <t>Energy supply and use</t>
        </is>
      </c>
      <c r="B1230" t="inlineStr">
        <is>
          <t>Power generation by type</t>
        </is>
      </c>
      <c r="C1230" t="inlineStr">
        <is>
          <t>Bioelectricity</t>
        </is>
      </c>
      <c r="D1230" t="inlineStr">
        <is>
          <t>Residue with CCS</t>
        </is>
      </c>
      <c r="E1230" t="inlineStr">
        <is>
          <t>Electricity generation (public service)</t>
        </is>
      </c>
      <c r="F1230" t="inlineStr">
        <is>
          <t>NA</t>
        </is>
      </c>
      <c r="G1230" t="inlineStr">
        <is>
          <t>NA</t>
        </is>
      </c>
      <c r="H1230" t="inlineStr">
        <is>
          <t>GWh</t>
        </is>
      </c>
      <c r="I1230" t="inlineStr">
        <is>
          <t>PE</t>
        </is>
      </c>
      <c r="J1230" t="n">
        <v>2045</v>
      </c>
      <c r="K1230" t="n">
        <v>0.64337</v>
      </c>
    </row>
    <row r="1231">
      <c r="A1231" t="inlineStr">
        <is>
          <t>Energy supply and use</t>
        </is>
      </c>
      <c r="B1231" t="inlineStr">
        <is>
          <t>Power generation by type</t>
        </is>
      </c>
      <c r="C1231" t="inlineStr">
        <is>
          <t>Bioelectricity</t>
        </is>
      </c>
      <c r="D1231" t="inlineStr">
        <is>
          <t>Residue with CCS</t>
        </is>
      </c>
      <c r="E1231" t="inlineStr">
        <is>
          <t>Electricity generation (public service)</t>
        </is>
      </c>
      <c r="F1231" t="inlineStr">
        <is>
          <t>NA</t>
        </is>
      </c>
      <c r="G1231" t="inlineStr">
        <is>
          <t>NA</t>
        </is>
      </c>
      <c r="H1231" t="inlineStr">
        <is>
          <t>GWh</t>
        </is>
      </c>
      <c r="I1231" t="inlineStr">
        <is>
          <t>PE</t>
        </is>
      </c>
      <c r="J1231" t="n">
        <v>2050</v>
      </c>
      <c r="K1231" t="n">
        <v>0.65465</v>
      </c>
    </row>
    <row r="1232">
      <c r="A1232" t="inlineStr">
        <is>
          <t>Energy supply and use</t>
        </is>
      </c>
      <c r="B1232" t="inlineStr">
        <is>
          <t>Power generation by type</t>
        </is>
      </c>
      <c r="C1232" t="inlineStr">
        <is>
          <t>Bioelectricity</t>
        </is>
      </c>
      <c r="D1232" t="inlineStr">
        <is>
          <t>Residue with CCS</t>
        </is>
      </c>
      <c r="E1232" t="inlineStr">
        <is>
          <t>Electricity generation (public service)</t>
        </is>
      </c>
      <c r="F1232" t="inlineStr">
        <is>
          <t>NA</t>
        </is>
      </c>
      <c r="G1232" t="inlineStr">
        <is>
          <t>NA</t>
        </is>
      </c>
      <c r="H1232" t="inlineStr">
        <is>
          <t>GWh</t>
        </is>
      </c>
      <c r="I1232" t="inlineStr">
        <is>
          <t>PI</t>
        </is>
      </c>
      <c r="J1232" t="n">
        <v>2025</v>
      </c>
      <c r="K1232" t="n">
        <v>0.21345</v>
      </c>
    </row>
    <row r="1233">
      <c r="A1233" t="inlineStr">
        <is>
          <t>Energy supply and use</t>
        </is>
      </c>
      <c r="B1233" t="inlineStr">
        <is>
          <t>Power generation by type</t>
        </is>
      </c>
      <c r="C1233" t="inlineStr">
        <is>
          <t>Bioelectricity</t>
        </is>
      </c>
      <c r="D1233" t="inlineStr">
        <is>
          <t>Residue with CCS</t>
        </is>
      </c>
      <c r="E1233" t="inlineStr">
        <is>
          <t>Electricity generation (public service)</t>
        </is>
      </c>
      <c r="F1233" t="inlineStr">
        <is>
          <t>NA</t>
        </is>
      </c>
      <c r="G1233" t="inlineStr">
        <is>
          <t>NA</t>
        </is>
      </c>
      <c r="H1233" t="inlineStr">
        <is>
          <t>GWh</t>
        </is>
      </c>
      <c r="I1233" t="inlineStr">
        <is>
          <t>PI</t>
        </is>
      </c>
      <c r="J1233" t="n">
        <v>2030</v>
      </c>
      <c r="K1233" t="n">
        <v>0.29495</v>
      </c>
    </row>
    <row r="1234">
      <c r="A1234" t="inlineStr">
        <is>
          <t>Energy supply and use</t>
        </is>
      </c>
      <c r="B1234" t="inlineStr">
        <is>
          <t>Power generation by type</t>
        </is>
      </c>
      <c r="C1234" t="inlineStr">
        <is>
          <t>Bioelectricity</t>
        </is>
      </c>
      <c r="D1234" t="inlineStr">
        <is>
          <t>Residue with CCS</t>
        </is>
      </c>
      <c r="E1234" t="inlineStr">
        <is>
          <t>Electricity generation (public service)</t>
        </is>
      </c>
      <c r="F1234" t="inlineStr">
        <is>
          <t>NA</t>
        </is>
      </c>
      <c r="G1234" t="inlineStr">
        <is>
          <t>NA</t>
        </is>
      </c>
      <c r="H1234" t="inlineStr">
        <is>
          <t>GWh</t>
        </is>
      </c>
      <c r="I1234" t="inlineStr">
        <is>
          <t>PI</t>
        </is>
      </c>
      <c r="J1234" t="n">
        <v>2035</v>
      </c>
      <c r="K1234" t="n">
        <v>0.54092</v>
      </c>
    </row>
    <row r="1235">
      <c r="A1235" t="inlineStr">
        <is>
          <t>Energy supply and use</t>
        </is>
      </c>
      <c r="B1235" t="inlineStr">
        <is>
          <t>Power generation by type</t>
        </is>
      </c>
      <c r="C1235" t="inlineStr">
        <is>
          <t>Bioelectricity</t>
        </is>
      </c>
      <c r="D1235" t="inlineStr">
        <is>
          <t>Residue with CCS</t>
        </is>
      </c>
      <c r="E1235" t="inlineStr">
        <is>
          <t>Electricity generation (public service)</t>
        </is>
      </c>
      <c r="F1235" t="inlineStr">
        <is>
          <t>NA</t>
        </is>
      </c>
      <c r="G1235" t="inlineStr">
        <is>
          <t>NA</t>
        </is>
      </c>
      <c r="H1235" t="inlineStr">
        <is>
          <t>GWh</t>
        </is>
      </c>
      <c r="I1235" t="inlineStr">
        <is>
          <t>PI</t>
        </is>
      </c>
      <c r="J1235" t="n">
        <v>2040</v>
      </c>
      <c r="K1235" t="n">
        <v>0.61643</v>
      </c>
    </row>
    <row r="1236">
      <c r="A1236" t="inlineStr">
        <is>
          <t>Energy supply and use</t>
        </is>
      </c>
      <c r="B1236" t="inlineStr">
        <is>
          <t>Power generation by type</t>
        </is>
      </c>
      <c r="C1236" t="inlineStr">
        <is>
          <t>Bioelectricity</t>
        </is>
      </c>
      <c r="D1236" t="inlineStr">
        <is>
          <t>Residue with CCS</t>
        </is>
      </c>
      <c r="E1236" t="inlineStr">
        <is>
          <t>Electricity generation (public service)</t>
        </is>
      </c>
      <c r="F1236" t="inlineStr">
        <is>
          <t>NA</t>
        </is>
      </c>
      <c r="G1236" t="inlineStr">
        <is>
          <t>NA</t>
        </is>
      </c>
      <c r="H1236" t="inlineStr">
        <is>
          <t>GWh</t>
        </is>
      </c>
      <c r="I1236" t="inlineStr">
        <is>
          <t>PI</t>
        </is>
      </c>
      <c r="J1236" t="n">
        <v>2045</v>
      </c>
      <c r="K1236" t="n">
        <v>0.57737</v>
      </c>
    </row>
    <row r="1237">
      <c r="A1237" t="inlineStr">
        <is>
          <t>Energy supply and use</t>
        </is>
      </c>
      <c r="B1237" t="inlineStr">
        <is>
          <t>Power generation by type</t>
        </is>
      </c>
      <c r="C1237" t="inlineStr">
        <is>
          <t>Bioelectricity</t>
        </is>
      </c>
      <c r="D1237" t="inlineStr">
        <is>
          <t>Residue with CCS</t>
        </is>
      </c>
      <c r="E1237" t="inlineStr">
        <is>
          <t>Electricity generation (public service)</t>
        </is>
      </c>
      <c r="F1237" t="inlineStr">
        <is>
          <t>NA</t>
        </is>
      </c>
      <c r="G1237" t="inlineStr">
        <is>
          <t>NA</t>
        </is>
      </c>
      <c r="H1237" t="inlineStr">
        <is>
          <t>GWh</t>
        </is>
      </c>
      <c r="I1237" t="inlineStr">
        <is>
          <t>PI</t>
        </is>
      </c>
      <c r="J1237" t="n">
        <v>2050</v>
      </c>
      <c r="K1237" t="n">
        <v>0.8937</v>
      </c>
    </row>
    <row r="1238">
      <c r="A1238" t="inlineStr">
        <is>
          <t>Energy supply and use</t>
        </is>
      </c>
      <c r="B1238" t="inlineStr">
        <is>
          <t>Power generation by type</t>
        </is>
      </c>
      <c r="C1238" t="inlineStr">
        <is>
          <t>Bioelectricity</t>
        </is>
      </c>
      <c r="D1238" t="inlineStr">
        <is>
          <t>Residue with CCS</t>
        </is>
      </c>
      <c r="E1238" t="inlineStr">
        <is>
          <t>Electricity generation (public service)</t>
        </is>
      </c>
      <c r="F1238" t="inlineStr">
        <is>
          <t>NA</t>
        </is>
      </c>
      <c r="G1238" t="inlineStr">
        <is>
          <t>NA</t>
        </is>
      </c>
      <c r="H1238" t="inlineStr">
        <is>
          <t>GWh</t>
        </is>
      </c>
      <c r="I1238" t="inlineStr">
        <is>
          <t>PR</t>
        </is>
      </c>
      <c r="J1238" t="n">
        <v>2025</v>
      </c>
      <c r="K1238" t="n">
        <v>0.82383</v>
      </c>
    </row>
    <row r="1239">
      <c r="A1239" t="inlineStr">
        <is>
          <t>Energy supply and use</t>
        </is>
      </c>
      <c r="B1239" t="inlineStr">
        <is>
          <t>Power generation by type</t>
        </is>
      </c>
      <c r="C1239" t="inlineStr">
        <is>
          <t>Bioelectricity</t>
        </is>
      </c>
      <c r="D1239" t="inlineStr">
        <is>
          <t>Residue with CCS</t>
        </is>
      </c>
      <c r="E1239" t="inlineStr">
        <is>
          <t>Electricity generation (public service)</t>
        </is>
      </c>
      <c r="F1239" t="inlineStr">
        <is>
          <t>NA</t>
        </is>
      </c>
      <c r="G1239" t="inlineStr">
        <is>
          <t>NA</t>
        </is>
      </c>
      <c r="H1239" t="inlineStr">
        <is>
          <t>GWh</t>
        </is>
      </c>
      <c r="I1239" t="inlineStr">
        <is>
          <t>PR</t>
        </is>
      </c>
      <c r="J1239" t="n">
        <v>2030</v>
      </c>
      <c r="K1239" t="n">
        <v>0.85254</v>
      </c>
    </row>
    <row r="1240">
      <c r="A1240" t="inlineStr">
        <is>
          <t>Energy supply and use</t>
        </is>
      </c>
      <c r="B1240" t="inlineStr">
        <is>
          <t>Power generation by type</t>
        </is>
      </c>
      <c r="C1240" t="inlineStr">
        <is>
          <t>Bioelectricity</t>
        </is>
      </c>
      <c r="D1240" t="inlineStr">
        <is>
          <t>Residue with CCS</t>
        </is>
      </c>
      <c r="E1240" t="inlineStr">
        <is>
          <t>Electricity generation (public service)</t>
        </is>
      </c>
      <c r="F1240" t="inlineStr">
        <is>
          <t>NA</t>
        </is>
      </c>
      <c r="G1240" t="inlineStr">
        <is>
          <t>NA</t>
        </is>
      </c>
      <c r="H1240" t="inlineStr">
        <is>
          <t>GWh</t>
        </is>
      </c>
      <c r="I1240" t="inlineStr">
        <is>
          <t>PR</t>
        </is>
      </c>
      <c r="J1240" t="n">
        <v>2035</v>
      </c>
      <c r="K1240" t="n">
        <v>1.64545</v>
      </c>
    </row>
    <row r="1241">
      <c r="A1241" t="inlineStr">
        <is>
          <t>Energy supply and use</t>
        </is>
      </c>
      <c r="B1241" t="inlineStr">
        <is>
          <t>Power generation by type</t>
        </is>
      </c>
      <c r="C1241" t="inlineStr">
        <is>
          <t>Bioelectricity</t>
        </is>
      </c>
      <c r="D1241" t="inlineStr">
        <is>
          <t>Residue with CCS</t>
        </is>
      </c>
      <c r="E1241" t="inlineStr">
        <is>
          <t>Electricity generation (public service)</t>
        </is>
      </c>
      <c r="F1241" t="inlineStr">
        <is>
          <t>NA</t>
        </is>
      </c>
      <c r="G1241" t="inlineStr">
        <is>
          <t>NA</t>
        </is>
      </c>
      <c r="H1241" t="inlineStr">
        <is>
          <t>GWh</t>
        </is>
      </c>
      <c r="I1241" t="inlineStr">
        <is>
          <t>PR</t>
        </is>
      </c>
      <c r="J1241" t="n">
        <v>2040</v>
      </c>
      <c r="K1241" t="n">
        <v>1.59363</v>
      </c>
    </row>
    <row r="1242">
      <c r="A1242" t="inlineStr">
        <is>
          <t>Energy supply and use</t>
        </is>
      </c>
      <c r="B1242" t="inlineStr">
        <is>
          <t>Power generation by type</t>
        </is>
      </c>
      <c r="C1242" t="inlineStr">
        <is>
          <t>Bioelectricity</t>
        </is>
      </c>
      <c r="D1242" t="inlineStr">
        <is>
          <t>Residue with CCS</t>
        </is>
      </c>
      <c r="E1242" t="inlineStr">
        <is>
          <t>Electricity generation (public service)</t>
        </is>
      </c>
      <c r="F1242" t="inlineStr">
        <is>
          <t>NA</t>
        </is>
      </c>
      <c r="G1242" t="inlineStr">
        <is>
          <t>NA</t>
        </is>
      </c>
      <c r="H1242" t="inlineStr">
        <is>
          <t>GWh</t>
        </is>
      </c>
      <c r="I1242" t="inlineStr">
        <is>
          <t>PR</t>
        </is>
      </c>
      <c r="J1242" t="n">
        <v>2045</v>
      </c>
      <c r="K1242" t="n">
        <v>1.5891</v>
      </c>
    </row>
    <row r="1243">
      <c r="A1243" t="inlineStr">
        <is>
          <t>Energy supply and use</t>
        </is>
      </c>
      <c r="B1243" t="inlineStr">
        <is>
          <t>Power generation by type</t>
        </is>
      </c>
      <c r="C1243" t="inlineStr">
        <is>
          <t>Bioelectricity</t>
        </is>
      </c>
      <c r="D1243" t="inlineStr">
        <is>
          <t>Residue with CCS</t>
        </is>
      </c>
      <c r="E1243" t="inlineStr">
        <is>
          <t>Electricity generation (public service)</t>
        </is>
      </c>
      <c r="F1243" t="inlineStr">
        <is>
          <t>NA</t>
        </is>
      </c>
      <c r="G1243" t="inlineStr">
        <is>
          <t>NA</t>
        </is>
      </c>
      <c r="H1243" t="inlineStr">
        <is>
          <t>GWh</t>
        </is>
      </c>
      <c r="I1243" t="inlineStr">
        <is>
          <t>PR</t>
        </is>
      </c>
      <c r="J1243" t="n">
        <v>2050</v>
      </c>
      <c r="K1243" t="n">
        <v>49.82767</v>
      </c>
    </row>
    <row r="1244">
      <c r="A1244" t="inlineStr">
        <is>
          <t>Energy supply and use</t>
        </is>
      </c>
      <c r="B1244" t="inlineStr">
        <is>
          <t>Power generation by type</t>
        </is>
      </c>
      <c r="C1244" t="inlineStr">
        <is>
          <t>Bioelectricity</t>
        </is>
      </c>
      <c r="D1244" t="inlineStr">
        <is>
          <t>Residue with CCS</t>
        </is>
      </c>
      <c r="E1244" t="inlineStr">
        <is>
          <t>Electricity generation (public service)</t>
        </is>
      </c>
      <c r="F1244" t="inlineStr">
        <is>
          <t>NA</t>
        </is>
      </c>
      <c r="G1244" t="inlineStr">
        <is>
          <t>NA</t>
        </is>
      </c>
      <c r="H1244" t="inlineStr">
        <is>
          <t>GWh</t>
        </is>
      </c>
      <c r="I1244" t="inlineStr">
        <is>
          <t>RJ</t>
        </is>
      </c>
      <c r="J1244" t="n">
        <v>2025</v>
      </c>
      <c r="K1244" t="n">
        <v>0.3134</v>
      </c>
    </row>
    <row r="1245">
      <c r="A1245" t="inlineStr">
        <is>
          <t>Energy supply and use</t>
        </is>
      </c>
      <c r="B1245" t="inlineStr">
        <is>
          <t>Power generation by type</t>
        </is>
      </c>
      <c r="C1245" t="inlineStr">
        <is>
          <t>Bioelectricity</t>
        </is>
      </c>
      <c r="D1245" t="inlineStr">
        <is>
          <t>Residue with CCS</t>
        </is>
      </c>
      <c r="E1245" t="inlineStr">
        <is>
          <t>Electricity generation (public service)</t>
        </is>
      </c>
      <c r="F1245" t="inlineStr">
        <is>
          <t>NA</t>
        </is>
      </c>
      <c r="G1245" t="inlineStr">
        <is>
          <t>NA</t>
        </is>
      </c>
      <c r="H1245" t="inlineStr">
        <is>
          <t>GWh</t>
        </is>
      </c>
      <c r="I1245" t="inlineStr">
        <is>
          <t>RJ</t>
        </is>
      </c>
      <c r="J1245" t="n">
        <v>2030</v>
      </c>
      <c r="K1245" t="n">
        <v>0.78993</v>
      </c>
    </row>
    <row r="1246">
      <c r="A1246" t="inlineStr">
        <is>
          <t>Energy supply and use</t>
        </is>
      </c>
      <c r="B1246" t="inlineStr">
        <is>
          <t>Power generation by type</t>
        </is>
      </c>
      <c r="C1246" t="inlineStr">
        <is>
          <t>Bioelectricity</t>
        </is>
      </c>
      <c r="D1246" t="inlineStr">
        <is>
          <t>Residue with CCS</t>
        </is>
      </c>
      <c r="E1246" t="inlineStr">
        <is>
          <t>Electricity generation (public service)</t>
        </is>
      </c>
      <c r="F1246" t="inlineStr">
        <is>
          <t>NA</t>
        </is>
      </c>
      <c r="G1246" t="inlineStr">
        <is>
          <t>NA</t>
        </is>
      </c>
      <c r="H1246" t="inlineStr">
        <is>
          <t>GWh</t>
        </is>
      </c>
      <c r="I1246" t="inlineStr">
        <is>
          <t>RJ</t>
        </is>
      </c>
      <c r="J1246" t="n">
        <v>2035</v>
      </c>
      <c r="K1246" t="n">
        <v>0.8732799999999999</v>
      </c>
    </row>
    <row r="1247">
      <c r="A1247" t="inlineStr">
        <is>
          <t>Energy supply and use</t>
        </is>
      </c>
      <c r="B1247" t="inlineStr">
        <is>
          <t>Power generation by type</t>
        </is>
      </c>
      <c r="C1247" t="inlineStr">
        <is>
          <t>Bioelectricity</t>
        </is>
      </c>
      <c r="D1247" t="inlineStr">
        <is>
          <t>Residue with CCS</t>
        </is>
      </c>
      <c r="E1247" t="inlineStr">
        <is>
          <t>Electricity generation (public service)</t>
        </is>
      </c>
      <c r="F1247" t="inlineStr">
        <is>
          <t>NA</t>
        </is>
      </c>
      <c r="G1247" t="inlineStr">
        <is>
          <t>NA</t>
        </is>
      </c>
      <c r="H1247" t="inlineStr">
        <is>
          <t>GWh</t>
        </is>
      </c>
      <c r="I1247" t="inlineStr">
        <is>
          <t>RJ</t>
        </is>
      </c>
      <c r="J1247" t="n">
        <v>2040</v>
      </c>
      <c r="K1247" t="n">
        <v>0.73314</v>
      </c>
    </row>
    <row r="1248">
      <c r="A1248" t="inlineStr">
        <is>
          <t>Energy supply and use</t>
        </is>
      </c>
      <c r="B1248" t="inlineStr">
        <is>
          <t>Power generation by type</t>
        </is>
      </c>
      <c r="C1248" t="inlineStr">
        <is>
          <t>Bioelectricity</t>
        </is>
      </c>
      <c r="D1248" t="inlineStr">
        <is>
          <t>Residue with CCS</t>
        </is>
      </c>
      <c r="E1248" t="inlineStr">
        <is>
          <t>Electricity generation (public service)</t>
        </is>
      </c>
      <c r="F1248" t="inlineStr">
        <is>
          <t>NA</t>
        </is>
      </c>
      <c r="G1248" t="inlineStr">
        <is>
          <t>NA</t>
        </is>
      </c>
      <c r="H1248" t="inlineStr">
        <is>
          <t>GWh</t>
        </is>
      </c>
      <c r="I1248" t="inlineStr">
        <is>
          <t>RJ</t>
        </is>
      </c>
      <c r="J1248" t="n">
        <v>2045</v>
      </c>
      <c r="K1248" t="n">
        <v>0.67674</v>
      </c>
    </row>
    <row r="1249">
      <c r="A1249" t="inlineStr">
        <is>
          <t>Energy supply and use</t>
        </is>
      </c>
      <c r="B1249" t="inlineStr">
        <is>
          <t>Power generation by type</t>
        </is>
      </c>
      <c r="C1249" t="inlineStr">
        <is>
          <t>Bioelectricity</t>
        </is>
      </c>
      <c r="D1249" t="inlineStr">
        <is>
          <t>Residue with CCS</t>
        </is>
      </c>
      <c r="E1249" t="inlineStr">
        <is>
          <t>Electricity generation (public service)</t>
        </is>
      </c>
      <c r="F1249" t="inlineStr">
        <is>
          <t>NA</t>
        </is>
      </c>
      <c r="G1249" t="inlineStr">
        <is>
          <t>NA</t>
        </is>
      </c>
      <c r="H1249" t="inlineStr">
        <is>
          <t>GWh</t>
        </is>
      </c>
      <c r="I1249" t="inlineStr">
        <is>
          <t>RJ</t>
        </is>
      </c>
      <c r="J1249" t="n">
        <v>2050</v>
      </c>
      <c r="K1249" t="n">
        <v>0.68483</v>
      </c>
    </row>
    <row r="1250">
      <c r="A1250" t="inlineStr">
        <is>
          <t>Energy supply and use</t>
        </is>
      </c>
      <c r="B1250" t="inlineStr">
        <is>
          <t>Power generation by type</t>
        </is>
      </c>
      <c r="C1250" t="inlineStr">
        <is>
          <t>Bioelectricity</t>
        </is>
      </c>
      <c r="D1250" t="inlineStr">
        <is>
          <t>Residue with CCS</t>
        </is>
      </c>
      <c r="E1250" t="inlineStr">
        <is>
          <t>Electricity generation (public service)</t>
        </is>
      </c>
      <c r="F1250" t="inlineStr">
        <is>
          <t>NA</t>
        </is>
      </c>
      <c r="G1250" t="inlineStr">
        <is>
          <t>NA</t>
        </is>
      </c>
      <c r="H1250" t="inlineStr">
        <is>
          <t>GWh</t>
        </is>
      </c>
      <c r="I1250" t="inlineStr">
        <is>
          <t>RN</t>
        </is>
      </c>
      <c r="J1250" t="n">
        <v>2025</v>
      </c>
      <c r="K1250" t="n">
        <v>0.2062</v>
      </c>
    </row>
    <row r="1251">
      <c r="A1251" t="inlineStr">
        <is>
          <t>Energy supply and use</t>
        </is>
      </c>
      <c r="B1251" t="inlineStr">
        <is>
          <t>Power generation by type</t>
        </is>
      </c>
      <c r="C1251" t="inlineStr">
        <is>
          <t>Bioelectricity</t>
        </is>
      </c>
      <c r="D1251" t="inlineStr">
        <is>
          <t>Residue with CCS</t>
        </is>
      </c>
      <c r="E1251" t="inlineStr">
        <is>
          <t>Electricity generation (public service)</t>
        </is>
      </c>
      <c r="F1251" t="inlineStr">
        <is>
          <t>NA</t>
        </is>
      </c>
      <c r="G1251" t="inlineStr">
        <is>
          <t>NA</t>
        </is>
      </c>
      <c r="H1251" t="inlineStr">
        <is>
          <t>GWh</t>
        </is>
      </c>
      <c r="I1251" t="inlineStr">
        <is>
          <t>RN</t>
        </is>
      </c>
      <c r="J1251" t="n">
        <v>2030</v>
      </c>
      <c r="K1251" t="n">
        <v>0.68286</v>
      </c>
    </row>
    <row r="1252">
      <c r="A1252" t="inlineStr">
        <is>
          <t>Energy supply and use</t>
        </is>
      </c>
      <c r="B1252" t="inlineStr">
        <is>
          <t>Power generation by type</t>
        </is>
      </c>
      <c r="C1252" t="inlineStr">
        <is>
          <t>Bioelectricity</t>
        </is>
      </c>
      <c r="D1252" t="inlineStr">
        <is>
          <t>Residue with CCS</t>
        </is>
      </c>
      <c r="E1252" t="inlineStr">
        <is>
          <t>Electricity generation (public service)</t>
        </is>
      </c>
      <c r="F1252" t="inlineStr">
        <is>
          <t>NA</t>
        </is>
      </c>
      <c r="G1252" t="inlineStr">
        <is>
          <t>NA</t>
        </is>
      </c>
      <c r="H1252" t="inlineStr">
        <is>
          <t>GWh</t>
        </is>
      </c>
      <c r="I1252" t="inlineStr">
        <is>
          <t>RN</t>
        </is>
      </c>
      <c r="J1252" t="n">
        <v>2035</v>
      </c>
      <c r="K1252" t="n">
        <v>0.77886</v>
      </c>
    </row>
    <row r="1253">
      <c r="A1253" t="inlineStr">
        <is>
          <t>Energy supply and use</t>
        </is>
      </c>
      <c r="B1253" t="inlineStr">
        <is>
          <t>Power generation by type</t>
        </is>
      </c>
      <c r="C1253" t="inlineStr">
        <is>
          <t>Bioelectricity</t>
        </is>
      </c>
      <c r="D1253" t="inlineStr">
        <is>
          <t>Residue with CCS</t>
        </is>
      </c>
      <c r="E1253" t="inlineStr">
        <is>
          <t>Electricity generation (public service)</t>
        </is>
      </c>
      <c r="F1253" t="inlineStr">
        <is>
          <t>NA</t>
        </is>
      </c>
      <c r="G1253" t="inlineStr">
        <is>
          <t>NA</t>
        </is>
      </c>
      <c r="H1253" t="inlineStr">
        <is>
          <t>GWh</t>
        </is>
      </c>
      <c r="I1253" t="inlineStr">
        <is>
          <t>RN</t>
        </is>
      </c>
      <c r="J1253" t="n">
        <v>2040</v>
      </c>
      <c r="K1253" t="n">
        <v>0.69338</v>
      </c>
    </row>
    <row r="1254">
      <c r="A1254" t="inlineStr">
        <is>
          <t>Energy supply and use</t>
        </is>
      </c>
      <c r="B1254" t="inlineStr">
        <is>
          <t>Power generation by type</t>
        </is>
      </c>
      <c r="C1254" t="inlineStr">
        <is>
          <t>Bioelectricity</t>
        </is>
      </c>
      <c r="D1254" t="inlineStr">
        <is>
          <t>Residue with CCS</t>
        </is>
      </c>
      <c r="E1254" t="inlineStr">
        <is>
          <t>Electricity generation (public service)</t>
        </is>
      </c>
      <c r="F1254" t="inlineStr">
        <is>
          <t>NA</t>
        </is>
      </c>
      <c r="G1254" t="inlineStr">
        <is>
          <t>NA</t>
        </is>
      </c>
      <c r="H1254" t="inlineStr">
        <is>
          <t>GWh</t>
        </is>
      </c>
      <c r="I1254" t="inlineStr">
        <is>
          <t>RN</t>
        </is>
      </c>
      <c r="J1254" t="n">
        <v>2045</v>
      </c>
      <c r="K1254" t="n">
        <v>0.62585</v>
      </c>
    </row>
    <row r="1255">
      <c r="A1255" t="inlineStr">
        <is>
          <t>Energy supply and use</t>
        </is>
      </c>
      <c r="B1255" t="inlineStr">
        <is>
          <t>Power generation by type</t>
        </is>
      </c>
      <c r="C1255" t="inlineStr">
        <is>
          <t>Bioelectricity</t>
        </is>
      </c>
      <c r="D1255" t="inlineStr">
        <is>
          <t>Residue with CCS</t>
        </is>
      </c>
      <c r="E1255" t="inlineStr">
        <is>
          <t>Electricity generation (public service)</t>
        </is>
      </c>
      <c r="F1255" t="inlineStr">
        <is>
          <t>NA</t>
        </is>
      </c>
      <c r="G1255" t="inlineStr">
        <is>
          <t>NA</t>
        </is>
      </c>
      <c r="H1255" t="inlineStr">
        <is>
          <t>GWh</t>
        </is>
      </c>
      <c r="I1255" t="inlineStr">
        <is>
          <t>RN</t>
        </is>
      </c>
      <c r="J1255" t="n">
        <v>2050</v>
      </c>
      <c r="K1255" t="n">
        <v>0.6715100000000001</v>
      </c>
    </row>
    <row r="1256">
      <c r="A1256" t="inlineStr">
        <is>
          <t>Energy supply and use</t>
        </is>
      </c>
      <c r="B1256" t="inlineStr">
        <is>
          <t>Power generation by type</t>
        </is>
      </c>
      <c r="C1256" t="inlineStr">
        <is>
          <t>Bioelectricity</t>
        </is>
      </c>
      <c r="D1256" t="inlineStr">
        <is>
          <t>Residue with CCS</t>
        </is>
      </c>
      <c r="E1256" t="inlineStr">
        <is>
          <t>Electricity generation (public service)</t>
        </is>
      </c>
      <c r="F1256" t="inlineStr">
        <is>
          <t>NA</t>
        </is>
      </c>
      <c r="G1256" t="inlineStr">
        <is>
          <t>NA</t>
        </is>
      </c>
      <c r="H1256" t="inlineStr">
        <is>
          <t>GWh</t>
        </is>
      </c>
      <c r="I1256" t="inlineStr">
        <is>
          <t>RO</t>
        </is>
      </c>
      <c r="J1256" t="n">
        <v>2025</v>
      </c>
      <c r="K1256" t="n">
        <v>0.38041</v>
      </c>
    </row>
    <row r="1257">
      <c r="A1257" t="inlineStr">
        <is>
          <t>Energy supply and use</t>
        </is>
      </c>
      <c r="B1257" t="inlineStr">
        <is>
          <t>Power generation by type</t>
        </is>
      </c>
      <c r="C1257" t="inlineStr">
        <is>
          <t>Bioelectricity</t>
        </is>
      </c>
      <c r="D1257" t="inlineStr">
        <is>
          <t>Residue with CCS</t>
        </is>
      </c>
      <c r="E1257" t="inlineStr">
        <is>
          <t>Electricity generation (public service)</t>
        </is>
      </c>
      <c r="F1257" t="inlineStr">
        <is>
          <t>NA</t>
        </is>
      </c>
      <c r="G1257" t="inlineStr">
        <is>
          <t>NA</t>
        </is>
      </c>
      <c r="H1257" t="inlineStr">
        <is>
          <t>GWh</t>
        </is>
      </c>
      <c r="I1257" t="inlineStr">
        <is>
          <t>RO</t>
        </is>
      </c>
      <c r="J1257" t="n">
        <v>2030</v>
      </c>
      <c r="K1257" t="n">
        <v>0.55926</v>
      </c>
    </row>
    <row r="1258">
      <c r="A1258" t="inlineStr">
        <is>
          <t>Energy supply and use</t>
        </is>
      </c>
      <c r="B1258" t="inlineStr">
        <is>
          <t>Power generation by type</t>
        </is>
      </c>
      <c r="C1258" t="inlineStr">
        <is>
          <t>Bioelectricity</t>
        </is>
      </c>
      <c r="D1258" t="inlineStr">
        <is>
          <t>Residue with CCS</t>
        </is>
      </c>
      <c r="E1258" t="inlineStr">
        <is>
          <t>Electricity generation (public service)</t>
        </is>
      </c>
      <c r="F1258" t="inlineStr">
        <is>
          <t>NA</t>
        </is>
      </c>
      <c r="G1258" t="inlineStr">
        <is>
          <t>NA</t>
        </is>
      </c>
      <c r="H1258" t="inlineStr">
        <is>
          <t>GWh</t>
        </is>
      </c>
      <c r="I1258" t="inlineStr">
        <is>
          <t>RO</t>
        </is>
      </c>
      <c r="J1258" t="n">
        <v>2035</v>
      </c>
      <c r="K1258" t="n">
        <v>0.83046</v>
      </c>
    </row>
    <row r="1259">
      <c r="A1259" t="inlineStr">
        <is>
          <t>Energy supply and use</t>
        </is>
      </c>
      <c r="B1259" t="inlineStr">
        <is>
          <t>Power generation by type</t>
        </is>
      </c>
      <c r="C1259" t="inlineStr">
        <is>
          <t>Bioelectricity</t>
        </is>
      </c>
      <c r="D1259" t="inlineStr">
        <is>
          <t>Residue with CCS</t>
        </is>
      </c>
      <c r="E1259" t="inlineStr">
        <is>
          <t>Electricity generation (public service)</t>
        </is>
      </c>
      <c r="F1259" t="inlineStr">
        <is>
          <t>NA</t>
        </is>
      </c>
      <c r="G1259" t="inlineStr">
        <is>
          <t>NA</t>
        </is>
      </c>
      <c r="H1259" t="inlineStr">
        <is>
          <t>GWh</t>
        </is>
      </c>
      <c r="I1259" t="inlineStr">
        <is>
          <t>RO</t>
        </is>
      </c>
      <c r="J1259" t="n">
        <v>2040</v>
      </c>
      <c r="K1259" t="n">
        <v>0.88266</v>
      </c>
    </row>
    <row r="1260">
      <c r="A1260" t="inlineStr">
        <is>
          <t>Energy supply and use</t>
        </is>
      </c>
      <c r="B1260" t="inlineStr">
        <is>
          <t>Power generation by type</t>
        </is>
      </c>
      <c r="C1260" t="inlineStr">
        <is>
          <t>Bioelectricity</t>
        </is>
      </c>
      <c r="D1260" t="inlineStr">
        <is>
          <t>Residue with CCS</t>
        </is>
      </c>
      <c r="E1260" t="inlineStr">
        <is>
          <t>Electricity generation (public service)</t>
        </is>
      </c>
      <c r="F1260" t="inlineStr">
        <is>
          <t>NA</t>
        </is>
      </c>
      <c r="G1260" t="inlineStr">
        <is>
          <t>NA</t>
        </is>
      </c>
      <c r="H1260" t="inlineStr">
        <is>
          <t>GWh</t>
        </is>
      </c>
      <c r="I1260" t="inlineStr">
        <is>
          <t>RO</t>
        </is>
      </c>
      <c r="J1260" t="n">
        <v>2045</v>
      </c>
      <c r="K1260" t="n">
        <v>0.71165</v>
      </c>
    </row>
    <row r="1261">
      <c r="A1261" t="inlineStr">
        <is>
          <t>Energy supply and use</t>
        </is>
      </c>
      <c r="B1261" t="inlineStr">
        <is>
          <t>Power generation by type</t>
        </is>
      </c>
      <c r="C1261" t="inlineStr">
        <is>
          <t>Bioelectricity</t>
        </is>
      </c>
      <c r="D1261" t="inlineStr">
        <is>
          <t>Residue with CCS</t>
        </is>
      </c>
      <c r="E1261" t="inlineStr">
        <is>
          <t>Electricity generation (public service)</t>
        </is>
      </c>
      <c r="F1261" t="inlineStr">
        <is>
          <t>NA</t>
        </is>
      </c>
      <c r="G1261" t="inlineStr">
        <is>
          <t>NA</t>
        </is>
      </c>
      <c r="H1261" t="inlineStr">
        <is>
          <t>GWh</t>
        </is>
      </c>
      <c r="I1261" t="inlineStr">
        <is>
          <t>RO</t>
        </is>
      </c>
      <c r="J1261" t="n">
        <v>2050</v>
      </c>
      <c r="K1261" t="n">
        <v>0.73044</v>
      </c>
    </row>
    <row r="1262">
      <c r="A1262" t="inlineStr">
        <is>
          <t>Energy supply and use</t>
        </is>
      </c>
      <c r="B1262" t="inlineStr">
        <is>
          <t>Power generation by type</t>
        </is>
      </c>
      <c r="C1262" t="inlineStr">
        <is>
          <t>Bioelectricity</t>
        </is>
      </c>
      <c r="D1262" t="inlineStr">
        <is>
          <t>Residue with CCS</t>
        </is>
      </c>
      <c r="E1262" t="inlineStr">
        <is>
          <t>Electricity generation (public service)</t>
        </is>
      </c>
      <c r="F1262" t="inlineStr">
        <is>
          <t>NA</t>
        </is>
      </c>
      <c r="G1262" t="inlineStr">
        <is>
          <t>NA</t>
        </is>
      </c>
      <c r="H1262" t="inlineStr">
        <is>
          <t>GWh</t>
        </is>
      </c>
      <c r="I1262" t="inlineStr">
        <is>
          <t>RR</t>
        </is>
      </c>
      <c r="J1262" t="n">
        <v>2025</v>
      </c>
      <c r="K1262" t="n">
        <v>0.16209</v>
      </c>
    </row>
    <row r="1263">
      <c r="A1263" t="inlineStr">
        <is>
          <t>Energy supply and use</t>
        </is>
      </c>
      <c r="B1263" t="inlineStr">
        <is>
          <t>Power generation by type</t>
        </is>
      </c>
      <c r="C1263" t="inlineStr">
        <is>
          <t>Bioelectricity</t>
        </is>
      </c>
      <c r="D1263" t="inlineStr">
        <is>
          <t>Residue with CCS</t>
        </is>
      </c>
      <c r="E1263" t="inlineStr">
        <is>
          <t>Electricity generation (public service)</t>
        </is>
      </c>
      <c r="F1263" t="inlineStr">
        <is>
          <t>NA</t>
        </is>
      </c>
      <c r="G1263" t="inlineStr">
        <is>
          <t>NA</t>
        </is>
      </c>
      <c r="H1263" t="inlineStr">
        <is>
          <t>GWh</t>
        </is>
      </c>
      <c r="I1263" t="inlineStr">
        <is>
          <t>RR</t>
        </is>
      </c>
      <c r="J1263" t="n">
        <v>2030</v>
      </c>
      <c r="K1263" t="n">
        <v>0.33779</v>
      </c>
    </row>
    <row r="1264">
      <c r="A1264" t="inlineStr">
        <is>
          <t>Energy supply and use</t>
        </is>
      </c>
      <c r="B1264" t="inlineStr">
        <is>
          <t>Power generation by type</t>
        </is>
      </c>
      <c r="C1264" t="inlineStr">
        <is>
          <t>Bioelectricity</t>
        </is>
      </c>
      <c r="D1264" t="inlineStr">
        <is>
          <t>Residue with CCS</t>
        </is>
      </c>
      <c r="E1264" t="inlineStr">
        <is>
          <t>Electricity generation (public service)</t>
        </is>
      </c>
      <c r="F1264" t="inlineStr">
        <is>
          <t>NA</t>
        </is>
      </c>
      <c r="G1264" t="inlineStr">
        <is>
          <t>NA</t>
        </is>
      </c>
      <c r="H1264" t="inlineStr">
        <is>
          <t>GWh</t>
        </is>
      </c>
      <c r="I1264" t="inlineStr">
        <is>
          <t>RR</t>
        </is>
      </c>
      <c r="J1264" t="n">
        <v>2035</v>
      </c>
      <c r="K1264" t="n">
        <v>0.63729</v>
      </c>
    </row>
    <row r="1265">
      <c r="A1265" t="inlineStr">
        <is>
          <t>Energy supply and use</t>
        </is>
      </c>
      <c r="B1265" t="inlineStr">
        <is>
          <t>Power generation by type</t>
        </is>
      </c>
      <c r="C1265" t="inlineStr">
        <is>
          <t>Bioelectricity</t>
        </is>
      </c>
      <c r="D1265" t="inlineStr">
        <is>
          <t>Residue with CCS</t>
        </is>
      </c>
      <c r="E1265" t="inlineStr">
        <is>
          <t>Electricity generation (public service)</t>
        </is>
      </c>
      <c r="F1265" t="inlineStr">
        <is>
          <t>NA</t>
        </is>
      </c>
      <c r="G1265" t="inlineStr">
        <is>
          <t>NA</t>
        </is>
      </c>
      <c r="H1265" t="inlineStr">
        <is>
          <t>GWh</t>
        </is>
      </c>
      <c r="I1265" t="inlineStr">
        <is>
          <t>RR</t>
        </is>
      </c>
      <c r="J1265" t="n">
        <v>2040</v>
      </c>
      <c r="K1265" t="n">
        <v>0.71093</v>
      </c>
    </row>
    <row r="1266">
      <c r="A1266" t="inlineStr">
        <is>
          <t>Energy supply and use</t>
        </is>
      </c>
      <c r="B1266" t="inlineStr">
        <is>
          <t>Power generation by type</t>
        </is>
      </c>
      <c r="C1266" t="inlineStr">
        <is>
          <t>Bioelectricity</t>
        </is>
      </c>
      <c r="D1266" t="inlineStr">
        <is>
          <t>Residue with CCS</t>
        </is>
      </c>
      <c r="E1266" t="inlineStr">
        <is>
          <t>Electricity generation (public service)</t>
        </is>
      </c>
      <c r="F1266" t="inlineStr">
        <is>
          <t>NA</t>
        </is>
      </c>
      <c r="G1266" t="inlineStr">
        <is>
          <t>NA</t>
        </is>
      </c>
      <c r="H1266" t="inlineStr">
        <is>
          <t>GWh</t>
        </is>
      </c>
      <c r="I1266" t="inlineStr">
        <is>
          <t>RR</t>
        </is>
      </c>
      <c r="J1266" t="n">
        <v>2045</v>
      </c>
      <c r="K1266" t="n">
        <v>0.55221</v>
      </c>
    </row>
    <row r="1267">
      <c r="A1267" t="inlineStr">
        <is>
          <t>Energy supply and use</t>
        </is>
      </c>
      <c r="B1267" t="inlineStr">
        <is>
          <t>Power generation by type</t>
        </is>
      </c>
      <c r="C1267" t="inlineStr">
        <is>
          <t>Bioelectricity</t>
        </is>
      </c>
      <c r="D1267" t="inlineStr">
        <is>
          <t>Residue with CCS</t>
        </is>
      </c>
      <c r="E1267" t="inlineStr">
        <is>
          <t>Electricity generation (public service)</t>
        </is>
      </c>
      <c r="F1267" t="inlineStr">
        <is>
          <t>NA</t>
        </is>
      </c>
      <c r="G1267" t="inlineStr">
        <is>
          <t>NA</t>
        </is>
      </c>
      <c r="H1267" t="inlineStr">
        <is>
          <t>GWh</t>
        </is>
      </c>
      <c r="I1267" t="inlineStr">
        <is>
          <t>RR</t>
        </is>
      </c>
      <c r="J1267" t="n">
        <v>2050</v>
      </c>
      <c r="K1267" t="n">
        <v>0.60665</v>
      </c>
    </row>
    <row r="1268">
      <c r="A1268" t="inlineStr">
        <is>
          <t>Energy supply and use</t>
        </is>
      </c>
      <c r="B1268" t="inlineStr">
        <is>
          <t>Power generation by type</t>
        </is>
      </c>
      <c r="C1268" t="inlineStr">
        <is>
          <t>Bioelectricity</t>
        </is>
      </c>
      <c r="D1268" t="inlineStr">
        <is>
          <t>Residue with CCS</t>
        </is>
      </c>
      <c r="E1268" t="inlineStr">
        <is>
          <t>Electricity generation (public service)</t>
        </is>
      </c>
      <c r="F1268" t="inlineStr">
        <is>
          <t>NA</t>
        </is>
      </c>
      <c r="G1268" t="inlineStr">
        <is>
          <t>NA</t>
        </is>
      </c>
      <c r="H1268" t="inlineStr">
        <is>
          <t>GWh</t>
        </is>
      </c>
      <c r="I1268" t="inlineStr">
        <is>
          <t>RS</t>
        </is>
      </c>
      <c r="J1268" t="n">
        <v>2025</v>
      </c>
      <c r="K1268" t="n">
        <v>0.78778</v>
      </c>
    </row>
    <row r="1269">
      <c r="A1269" t="inlineStr">
        <is>
          <t>Energy supply and use</t>
        </is>
      </c>
      <c r="B1269" t="inlineStr">
        <is>
          <t>Power generation by type</t>
        </is>
      </c>
      <c r="C1269" t="inlineStr">
        <is>
          <t>Bioelectricity</t>
        </is>
      </c>
      <c r="D1269" t="inlineStr">
        <is>
          <t>Residue with CCS</t>
        </is>
      </c>
      <c r="E1269" t="inlineStr">
        <is>
          <t>Electricity generation (public service)</t>
        </is>
      </c>
      <c r="F1269" t="inlineStr">
        <is>
          <t>NA</t>
        </is>
      </c>
      <c r="G1269" t="inlineStr">
        <is>
          <t>NA</t>
        </is>
      </c>
      <c r="H1269" t="inlineStr">
        <is>
          <t>GWh</t>
        </is>
      </c>
      <c r="I1269" t="inlineStr">
        <is>
          <t>RS</t>
        </is>
      </c>
      <c r="J1269" t="n">
        <v>2030</v>
      </c>
      <c r="K1269" t="n">
        <v>0.77101</v>
      </c>
    </row>
    <row r="1270">
      <c r="A1270" t="inlineStr">
        <is>
          <t>Energy supply and use</t>
        </is>
      </c>
      <c r="B1270" t="inlineStr">
        <is>
          <t>Power generation by type</t>
        </is>
      </c>
      <c r="C1270" t="inlineStr">
        <is>
          <t>Bioelectricity</t>
        </is>
      </c>
      <c r="D1270" t="inlineStr">
        <is>
          <t>Residue with CCS</t>
        </is>
      </c>
      <c r="E1270" t="inlineStr">
        <is>
          <t>Electricity generation (public service)</t>
        </is>
      </c>
      <c r="F1270" t="inlineStr">
        <is>
          <t>NA</t>
        </is>
      </c>
      <c r="G1270" t="inlineStr">
        <is>
          <t>NA</t>
        </is>
      </c>
      <c r="H1270" t="inlineStr">
        <is>
          <t>GWh</t>
        </is>
      </c>
      <c r="I1270" t="inlineStr">
        <is>
          <t>RS</t>
        </is>
      </c>
      <c r="J1270" t="n">
        <v>2035</v>
      </c>
      <c r="K1270" t="n">
        <v>0.93435</v>
      </c>
    </row>
    <row r="1271">
      <c r="A1271" t="inlineStr">
        <is>
          <t>Energy supply and use</t>
        </is>
      </c>
      <c r="B1271" t="inlineStr">
        <is>
          <t>Power generation by type</t>
        </is>
      </c>
      <c r="C1271" t="inlineStr">
        <is>
          <t>Bioelectricity</t>
        </is>
      </c>
      <c r="D1271" t="inlineStr">
        <is>
          <t>Residue with CCS</t>
        </is>
      </c>
      <c r="E1271" t="inlineStr">
        <is>
          <t>Electricity generation (public service)</t>
        </is>
      </c>
      <c r="F1271" t="inlineStr">
        <is>
          <t>NA</t>
        </is>
      </c>
      <c r="G1271" t="inlineStr">
        <is>
          <t>NA</t>
        </is>
      </c>
      <c r="H1271" t="inlineStr">
        <is>
          <t>GWh</t>
        </is>
      </c>
      <c r="I1271" t="inlineStr">
        <is>
          <t>RS</t>
        </is>
      </c>
      <c r="J1271" t="n">
        <v>2040</v>
      </c>
      <c r="K1271" t="n">
        <v>1.04145</v>
      </c>
    </row>
    <row r="1272">
      <c r="A1272" t="inlineStr">
        <is>
          <t>Energy supply and use</t>
        </is>
      </c>
      <c r="B1272" t="inlineStr">
        <is>
          <t>Power generation by type</t>
        </is>
      </c>
      <c r="C1272" t="inlineStr">
        <is>
          <t>Bioelectricity</t>
        </is>
      </c>
      <c r="D1272" t="inlineStr">
        <is>
          <t>Residue with CCS</t>
        </is>
      </c>
      <c r="E1272" t="inlineStr">
        <is>
          <t>Electricity generation (public service)</t>
        </is>
      </c>
      <c r="F1272" t="inlineStr">
        <is>
          <t>NA</t>
        </is>
      </c>
      <c r="G1272" t="inlineStr">
        <is>
          <t>NA</t>
        </is>
      </c>
      <c r="H1272" t="inlineStr">
        <is>
          <t>GWh</t>
        </is>
      </c>
      <c r="I1272" t="inlineStr">
        <is>
          <t>RS</t>
        </is>
      </c>
      <c r="J1272" t="n">
        <v>2045</v>
      </c>
      <c r="K1272" t="n">
        <v>1.01002</v>
      </c>
    </row>
    <row r="1273">
      <c r="A1273" t="inlineStr">
        <is>
          <t>Energy supply and use</t>
        </is>
      </c>
      <c r="B1273" t="inlineStr">
        <is>
          <t>Power generation by type</t>
        </is>
      </c>
      <c r="C1273" t="inlineStr">
        <is>
          <t>Bioelectricity</t>
        </is>
      </c>
      <c r="D1273" t="inlineStr">
        <is>
          <t>Residue with CCS</t>
        </is>
      </c>
      <c r="E1273" t="inlineStr">
        <is>
          <t>Electricity generation (public service)</t>
        </is>
      </c>
      <c r="F1273" t="inlineStr">
        <is>
          <t>NA</t>
        </is>
      </c>
      <c r="G1273" t="inlineStr">
        <is>
          <t>NA</t>
        </is>
      </c>
      <c r="H1273" t="inlineStr">
        <is>
          <t>GWh</t>
        </is>
      </c>
      <c r="I1273" t="inlineStr">
        <is>
          <t>RS</t>
        </is>
      </c>
      <c r="J1273" t="n">
        <v>2050</v>
      </c>
      <c r="K1273" t="n">
        <v>3.7145</v>
      </c>
    </row>
    <row r="1274">
      <c r="A1274" t="inlineStr">
        <is>
          <t>Energy supply and use</t>
        </is>
      </c>
      <c r="B1274" t="inlineStr">
        <is>
          <t>Power generation by type</t>
        </is>
      </c>
      <c r="C1274" t="inlineStr">
        <is>
          <t>Bioelectricity</t>
        </is>
      </c>
      <c r="D1274" t="inlineStr">
        <is>
          <t>Residue with CCS</t>
        </is>
      </c>
      <c r="E1274" t="inlineStr">
        <is>
          <t>Electricity generation (public service)</t>
        </is>
      </c>
      <c r="F1274" t="inlineStr">
        <is>
          <t>NA</t>
        </is>
      </c>
      <c r="G1274" t="inlineStr">
        <is>
          <t>NA</t>
        </is>
      </c>
      <c r="H1274" t="inlineStr">
        <is>
          <t>GWh</t>
        </is>
      </c>
      <c r="I1274" t="inlineStr">
        <is>
          <t>SC</t>
        </is>
      </c>
      <c r="J1274" t="n">
        <v>2025</v>
      </c>
      <c r="K1274" t="n">
        <v>0.53205</v>
      </c>
    </row>
    <row r="1275">
      <c r="A1275" t="inlineStr">
        <is>
          <t>Energy supply and use</t>
        </is>
      </c>
      <c r="B1275" t="inlineStr">
        <is>
          <t>Power generation by type</t>
        </is>
      </c>
      <c r="C1275" t="inlineStr">
        <is>
          <t>Bioelectricity</t>
        </is>
      </c>
      <c r="D1275" t="inlineStr">
        <is>
          <t>Residue with CCS</t>
        </is>
      </c>
      <c r="E1275" t="inlineStr">
        <is>
          <t>Electricity generation (public service)</t>
        </is>
      </c>
      <c r="F1275" t="inlineStr">
        <is>
          <t>NA</t>
        </is>
      </c>
      <c r="G1275" t="inlineStr">
        <is>
          <t>NA</t>
        </is>
      </c>
      <c r="H1275" t="inlineStr">
        <is>
          <t>GWh</t>
        </is>
      </c>
      <c r="I1275" t="inlineStr">
        <is>
          <t>SC</t>
        </is>
      </c>
      <c r="J1275" t="n">
        <v>2030</v>
      </c>
      <c r="K1275" t="n">
        <v>0.54136</v>
      </c>
    </row>
    <row r="1276">
      <c r="A1276" t="inlineStr">
        <is>
          <t>Energy supply and use</t>
        </is>
      </c>
      <c r="B1276" t="inlineStr">
        <is>
          <t>Power generation by type</t>
        </is>
      </c>
      <c r="C1276" t="inlineStr">
        <is>
          <t>Bioelectricity</t>
        </is>
      </c>
      <c r="D1276" t="inlineStr">
        <is>
          <t>Residue with CCS</t>
        </is>
      </c>
      <c r="E1276" t="inlineStr">
        <is>
          <t>Electricity generation (public service)</t>
        </is>
      </c>
      <c r="F1276" t="inlineStr">
        <is>
          <t>NA</t>
        </is>
      </c>
      <c r="G1276" t="inlineStr">
        <is>
          <t>NA</t>
        </is>
      </c>
      <c r="H1276" t="inlineStr">
        <is>
          <t>GWh</t>
        </is>
      </c>
      <c r="I1276" t="inlineStr">
        <is>
          <t>SC</t>
        </is>
      </c>
      <c r="J1276" t="n">
        <v>2035</v>
      </c>
      <c r="K1276" t="n">
        <v>0.88228</v>
      </c>
    </row>
    <row r="1277">
      <c r="A1277" t="inlineStr">
        <is>
          <t>Energy supply and use</t>
        </is>
      </c>
      <c r="B1277" t="inlineStr">
        <is>
          <t>Power generation by type</t>
        </is>
      </c>
      <c r="C1277" t="inlineStr">
        <is>
          <t>Bioelectricity</t>
        </is>
      </c>
      <c r="D1277" t="inlineStr">
        <is>
          <t>Residue with CCS</t>
        </is>
      </c>
      <c r="E1277" t="inlineStr">
        <is>
          <t>Electricity generation (public service)</t>
        </is>
      </c>
      <c r="F1277" t="inlineStr">
        <is>
          <t>NA</t>
        </is>
      </c>
      <c r="G1277" t="inlineStr">
        <is>
          <t>NA</t>
        </is>
      </c>
      <c r="H1277" t="inlineStr">
        <is>
          <t>GWh</t>
        </is>
      </c>
      <c r="I1277" t="inlineStr">
        <is>
          <t>SC</t>
        </is>
      </c>
      <c r="J1277" t="n">
        <v>2040</v>
      </c>
      <c r="K1277" t="n">
        <v>0.95453</v>
      </c>
    </row>
    <row r="1278">
      <c r="A1278" t="inlineStr">
        <is>
          <t>Energy supply and use</t>
        </is>
      </c>
      <c r="B1278" t="inlineStr">
        <is>
          <t>Power generation by type</t>
        </is>
      </c>
      <c r="C1278" t="inlineStr">
        <is>
          <t>Bioelectricity</t>
        </is>
      </c>
      <c r="D1278" t="inlineStr">
        <is>
          <t>Residue with CCS</t>
        </is>
      </c>
      <c r="E1278" t="inlineStr">
        <is>
          <t>Electricity generation (public service)</t>
        </is>
      </c>
      <c r="F1278" t="inlineStr">
        <is>
          <t>NA</t>
        </is>
      </c>
      <c r="G1278" t="inlineStr">
        <is>
          <t>NA</t>
        </is>
      </c>
      <c r="H1278" t="inlineStr">
        <is>
          <t>GWh</t>
        </is>
      </c>
      <c r="I1278" t="inlineStr">
        <is>
          <t>SC</t>
        </is>
      </c>
      <c r="J1278" t="n">
        <v>2045</v>
      </c>
      <c r="K1278" t="n">
        <v>1.02018</v>
      </c>
    </row>
    <row r="1279">
      <c r="A1279" t="inlineStr">
        <is>
          <t>Energy supply and use</t>
        </is>
      </c>
      <c r="B1279" t="inlineStr">
        <is>
          <t>Power generation by type</t>
        </is>
      </c>
      <c r="C1279" t="inlineStr">
        <is>
          <t>Bioelectricity</t>
        </is>
      </c>
      <c r="D1279" t="inlineStr">
        <is>
          <t>Residue with CCS</t>
        </is>
      </c>
      <c r="E1279" t="inlineStr">
        <is>
          <t>Electricity generation (public service)</t>
        </is>
      </c>
      <c r="F1279" t="inlineStr">
        <is>
          <t>NA</t>
        </is>
      </c>
      <c r="G1279" t="inlineStr">
        <is>
          <t>NA</t>
        </is>
      </c>
      <c r="H1279" t="inlineStr">
        <is>
          <t>GWh</t>
        </is>
      </c>
      <c r="I1279" t="inlineStr">
        <is>
          <t>SC</t>
        </is>
      </c>
      <c r="J1279" t="n">
        <v>2050</v>
      </c>
      <c r="K1279" t="n">
        <v>2.91957</v>
      </c>
    </row>
    <row r="1280">
      <c r="A1280" t="inlineStr">
        <is>
          <t>Energy supply and use</t>
        </is>
      </c>
      <c r="B1280" t="inlineStr">
        <is>
          <t>Power generation by type</t>
        </is>
      </c>
      <c r="C1280" t="inlineStr">
        <is>
          <t>Bioelectricity</t>
        </is>
      </c>
      <c r="D1280" t="inlineStr">
        <is>
          <t>Residue with CCS</t>
        </is>
      </c>
      <c r="E1280" t="inlineStr">
        <is>
          <t>Electricity generation (public service)</t>
        </is>
      </c>
      <c r="F1280" t="inlineStr">
        <is>
          <t>NA</t>
        </is>
      </c>
      <c r="G1280" t="inlineStr">
        <is>
          <t>NA</t>
        </is>
      </c>
      <c r="H1280" t="inlineStr">
        <is>
          <t>GWh</t>
        </is>
      </c>
      <c r="I1280" t="inlineStr">
        <is>
          <t>SE</t>
        </is>
      </c>
      <c r="J1280" t="n">
        <v>2025</v>
      </c>
      <c r="K1280" t="n">
        <v>0.2178</v>
      </c>
    </row>
    <row r="1281">
      <c r="A1281" t="inlineStr">
        <is>
          <t>Energy supply and use</t>
        </is>
      </c>
      <c r="B1281" t="inlineStr">
        <is>
          <t>Power generation by type</t>
        </is>
      </c>
      <c r="C1281" t="inlineStr">
        <is>
          <t>Bioelectricity</t>
        </is>
      </c>
      <c r="D1281" t="inlineStr">
        <is>
          <t>Residue with CCS</t>
        </is>
      </c>
      <c r="E1281" t="inlineStr">
        <is>
          <t>Electricity generation (public service)</t>
        </is>
      </c>
      <c r="F1281" t="inlineStr">
        <is>
          <t>NA</t>
        </is>
      </c>
      <c r="G1281" t="inlineStr">
        <is>
          <t>NA</t>
        </is>
      </c>
      <c r="H1281" t="inlineStr">
        <is>
          <t>GWh</t>
        </is>
      </c>
      <c r="I1281" t="inlineStr">
        <is>
          <t>SE</t>
        </is>
      </c>
      <c r="J1281" t="n">
        <v>2030</v>
      </c>
      <c r="K1281" t="n">
        <v>0.22466</v>
      </c>
    </row>
    <row r="1282">
      <c r="A1282" t="inlineStr">
        <is>
          <t>Energy supply and use</t>
        </is>
      </c>
      <c r="B1282" t="inlineStr">
        <is>
          <t>Power generation by type</t>
        </is>
      </c>
      <c r="C1282" t="inlineStr">
        <is>
          <t>Bioelectricity</t>
        </is>
      </c>
      <c r="D1282" t="inlineStr">
        <is>
          <t>Residue with CCS</t>
        </is>
      </c>
      <c r="E1282" t="inlineStr">
        <is>
          <t>Electricity generation (public service)</t>
        </is>
      </c>
      <c r="F1282" t="inlineStr">
        <is>
          <t>NA</t>
        </is>
      </c>
      <c r="G1282" t="inlineStr">
        <is>
          <t>NA</t>
        </is>
      </c>
      <c r="H1282" t="inlineStr">
        <is>
          <t>GWh</t>
        </is>
      </c>
      <c r="I1282" t="inlineStr">
        <is>
          <t>SE</t>
        </is>
      </c>
      <c r="J1282" t="n">
        <v>2035</v>
      </c>
      <c r="K1282" t="n">
        <v>0.86439</v>
      </c>
    </row>
    <row r="1283">
      <c r="A1283" t="inlineStr">
        <is>
          <t>Energy supply and use</t>
        </is>
      </c>
      <c r="B1283" t="inlineStr">
        <is>
          <t>Power generation by type</t>
        </is>
      </c>
      <c r="C1283" t="inlineStr">
        <is>
          <t>Bioelectricity</t>
        </is>
      </c>
      <c r="D1283" t="inlineStr">
        <is>
          <t>Residue with CCS</t>
        </is>
      </c>
      <c r="E1283" t="inlineStr">
        <is>
          <t>Electricity generation (public service)</t>
        </is>
      </c>
      <c r="F1283" t="inlineStr">
        <is>
          <t>NA</t>
        </is>
      </c>
      <c r="G1283" t="inlineStr">
        <is>
          <t>NA</t>
        </is>
      </c>
      <c r="H1283" t="inlineStr">
        <is>
          <t>GWh</t>
        </is>
      </c>
      <c r="I1283" t="inlineStr">
        <is>
          <t>SE</t>
        </is>
      </c>
      <c r="J1283" t="n">
        <v>2040</v>
      </c>
      <c r="K1283" t="n">
        <v>0.70265</v>
      </c>
    </row>
    <row r="1284">
      <c r="A1284" t="inlineStr">
        <is>
          <t>Energy supply and use</t>
        </is>
      </c>
      <c r="B1284" t="inlineStr">
        <is>
          <t>Power generation by type</t>
        </is>
      </c>
      <c r="C1284" t="inlineStr">
        <is>
          <t>Bioelectricity</t>
        </is>
      </c>
      <c r="D1284" t="inlineStr">
        <is>
          <t>Residue with CCS</t>
        </is>
      </c>
      <c r="E1284" t="inlineStr">
        <is>
          <t>Electricity generation (public service)</t>
        </is>
      </c>
      <c r="F1284" t="inlineStr">
        <is>
          <t>NA</t>
        </is>
      </c>
      <c r="G1284" t="inlineStr">
        <is>
          <t>NA</t>
        </is>
      </c>
      <c r="H1284" t="inlineStr">
        <is>
          <t>GWh</t>
        </is>
      </c>
      <c r="I1284" t="inlineStr">
        <is>
          <t>SE</t>
        </is>
      </c>
      <c r="J1284" t="n">
        <v>2045</v>
      </c>
      <c r="K1284" t="n">
        <v>0.65648</v>
      </c>
    </row>
    <row r="1285">
      <c r="A1285" t="inlineStr">
        <is>
          <t>Energy supply and use</t>
        </is>
      </c>
      <c r="B1285" t="inlineStr">
        <is>
          <t>Power generation by type</t>
        </is>
      </c>
      <c r="C1285" t="inlineStr">
        <is>
          <t>Bioelectricity</t>
        </is>
      </c>
      <c r="D1285" t="inlineStr">
        <is>
          <t>Residue with CCS</t>
        </is>
      </c>
      <c r="E1285" t="inlineStr">
        <is>
          <t>Electricity generation (public service)</t>
        </is>
      </c>
      <c r="F1285" t="inlineStr">
        <is>
          <t>NA</t>
        </is>
      </c>
      <c r="G1285" t="inlineStr">
        <is>
          <t>NA</t>
        </is>
      </c>
      <c r="H1285" t="inlineStr">
        <is>
          <t>GWh</t>
        </is>
      </c>
      <c r="I1285" t="inlineStr">
        <is>
          <t>SE</t>
        </is>
      </c>
      <c r="J1285" t="n">
        <v>2050</v>
      </c>
      <c r="K1285" t="n">
        <v>1.10677</v>
      </c>
    </row>
    <row r="1286">
      <c r="A1286" t="inlineStr">
        <is>
          <t>Energy supply and use</t>
        </is>
      </c>
      <c r="B1286" t="inlineStr">
        <is>
          <t>Power generation by type</t>
        </is>
      </c>
      <c r="C1286" t="inlineStr">
        <is>
          <t>Bioelectricity</t>
        </is>
      </c>
      <c r="D1286" t="inlineStr">
        <is>
          <t>Residue with CCS</t>
        </is>
      </c>
      <c r="E1286" t="inlineStr">
        <is>
          <t>Electricity generation (public service)</t>
        </is>
      </c>
      <c r="F1286" t="inlineStr">
        <is>
          <t>NA</t>
        </is>
      </c>
      <c r="G1286" t="inlineStr">
        <is>
          <t>NA</t>
        </is>
      </c>
      <c r="H1286" t="inlineStr">
        <is>
          <t>GWh</t>
        </is>
      </c>
      <c r="I1286" t="inlineStr">
        <is>
          <t>SP</t>
        </is>
      </c>
      <c r="J1286" t="n">
        <v>2025</v>
      </c>
      <c r="K1286" t="n">
        <v>0.94046</v>
      </c>
    </row>
    <row r="1287">
      <c r="A1287" t="inlineStr">
        <is>
          <t>Energy supply and use</t>
        </is>
      </c>
      <c r="B1287" t="inlineStr">
        <is>
          <t>Power generation by type</t>
        </is>
      </c>
      <c r="C1287" t="inlineStr">
        <is>
          <t>Bioelectricity</t>
        </is>
      </c>
      <c r="D1287" t="inlineStr">
        <is>
          <t>Residue with CCS</t>
        </is>
      </c>
      <c r="E1287" t="inlineStr">
        <is>
          <t>Electricity generation (public service)</t>
        </is>
      </c>
      <c r="F1287" t="inlineStr">
        <is>
          <t>NA</t>
        </is>
      </c>
      <c r="G1287" t="inlineStr">
        <is>
          <t>NA</t>
        </is>
      </c>
      <c r="H1287" t="inlineStr">
        <is>
          <t>GWh</t>
        </is>
      </c>
      <c r="I1287" t="inlineStr">
        <is>
          <t>SP</t>
        </is>
      </c>
      <c r="J1287" t="n">
        <v>2030</v>
      </c>
      <c r="K1287" t="n">
        <v>0.74721</v>
      </c>
    </row>
    <row r="1288">
      <c r="A1288" t="inlineStr">
        <is>
          <t>Energy supply and use</t>
        </is>
      </c>
      <c r="B1288" t="inlineStr">
        <is>
          <t>Power generation by type</t>
        </is>
      </c>
      <c r="C1288" t="inlineStr">
        <is>
          <t>Bioelectricity</t>
        </is>
      </c>
      <c r="D1288" t="inlineStr">
        <is>
          <t>Residue with CCS</t>
        </is>
      </c>
      <c r="E1288" t="inlineStr">
        <is>
          <t>Electricity generation (public service)</t>
        </is>
      </c>
      <c r="F1288" t="inlineStr">
        <is>
          <t>NA</t>
        </is>
      </c>
      <c r="G1288" t="inlineStr">
        <is>
          <t>NA</t>
        </is>
      </c>
      <c r="H1288" t="inlineStr">
        <is>
          <t>GWh</t>
        </is>
      </c>
      <c r="I1288" t="inlineStr">
        <is>
          <t>SP</t>
        </is>
      </c>
      <c r="J1288" t="n">
        <v>2035</v>
      </c>
      <c r="K1288" t="n">
        <v>1.59472</v>
      </c>
    </row>
    <row r="1289">
      <c r="A1289" t="inlineStr">
        <is>
          <t>Energy supply and use</t>
        </is>
      </c>
      <c r="B1289" t="inlineStr">
        <is>
          <t>Power generation by type</t>
        </is>
      </c>
      <c r="C1289" t="inlineStr">
        <is>
          <t>Bioelectricity</t>
        </is>
      </c>
      <c r="D1289" t="inlineStr">
        <is>
          <t>Residue with CCS</t>
        </is>
      </c>
      <c r="E1289" t="inlineStr">
        <is>
          <t>Electricity generation (public service)</t>
        </is>
      </c>
      <c r="F1289" t="inlineStr">
        <is>
          <t>NA</t>
        </is>
      </c>
      <c r="G1289" t="inlineStr">
        <is>
          <t>NA</t>
        </is>
      </c>
      <c r="H1289" t="inlineStr">
        <is>
          <t>GWh</t>
        </is>
      </c>
      <c r="I1289" t="inlineStr">
        <is>
          <t>SP</t>
        </is>
      </c>
      <c r="J1289" t="n">
        <v>2040</v>
      </c>
      <c r="K1289" t="n">
        <v>1.72067</v>
      </c>
    </row>
    <row r="1290">
      <c r="A1290" t="inlineStr">
        <is>
          <t>Energy supply and use</t>
        </is>
      </c>
      <c r="B1290" t="inlineStr">
        <is>
          <t>Power generation by type</t>
        </is>
      </c>
      <c r="C1290" t="inlineStr">
        <is>
          <t>Bioelectricity</t>
        </is>
      </c>
      <c r="D1290" t="inlineStr">
        <is>
          <t>Residue with CCS</t>
        </is>
      </c>
      <c r="E1290" t="inlineStr">
        <is>
          <t>Electricity generation (public service)</t>
        </is>
      </c>
      <c r="F1290" t="inlineStr">
        <is>
          <t>NA</t>
        </is>
      </c>
      <c r="G1290" t="inlineStr">
        <is>
          <t>NA</t>
        </is>
      </c>
      <c r="H1290" t="inlineStr">
        <is>
          <t>GWh</t>
        </is>
      </c>
      <c r="I1290" t="inlineStr">
        <is>
          <t>SP</t>
        </is>
      </c>
      <c r="J1290" t="n">
        <v>2045</v>
      </c>
      <c r="K1290" t="n">
        <v>1.76304</v>
      </c>
    </row>
    <row r="1291">
      <c r="A1291" t="inlineStr">
        <is>
          <t>Energy supply and use</t>
        </is>
      </c>
      <c r="B1291" t="inlineStr">
        <is>
          <t>Power generation by type</t>
        </is>
      </c>
      <c r="C1291" t="inlineStr">
        <is>
          <t>Bioelectricity</t>
        </is>
      </c>
      <c r="D1291" t="inlineStr">
        <is>
          <t>Residue with CCS</t>
        </is>
      </c>
      <c r="E1291" t="inlineStr">
        <is>
          <t>Electricity generation (public service)</t>
        </is>
      </c>
      <c r="F1291" t="inlineStr">
        <is>
          <t>NA</t>
        </is>
      </c>
      <c r="G1291" t="inlineStr">
        <is>
          <t>NA</t>
        </is>
      </c>
      <c r="H1291" t="inlineStr">
        <is>
          <t>GWh</t>
        </is>
      </c>
      <c r="I1291" t="inlineStr">
        <is>
          <t>SP</t>
        </is>
      </c>
      <c r="J1291" t="n">
        <v>2050</v>
      </c>
      <c r="K1291" t="n">
        <v>10.78376</v>
      </c>
    </row>
    <row r="1292">
      <c r="A1292" t="inlineStr">
        <is>
          <t>Energy supply and use</t>
        </is>
      </c>
      <c r="B1292" t="inlineStr">
        <is>
          <t>Power generation by type</t>
        </is>
      </c>
      <c r="C1292" t="inlineStr">
        <is>
          <t>Bioelectricity</t>
        </is>
      </c>
      <c r="D1292" t="inlineStr">
        <is>
          <t>Residue with CCS</t>
        </is>
      </c>
      <c r="E1292" t="inlineStr">
        <is>
          <t>Electricity generation (public service)</t>
        </is>
      </c>
      <c r="F1292" t="inlineStr">
        <is>
          <t>NA</t>
        </is>
      </c>
      <c r="G1292" t="inlineStr">
        <is>
          <t>NA</t>
        </is>
      </c>
      <c r="H1292" t="inlineStr">
        <is>
          <t>GWh</t>
        </is>
      </c>
      <c r="I1292" t="inlineStr">
        <is>
          <t>TO</t>
        </is>
      </c>
      <c r="J1292" t="n">
        <v>2025</v>
      </c>
      <c r="K1292" t="n">
        <v>0.59133</v>
      </c>
    </row>
    <row r="1293">
      <c r="A1293" t="inlineStr">
        <is>
          <t>Energy supply and use</t>
        </is>
      </c>
      <c r="B1293" t="inlineStr">
        <is>
          <t>Power generation by type</t>
        </is>
      </c>
      <c r="C1293" t="inlineStr">
        <is>
          <t>Bioelectricity</t>
        </is>
      </c>
      <c r="D1293" t="inlineStr">
        <is>
          <t>Residue with CCS</t>
        </is>
      </c>
      <c r="E1293" t="inlineStr">
        <is>
          <t>Electricity generation (public service)</t>
        </is>
      </c>
      <c r="F1293" t="inlineStr">
        <is>
          <t>NA</t>
        </is>
      </c>
      <c r="G1293" t="inlineStr">
        <is>
          <t>NA</t>
        </is>
      </c>
      <c r="H1293" t="inlineStr">
        <is>
          <t>GWh</t>
        </is>
      </c>
      <c r="I1293" t="inlineStr">
        <is>
          <t>TO</t>
        </is>
      </c>
      <c r="J1293" t="n">
        <v>2030</v>
      </c>
      <c r="K1293" t="n">
        <v>0.53557</v>
      </c>
    </row>
    <row r="1294">
      <c r="A1294" t="inlineStr">
        <is>
          <t>Energy supply and use</t>
        </is>
      </c>
      <c r="B1294" t="inlineStr">
        <is>
          <t>Power generation by type</t>
        </is>
      </c>
      <c r="C1294" t="inlineStr">
        <is>
          <t>Bioelectricity</t>
        </is>
      </c>
      <c r="D1294" t="inlineStr">
        <is>
          <t>Residue with CCS</t>
        </is>
      </c>
      <c r="E1294" t="inlineStr">
        <is>
          <t>Electricity generation (public service)</t>
        </is>
      </c>
      <c r="F1294" t="inlineStr">
        <is>
          <t>NA</t>
        </is>
      </c>
      <c r="G1294" t="inlineStr">
        <is>
          <t>NA</t>
        </is>
      </c>
      <c r="H1294" t="inlineStr">
        <is>
          <t>GWh</t>
        </is>
      </c>
      <c r="I1294" t="inlineStr">
        <is>
          <t>TO</t>
        </is>
      </c>
      <c r="J1294" t="n">
        <v>2035</v>
      </c>
      <c r="K1294" t="n">
        <v>0.4387</v>
      </c>
    </row>
    <row r="1295">
      <c r="A1295" t="inlineStr">
        <is>
          <t>Energy supply and use</t>
        </is>
      </c>
      <c r="B1295" t="inlineStr">
        <is>
          <t>Power generation by type</t>
        </is>
      </c>
      <c r="C1295" t="inlineStr">
        <is>
          <t>Bioelectricity</t>
        </is>
      </c>
      <c r="D1295" t="inlineStr">
        <is>
          <t>Residue with CCS</t>
        </is>
      </c>
      <c r="E1295" t="inlineStr">
        <is>
          <t>Electricity generation (public service)</t>
        </is>
      </c>
      <c r="F1295" t="inlineStr">
        <is>
          <t>NA</t>
        </is>
      </c>
      <c r="G1295" t="inlineStr">
        <is>
          <t>NA</t>
        </is>
      </c>
      <c r="H1295" t="inlineStr">
        <is>
          <t>GWh</t>
        </is>
      </c>
      <c r="I1295" t="inlineStr">
        <is>
          <t>TO</t>
        </is>
      </c>
      <c r="J1295" t="n">
        <v>2040</v>
      </c>
      <c r="K1295" t="n">
        <v>0.51551</v>
      </c>
    </row>
    <row r="1296">
      <c r="A1296" t="inlineStr">
        <is>
          <t>Energy supply and use</t>
        </is>
      </c>
      <c r="B1296" t="inlineStr">
        <is>
          <t>Power generation by type</t>
        </is>
      </c>
      <c r="C1296" t="inlineStr">
        <is>
          <t>Bioelectricity</t>
        </is>
      </c>
      <c r="D1296" t="inlineStr">
        <is>
          <t>Residue with CCS</t>
        </is>
      </c>
      <c r="E1296" t="inlineStr">
        <is>
          <t>Electricity generation (public service)</t>
        </is>
      </c>
      <c r="F1296" t="inlineStr">
        <is>
          <t>NA</t>
        </is>
      </c>
      <c r="G1296" t="inlineStr">
        <is>
          <t>NA</t>
        </is>
      </c>
      <c r="H1296" t="inlineStr">
        <is>
          <t>GWh</t>
        </is>
      </c>
      <c r="I1296" t="inlineStr">
        <is>
          <t>TO</t>
        </is>
      </c>
      <c r="J1296" t="n">
        <v>2045</v>
      </c>
      <c r="K1296" t="n">
        <v>0.41139</v>
      </c>
    </row>
    <row r="1297">
      <c r="A1297" t="inlineStr">
        <is>
          <t>Energy supply and use</t>
        </is>
      </c>
      <c r="B1297" t="inlineStr">
        <is>
          <t>Power generation by type</t>
        </is>
      </c>
      <c r="C1297" t="inlineStr">
        <is>
          <t>Bioelectricity</t>
        </is>
      </c>
      <c r="D1297" t="inlineStr">
        <is>
          <t>Residue with CCS</t>
        </is>
      </c>
      <c r="E1297" t="inlineStr">
        <is>
          <t>Electricity generation (public service)</t>
        </is>
      </c>
      <c r="F1297" t="inlineStr">
        <is>
          <t>NA</t>
        </is>
      </c>
      <c r="G1297" t="inlineStr">
        <is>
          <t>NA</t>
        </is>
      </c>
      <c r="H1297" t="inlineStr">
        <is>
          <t>GWh</t>
        </is>
      </c>
      <c r="I1297" t="inlineStr">
        <is>
          <t>TO</t>
        </is>
      </c>
      <c r="J1297" t="n">
        <v>2050</v>
      </c>
      <c r="K1297" t="n">
        <v>1.08735</v>
      </c>
    </row>
    <row r="1298">
      <c r="A1298" t="inlineStr">
        <is>
          <t>Energy supply and use</t>
        </is>
      </c>
      <c r="B1298" t="inlineStr">
        <is>
          <t>Power generation by type</t>
        </is>
      </c>
      <c r="C1298" t="inlineStr">
        <is>
          <t>Coal</t>
        </is>
      </c>
      <c r="D1298" t="inlineStr">
        <is>
          <t>NA</t>
        </is>
      </c>
      <c r="E1298" t="inlineStr">
        <is>
          <t>Electricity generation (public service)</t>
        </is>
      </c>
      <c r="F1298" t="inlineStr">
        <is>
          <t>NA</t>
        </is>
      </c>
      <c r="G1298" t="inlineStr">
        <is>
          <t>NA</t>
        </is>
      </c>
      <c r="H1298" t="inlineStr">
        <is>
          <t>GWh</t>
        </is>
      </c>
      <c r="I1298" t="inlineStr">
        <is>
          <t>AC</t>
        </is>
      </c>
      <c r="J1298" t="n">
        <v>2025</v>
      </c>
      <c r="K1298" t="n">
        <v>17.92176</v>
      </c>
    </row>
    <row r="1299">
      <c r="A1299" t="inlineStr">
        <is>
          <t>Energy supply and use</t>
        </is>
      </c>
      <c r="B1299" t="inlineStr">
        <is>
          <t>Power generation by type</t>
        </is>
      </c>
      <c r="C1299" t="inlineStr">
        <is>
          <t>Coal</t>
        </is>
      </c>
      <c r="D1299" t="inlineStr">
        <is>
          <t>NA</t>
        </is>
      </c>
      <c r="E1299" t="inlineStr">
        <is>
          <t>Electricity generation (public service)</t>
        </is>
      </c>
      <c r="F1299" t="inlineStr">
        <is>
          <t>NA</t>
        </is>
      </c>
      <c r="G1299" t="inlineStr">
        <is>
          <t>NA</t>
        </is>
      </c>
      <c r="H1299" t="inlineStr">
        <is>
          <t>GWh</t>
        </is>
      </c>
      <c r="I1299" t="inlineStr">
        <is>
          <t>AC</t>
        </is>
      </c>
      <c r="J1299" t="n">
        <v>2030</v>
      </c>
      <c r="K1299" t="n">
        <v>1.86643</v>
      </c>
    </row>
    <row r="1300">
      <c r="A1300" t="inlineStr">
        <is>
          <t>Energy supply and use</t>
        </is>
      </c>
      <c r="B1300" t="inlineStr">
        <is>
          <t>Power generation by type</t>
        </is>
      </c>
      <c r="C1300" t="inlineStr">
        <is>
          <t>Coal</t>
        </is>
      </c>
      <c r="D1300" t="inlineStr">
        <is>
          <t>NA</t>
        </is>
      </c>
      <c r="E1300" t="inlineStr">
        <is>
          <t>Electricity generation (public service)</t>
        </is>
      </c>
      <c r="F1300" t="inlineStr">
        <is>
          <t>NA</t>
        </is>
      </c>
      <c r="G1300" t="inlineStr">
        <is>
          <t>NA</t>
        </is>
      </c>
      <c r="H1300" t="inlineStr">
        <is>
          <t>GWh</t>
        </is>
      </c>
      <c r="I1300" t="inlineStr">
        <is>
          <t>AC</t>
        </is>
      </c>
      <c r="J1300" t="n">
        <v>2035</v>
      </c>
      <c r="K1300" t="n">
        <v>2.38997</v>
      </c>
    </row>
    <row r="1301">
      <c r="A1301" t="inlineStr">
        <is>
          <t>Energy supply and use</t>
        </is>
      </c>
      <c r="B1301" t="inlineStr">
        <is>
          <t>Power generation by type</t>
        </is>
      </c>
      <c r="C1301" t="inlineStr">
        <is>
          <t>Coal</t>
        </is>
      </c>
      <c r="D1301" t="inlineStr">
        <is>
          <t>NA</t>
        </is>
      </c>
      <c r="E1301" t="inlineStr">
        <is>
          <t>Electricity generation (public service)</t>
        </is>
      </c>
      <c r="F1301" t="inlineStr">
        <is>
          <t>NA</t>
        </is>
      </c>
      <c r="G1301" t="inlineStr">
        <is>
          <t>NA</t>
        </is>
      </c>
      <c r="H1301" t="inlineStr">
        <is>
          <t>GWh</t>
        </is>
      </c>
      <c r="I1301" t="inlineStr">
        <is>
          <t>AC</t>
        </is>
      </c>
      <c r="J1301" t="n">
        <v>2040</v>
      </c>
      <c r="K1301" t="n">
        <v>2.39503</v>
      </c>
    </row>
    <row r="1302">
      <c r="A1302" t="inlineStr">
        <is>
          <t>Energy supply and use</t>
        </is>
      </c>
      <c r="B1302" t="inlineStr">
        <is>
          <t>Power generation by type</t>
        </is>
      </c>
      <c r="C1302" t="inlineStr">
        <is>
          <t>Coal</t>
        </is>
      </c>
      <c r="D1302" t="inlineStr">
        <is>
          <t>NA</t>
        </is>
      </c>
      <c r="E1302" t="inlineStr">
        <is>
          <t>Electricity generation (public service)</t>
        </is>
      </c>
      <c r="F1302" t="inlineStr">
        <is>
          <t>NA</t>
        </is>
      </c>
      <c r="G1302" t="inlineStr">
        <is>
          <t>NA</t>
        </is>
      </c>
      <c r="H1302" t="inlineStr">
        <is>
          <t>GWh</t>
        </is>
      </c>
      <c r="I1302" t="inlineStr">
        <is>
          <t>AC</t>
        </is>
      </c>
      <c r="J1302" t="n">
        <v>2045</v>
      </c>
      <c r="K1302" t="n">
        <v>2.31845</v>
      </c>
    </row>
    <row r="1303">
      <c r="A1303" t="inlineStr">
        <is>
          <t>Energy supply and use</t>
        </is>
      </c>
      <c r="B1303" t="inlineStr">
        <is>
          <t>Power generation by type</t>
        </is>
      </c>
      <c r="C1303" t="inlineStr">
        <is>
          <t>Coal</t>
        </is>
      </c>
      <c r="D1303" t="inlineStr">
        <is>
          <t>NA</t>
        </is>
      </c>
      <c r="E1303" t="inlineStr">
        <is>
          <t>Electricity generation (public service)</t>
        </is>
      </c>
      <c r="F1303" t="inlineStr">
        <is>
          <t>NA</t>
        </is>
      </c>
      <c r="G1303" t="inlineStr">
        <is>
          <t>NA</t>
        </is>
      </c>
      <c r="H1303" t="inlineStr">
        <is>
          <t>GWh</t>
        </is>
      </c>
      <c r="I1303" t="inlineStr">
        <is>
          <t>AC</t>
        </is>
      </c>
      <c r="J1303" t="n">
        <v>2050</v>
      </c>
      <c r="K1303" t="n">
        <v>7.49869</v>
      </c>
    </row>
    <row r="1304">
      <c r="A1304" t="inlineStr">
        <is>
          <t>Energy supply and use</t>
        </is>
      </c>
      <c r="B1304" t="inlineStr">
        <is>
          <t>Power generation by type</t>
        </is>
      </c>
      <c r="C1304" t="inlineStr">
        <is>
          <t>Coal</t>
        </is>
      </c>
      <c r="D1304" t="inlineStr">
        <is>
          <t>NA</t>
        </is>
      </c>
      <c r="E1304" t="inlineStr">
        <is>
          <t>Electricity generation (public service)</t>
        </is>
      </c>
      <c r="F1304" t="inlineStr">
        <is>
          <t>NA</t>
        </is>
      </c>
      <c r="G1304" t="inlineStr">
        <is>
          <t>NA</t>
        </is>
      </c>
      <c r="H1304" t="inlineStr">
        <is>
          <t>GWh</t>
        </is>
      </c>
      <c r="I1304" t="inlineStr">
        <is>
          <t>AL</t>
        </is>
      </c>
      <c r="J1304" t="n">
        <v>2025</v>
      </c>
      <c r="K1304" t="n">
        <v>14.9037</v>
      </c>
    </row>
    <row r="1305">
      <c r="A1305" t="inlineStr">
        <is>
          <t>Energy supply and use</t>
        </is>
      </c>
      <c r="B1305" t="inlineStr">
        <is>
          <t>Power generation by type</t>
        </is>
      </c>
      <c r="C1305" t="inlineStr">
        <is>
          <t>Coal</t>
        </is>
      </c>
      <c r="D1305" t="inlineStr">
        <is>
          <t>NA</t>
        </is>
      </c>
      <c r="E1305" t="inlineStr">
        <is>
          <t>Electricity generation (public service)</t>
        </is>
      </c>
      <c r="F1305" t="inlineStr">
        <is>
          <t>NA</t>
        </is>
      </c>
      <c r="G1305" t="inlineStr">
        <is>
          <t>NA</t>
        </is>
      </c>
      <c r="H1305" t="inlineStr">
        <is>
          <t>GWh</t>
        </is>
      </c>
      <c r="I1305" t="inlineStr">
        <is>
          <t>AL</t>
        </is>
      </c>
      <c r="J1305" t="n">
        <v>2030</v>
      </c>
      <c r="K1305" t="n">
        <v>1.27495</v>
      </c>
    </row>
    <row r="1306">
      <c r="A1306" t="inlineStr">
        <is>
          <t>Energy supply and use</t>
        </is>
      </c>
      <c r="B1306" t="inlineStr">
        <is>
          <t>Power generation by type</t>
        </is>
      </c>
      <c r="C1306" t="inlineStr">
        <is>
          <t>Coal</t>
        </is>
      </c>
      <c r="D1306" t="inlineStr">
        <is>
          <t>NA</t>
        </is>
      </c>
      <c r="E1306" t="inlineStr">
        <is>
          <t>Electricity generation (public service)</t>
        </is>
      </c>
      <c r="F1306" t="inlineStr">
        <is>
          <t>NA</t>
        </is>
      </c>
      <c r="G1306" t="inlineStr">
        <is>
          <t>NA</t>
        </is>
      </c>
      <c r="H1306" t="inlineStr">
        <is>
          <t>GWh</t>
        </is>
      </c>
      <c r="I1306" t="inlineStr">
        <is>
          <t>AL</t>
        </is>
      </c>
      <c r="J1306" t="n">
        <v>2035</v>
      </c>
      <c r="K1306" t="n">
        <v>1.88701</v>
      </c>
    </row>
    <row r="1307">
      <c r="A1307" t="inlineStr">
        <is>
          <t>Energy supply and use</t>
        </is>
      </c>
      <c r="B1307" t="inlineStr">
        <is>
          <t>Power generation by type</t>
        </is>
      </c>
      <c r="C1307" t="inlineStr">
        <is>
          <t>Coal</t>
        </is>
      </c>
      <c r="D1307" t="inlineStr">
        <is>
          <t>NA</t>
        </is>
      </c>
      <c r="E1307" t="inlineStr">
        <is>
          <t>Electricity generation (public service)</t>
        </is>
      </c>
      <c r="F1307" t="inlineStr">
        <is>
          <t>NA</t>
        </is>
      </c>
      <c r="G1307" t="inlineStr">
        <is>
          <t>NA</t>
        </is>
      </c>
      <c r="H1307" t="inlineStr">
        <is>
          <t>GWh</t>
        </is>
      </c>
      <c r="I1307" t="inlineStr">
        <is>
          <t>AL</t>
        </is>
      </c>
      <c r="J1307" t="n">
        <v>2040</v>
      </c>
      <c r="K1307" t="n">
        <v>1.91085</v>
      </c>
    </row>
    <row r="1308">
      <c r="A1308" t="inlineStr">
        <is>
          <t>Energy supply and use</t>
        </is>
      </c>
      <c r="B1308" t="inlineStr">
        <is>
          <t>Power generation by type</t>
        </is>
      </c>
      <c r="C1308" t="inlineStr">
        <is>
          <t>Coal</t>
        </is>
      </c>
      <c r="D1308" t="inlineStr">
        <is>
          <t>NA</t>
        </is>
      </c>
      <c r="E1308" t="inlineStr">
        <is>
          <t>Electricity generation (public service)</t>
        </is>
      </c>
      <c r="F1308" t="inlineStr">
        <is>
          <t>NA</t>
        </is>
      </c>
      <c r="G1308" t="inlineStr">
        <is>
          <t>NA</t>
        </is>
      </c>
      <c r="H1308" t="inlineStr">
        <is>
          <t>GWh</t>
        </is>
      </c>
      <c r="I1308" t="inlineStr">
        <is>
          <t>AL</t>
        </is>
      </c>
      <c r="J1308" t="n">
        <v>2045</v>
      </c>
      <c r="K1308" t="n">
        <v>1.89036</v>
      </c>
    </row>
    <row r="1309">
      <c r="A1309" t="inlineStr">
        <is>
          <t>Energy supply and use</t>
        </is>
      </c>
      <c r="B1309" t="inlineStr">
        <is>
          <t>Power generation by type</t>
        </is>
      </c>
      <c r="C1309" t="inlineStr">
        <is>
          <t>Coal</t>
        </is>
      </c>
      <c r="D1309" t="inlineStr">
        <is>
          <t>NA</t>
        </is>
      </c>
      <c r="E1309" t="inlineStr">
        <is>
          <t>Electricity generation (public service)</t>
        </is>
      </c>
      <c r="F1309" t="inlineStr">
        <is>
          <t>NA</t>
        </is>
      </c>
      <c r="G1309" t="inlineStr">
        <is>
          <t>NA</t>
        </is>
      </c>
      <c r="H1309" t="inlineStr">
        <is>
          <t>GWh</t>
        </is>
      </c>
      <c r="I1309" t="inlineStr">
        <is>
          <t>AL</t>
        </is>
      </c>
      <c r="J1309" t="n">
        <v>2050</v>
      </c>
      <c r="K1309" t="n">
        <v>7.30327</v>
      </c>
    </row>
    <row r="1310">
      <c r="A1310" t="inlineStr">
        <is>
          <t>Energy supply and use</t>
        </is>
      </c>
      <c r="B1310" t="inlineStr">
        <is>
          <t>Power generation by type</t>
        </is>
      </c>
      <c r="C1310" t="inlineStr">
        <is>
          <t>Coal</t>
        </is>
      </c>
      <c r="D1310" t="inlineStr">
        <is>
          <t>NA</t>
        </is>
      </c>
      <c r="E1310" t="inlineStr">
        <is>
          <t>Electricity generation (public service)</t>
        </is>
      </c>
      <c r="F1310" t="inlineStr">
        <is>
          <t>NA</t>
        </is>
      </c>
      <c r="G1310" t="inlineStr">
        <is>
          <t>NA</t>
        </is>
      </c>
      <c r="H1310" t="inlineStr">
        <is>
          <t>GWh</t>
        </is>
      </c>
      <c r="I1310" t="inlineStr">
        <is>
          <t>AM</t>
        </is>
      </c>
      <c r="J1310" t="n">
        <v>2025</v>
      </c>
      <c r="K1310" t="n">
        <v>16.27078</v>
      </c>
    </row>
    <row r="1311">
      <c r="A1311" t="inlineStr">
        <is>
          <t>Energy supply and use</t>
        </is>
      </c>
      <c r="B1311" t="inlineStr">
        <is>
          <t>Power generation by type</t>
        </is>
      </c>
      <c r="C1311" t="inlineStr">
        <is>
          <t>Coal</t>
        </is>
      </c>
      <c r="D1311" t="inlineStr">
        <is>
          <t>NA</t>
        </is>
      </c>
      <c r="E1311" t="inlineStr">
        <is>
          <t>Electricity generation (public service)</t>
        </is>
      </c>
      <c r="F1311" t="inlineStr">
        <is>
          <t>NA</t>
        </is>
      </c>
      <c r="G1311" t="inlineStr">
        <is>
          <t>NA</t>
        </is>
      </c>
      <c r="H1311" t="inlineStr">
        <is>
          <t>GWh</t>
        </is>
      </c>
      <c r="I1311" t="inlineStr">
        <is>
          <t>AM</t>
        </is>
      </c>
      <c r="J1311" t="n">
        <v>2030</v>
      </c>
      <c r="K1311" t="n">
        <v>1.44179</v>
      </c>
    </row>
    <row r="1312">
      <c r="A1312" t="inlineStr">
        <is>
          <t>Energy supply and use</t>
        </is>
      </c>
      <c r="B1312" t="inlineStr">
        <is>
          <t>Power generation by type</t>
        </is>
      </c>
      <c r="C1312" t="inlineStr">
        <is>
          <t>Coal</t>
        </is>
      </c>
      <c r="D1312" t="inlineStr">
        <is>
          <t>NA</t>
        </is>
      </c>
      <c r="E1312" t="inlineStr">
        <is>
          <t>Electricity generation (public service)</t>
        </is>
      </c>
      <c r="F1312" t="inlineStr">
        <is>
          <t>NA</t>
        </is>
      </c>
      <c r="G1312" t="inlineStr">
        <is>
          <t>NA</t>
        </is>
      </c>
      <c r="H1312" t="inlineStr">
        <is>
          <t>GWh</t>
        </is>
      </c>
      <c r="I1312" t="inlineStr">
        <is>
          <t>AM</t>
        </is>
      </c>
      <c r="J1312" t="n">
        <v>2035</v>
      </c>
      <c r="K1312" t="n">
        <v>2.05786</v>
      </c>
    </row>
    <row r="1313">
      <c r="A1313" t="inlineStr">
        <is>
          <t>Energy supply and use</t>
        </is>
      </c>
      <c r="B1313" t="inlineStr">
        <is>
          <t>Power generation by type</t>
        </is>
      </c>
      <c r="C1313" t="inlineStr">
        <is>
          <t>Coal</t>
        </is>
      </c>
      <c r="D1313" t="inlineStr">
        <is>
          <t>NA</t>
        </is>
      </c>
      <c r="E1313" t="inlineStr">
        <is>
          <t>Electricity generation (public service)</t>
        </is>
      </c>
      <c r="F1313" t="inlineStr">
        <is>
          <t>NA</t>
        </is>
      </c>
      <c r="G1313" t="inlineStr">
        <is>
          <t>NA</t>
        </is>
      </c>
      <c r="H1313" t="inlineStr">
        <is>
          <t>GWh</t>
        </is>
      </c>
      <c r="I1313" t="inlineStr">
        <is>
          <t>AM</t>
        </is>
      </c>
      <c r="J1313" t="n">
        <v>2040</v>
      </c>
      <c r="K1313" t="n">
        <v>2.10168</v>
      </c>
    </row>
    <row r="1314">
      <c r="A1314" t="inlineStr">
        <is>
          <t>Energy supply and use</t>
        </is>
      </c>
      <c r="B1314" t="inlineStr">
        <is>
          <t>Power generation by type</t>
        </is>
      </c>
      <c r="C1314" t="inlineStr">
        <is>
          <t>Coal</t>
        </is>
      </c>
      <c r="D1314" t="inlineStr">
        <is>
          <t>NA</t>
        </is>
      </c>
      <c r="E1314" t="inlineStr">
        <is>
          <t>Electricity generation (public service)</t>
        </is>
      </c>
      <c r="F1314" t="inlineStr">
        <is>
          <t>NA</t>
        </is>
      </c>
      <c r="G1314" t="inlineStr">
        <is>
          <t>NA</t>
        </is>
      </c>
      <c r="H1314" t="inlineStr">
        <is>
          <t>GWh</t>
        </is>
      </c>
      <c r="I1314" t="inlineStr">
        <is>
          <t>AM</t>
        </is>
      </c>
      <c r="J1314" t="n">
        <v>2045</v>
      </c>
      <c r="K1314" t="n">
        <v>2.01497</v>
      </c>
    </row>
    <row r="1315">
      <c r="A1315" t="inlineStr">
        <is>
          <t>Energy supply and use</t>
        </is>
      </c>
      <c r="B1315" t="inlineStr">
        <is>
          <t>Power generation by type</t>
        </is>
      </c>
      <c r="C1315" t="inlineStr">
        <is>
          <t>Coal</t>
        </is>
      </c>
      <c r="D1315" t="inlineStr">
        <is>
          <t>NA</t>
        </is>
      </c>
      <c r="E1315" t="inlineStr">
        <is>
          <t>Electricity generation (public service)</t>
        </is>
      </c>
      <c r="F1315" t="inlineStr">
        <is>
          <t>NA</t>
        </is>
      </c>
      <c r="G1315" t="inlineStr">
        <is>
          <t>NA</t>
        </is>
      </c>
      <c r="H1315" t="inlineStr">
        <is>
          <t>GWh</t>
        </is>
      </c>
      <c r="I1315" t="inlineStr">
        <is>
          <t>AM</t>
        </is>
      </c>
      <c r="J1315" t="n">
        <v>2050</v>
      </c>
      <c r="K1315" t="n">
        <v>7.51999</v>
      </c>
    </row>
    <row r="1316">
      <c r="A1316" t="inlineStr">
        <is>
          <t>Energy supply and use</t>
        </is>
      </c>
      <c r="B1316" t="inlineStr">
        <is>
          <t>Power generation by type</t>
        </is>
      </c>
      <c r="C1316" t="inlineStr">
        <is>
          <t>Coal</t>
        </is>
      </c>
      <c r="D1316" t="inlineStr">
        <is>
          <t>NA</t>
        </is>
      </c>
      <c r="E1316" t="inlineStr">
        <is>
          <t>Electricity generation (public service)</t>
        </is>
      </c>
      <c r="F1316" t="inlineStr">
        <is>
          <t>NA</t>
        </is>
      </c>
      <c r="G1316" t="inlineStr">
        <is>
          <t>NA</t>
        </is>
      </c>
      <c r="H1316" t="inlineStr">
        <is>
          <t>GWh</t>
        </is>
      </c>
      <c r="I1316" t="inlineStr">
        <is>
          <t>AP</t>
        </is>
      </c>
      <c r="J1316" t="n">
        <v>2025</v>
      </c>
      <c r="K1316" t="n">
        <v>15.12991</v>
      </c>
    </row>
    <row r="1317">
      <c r="A1317" t="inlineStr">
        <is>
          <t>Energy supply and use</t>
        </is>
      </c>
      <c r="B1317" t="inlineStr">
        <is>
          <t>Power generation by type</t>
        </is>
      </c>
      <c r="C1317" t="inlineStr">
        <is>
          <t>Coal</t>
        </is>
      </c>
      <c r="D1317" t="inlineStr">
        <is>
          <t>NA</t>
        </is>
      </c>
      <c r="E1317" t="inlineStr">
        <is>
          <t>Electricity generation (public service)</t>
        </is>
      </c>
      <c r="F1317" t="inlineStr">
        <is>
          <t>NA</t>
        </is>
      </c>
      <c r="G1317" t="inlineStr">
        <is>
          <t>NA</t>
        </is>
      </c>
      <c r="H1317" t="inlineStr">
        <is>
          <t>GWh</t>
        </is>
      </c>
      <c r="I1317" t="inlineStr">
        <is>
          <t>AP</t>
        </is>
      </c>
      <c r="J1317" t="n">
        <v>2030</v>
      </c>
      <c r="K1317" t="n">
        <v>1.32859</v>
      </c>
    </row>
    <row r="1318">
      <c r="A1318" t="inlineStr">
        <is>
          <t>Energy supply and use</t>
        </is>
      </c>
      <c r="B1318" t="inlineStr">
        <is>
          <t>Power generation by type</t>
        </is>
      </c>
      <c r="C1318" t="inlineStr">
        <is>
          <t>Coal</t>
        </is>
      </c>
      <c r="D1318" t="inlineStr">
        <is>
          <t>NA</t>
        </is>
      </c>
      <c r="E1318" t="inlineStr">
        <is>
          <t>Electricity generation (public service)</t>
        </is>
      </c>
      <c r="F1318" t="inlineStr">
        <is>
          <t>NA</t>
        </is>
      </c>
      <c r="G1318" t="inlineStr">
        <is>
          <t>NA</t>
        </is>
      </c>
      <c r="H1318" t="inlineStr">
        <is>
          <t>GWh</t>
        </is>
      </c>
      <c r="I1318" t="inlineStr">
        <is>
          <t>AP</t>
        </is>
      </c>
      <c r="J1318" t="n">
        <v>2035</v>
      </c>
      <c r="K1318" t="n">
        <v>1.93595</v>
      </c>
    </row>
    <row r="1319">
      <c r="A1319" t="inlineStr">
        <is>
          <t>Energy supply and use</t>
        </is>
      </c>
      <c r="B1319" t="inlineStr">
        <is>
          <t>Power generation by type</t>
        </is>
      </c>
      <c r="C1319" t="inlineStr">
        <is>
          <t>Coal</t>
        </is>
      </c>
      <c r="D1319" t="inlineStr">
        <is>
          <t>NA</t>
        </is>
      </c>
      <c r="E1319" t="inlineStr">
        <is>
          <t>Electricity generation (public service)</t>
        </is>
      </c>
      <c r="F1319" t="inlineStr">
        <is>
          <t>NA</t>
        </is>
      </c>
      <c r="G1319" t="inlineStr">
        <is>
          <t>NA</t>
        </is>
      </c>
      <c r="H1319" t="inlineStr">
        <is>
          <t>GWh</t>
        </is>
      </c>
      <c r="I1319" t="inlineStr">
        <is>
          <t>AP</t>
        </is>
      </c>
      <c r="J1319" t="n">
        <v>2040</v>
      </c>
      <c r="K1319" t="n">
        <v>1.93407</v>
      </c>
    </row>
    <row r="1320">
      <c r="A1320" t="inlineStr">
        <is>
          <t>Energy supply and use</t>
        </is>
      </c>
      <c r="B1320" t="inlineStr">
        <is>
          <t>Power generation by type</t>
        </is>
      </c>
      <c r="C1320" t="inlineStr">
        <is>
          <t>Coal</t>
        </is>
      </c>
      <c r="D1320" t="inlineStr">
        <is>
          <t>NA</t>
        </is>
      </c>
      <c r="E1320" t="inlineStr">
        <is>
          <t>Electricity generation (public service)</t>
        </is>
      </c>
      <c r="F1320" t="inlineStr">
        <is>
          <t>NA</t>
        </is>
      </c>
      <c r="G1320" t="inlineStr">
        <is>
          <t>NA</t>
        </is>
      </c>
      <c r="H1320" t="inlineStr">
        <is>
          <t>GWh</t>
        </is>
      </c>
      <c r="I1320" t="inlineStr">
        <is>
          <t>AP</t>
        </is>
      </c>
      <c r="J1320" t="n">
        <v>2045</v>
      </c>
      <c r="K1320" t="n">
        <v>1.8722</v>
      </c>
    </row>
    <row r="1321">
      <c r="A1321" t="inlineStr">
        <is>
          <t>Energy supply and use</t>
        </is>
      </c>
      <c r="B1321" t="inlineStr">
        <is>
          <t>Power generation by type</t>
        </is>
      </c>
      <c r="C1321" t="inlineStr">
        <is>
          <t>Coal</t>
        </is>
      </c>
      <c r="D1321" t="inlineStr">
        <is>
          <t>NA</t>
        </is>
      </c>
      <c r="E1321" t="inlineStr">
        <is>
          <t>Electricity generation (public service)</t>
        </is>
      </c>
      <c r="F1321" t="inlineStr">
        <is>
          <t>NA</t>
        </is>
      </c>
      <c r="G1321" t="inlineStr">
        <is>
          <t>NA</t>
        </is>
      </c>
      <c r="H1321" t="inlineStr">
        <is>
          <t>GWh</t>
        </is>
      </c>
      <c r="I1321" t="inlineStr">
        <is>
          <t>AP</t>
        </is>
      </c>
      <c r="J1321" t="n">
        <v>2050</v>
      </c>
      <c r="K1321" t="n">
        <v>7.17987</v>
      </c>
    </row>
    <row r="1322">
      <c r="A1322" t="inlineStr">
        <is>
          <t>Energy supply and use</t>
        </is>
      </c>
      <c r="B1322" t="inlineStr">
        <is>
          <t>Power generation by type</t>
        </is>
      </c>
      <c r="C1322" t="inlineStr">
        <is>
          <t>Coal</t>
        </is>
      </c>
      <c r="D1322" t="inlineStr">
        <is>
          <t>NA</t>
        </is>
      </c>
      <c r="E1322" t="inlineStr">
        <is>
          <t>Electricity generation (public service)</t>
        </is>
      </c>
      <c r="F1322" t="inlineStr">
        <is>
          <t>NA</t>
        </is>
      </c>
      <c r="G1322" t="inlineStr">
        <is>
          <t>NA</t>
        </is>
      </c>
      <c r="H1322" t="inlineStr">
        <is>
          <t>GWh</t>
        </is>
      </c>
      <c r="I1322" t="inlineStr">
        <is>
          <t>BA</t>
        </is>
      </c>
      <c r="J1322" t="n">
        <v>2025</v>
      </c>
      <c r="K1322" t="n">
        <v>12.96779</v>
      </c>
    </row>
    <row r="1323">
      <c r="A1323" t="inlineStr">
        <is>
          <t>Energy supply and use</t>
        </is>
      </c>
      <c r="B1323" t="inlineStr">
        <is>
          <t>Power generation by type</t>
        </is>
      </c>
      <c r="C1323" t="inlineStr">
        <is>
          <t>Coal</t>
        </is>
      </c>
      <c r="D1323" t="inlineStr">
        <is>
          <t>NA</t>
        </is>
      </c>
      <c r="E1323" t="inlineStr">
        <is>
          <t>Electricity generation (public service)</t>
        </is>
      </c>
      <c r="F1323" t="inlineStr">
        <is>
          <t>NA</t>
        </is>
      </c>
      <c r="G1323" t="inlineStr">
        <is>
          <t>NA</t>
        </is>
      </c>
      <c r="H1323" t="inlineStr">
        <is>
          <t>GWh</t>
        </is>
      </c>
      <c r="I1323" t="inlineStr">
        <is>
          <t>BA</t>
        </is>
      </c>
      <c r="J1323" t="n">
        <v>2030</v>
      </c>
      <c r="K1323" t="n">
        <v>1.54481</v>
      </c>
    </row>
    <row r="1324">
      <c r="A1324" t="inlineStr">
        <is>
          <t>Energy supply and use</t>
        </is>
      </c>
      <c r="B1324" t="inlineStr">
        <is>
          <t>Power generation by type</t>
        </is>
      </c>
      <c r="C1324" t="inlineStr">
        <is>
          <t>Coal</t>
        </is>
      </c>
      <c r="D1324" t="inlineStr">
        <is>
          <t>NA</t>
        </is>
      </c>
      <c r="E1324" t="inlineStr">
        <is>
          <t>Electricity generation (public service)</t>
        </is>
      </c>
      <c r="F1324" t="inlineStr">
        <is>
          <t>NA</t>
        </is>
      </c>
      <c r="G1324" t="inlineStr">
        <is>
          <t>NA</t>
        </is>
      </c>
      <c r="H1324" t="inlineStr">
        <is>
          <t>GWh</t>
        </is>
      </c>
      <c r="I1324" t="inlineStr">
        <is>
          <t>BA</t>
        </is>
      </c>
      <c r="J1324" t="n">
        <v>2035</v>
      </c>
      <c r="K1324" t="n">
        <v>1.96283</v>
      </c>
    </row>
    <row r="1325">
      <c r="A1325" t="inlineStr">
        <is>
          <t>Energy supply and use</t>
        </is>
      </c>
      <c r="B1325" t="inlineStr">
        <is>
          <t>Power generation by type</t>
        </is>
      </c>
      <c r="C1325" t="inlineStr">
        <is>
          <t>Coal</t>
        </is>
      </c>
      <c r="D1325" t="inlineStr">
        <is>
          <t>NA</t>
        </is>
      </c>
      <c r="E1325" t="inlineStr">
        <is>
          <t>Electricity generation (public service)</t>
        </is>
      </c>
      <c r="F1325" t="inlineStr">
        <is>
          <t>NA</t>
        </is>
      </c>
      <c r="G1325" t="inlineStr">
        <is>
          <t>NA</t>
        </is>
      </c>
      <c r="H1325" t="inlineStr">
        <is>
          <t>GWh</t>
        </is>
      </c>
      <c r="I1325" t="inlineStr">
        <is>
          <t>BA</t>
        </is>
      </c>
      <c r="J1325" t="n">
        <v>2040</v>
      </c>
      <c r="K1325" t="n">
        <v>1.98063</v>
      </c>
    </row>
    <row r="1326">
      <c r="A1326" t="inlineStr">
        <is>
          <t>Energy supply and use</t>
        </is>
      </c>
      <c r="B1326" t="inlineStr">
        <is>
          <t>Power generation by type</t>
        </is>
      </c>
      <c r="C1326" t="inlineStr">
        <is>
          <t>Coal</t>
        </is>
      </c>
      <c r="D1326" t="inlineStr">
        <is>
          <t>NA</t>
        </is>
      </c>
      <c r="E1326" t="inlineStr">
        <is>
          <t>Electricity generation (public service)</t>
        </is>
      </c>
      <c r="F1326" t="inlineStr">
        <is>
          <t>NA</t>
        </is>
      </c>
      <c r="G1326" t="inlineStr">
        <is>
          <t>NA</t>
        </is>
      </c>
      <c r="H1326" t="inlineStr">
        <is>
          <t>GWh</t>
        </is>
      </c>
      <c r="I1326" t="inlineStr">
        <is>
          <t>BA</t>
        </is>
      </c>
      <c r="J1326" t="n">
        <v>2045</v>
      </c>
      <c r="K1326" t="n">
        <v>1.93686</v>
      </c>
    </row>
    <row r="1327">
      <c r="A1327" t="inlineStr">
        <is>
          <t>Energy supply and use</t>
        </is>
      </c>
      <c r="B1327" t="inlineStr">
        <is>
          <t>Power generation by type</t>
        </is>
      </c>
      <c r="C1327" t="inlineStr">
        <is>
          <t>Coal</t>
        </is>
      </c>
      <c r="D1327" t="inlineStr">
        <is>
          <t>NA</t>
        </is>
      </c>
      <c r="E1327" t="inlineStr">
        <is>
          <t>Electricity generation (public service)</t>
        </is>
      </c>
      <c r="F1327" t="inlineStr">
        <is>
          <t>NA</t>
        </is>
      </c>
      <c r="G1327" t="inlineStr">
        <is>
          <t>NA</t>
        </is>
      </c>
      <c r="H1327" t="inlineStr">
        <is>
          <t>GWh</t>
        </is>
      </c>
      <c r="I1327" t="inlineStr">
        <is>
          <t>BA</t>
        </is>
      </c>
      <c r="J1327" t="n">
        <v>2050</v>
      </c>
      <c r="K1327" t="n">
        <v>7.06347</v>
      </c>
    </row>
    <row r="1328">
      <c r="A1328" t="inlineStr">
        <is>
          <t>Energy supply and use</t>
        </is>
      </c>
      <c r="B1328" t="inlineStr">
        <is>
          <t>Power generation by type</t>
        </is>
      </c>
      <c r="C1328" t="inlineStr">
        <is>
          <t>Coal</t>
        </is>
      </c>
      <c r="D1328" t="inlineStr">
        <is>
          <t>NA</t>
        </is>
      </c>
      <c r="E1328" t="inlineStr">
        <is>
          <t>Electricity generation (public service)</t>
        </is>
      </c>
      <c r="F1328" t="inlineStr">
        <is>
          <t>NA</t>
        </is>
      </c>
      <c r="G1328" t="inlineStr">
        <is>
          <t>NA</t>
        </is>
      </c>
      <c r="H1328" t="inlineStr">
        <is>
          <t>GWh</t>
        </is>
      </c>
      <c r="I1328" t="inlineStr">
        <is>
          <t>CE</t>
        </is>
      </c>
      <c r="J1328" t="n">
        <v>2025</v>
      </c>
      <c r="K1328" t="n">
        <v>6309.0503</v>
      </c>
    </row>
    <row r="1329">
      <c r="A1329" t="inlineStr">
        <is>
          <t>Energy supply and use</t>
        </is>
      </c>
      <c r="B1329" t="inlineStr">
        <is>
          <t>Power generation by type</t>
        </is>
      </c>
      <c r="C1329" t="inlineStr">
        <is>
          <t>Coal</t>
        </is>
      </c>
      <c r="D1329" t="inlineStr">
        <is>
          <t>NA</t>
        </is>
      </c>
      <c r="E1329" t="inlineStr">
        <is>
          <t>Electricity generation (public service)</t>
        </is>
      </c>
      <c r="F1329" t="inlineStr">
        <is>
          <t>NA</t>
        </is>
      </c>
      <c r="G1329" t="inlineStr">
        <is>
          <t>NA</t>
        </is>
      </c>
      <c r="H1329" t="inlineStr">
        <is>
          <t>GWh</t>
        </is>
      </c>
      <c r="I1329" t="inlineStr">
        <is>
          <t>CE</t>
        </is>
      </c>
      <c r="J1329" t="n">
        <v>2030</v>
      </c>
      <c r="K1329" t="n">
        <v>3447.38554</v>
      </c>
    </row>
    <row r="1330">
      <c r="A1330" t="inlineStr">
        <is>
          <t>Energy supply and use</t>
        </is>
      </c>
      <c r="B1330" t="inlineStr">
        <is>
          <t>Power generation by type</t>
        </is>
      </c>
      <c r="C1330" t="inlineStr">
        <is>
          <t>Coal</t>
        </is>
      </c>
      <c r="D1330" t="inlineStr">
        <is>
          <t>NA</t>
        </is>
      </c>
      <c r="E1330" t="inlineStr">
        <is>
          <t>Electricity generation (public service)</t>
        </is>
      </c>
      <c r="F1330" t="inlineStr">
        <is>
          <t>NA</t>
        </is>
      </c>
      <c r="G1330" t="inlineStr">
        <is>
          <t>NA</t>
        </is>
      </c>
      <c r="H1330" t="inlineStr">
        <is>
          <t>GWh</t>
        </is>
      </c>
      <c r="I1330" t="inlineStr">
        <is>
          <t>CE</t>
        </is>
      </c>
      <c r="J1330" t="n">
        <v>2035</v>
      </c>
      <c r="K1330" t="n">
        <v>4722.02095</v>
      </c>
    </row>
    <row r="1331">
      <c r="A1331" t="inlineStr">
        <is>
          <t>Energy supply and use</t>
        </is>
      </c>
      <c r="B1331" t="inlineStr">
        <is>
          <t>Power generation by type</t>
        </is>
      </c>
      <c r="C1331" t="inlineStr">
        <is>
          <t>Coal</t>
        </is>
      </c>
      <c r="D1331" t="inlineStr">
        <is>
          <t>NA</t>
        </is>
      </c>
      <c r="E1331" t="inlineStr">
        <is>
          <t>Electricity generation (public service)</t>
        </is>
      </c>
      <c r="F1331" t="inlineStr">
        <is>
          <t>NA</t>
        </is>
      </c>
      <c r="G1331" t="inlineStr">
        <is>
          <t>NA</t>
        </is>
      </c>
      <c r="H1331" t="inlineStr">
        <is>
          <t>GWh</t>
        </is>
      </c>
      <c r="I1331" t="inlineStr">
        <is>
          <t>CE</t>
        </is>
      </c>
      <c r="J1331" t="n">
        <v>2040</v>
      </c>
      <c r="K1331" t="n">
        <v>4523.65983</v>
      </c>
    </row>
    <row r="1332">
      <c r="A1332" t="inlineStr">
        <is>
          <t>Energy supply and use</t>
        </is>
      </c>
      <c r="B1332" t="inlineStr">
        <is>
          <t>Power generation by type</t>
        </is>
      </c>
      <c r="C1332" t="inlineStr">
        <is>
          <t>Coal</t>
        </is>
      </c>
      <c r="D1332" t="inlineStr">
        <is>
          <t>NA</t>
        </is>
      </c>
      <c r="E1332" t="inlineStr">
        <is>
          <t>Electricity generation (public service)</t>
        </is>
      </c>
      <c r="F1332" t="inlineStr">
        <is>
          <t>NA</t>
        </is>
      </c>
      <c r="G1332" t="inlineStr">
        <is>
          <t>NA</t>
        </is>
      </c>
      <c r="H1332" t="inlineStr">
        <is>
          <t>GWh</t>
        </is>
      </c>
      <c r="I1332" t="inlineStr">
        <is>
          <t>CE</t>
        </is>
      </c>
      <c r="J1332" t="n">
        <v>2045</v>
      </c>
      <c r="K1332" t="n">
        <v>4138.17714</v>
      </c>
    </row>
    <row r="1333">
      <c r="A1333" t="inlineStr">
        <is>
          <t>Energy supply and use</t>
        </is>
      </c>
      <c r="B1333" t="inlineStr">
        <is>
          <t>Power generation by type</t>
        </is>
      </c>
      <c r="C1333" t="inlineStr">
        <is>
          <t>Coal</t>
        </is>
      </c>
      <c r="D1333" t="inlineStr">
        <is>
          <t>NA</t>
        </is>
      </c>
      <c r="E1333" t="inlineStr">
        <is>
          <t>Electricity generation (public service)</t>
        </is>
      </c>
      <c r="F1333" t="inlineStr">
        <is>
          <t>NA</t>
        </is>
      </c>
      <c r="G1333" t="inlineStr">
        <is>
          <t>NA</t>
        </is>
      </c>
      <c r="H1333" t="inlineStr">
        <is>
          <t>GWh</t>
        </is>
      </c>
      <c r="I1333" t="inlineStr">
        <is>
          <t>CE</t>
        </is>
      </c>
      <c r="J1333" t="n">
        <v>2050</v>
      </c>
      <c r="K1333" t="n">
        <v>24.25727</v>
      </c>
    </row>
    <row r="1334">
      <c r="A1334" t="inlineStr">
        <is>
          <t>Energy supply and use</t>
        </is>
      </c>
      <c r="B1334" t="inlineStr">
        <is>
          <t>Power generation by type</t>
        </is>
      </c>
      <c r="C1334" t="inlineStr">
        <is>
          <t>Coal</t>
        </is>
      </c>
      <c r="D1334" t="inlineStr">
        <is>
          <t>NA</t>
        </is>
      </c>
      <c r="E1334" t="inlineStr">
        <is>
          <t>Electricity generation (public service)</t>
        </is>
      </c>
      <c r="F1334" t="inlineStr">
        <is>
          <t>NA</t>
        </is>
      </c>
      <c r="G1334" t="inlineStr">
        <is>
          <t>NA</t>
        </is>
      </c>
      <c r="H1334" t="inlineStr">
        <is>
          <t>GWh</t>
        </is>
      </c>
      <c r="I1334" t="inlineStr">
        <is>
          <t>DF</t>
        </is>
      </c>
      <c r="J1334" t="n">
        <v>2025</v>
      </c>
      <c r="K1334" t="n">
        <v>16.23662</v>
      </c>
    </row>
    <row r="1335">
      <c r="A1335" t="inlineStr">
        <is>
          <t>Energy supply and use</t>
        </is>
      </c>
      <c r="B1335" t="inlineStr">
        <is>
          <t>Power generation by type</t>
        </is>
      </c>
      <c r="C1335" t="inlineStr">
        <is>
          <t>Coal</t>
        </is>
      </c>
      <c r="D1335" t="inlineStr">
        <is>
          <t>NA</t>
        </is>
      </c>
      <c r="E1335" t="inlineStr">
        <is>
          <t>Electricity generation (public service)</t>
        </is>
      </c>
      <c r="F1335" t="inlineStr">
        <is>
          <t>NA</t>
        </is>
      </c>
      <c r="G1335" t="inlineStr">
        <is>
          <t>NA</t>
        </is>
      </c>
      <c r="H1335" t="inlineStr">
        <is>
          <t>GWh</t>
        </is>
      </c>
      <c r="I1335" t="inlineStr">
        <is>
          <t>DF</t>
        </is>
      </c>
      <c r="J1335" t="n">
        <v>2030</v>
      </c>
      <c r="K1335" t="n">
        <v>2.07705</v>
      </c>
    </row>
    <row r="1336">
      <c r="A1336" t="inlineStr">
        <is>
          <t>Energy supply and use</t>
        </is>
      </c>
      <c r="B1336" t="inlineStr">
        <is>
          <t>Power generation by type</t>
        </is>
      </c>
      <c r="C1336" t="inlineStr">
        <is>
          <t>Coal</t>
        </is>
      </c>
      <c r="D1336" t="inlineStr">
        <is>
          <t>NA</t>
        </is>
      </c>
      <c r="E1336" t="inlineStr">
        <is>
          <t>Electricity generation (public service)</t>
        </is>
      </c>
      <c r="F1336" t="inlineStr">
        <is>
          <t>NA</t>
        </is>
      </c>
      <c r="G1336" t="inlineStr">
        <is>
          <t>NA</t>
        </is>
      </c>
      <c r="H1336" t="inlineStr">
        <is>
          <t>GWh</t>
        </is>
      </c>
      <c r="I1336" t="inlineStr">
        <is>
          <t>DF</t>
        </is>
      </c>
      <c r="J1336" t="n">
        <v>2035</v>
      </c>
      <c r="K1336" t="n">
        <v>2.64279</v>
      </c>
    </row>
    <row r="1337">
      <c r="A1337" t="inlineStr">
        <is>
          <t>Energy supply and use</t>
        </is>
      </c>
      <c r="B1337" t="inlineStr">
        <is>
          <t>Power generation by type</t>
        </is>
      </c>
      <c r="C1337" t="inlineStr">
        <is>
          <t>Coal</t>
        </is>
      </c>
      <c r="D1337" t="inlineStr">
        <is>
          <t>NA</t>
        </is>
      </c>
      <c r="E1337" t="inlineStr">
        <is>
          <t>Electricity generation (public service)</t>
        </is>
      </c>
      <c r="F1337" t="inlineStr">
        <is>
          <t>NA</t>
        </is>
      </c>
      <c r="G1337" t="inlineStr">
        <is>
          <t>NA</t>
        </is>
      </c>
      <c r="H1337" t="inlineStr">
        <is>
          <t>GWh</t>
        </is>
      </c>
      <c r="I1337" t="inlineStr">
        <is>
          <t>DF</t>
        </is>
      </c>
      <c r="J1337" t="n">
        <v>2040</v>
      </c>
      <c r="K1337" t="n">
        <v>2.5555</v>
      </c>
    </row>
    <row r="1338">
      <c r="A1338" t="inlineStr">
        <is>
          <t>Energy supply and use</t>
        </is>
      </c>
      <c r="B1338" t="inlineStr">
        <is>
          <t>Power generation by type</t>
        </is>
      </c>
      <c r="C1338" t="inlineStr">
        <is>
          <t>Coal</t>
        </is>
      </c>
      <c r="D1338" t="inlineStr">
        <is>
          <t>NA</t>
        </is>
      </c>
      <c r="E1338" t="inlineStr">
        <is>
          <t>Electricity generation (public service)</t>
        </is>
      </c>
      <c r="F1338" t="inlineStr">
        <is>
          <t>NA</t>
        </is>
      </c>
      <c r="G1338" t="inlineStr">
        <is>
          <t>NA</t>
        </is>
      </c>
      <c r="H1338" t="inlineStr">
        <is>
          <t>GWh</t>
        </is>
      </c>
      <c r="I1338" t="inlineStr">
        <is>
          <t>DF</t>
        </is>
      </c>
      <c r="J1338" t="n">
        <v>2045</v>
      </c>
      <c r="K1338" t="n">
        <v>2.52281</v>
      </c>
    </row>
    <row r="1339">
      <c r="A1339" t="inlineStr">
        <is>
          <t>Energy supply and use</t>
        </is>
      </c>
      <c r="B1339" t="inlineStr">
        <is>
          <t>Power generation by type</t>
        </is>
      </c>
      <c r="C1339" t="inlineStr">
        <is>
          <t>Coal</t>
        </is>
      </c>
      <c r="D1339" t="inlineStr">
        <is>
          <t>NA</t>
        </is>
      </c>
      <c r="E1339" t="inlineStr">
        <is>
          <t>Electricity generation (public service)</t>
        </is>
      </c>
      <c r="F1339" t="inlineStr">
        <is>
          <t>NA</t>
        </is>
      </c>
      <c r="G1339" t="inlineStr">
        <is>
          <t>NA</t>
        </is>
      </c>
      <c r="H1339" t="inlineStr">
        <is>
          <t>GWh</t>
        </is>
      </c>
      <c r="I1339" t="inlineStr">
        <is>
          <t>DF</t>
        </is>
      </c>
      <c r="J1339" t="n">
        <v>2050</v>
      </c>
      <c r="K1339" t="n">
        <v>7.68266</v>
      </c>
    </row>
    <row r="1340">
      <c r="A1340" t="inlineStr">
        <is>
          <t>Energy supply and use</t>
        </is>
      </c>
      <c r="B1340" t="inlineStr">
        <is>
          <t>Power generation by type</t>
        </is>
      </c>
      <c r="C1340" t="inlineStr">
        <is>
          <t>Coal</t>
        </is>
      </c>
      <c r="D1340" t="inlineStr">
        <is>
          <t>NA</t>
        </is>
      </c>
      <c r="E1340" t="inlineStr">
        <is>
          <t>Electricity generation (public service)</t>
        </is>
      </c>
      <c r="F1340" t="inlineStr">
        <is>
          <t>NA</t>
        </is>
      </c>
      <c r="G1340" t="inlineStr">
        <is>
          <t>NA</t>
        </is>
      </c>
      <c r="H1340" t="inlineStr">
        <is>
          <t>GWh</t>
        </is>
      </c>
      <c r="I1340" t="inlineStr">
        <is>
          <t>ES</t>
        </is>
      </c>
      <c r="J1340" t="n">
        <v>2025</v>
      </c>
      <c r="K1340" t="n">
        <v>17.74186</v>
      </c>
    </row>
    <row r="1341">
      <c r="A1341" t="inlineStr">
        <is>
          <t>Energy supply and use</t>
        </is>
      </c>
      <c r="B1341" t="inlineStr">
        <is>
          <t>Power generation by type</t>
        </is>
      </c>
      <c r="C1341" t="inlineStr">
        <is>
          <t>Coal</t>
        </is>
      </c>
      <c r="D1341" t="inlineStr">
        <is>
          <t>NA</t>
        </is>
      </c>
      <c r="E1341" t="inlineStr">
        <is>
          <t>Electricity generation (public service)</t>
        </is>
      </c>
      <c r="F1341" t="inlineStr">
        <is>
          <t>NA</t>
        </is>
      </c>
      <c r="G1341" t="inlineStr">
        <is>
          <t>NA</t>
        </is>
      </c>
      <c r="H1341" t="inlineStr">
        <is>
          <t>GWh</t>
        </is>
      </c>
      <c r="I1341" t="inlineStr">
        <is>
          <t>ES</t>
        </is>
      </c>
      <c r="J1341" t="n">
        <v>2030</v>
      </c>
      <c r="K1341" t="n">
        <v>1.98574</v>
      </c>
    </row>
    <row r="1342">
      <c r="A1342" t="inlineStr">
        <is>
          <t>Energy supply and use</t>
        </is>
      </c>
      <c r="B1342" t="inlineStr">
        <is>
          <t>Power generation by type</t>
        </is>
      </c>
      <c r="C1342" t="inlineStr">
        <is>
          <t>Coal</t>
        </is>
      </c>
      <c r="D1342" t="inlineStr">
        <is>
          <t>NA</t>
        </is>
      </c>
      <c r="E1342" t="inlineStr">
        <is>
          <t>Electricity generation (public service)</t>
        </is>
      </c>
      <c r="F1342" t="inlineStr">
        <is>
          <t>NA</t>
        </is>
      </c>
      <c r="G1342" t="inlineStr">
        <is>
          <t>NA</t>
        </is>
      </c>
      <c r="H1342" t="inlineStr">
        <is>
          <t>GWh</t>
        </is>
      </c>
      <c r="I1342" t="inlineStr">
        <is>
          <t>ES</t>
        </is>
      </c>
      <c r="J1342" t="n">
        <v>2035</v>
      </c>
      <c r="K1342" t="n">
        <v>2.57539</v>
      </c>
    </row>
    <row r="1343">
      <c r="A1343" t="inlineStr">
        <is>
          <t>Energy supply and use</t>
        </is>
      </c>
      <c r="B1343" t="inlineStr">
        <is>
          <t>Power generation by type</t>
        </is>
      </c>
      <c r="C1343" t="inlineStr">
        <is>
          <t>Coal</t>
        </is>
      </c>
      <c r="D1343" t="inlineStr">
        <is>
          <t>NA</t>
        </is>
      </c>
      <c r="E1343" t="inlineStr">
        <is>
          <t>Electricity generation (public service)</t>
        </is>
      </c>
      <c r="F1343" t="inlineStr">
        <is>
          <t>NA</t>
        </is>
      </c>
      <c r="G1343" t="inlineStr">
        <is>
          <t>NA</t>
        </is>
      </c>
      <c r="H1343" t="inlineStr">
        <is>
          <t>GWh</t>
        </is>
      </c>
      <c r="I1343" t="inlineStr">
        <is>
          <t>ES</t>
        </is>
      </c>
      <c r="J1343" t="n">
        <v>2040</v>
      </c>
      <c r="K1343" t="n">
        <v>2.58077</v>
      </c>
    </row>
    <row r="1344">
      <c r="A1344" t="inlineStr">
        <is>
          <t>Energy supply and use</t>
        </is>
      </c>
      <c r="B1344" t="inlineStr">
        <is>
          <t>Power generation by type</t>
        </is>
      </c>
      <c r="C1344" t="inlineStr">
        <is>
          <t>Coal</t>
        </is>
      </c>
      <c r="D1344" t="inlineStr">
        <is>
          <t>NA</t>
        </is>
      </c>
      <c r="E1344" t="inlineStr">
        <is>
          <t>Electricity generation (public service)</t>
        </is>
      </c>
      <c r="F1344" t="inlineStr">
        <is>
          <t>NA</t>
        </is>
      </c>
      <c r="G1344" t="inlineStr">
        <is>
          <t>NA</t>
        </is>
      </c>
      <c r="H1344" t="inlineStr">
        <is>
          <t>GWh</t>
        </is>
      </c>
      <c r="I1344" t="inlineStr">
        <is>
          <t>ES</t>
        </is>
      </c>
      <c r="J1344" t="n">
        <v>2045</v>
      </c>
      <c r="K1344" t="n">
        <v>2.49808</v>
      </c>
    </row>
    <row r="1345">
      <c r="A1345" t="inlineStr">
        <is>
          <t>Energy supply and use</t>
        </is>
      </c>
      <c r="B1345" t="inlineStr">
        <is>
          <t>Power generation by type</t>
        </is>
      </c>
      <c r="C1345" t="inlineStr">
        <is>
          <t>Coal</t>
        </is>
      </c>
      <c r="D1345" t="inlineStr">
        <is>
          <t>NA</t>
        </is>
      </c>
      <c r="E1345" t="inlineStr">
        <is>
          <t>Electricity generation (public service)</t>
        </is>
      </c>
      <c r="F1345" t="inlineStr">
        <is>
          <t>NA</t>
        </is>
      </c>
      <c r="G1345" t="inlineStr">
        <is>
          <t>NA</t>
        </is>
      </c>
      <c r="H1345" t="inlineStr">
        <is>
          <t>GWh</t>
        </is>
      </c>
      <c r="I1345" t="inlineStr">
        <is>
          <t>ES</t>
        </is>
      </c>
      <c r="J1345" t="n">
        <v>2050</v>
      </c>
      <c r="K1345" t="n">
        <v>7.61861</v>
      </c>
    </row>
    <row r="1346">
      <c r="A1346" t="inlineStr">
        <is>
          <t>Energy supply and use</t>
        </is>
      </c>
      <c r="B1346" t="inlineStr">
        <is>
          <t>Power generation by type</t>
        </is>
      </c>
      <c r="C1346" t="inlineStr">
        <is>
          <t>Coal</t>
        </is>
      </c>
      <c r="D1346" t="inlineStr">
        <is>
          <t>NA</t>
        </is>
      </c>
      <c r="E1346" t="inlineStr">
        <is>
          <t>Electricity generation (public service)</t>
        </is>
      </c>
      <c r="F1346" t="inlineStr">
        <is>
          <t>NA</t>
        </is>
      </c>
      <c r="G1346" t="inlineStr">
        <is>
          <t>NA</t>
        </is>
      </c>
      <c r="H1346" t="inlineStr">
        <is>
          <t>GWh</t>
        </is>
      </c>
      <c r="I1346" t="inlineStr">
        <is>
          <t>GO</t>
        </is>
      </c>
      <c r="J1346" t="n">
        <v>2025</v>
      </c>
      <c r="K1346" t="n">
        <v>17.15495</v>
      </c>
    </row>
    <row r="1347">
      <c r="A1347" t="inlineStr">
        <is>
          <t>Energy supply and use</t>
        </is>
      </c>
      <c r="B1347" t="inlineStr">
        <is>
          <t>Power generation by type</t>
        </is>
      </c>
      <c r="C1347" t="inlineStr">
        <is>
          <t>Coal</t>
        </is>
      </c>
      <c r="D1347" t="inlineStr">
        <is>
          <t>NA</t>
        </is>
      </c>
      <c r="E1347" t="inlineStr">
        <is>
          <t>Electricity generation (public service)</t>
        </is>
      </c>
      <c r="F1347" t="inlineStr">
        <is>
          <t>NA</t>
        </is>
      </c>
      <c r="G1347" t="inlineStr">
        <is>
          <t>NA</t>
        </is>
      </c>
      <c r="H1347" t="inlineStr">
        <is>
          <t>GWh</t>
        </is>
      </c>
      <c r="I1347" t="inlineStr">
        <is>
          <t>GO</t>
        </is>
      </c>
      <c r="J1347" t="n">
        <v>2030</v>
      </c>
      <c r="K1347" t="n">
        <v>1.81688</v>
      </c>
    </row>
    <row r="1348">
      <c r="A1348" t="inlineStr">
        <is>
          <t>Energy supply and use</t>
        </is>
      </c>
      <c r="B1348" t="inlineStr">
        <is>
          <t>Power generation by type</t>
        </is>
      </c>
      <c r="C1348" t="inlineStr">
        <is>
          <t>Coal</t>
        </is>
      </c>
      <c r="D1348" t="inlineStr">
        <is>
          <t>NA</t>
        </is>
      </c>
      <c r="E1348" t="inlineStr">
        <is>
          <t>Electricity generation (public service)</t>
        </is>
      </c>
      <c r="F1348" t="inlineStr">
        <is>
          <t>NA</t>
        </is>
      </c>
      <c r="G1348" t="inlineStr">
        <is>
          <t>NA</t>
        </is>
      </c>
      <c r="H1348" t="inlineStr">
        <is>
          <t>GWh</t>
        </is>
      </c>
      <c r="I1348" t="inlineStr">
        <is>
          <t>GO</t>
        </is>
      </c>
      <c r="J1348" t="n">
        <v>2035</v>
      </c>
      <c r="K1348" t="n">
        <v>2.65087</v>
      </c>
    </row>
    <row r="1349">
      <c r="A1349" t="inlineStr">
        <is>
          <t>Energy supply and use</t>
        </is>
      </c>
      <c r="B1349" t="inlineStr">
        <is>
          <t>Power generation by type</t>
        </is>
      </c>
      <c r="C1349" t="inlineStr">
        <is>
          <t>Coal</t>
        </is>
      </c>
      <c r="D1349" t="inlineStr">
        <is>
          <t>NA</t>
        </is>
      </c>
      <c r="E1349" t="inlineStr">
        <is>
          <t>Electricity generation (public service)</t>
        </is>
      </c>
      <c r="F1349" t="inlineStr">
        <is>
          <t>NA</t>
        </is>
      </c>
      <c r="G1349" t="inlineStr">
        <is>
          <t>NA</t>
        </is>
      </c>
      <c r="H1349" t="inlineStr">
        <is>
          <t>GWh</t>
        </is>
      </c>
      <c r="I1349" t="inlineStr">
        <is>
          <t>GO</t>
        </is>
      </c>
      <c r="J1349" t="n">
        <v>2040</v>
      </c>
      <c r="K1349" t="n">
        <v>2.54891</v>
      </c>
    </row>
    <row r="1350">
      <c r="A1350" t="inlineStr">
        <is>
          <t>Energy supply and use</t>
        </is>
      </c>
      <c r="B1350" t="inlineStr">
        <is>
          <t>Power generation by type</t>
        </is>
      </c>
      <c r="C1350" t="inlineStr">
        <is>
          <t>Coal</t>
        </is>
      </c>
      <c r="D1350" t="inlineStr">
        <is>
          <t>NA</t>
        </is>
      </c>
      <c r="E1350" t="inlineStr">
        <is>
          <t>Electricity generation (public service)</t>
        </is>
      </c>
      <c r="F1350" t="inlineStr">
        <is>
          <t>NA</t>
        </is>
      </c>
      <c r="G1350" t="inlineStr">
        <is>
          <t>NA</t>
        </is>
      </c>
      <c r="H1350" t="inlineStr">
        <is>
          <t>GWh</t>
        </is>
      </c>
      <c r="I1350" t="inlineStr">
        <is>
          <t>GO</t>
        </is>
      </c>
      <c r="J1350" t="n">
        <v>2045</v>
      </c>
      <c r="K1350" t="n">
        <v>2.39571</v>
      </c>
    </row>
    <row r="1351">
      <c r="A1351" t="inlineStr">
        <is>
          <t>Energy supply and use</t>
        </is>
      </c>
      <c r="B1351" t="inlineStr">
        <is>
          <t>Power generation by type</t>
        </is>
      </c>
      <c r="C1351" t="inlineStr">
        <is>
          <t>Coal</t>
        </is>
      </c>
      <c r="D1351" t="inlineStr">
        <is>
          <t>NA</t>
        </is>
      </c>
      <c r="E1351" t="inlineStr">
        <is>
          <t>Electricity generation (public service)</t>
        </is>
      </c>
      <c r="F1351" t="inlineStr">
        <is>
          <t>NA</t>
        </is>
      </c>
      <c r="G1351" t="inlineStr">
        <is>
          <t>NA</t>
        </is>
      </c>
      <c r="H1351" t="inlineStr">
        <is>
          <t>GWh</t>
        </is>
      </c>
      <c r="I1351" t="inlineStr">
        <is>
          <t>GO</t>
        </is>
      </c>
      <c r="J1351" t="n">
        <v>2050</v>
      </c>
      <c r="K1351" t="n">
        <v>6.90746</v>
      </c>
    </row>
    <row r="1352">
      <c r="A1352" t="inlineStr">
        <is>
          <t>Energy supply and use</t>
        </is>
      </c>
      <c r="B1352" t="inlineStr">
        <is>
          <t>Power generation by type</t>
        </is>
      </c>
      <c r="C1352" t="inlineStr">
        <is>
          <t>Coal</t>
        </is>
      </c>
      <c r="D1352" t="inlineStr">
        <is>
          <t>NA</t>
        </is>
      </c>
      <c r="E1352" t="inlineStr">
        <is>
          <t>Electricity generation (public service)</t>
        </is>
      </c>
      <c r="F1352" t="inlineStr">
        <is>
          <t>NA</t>
        </is>
      </c>
      <c r="G1352" t="inlineStr">
        <is>
          <t>NA</t>
        </is>
      </c>
      <c r="H1352" t="inlineStr">
        <is>
          <t>GWh</t>
        </is>
      </c>
      <c r="I1352" t="inlineStr">
        <is>
          <t>MA</t>
        </is>
      </c>
      <c r="J1352" t="n">
        <v>2025</v>
      </c>
      <c r="K1352" t="n">
        <v>2212.92362</v>
      </c>
    </row>
    <row r="1353">
      <c r="A1353" t="inlineStr">
        <is>
          <t>Energy supply and use</t>
        </is>
      </c>
      <c r="B1353" t="inlineStr">
        <is>
          <t>Power generation by type</t>
        </is>
      </c>
      <c r="C1353" t="inlineStr">
        <is>
          <t>Coal</t>
        </is>
      </c>
      <c r="D1353" t="inlineStr">
        <is>
          <t>NA</t>
        </is>
      </c>
      <c r="E1353" t="inlineStr">
        <is>
          <t>Electricity generation (public service)</t>
        </is>
      </c>
      <c r="F1353" t="inlineStr">
        <is>
          <t>NA</t>
        </is>
      </c>
      <c r="G1353" t="inlineStr">
        <is>
          <t>NA</t>
        </is>
      </c>
      <c r="H1353" t="inlineStr">
        <is>
          <t>GWh</t>
        </is>
      </c>
      <c r="I1353" t="inlineStr">
        <is>
          <t>MA</t>
        </is>
      </c>
      <c r="J1353" t="n">
        <v>2030</v>
      </c>
      <c r="K1353" t="n">
        <v>1018.61602</v>
      </c>
    </row>
    <row r="1354">
      <c r="A1354" t="inlineStr">
        <is>
          <t>Energy supply and use</t>
        </is>
      </c>
      <c r="B1354" t="inlineStr">
        <is>
          <t>Power generation by type</t>
        </is>
      </c>
      <c r="C1354" t="inlineStr">
        <is>
          <t>Coal</t>
        </is>
      </c>
      <c r="D1354" t="inlineStr">
        <is>
          <t>NA</t>
        </is>
      </c>
      <c r="E1354" t="inlineStr">
        <is>
          <t>Electricity generation (public service)</t>
        </is>
      </c>
      <c r="F1354" t="inlineStr">
        <is>
          <t>NA</t>
        </is>
      </c>
      <c r="G1354" t="inlineStr">
        <is>
          <t>NA</t>
        </is>
      </c>
      <c r="H1354" t="inlineStr">
        <is>
          <t>GWh</t>
        </is>
      </c>
      <c r="I1354" t="inlineStr">
        <is>
          <t>MA</t>
        </is>
      </c>
      <c r="J1354" t="n">
        <v>2035</v>
      </c>
      <c r="K1354" t="n">
        <v>1556.66292</v>
      </c>
    </row>
    <row r="1355">
      <c r="A1355" t="inlineStr">
        <is>
          <t>Energy supply and use</t>
        </is>
      </c>
      <c r="B1355" t="inlineStr">
        <is>
          <t>Power generation by type</t>
        </is>
      </c>
      <c r="C1355" t="inlineStr">
        <is>
          <t>Coal</t>
        </is>
      </c>
      <c r="D1355" t="inlineStr">
        <is>
          <t>NA</t>
        </is>
      </c>
      <c r="E1355" t="inlineStr">
        <is>
          <t>Electricity generation (public service)</t>
        </is>
      </c>
      <c r="F1355" t="inlineStr">
        <is>
          <t>NA</t>
        </is>
      </c>
      <c r="G1355" t="inlineStr">
        <is>
          <t>NA</t>
        </is>
      </c>
      <c r="H1355" t="inlineStr">
        <is>
          <t>GWh</t>
        </is>
      </c>
      <c r="I1355" t="inlineStr">
        <is>
          <t>MA</t>
        </is>
      </c>
      <c r="J1355" t="n">
        <v>2040</v>
      </c>
      <c r="K1355" t="n">
        <v>1493.66007</v>
      </c>
    </row>
    <row r="1356">
      <c r="A1356" t="inlineStr">
        <is>
          <t>Energy supply and use</t>
        </is>
      </c>
      <c r="B1356" t="inlineStr">
        <is>
          <t>Power generation by type</t>
        </is>
      </c>
      <c r="C1356" t="inlineStr">
        <is>
          <t>Coal</t>
        </is>
      </c>
      <c r="D1356" t="inlineStr">
        <is>
          <t>NA</t>
        </is>
      </c>
      <c r="E1356" t="inlineStr">
        <is>
          <t>Electricity generation (public service)</t>
        </is>
      </c>
      <c r="F1356" t="inlineStr">
        <is>
          <t>NA</t>
        </is>
      </c>
      <c r="G1356" t="inlineStr">
        <is>
          <t>NA</t>
        </is>
      </c>
      <c r="H1356" t="inlineStr">
        <is>
          <t>GWh</t>
        </is>
      </c>
      <c r="I1356" t="inlineStr">
        <is>
          <t>MA</t>
        </is>
      </c>
      <c r="J1356" t="n">
        <v>2045</v>
      </c>
      <c r="K1356" t="n">
        <v>1077.0022</v>
      </c>
    </row>
    <row r="1357">
      <c r="A1357" t="inlineStr">
        <is>
          <t>Energy supply and use</t>
        </is>
      </c>
      <c r="B1357" t="inlineStr">
        <is>
          <t>Power generation by type</t>
        </is>
      </c>
      <c r="C1357" t="inlineStr">
        <is>
          <t>Coal</t>
        </is>
      </c>
      <c r="D1357" t="inlineStr">
        <is>
          <t>NA</t>
        </is>
      </c>
      <c r="E1357" t="inlineStr">
        <is>
          <t>Electricity generation (public service)</t>
        </is>
      </c>
      <c r="F1357" t="inlineStr">
        <is>
          <t>NA</t>
        </is>
      </c>
      <c r="G1357" t="inlineStr">
        <is>
          <t>NA</t>
        </is>
      </c>
      <c r="H1357" t="inlineStr">
        <is>
          <t>GWh</t>
        </is>
      </c>
      <c r="I1357" t="inlineStr">
        <is>
          <t>MA</t>
        </is>
      </c>
      <c r="J1357" t="n">
        <v>2050</v>
      </c>
      <c r="K1357" t="n">
        <v>26.75278</v>
      </c>
    </row>
    <row r="1358">
      <c r="A1358" t="inlineStr">
        <is>
          <t>Energy supply and use</t>
        </is>
      </c>
      <c r="B1358" t="inlineStr">
        <is>
          <t>Power generation by type</t>
        </is>
      </c>
      <c r="C1358" t="inlineStr">
        <is>
          <t>Coal</t>
        </is>
      </c>
      <c r="D1358" t="inlineStr">
        <is>
          <t>NA</t>
        </is>
      </c>
      <c r="E1358" t="inlineStr">
        <is>
          <t>Electricity generation (public service)</t>
        </is>
      </c>
      <c r="F1358" t="inlineStr">
        <is>
          <t>NA</t>
        </is>
      </c>
      <c r="G1358" t="inlineStr">
        <is>
          <t>NA</t>
        </is>
      </c>
      <c r="H1358" t="inlineStr">
        <is>
          <t>GWh</t>
        </is>
      </c>
      <c r="I1358" t="inlineStr">
        <is>
          <t>MG</t>
        </is>
      </c>
      <c r="J1358" t="n">
        <v>2025</v>
      </c>
      <c r="K1358" t="n">
        <v>17.16443</v>
      </c>
    </row>
    <row r="1359">
      <c r="A1359" t="inlineStr">
        <is>
          <t>Energy supply and use</t>
        </is>
      </c>
      <c r="B1359" t="inlineStr">
        <is>
          <t>Power generation by type</t>
        </is>
      </c>
      <c r="C1359" t="inlineStr">
        <is>
          <t>Coal</t>
        </is>
      </c>
      <c r="D1359" t="inlineStr">
        <is>
          <t>NA</t>
        </is>
      </c>
      <c r="E1359" t="inlineStr">
        <is>
          <t>Electricity generation (public service)</t>
        </is>
      </c>
      <c r="F1359" t="inlineStr">
        <is>
          <t>NA</t>
        </is>
      </c>
      <c r="G1359" t="inlineStr">
        <is>
          <t>NA</t>
        </is>
      </c>
      <c r="H1359" t="inlineStr">
        <is>
          <t>GWh</t>
        </is>
      </c>
      <c r="I1359" t="inlineStr">
        <is>
          <t>MG</t>
        </is>
      </c>
      <c r="J1359" t="n">
        <v>2030</v>
      </c>
      <c r="K1359" t="n">
        <v>1.92609</v>
      </c>
    </row>
    <row r="1360">
      <c r="A1360" t="inlineStr">
        <is>
          <t>Energy supply and use</t>
        </is>
      </c>
      <c r="B1360" t="inlineStr">
        <is>
          <t>Power generation by type</t>
        </is>
      </c>
      <c r="C1360" t="inlineStr">
        <is>
          <t>Coal</t>
        </is>
      </c>
      <c r="D1360" t="inlineStr">
        <is>
          <t>NA</t>
        </is>
      </c>
      <c r="E1360" t="inlineStr">
        <is>
          <t>Electricity generation (public service)</t>
        </is>
      </c>
      <c r="F1360" t="inlineStr">
        <is>
          <t>NA</t>
        </is>
      </c>
      <c r="G1360" t="inlineStr">
        <is>
          <t>NA</t>
        </is>
      </c>
      <c r="H1360" t="inlineStr">
        <is>
          <t>GWh</t>
        </is>
      </c>
      <c r="I1360" t="inlineStr">
        <is>
          <t>MG</t>
        </is>
      </c>
      <c r="J1360" t="n">
        <v>2035</v>
      </c>
      <c r="K1360" t="n">
        <v>2.51974</v>
      </c>
    </row>
    <row r="1361">
      <c r="A1361" t="inlineStr">
        <is>
          <t>Energy supply and use</t>
        </is>
      </c>
      <c r="B1361" t="inlineStr">
        <is>
          <t>Power generation by type</t>
        </is>
      </c>
      <c r="C1361" t="inlineStr">
        <is>
          <t>Coal</t>
        </is>
      </c>
      <c r="D1361" t="inlineStr">
        <is>
          <t>NA</t>
        </is>
      </c>
      <c r="E1361" t="inlineStr">
        <is>
          <t>Electricity generation (public service)</t>
        </is>
      </c>
      <c r="F1361" t="inlineStr">
        <is>
          <t>NA</t>
        </is>
      </c>
      <c r="G1361" t="inlineStr">
        <is>
          <t>NA</t>
        </is>
      </c>
      <c r="H1361" t="inlineStr">
        <is>
          <t>GWh</t>
        </is>
      </c>
      <c r="I1361" t="inlineStr">
        <is>
          <t>MG</t>
        </is>
      </c>
      <c r="J1361" t="n">
        <v>2040</v>
      </c>
      <c r="K1361" t="n">
        <v>2.42516</v>
      </c>
    </row>
    <row r="1362">
      <c r="A1362" t="inlineStr">
        <is>
          <t>Energy supply and use</t>
        </is>
      </c>
      <c r="B1362" t="inlineStr">
        <is>
          <t>Power generation by type</t>
        </is>
      </c>
      <c r="C1362" t="inlineStr">
        <is>
          <t>Coal</t>
        </is>
      </c>
      <c r="D1362" t="inlineStr">
        <is>
          <t>NA</t>
        </is>
      </c>
      <c r="E1362" t="inlineStr">
        <is>
          <t>Electricity generation (public service)</t>
        </is>
      </c>
      <c r="F1362" t="inlineStr">
        <is>
          <t>NA</t>
        </is>
      </c>
      <c r="G1362" t="inlineStr">
        <is>
          <t>NA</t>
        </is>
      </c>
      <c r="H1362" t="inlineStr">
        <is>
          <t>GWh</t>
        </is>
      </c>
      <c r="I1362" t="inlineStr">
        <is>
          <t>MG</t>
        </is>
      </c>
      <c r="J1362" t="n">
        <v>2045</v>
      </c>
      <c r="K1362" t="n">
        <v>2.31855</v>
      </c>
    </row>
    <row r="1363">
      <c r="A1363" t="inlineStr">
        <is>
          <t>Energy supply and use</t>
        </is>
      </c>
      <c r="B1363" t="inlineStr">
        <is>
          <t>Power generation by type</t>
        </is>
      </c>
      <c r="C1363" t="inlineStr">
        <is>
          <t>Coal</t>
        </is>
      </c>
      <c r="D1363" t="inlineStr">
        <is>
          <t>NA</t>
        </is>
      </c>
      <c r="E1363" t="inlineStr">
        <is>
          <t>Electricity generation (public service)</t>
        </is>
      </c>
      <c r="F1363" t="inlineStr">
        <is>
          <t>NA</t>
        </is>
      </c>
      <c r="G1363" t="inlineStr">
        <is>
          <t>NA</t>
        </is>
      </c>
      <c r="H1363" t="inlineStr">
        <is>
          <t>GWh</t>
        </is>
      </c>
      <c r="I1363" t="inlineStr">
        <is>
          <t>MG</t>
        </is>
      </c>
      <c r="J1363" t="n">
        <v>2050</v>
      </c>
      <c r="K1363" t="n">
        <v>7.20254</v>
      </c>
    </row>
    <row r="1364">
      <c r="A1364" t="inlineStr">
        <is>
          <t>Energy supply and use</t>
        </is>
      </c>
      <c r="B1364" t="inlineStr">
        <is>
          <t>Power generation by type</t>
        </is>
      </c>
      <c r="C1364" t="inlineStr">
        <is>
          <t>Coal</t>
        </is>
      </c>
      <c r="D1364" t="inlineStr">
        <is>
          <t>NA</t>
        </is>
      </c>
      <c r="E1364" t="inlineStr">
        <is>
          <t>Electricity generation (public service)</t>
        </is>
      </c>
      <c r="F1364" t="inlineStr">
        <is>
          <t>NA</t>
        </is>
      </c>
      <c r="G1364" t="inlineStr">
        <is>
          <t>NA</t>
        </is>
      </c>
      <c r="H1364" t="inlineStr">
        <is>
          <t>GWh</t>
        </is>
      </c>
      <c r="I1364" t="inlineStr">
        <is>
          <t>MS</t>
        </is>
      </c>
      <c r="J1364" t="n">
        <v>2025</v>
      </c>
      <c r="K1364" t="n">
        <v>16.50515</v>
      </c>
    </row>
    <row r="1365">
      <c r="A1365" t="inlineStr">
        <is>
          <t>Energy supply and use</t>
        </is>
      </c>
      <c r="B1365" t="inlineStr">
        <is>
          <t>Power generation by type</t>
        </is>
      </c>
      <c r="C1365" t="inlineStr">
        <is>
          <t>Coal</t>
        </is>
      </c>
      <c r="D1365" t="inlineStr">
        <is>
          <t>NA</t>
        </is>
      </c>
      <c r="E1365" t="inlineStr">
        <is>
          <t>Electricity generation (public service)</t>
        </is>
      </c>
      <c r="F1365" t="inlineStr">
        <is>
          <t>NA</t>
        </is>
      </c>
      <c r="G1365" t="inlineStr">
        <is>
          <t>NA</t>
        </is>
      </c>
      <c r="H1365" t="inlineStr">
        <is>
          <t>GWh</t>
        </is>
      </c>
      <c r="I1365" t="inlineStr">
        <is>
          <t>MS</t>
        </is>
      </c>
      <c r="J1365" t="n">
        <v>2030</v>
      </c>
      <c r="K1365" t="n">
        <v>1.44432</v>
      </c>
    </row>
    <row r="1366">
      <c r="A1366" t="inlineStr">
        <is>
          <t>Energy supply and use</t>
        </is>
      </c>
      <c r="B1366" t="inlineStr">
        <is>
          <t>Power generation by type</t>
        </is>
      </c>
      <c r="C1366" t="inlineStr">
        <is>
          <t>Coal</t>
        </is>
      </c>
      <c r="D1366" t="inlineStr">
        <is>
          <t>NA</t>
        </is>
      </c>
      <c r="E1366" t="inlineStr">
        <is>
          <t>Electricity generation (public service)</t>
        </is>
      </c>
      <c r="F1366" t="inlineStr">
        <is>
          <t>NA</t>
        </is>
      </c>
      <c r="G1366" t="inlineStr">
        <is>
          <t>NA</t>
        </is>
      </c>
      <c r="H1366" t="inlineStr">
        <is>
          <t>GWh</t>
        </is>
      </c>
      <c r="I1366" t="inlineStr">
        <is>
          <t>MS</t>
        </is>
      </c>
      <c r="J1366" t="n">
        <v>2035</v>
      </c>
      <c r="K1366" t="n">
        <v>1.76677</v>
      </c>
    </row>
    <row r="1367">
      <c r="A1367" t="inlineStr">
        <is>
          <t>Energy supply and use</t>
        </is>
      </c>
      <c r="B1367" t="inlineStr">
        <is>
          <t>Power generation by type</t>
        </is>
      </c>
      <c r="C1367" t="inlineStr">
        <is>
          <t>Coal</t>
        </is>
      </c>
      <c r="D1367" t="inlineStr">
        <is>
          <t>NA</t>
        </is>
      </c>
      <c r="E1367" t="inlineStr">
        <is>
          <t>Electricity generation (public service)</t>
        </is>
      </c>
      <c r="F1367" t="inlineStr">
        <is>
          <t>NA</t>
        </is>
      </c>
      <c r="G1367" t="inlineStr">
        <is>
          <t>NA</t>
        </is>
      </c>
      <c r="H1367" t="inlineStr">
        <is>
          <t>GWh</t>
        </is>
      </c>
      <c r="I1367" t="inlineStr">
        <is>
          <t>MS</t>
        </is>
      </c>
      <c r="J1367" t="n">
        <v>2040</v>
      </c>
      <c r="K1367" t="n">
        <v>1.7159</v>
      </c>
    </row>
    <row r="1368">
      <c r="A1368" t="inlineStr">
        <is>
          <t>Energy supply and use</t>
        </is>
      </c>
      <c r="B1368" t="inlineStr">
        <is>
          <t>Power generation by type</t>
        </is>
      </c>
      <c r="C1368" t="inlineStr">
        <is>
          <t>Coal</t>
        </is>
      </c>
      <c r="D1368" t="inlineStr">
        <is>
          <t>NA</t>
        </is>
      </c>
      <c r="E1368" t="inlineStr">
        <is>
          <t>Electricity generation (public service)</t>
        </is>
      </c>
      <c r="F1368" t="inlineStr">
        <is>
          <t>NA</t>
        </is>
      </c>
      <c r="G1368" t="inlineStr">
        <is>
          <t>NA</t>
        </is>
      </c>
      <c r="H1368" t="inlineStr">
        <is>
          <t>GWh</t>
        </is>
      </c>
      <c r="I1368" t="inlineStr">
        <is>
          <t>MS</t>
        </is>
      </c>
      <c r="J1368" t="n">
        <v>2045</v>
      </c>
      <c r="K1368" t="n">
        <v>1.72304</v>
      </c>
    </row>
    <row r="1369">
      <c r="A1369" t="inlineStr">
        <is>
          <t>Energy supply and use</t>
        </is>
      </c>
      <c r="B1369" t="inlineStr">
        <is>
          <t>Power generation by type</t>
        </is>
      </c>
      <c r="C1369" t="inlineStr">
        <is>
          <t>Coal</t>
        </is>
      </c>
      <c r="D1369" t="inlineStr">
        <is>
          <t>NA</t>
        </is>
      </c>
      <c r="E1369" t="inlineStr">
        <is>
          <t>Electricity generation (public service)</t>
        </is>
      </c>
      <c r="F1369" t="inlineStr">
        <is>
          <t>NA</t>
        </is>
      </c>
      <c r="G1369" t="inlineStr">
        <is>
          <t>NA</t>
        </is>
      </c>
      <c r="H1369" t="inlineStr">
        <is>
          <t>GWh</t>
        </is>
      </c>
      <c r="I1369" t="inlineStr">
        <is>
          <t>MS</t>
        </is>
      </c>
      <c r="J1369" t="n">
        <v>2050</v>
      </c>
      <c r="K1369" t="n">
        <v>6.626</v>
      </c>
    </row>
    <row r="1370">
      <c r="A1370" t="inlineStr">
        <is>
          <t>Energy supply and use</t>
        </is>
      </c>
      <c r="B1370" t="inlineStr">
        <is>
          <t>Power generation by type</t>
        </is>
      </c>
      <c r="C1370" t="inlineStr">
        <is>
          <t>Coal</t>
        </is>
      </c>
      <c r="D1370" t="inlineStr">
        <is>
          <t>NA</t>
        </is>
      </c>
      <c r="E1370" t="inlineStr">
        <is>
          <t>Electricity generation (public service)</t>
        </is>
      </c>
      <c r="F1370" t="inlineStr">
        <is>
          <t>NA</t>
        </is>
      </c>
      <c r="G1370" t="inlineStr">
        <is>
          <t>NA</t>
        </is>
      </c>
      <c r="H1370" t="inlineStr">
        <is>
          <t>GWh</t>
        </is>
      </c>
      <c r="I1370" t="inlineStr">
        <is>
          <t>MT</t>
        </is>
      </c>
      <c r="J1370" t="n">
        <v>2025</v>
      </c>
      <c r="K1370" t="n">
        <v>16.66203</v>
      </c>
    </row>
    <row r="1371">
      <c r="A1371" t="inlineStr">
        <is>
          <t>Energy supply and use</t>
        </is>
      </c>
      <c r="B1371" t="inlineStr">
        <is>
          <t>Power generation by type</t>
        </is>
      </c>
      <c r="C1371" t="inlineStr">
        <is>
          <t>Coal</t>
        </is>
      </c>
      <c r="D1371" t="inlineStr">
        <is>
          <t>NA</t>
        </is>
      </c>
      <c r="E1371" t="inlineStr">
        <is>
          <t>Electricity generation (public service)</t>
        </is>
      </c>
      <c r="F1371" t="inlineStr">
        <is>
          <t>NA</t>
        </is>
      </c>
      <c r="G1371" t="inlineStr">
        <is>
          <t>NA</t>
        </is>
      </c>
      <c r="H1371" t="inlineStr">
        <is>
          <t>GWh</t>
        </is>
      </c>
      <c r="I1371" t="inlineStr">
        <is>
          <t>MT</t>
        </is>
      </c>
      <c r="J1371" t="n">
        <v>2030</v>
      </c>
      <c r="K1371" t="n">
        <v>1.49161</v>
      </c>
    </row>
    <row r="1372">
      <c r="A1372" t="inlineStr">
        <is>
          <t>Energy supply and use</t>
        </is>
      </c>
      <c r="B1372" t="inlineStr">
        <is>
          <t>Power generation by type</t>
        </is>
      </c>
      <c r="C1372" t="inlineStr">
        <is>
          <t>Coal</t>
        </is>
      </c>
      <c r="D1372" t="inlineStr">
        <is>
          <t>NA</t>
        </is>
      </c>
      <c r="E1372" t="inlineStr">
        <is>
          <t>Electricity generation (public service)</t>
        </is>
      </c>
      <c r="F1372" t="inlineStr">
        <is>
          <t>NA</t>
        </is>
      </c>
      <c r="G1372" t="inlineStr">
        <is>
          <t>NA</t>
        </is>
      </c>
      <c r="H1372" t="inlineStr">
        <is>
          <t>GWh</t>
        </is>
      </c>
      <c r="I1372" t="inlineStr">
        <is>
          <t>MT</t>
        </is>
      </c>
      <c r="J1372" t="n">
        <v>2035</v>
      </c>
      <c r="K1372" t="n">
        <v>1.8526</v>
      </c>
    </row>
    <row r="1373">
      <c r="A1373" t="inlineStr">
        <is>
          <t>Energy supply and use</t>
        </is>
      </c>
      <c r="B1373" t="inlineStr">
        <is>
          <t>Power generation by type</t>
        </is>
      </c>
      <c r="C1373" t="inlineStr">
        <is>
          <t>Coal</t>
        </is>
      </c>
      <c r="D1373" t="inlineStr">
        <is>
          <t>NA</t>
        </is>
      </c>
      <c r="E1373" t="inlineStr">
        <is>
          <t>Electricity generation (public service)</t>
        </is>
      </c>
      <c r="F1373" t="inlineStr">
        <is>
          <t>NA</t>
        </is>
      </c>
      <c r="G1373" t="inlineStr">
        <is>
          <t>NA</t>
        </is>
      </c>
      <c r="H1373" t="inlineStr">
        <is>
          <t>GWh</t>
        </is>
      </c>
      <c r="I1373" t="inlineStr">
        <is>
          <t>MT</t>
        </is>
      </c>
      <c r="J1373" t="n">
        <v>2040</v>
      </c>
      <c r="K1373" t="n">
        <v>1.85231</v>
      </c>
    </row>
    <row r="1374">
      <c r="A1374" t="inlineStr">
        <is>
          <t>Energy supply and use</t>
        </is>
      </c>
      <c r="B1374" t="inlineStr">
        <is>
          <t>Power generation by type</t>
        </is>
      </c>
      <c r="C1374" t="inlineStr">
        <is>
          <t>Coal</t>
        </is>
      </c>
      <c r="D1374" t="inlineStr">
        <is>
          <t>NA</t>
        </is>
      </c>
      <c r="E1374" t="inlineStr">
        <is>
          <t>Electricity generation (public service)</t>
        </is>
      </c>
      <c r="F1374" t="inlineStr">
        <is>
          <t>NA</t>
        </is>
      </c>
      <c r="G1374" t="inlineStr">
        <is>
          <t>NA</t>
        </is>
      </c>
      <c r="H1374" t="inlineStr">
        <is>
          <t>GWh</t>
        </is>
      </c>
      <c r="I1374" t="inlineStr">
        <is>
          <t>MT</t>
        </is>
      </c>
      <c r="J1374" t="n">
        <v>2045</v>
      </c>
      <c r="K1374" t="n">
        <v>1.84773</v>
      </c>
    </row>
    <row r="1375">
      <c r="A1375" t="inlineStr">
        <is>
          <t>Energy supply and use</t>
        </is>
      </c>
      <c r="B1375" t="inlineStr">
        <is>
          <t>Power generation by type</t>
        </is>
      </c>
      <c r="C1375" t="inlineStr">
        <is>
          <t>Coal</t>
        </is>
      </c>
      <c r="D1375" t="inlineStr">
        <is>
          <t>NA</t>
        </is>
      </c>
      <c r="E1375" t="inlineStr">
        <is>
          <t>Electricity generation (public service)</t>
        </is>
      </c>
      <c r="F1375" t="inlineStr">
        <is>
          <t>NA</t>
        </is>
      </c>
      <c r="G1375" t="inlineStr">
        <is>
          <t>NA</t>
        </is>
      </c>
      <c r="H1375" t="inlineStr">
        <is>
          <t>GWh</t>
        </is>
      </c>
      <c r="I1375" t="inlineStr">
        <is>
          <t>MT</t>
        </is>
      </c>
      <c r="J1375" t="n">
        <v>2050</v>
      </c>
      <c r="K1375" t="n">
        <v>7.13747</v>
      </c>
    </row>
    <row r="1376">
      <c r="A1376" t="inlineStr">
        <is>
          <t>Energy supply and use</t>
        </is>
      </c>
      <c r="B1376" t="inlineStr">
        <is>
          <t>Power generation by type</t>
        </is>
      </c>
      <c r="C1376" t="inlineStr">
        <is>
          <t>Coal</t>
        </is>
      </c>
      <c r="D1376" t="inlineStr">
        <is>
          <t>NA</t>
        </is>
      </c>
      <c r="E1376" t="inlineStr">
        <is>
          <t>Electricity generation (public service)</t>
        </is>
      </c>
      <c r="F1376" t="inlineStr">
        <is>
          <t>NA</t>
        </is>
      </c>
      <c r="G1376" t="inlineStr">
        <is>
          <t>NA</t>
        </is>
      </c>
      <c r="H1376" t="inlineStr">
        <is>
          <t>GWh</t>
        </is>
      </c>
      <c r="I1376" t="inlineStr">
        <is>
          <t>PA</t>
        </is>
      </c>
      <c r="J1376" t="n">
        <v>2025</v>
      </c>
      <c r="K1376" t="n">
        <v>16.42814</v>
      </c>
    </row>
    <row r="1377">
      <c r="A1377" t="inlineStr">
        <is>
          <t>Energy supply and use</t>
        </is>
      </c>
      <c r="B1377" t="inlineStr">
        <is>
          <t>Power generation by type</t>
        </is>
      </c>
      <c r="C1377" t="inlineStr">
        <is>
          <t>Coal</t>
        </is>
      </c>
      <c r="D1377" t="inlineStr">
        <is>
          <t>NA</t>
        </is>
      </c>
      <c r="E1377" t="inlineStr">
        <is>
          <t>Electricity generation (public service)</t>
        </is>
      </c>
      <c r="F1377" t="inlineStr">
        <is>
          <t>NA</t>
        </is>
      </c>
      <c r="G1377" t="inlineStr">
        <is>
          <t>NA</t>
        </is>
      </c>
      <c r="H1377" t="inlineStr">
        <is>
          <t>GWh</t>
        </is>
      </c>
      <c r="I1377" t="inlineStr">
        <is>
          <t>PA</t>
        </is>
      </c>
      <c r="J1377" t="n">
        <v>2030</v>
      </c>
      <c r="K1377" t="n">
        <v>1.73503</v>
      </c>
    </row>
    <row r="1378">
      <c r="A1378" t="inlineStr">
        <is>
          <t>Energy supply and use</t>
        </is>
      </c>
      <c r="B1378" t="inlineStr">
        <is>
          <t>Power generation by type</t>
        </is>
      </c>
      <c r="C1378" t="inlineStr">
        <is>
          <t>Coal</t>
        </is>
      </c>
      <c r="D1378" t="inlineStr">
        <is>
          <t>NA</t>
        </is>
      </c>
      <c r="E1378" t="inlineStr">
        <is>
          <t>Electricity generation (public service)</t>
        </is>
      </c>
      <c r="F1378" t="inlineStr">
        <is>
          <t>NA</t>
        </is>
      </c>
      <c r="G1378" t="inlineStr">
        <is>
          <t>NA</t>
        </is>
      </c>
      <c r="H1378" t="inlineStr">
        <is>
          <t>GWh</t>
        </is>
      </c>
      <c r="I1378" t="inlineStr">
        <is>
          <t>PA</t>
        </is>
      </c>
      <c r="J1378" t="n">
        <v>2035</v>
      </c>
      <c r="K1378" t="n">
        <v>2.25124</v>
      </c>
    </row>
    <row r="1379">
      <c r="A1379" t="inlineStr">
        <is>
          <t>Energy supply and use</t>
        </is>
      </c>
      <c r="B1379" t="inlineStr">
        <is>
          <t>Power generation by type</t>
        </is>
      </c>
      <c r="C1379" t="inlineStr">
        <is>
          <t>Coal</t>
        </is>
      </c>
      <c r="D1379" t="inlineStr">
        <is>
          <t>NA</t>
        </is>
      </c>
      <c r="E1379" t="inlineStr">
        <is>
          <t>Electricity generation (public service)</t>
        </is>
      </c>
      <c r="F1379" t="inlineStr">
        <is>
          <t>NA</t>
        </is>
      </c>
      <c r="G1379" t="inlineStr">
        <is>
          <t>NA</t>
        </is>
      </c>
      <c r="H1379" t="inlineStr">
        <is>
          <t>GWh</t>
        </is>
      </c>
      <c r="I1379" t="inlineStr">
        <is>
          <t>PA</t>
        </is>
      </c>
      <c r="J1379" t="n">
        <v>2040</v>
      </c>
      <c r="K1379" t="n">
        <v>2.25156</v>
      </c>
    </row>
    <row r="1380">
      <c r="A1380" t="inlineStr">
        <is>
          <t>Energy supply and use</t>
        </is>
      </c>
      <c r="B1380" t="inlineStr">
        <is>
          <t>Power generation by type</t>
        </is>
      </c>
      <c r="C1380" t="inlineStr">
        <is>
          <t>Coal</t>
        </is>
      </c>
      <c r="D1380" t="inlineStr">
        <is>
          <t>NA</t>
        </is>
      </c>
      <c r="E1380" t="inlineStr">
        <is>
          <t>Electricity generation (public service)</t>
        </is>
      </c>
      <c r="F1380" t="inlineStr">
        <is>
          <t>NA</t>
        </is>
      </c>
      <c r="G1380" t="inlineStr">
        <is>
          <t>NA</t>
        </is>
      </c>
      <c r="H1380" t="inlineStr">
        <is>
          <t>GWh</t>
        </is>
      </c>
      <c r="I1380" t="inlineStr">
        <is>
          <t>PA</t>
        </is>
      </c>
      <c r="J1380" t="n">
        <v>2045</v>
      </c>
      <c r="K1380" t="n">
        <v>2.17853</v>
      </c>
    </row>
    <row r="1381">
      <c r="A1381" t="inlineStr">
        <is>
          <t>Energy supply and use</t>
        </is>
      </c>
      <c r="B1381" t="inlineStr">
        <is>
          <t>Power generation by type</t>
        </is>
      </c>
      <c r="C1381" t="inlineStr">
        <is>
          <t>Coal</t>
        </is>
      </c>
      <c r="D1381" t="inlineStr">
        <is>
          <t>NA</t>
        </is>
      </c>
      <c r="E1381" t="inlineStr">
        <is>
          <t>Electricity generation (public service)</t>
        </is>
      </c>
      <c r="F1381" t="inlineStr">
        <is>
          <t>NA</t>
        </is>
      </c>
      <c r="G1381" t="inlineStr">
        <is>
          <t>NA</t>
        </is>
      </c>
      <c r="H1381" t="inlineStr">
        <is>
          <t>GWh</t>
        </is>
      </c>
      <c r="I1381" t="inlineStr">
        <is>
          <t>PA</t>
        </is>
      </c>
      <c r="J1381" t="n">
        <v>2050</v>
      </c>
      <c r="K1381" t="n">
        <v>7.35873</v>
      </c>
    </row>
    <row r="1382">
      <c r="A1382" t="inlineStr">
        <is>
          <t>Energy supply and use</t>
        </is>
      </c>
      <c r="B1382" t="inlineStr">
        <is>
          <t>Power generation by type</t>
        </is>
      </c>
      <c r="C1382" t="inlineStr">
        <is>
          <t>Coal</t>
        </is>
      </c>
      <c r="D1382" t="inlineStr">
        <is>
          <t>NA</t>
        </is>
      </c>
      <c r="E1382" t="inlineStr">
        <is>
          <t>Electricity generation (public service)</t>
        </is>
      </c>
      <c r="F1382" t="inlineStr">
        <is>
          <t>NA</t>
        </is>
      </c>
      <c r="G1382" t="inlineStr">
        <is>
          <t>NA</t>
        </is>
      </c>
      <c r="H1382" t="inlineStr">
        <is>
          <t>GWh</t>
        </is>
      </c>
      <c r="I1382" t="inlineStr">
        <is>
          <t>PB</t>
        </is>
      </c>
      <c r="J1382" t="n">
        <v>2025</v>
      </c>
      <c r="K1382" t="n">
        <v>14.43108</v>
      </c>
    </row>
    <row r="1383">
      <c r="A1383" t="inlineStr">
        <is>
          <t>Energy supply and use</t>
        </is>
      </c>
      <c r="B1383" t="inlineStr">
        <is>
          <t>Power generation by type</t>
        </is>
      </c>
      <c r="C1383" t="inlineStr">
        <is>
          <t>Coal</t>
        </is>
      </c>
      <c r="D1383" t="inlineStr">
        <is>
          <t>NA</t>
        </is>
      </c>
      <c r="E1383" t="inlineStr">
        <is>
          <t>Electricity generation (public service)</t>
        </is>
      </c>
      <c r="F1383" t="inlineStr">
        <is>
          <t>NA</t>
        </is>
      </c>
      <c r="G1383" t="inlineStr">
        <is>
          <t>NA</t>
        </is>
      </c>
      <c r="H1383" t="inlineStr">
        <is>
          <t>GWh</t>
        </is>
      </c>
      <c r="I1383" t="inlineStr">
        <is>
          <t>PB</t>
        </is>
      </c>
      <c r="J1383" t="n">
        <v>2030</v>
      </c>
      <c r="K1383" t="n">
        <v>1.23509</v>
      </c>
    </row>
    <row r="1384">
      <c r="A1384" t="inlineStr">
        <is>
          <t>Energy supply and use</t>
        </is>
      </c>
      <c r="B1384" t="inlineStr">
        <is>
          <t>Power generation by type</t>
        </is>
      </c>
      <c r="C1384" t="inlineStr">
        <is>
          <t>Coal</t>
        </is>
      </c>
      <c r="D1384" t="inlineStr">
        <is>
          <t>NA</t>
        </is>
      </c>
      <c r="E1384" t="inlineStr">
        <is>
          <t>Electricity generation (public service)</t>
        </is>
      </c>
      <c r="F1384" t="inlineStr">
        <is>
          <t>NA</t>
        </is>
      </c>
      <c r="G1384" t="inlineStr">
        <is>
          <t>NA</t>
        </is>
      </c>
      <c r="H1384" t="inlineStr">
        <is>
          <t>GWh</t>
        </is>
      </c>
      <c r="I1384" t="inlineStr">
        <is>
          <t>PB</t>
        </is>
      </c>
      <c r="J1384" t="n">
        <v>2035</v>
      </c>
      <c r="K1384" t="n">
        <v>1.57728</v>
      </c>
    </row>
    <row r="1385">
      <c r="A1385" t="inlineStr">
        <is>
          <t>Energy supply and use</t>
        </is>
      </c>
      <c r="B1385" t="inlineStr">
        <is>
          <t>Power generation by type</t>
        </is>
      </c>
      <c r="C1385" t="inlineStr">
        <is>
          <t>Coal</t>
        </is>
      </c>
      <c r="D1385" t="inlineStr">
        <is>
          <t>NA</t>
        </is>
      </c>
      <c r="E1385" t="inlineStr">
        <is>
          <t>Electricity generation (public service)</t>
        </is>
      </c>
      <c r="F1385" t="inlineStr">
        <is>
          <t>NA</t>
        </is>
      </c>
      <c r="G1385" t="inlineStr">
        <is>
          <t>NA</t>
        </is>
      </c>
      <c r="H1385" t="inlineStr">
        <is>
          <t>GWh</t>
        </is>
      </c>
      <c r="I1385" t="inlineStr">
        <is>
          <t>PB</t>
        </is>
      </c>
      <c r="J1385" t="n">
        <v>2040</v>
      </c>
      <c r="K1385" t="n">
        <v>1.62695</v>
      </c>
    </row>
    <row r="1386">
      <c r="A1386" t="inlineStr">
        <is>
          <t>Energy supply and use</t>
        </is>
      </c>
      <c r="B1386" t="inlineStr">
        <is>
          <t>Power generation by type</t>
        </is>
      </c>
      <c r="C1386" t="inlineStr">
        <is>
          <t>Coal</t>
        </is>
      </c>
      <c r="D1386" t="inlineStr">
        <is>
          <t>NA</t>
        </is>
      </c>
      <c r="E1386" t="inlineStr">
        <is>
          <t>Electricity generation (public service)</t>
        </is>
      </c>
      <c r="F1386" t="inlineStr">
        <is>
          <t>NA</t>
        </is>
      </c>
      <c r="G1386" t="inlineStr">
        <is>
          <t>NA</t>
        </is>
      </c>
      <c r="H1386" t="inlineStr">
        <is>
          <t>GWh</t>
        </is>
      </c>
      <c r="I1386" t="inlineStr">
        <is>
          <t>PB</t>
        </is>
      </c>
      <c r="J1386" t="n">
        <v>2045</v>
      </c>
      <c r="K1386" t="n">
        <v>1.59709</v>
      </c>
    </row>
    <row r="1387">
      <c r="A1387" t="inlineStr">
        <is>
          <t>Energy supply and use</t>
        </is>
      </c>
      <c r="B1387" t="inlineStr">
        <is>
          <t>Power generation by type</t>
        </is>
      </c>
      <c r="C1387" t="inlineStr">
        <is>
          <t>Coal</t>
        </is>
      </c>
      <c r="D1387" t="inlineStr">
        <is>
          <t>NA</t>
        </is>
      </c>
      <c r="E1387" t="inlineStr">
        <is>
          <t>Electricity generation (public service)</t>
        </is>
      </c>
      <c r="F1387" t="inlineStr">
        <is>
          <t>NA</t>
        </is>
      </c>
      <c r="G1387" t="inlineStr">
        <is>
          <t>NA</t>
        </is>
      </c>
      <c r="H1387" t="inlineStr">
        <is>
          <t>GWh</t>
        </is>
      </c>
      <c r="I1387" t="inlineStr">
        <is>
          <t>PB</t>
        </is>
      </c>
      <c r="J1387" t="n">
        <v>2050</v>
      </c>
      <c r="K1387" t="n">
        <v>7.23194</v>
      </c>
    </row>
    <row r="1388">
      <c r="A1388" t="inlineStr">
        <is>
          <t>Energy supply and use</t>
        </is>
      </c>
      <c r="B1388" t="inlineStr">
        <is>
          <t>Power generation by type</t>
        </is>
      </c>
      <c r="C1388" t="inlineStr">
        <is>
          <t>Coal</t>
        </is>
      </c>
      <c r="D1388" t="inlineStr">
        <is>
          <t>NA</t>
        </is>
      </c>
      <c r="E1388" t="inlineStr">
        <is>
          <t>Electricity generation (public service)</t>
        </is>
      </c>
      <c r="F1388" t="inlineStr">
        <is>
          <t>NA</t>
        </is>
      </c>
      <c r="G1388" t="inlineStr">
        <is>
          <t>NA</t>
        </is>
      </c>
      <c r="H1388" t="inlineStr">
        <is>
          <t>GWh</t>
        </is>
      </c>
      <c r="I1388" t="inlineStr">
        <is>
          <t>PE</t>
        </is>
      </c>
      <c r="J1388" t="n">
        <v>2025</v>
      </c>
      <c r="K1388" t="n">
        <v>15.57763</v>
      </c>
    </row>
    <row r="1389">
      <c r="A1389" t="inlineStr">
        <is>
          <t>Energy supply and use</t>
        </is>
      </c>
      <c r="B1389" t="inlineStr">
        <is>
          <t>Power generation by type</t>
        </is>
      </c>
      <c r="C1389" t="inlineStr">
        <is>
          <t>Coal</t>
        </is>
      </c>
      <c r="D1389" t="inlineStr">
        <is>
          <t>NA</t>
        </is>
      </c>
      <c r="E1389" t="inlineStr">
        <is>
          <t>Electricity generation (public service)</t>
        </is>
      </c>
      <c r="F1389" t="inlineStr">
        <is>
          <t>NA</t>
        </is>
      </c>
      <c r="G1389" t="inlineStr">
        <is>
          <t>NA</t>
        </is>
      </c>
      <c r="H1389" t="inlineStr">
        <is>
          <t>GWh</t>
        </is>
      </c>
      <c r="I1389" t="inlineStr">
        <is>
          <t>PE</t>
        </is>
      </c>
      <c r="J1389" t="n">
        <v>2030</v>
      </c>
      <c r="K1389" t="n">
        <v>1.22838</v>
      </c>
    </row>
    <row r="1390">
      <c r="A1390" t="inlineStr">
        <is>
          <t>Energy supply and use</t>
        </is>
      </c>
      <c r="B1390" t="inlineStr">
        <is>
          <t>Power generation by type</t>
        </is>
      </c>
      <c r="C1390" t="inlineStr">
        <is>
          <t>Coal</t>
        </is>
      </c>
      <c r="D1390" t="inlineStr">
        <is>
          <t>NA</t>
        </is>
      </c>
      <c r="E1390" t="inlineStr">
        <is>
          <t>Electricity generation (public service)</t>
        </is>
      </c>
      <c r="F1390" t="inlineStr">
        <is>
          <t>NA</t>
        </is>
      </c>
      <c r="G1390" t="inlineStr">
        <is>
          <t>NA</t>
        </is>
      </c>
      <c r="H1390" t="inlineStr">
        <is>
          <t>GWh</t>
        </is>
      </c>
      <c r="I1390" t="inlineStr">
        <is>
          <t>PE</t>
        </is>
      </c>
      <c r="J1390" t="n">
        <v>2035</v>
      </c>
      <c r="K1390" t="n">
        <v>2.08026</v>
      </c>
    </row>
    <row r="1391">
      <c r="A1391" t="inlineStr">
        <is>
          <t>Energy supply and use</t>
        </is>
      </c>
      <c r="B1391" t="inlineStr">
        <is>
          <t>Power generation by type</t>
        </is>
      </c>
      <c r="C1391" t="inlineStr">
        <is>
          <t>Coal</t>
        </is>
      </c>
      <c r="D1391" t="inlineStr">
        <is>
          <t>NA</t>
        </is>
      </c>
      <c r="E1391" t="inlineStr">
        <is>
          <t>Electricity generation (public service)</t>
        </is>
      </c>
      <c r="F1391" t="inlineStr">
        <is>
          <t>NA</t>
        </is>
      </c>
      <c r="G1391" t="inlineStr">
        <is>
          <t>NA</t>
        </is>
      </c>
      <c r="H1391" t="inlineStr">
        <is>
          <t>GWh</t>
        </is>
      </c>
      <c r="I1391" t="inlineStr">
        <is>
          <t>PE</t>
        </is>
      </c>
      <c r="J1391" t="n">
        <v>2040</v>
      </c>
      <c r="K1391" t="n">
        <v>2.09334</v>
      </c>
    </row>
    <row r="1392">
      <c r="A1392" t="inlineStr">
        <is>
          <t>Energy supply and use</t>
        </is>
      </c>
      <c r="B1392" t="inlineStr">
        <is>
          <t>Power generation by type</t>
        </is>
      </c>
      <c r="C1392" t="inlineStr">
        <is>
          <t>Coal</t>
        </is>
      </c>
      <c r="D1392" t="inlineStr">
        <is>
          <t>NA</t>
        </is>
      </c>
      <c r="E1392" t="inlineStr">
        <is>
          <t>Electricity generation (public service)</t>
        </is>
      </c>
      <c r="F1392" t="inlineStr">
        <is>
          <t>NA</t>
        </is>
      </c>
      <c r="G1392" t="inlineStr">
        <is>
          <t>NA</t>
        </is>
      </c>
      <c r="H1392" t="inlineStr">
        <is>
          <t>GWh</t>
        </is>
      </c>
      <c r="I1392" t="inlineStr">
        <is>
          <t>PE</t>
        </is>
      </c>
      <c r="J1392" t="n">
        <v>2045</v>
      </c>
      <c r="K1392" t="n">
        <v>2.08172</v>
      </c>
    </row>
    <row r="1393">
      <c r="A1393" t="inlineStr">
        <is>
          <t>Energy supply and use</t>
        </is>
      </c>
      <c r="B1393" t="inlineStr">
        <is>
          <t>Power generation by type</t>
        </is>
      </c>
      <c r="C1393" t="inlineStr">
        <is>
          <t>Coal</t>
        </is>
      </c>
      <c r="D1393" t="inlineStr">
        <is>
          <t>NA</t>
        </is>
      </c>
      <c r="E1393" t="inlineStr">
        <is>
          <t>Electricity generation (public service)</t>
        </is>
      </c>
      <c r="F1393" t="inlineStr">
        <is>
          <t>NA</t>
        </is>
      </c>
      <c r="G1393" t="inlineStr">
        <is>
          <t>NA</t>
        </is>
      </c>
      <c r="H1393" t="inlineStr">
        <is>
          <t>GWh</t>
        </is>
      </c>
      <c r="I1393" t="inlineStr">
        <is>
          <t>PE</t>
        </is>
      </c>
      <c r="J1393" t="n">
        <v>2050</v>
      </c>
      <c r="K1393" t="n">
        <v>6.85575</v>
      </c>
    </row>
    <row r="1394">
      <c r="A1394" t="inlineStr">
        <is>
          <t>Energy supply and use</t>
        </is>
      </c>
      <c r="B1394" t="inlineStr">
        <is>
          <t>Power generation by type</t>
        </is>
      </c>
      <c r="C1394" t="inlineStr">
        <is>
          <t>Coal</t>
        </is>
      </c>
      <c r="D1394" t="inlineStr">
        <is>
          <t>NA</t>
        </is>
      </c>
      <c r="E1394" t="inlineStr">
        <is>
          <t>Electricity generation (public service)</t>
        </is>
      </c>
      <c r="F1394" t="inlineStr">
        <is>
          <t>NA</t>
        </is>
      </c>
      <c r="G1394" t="inlineStr">
        <is>
          <t>NA</t>
        </is>
      </c>
      <c r="H1394" t="inlineStr">
        <is>
          <t>GWh</t>
        </is>
      </c>
      <c r="I1394" t="inlineStr">
        <is>
          <t>PI</t>
        </is>
      </c>
      <c r="J1394" t="n">
        <v>2025</v>
      </c>
      <c r="K1394" t="n">
        <v>13.02</v>
      </c>
    </row>
    <row r="1395">
      <c r="A1395" t="inlineStr">
        <is>
          <t>Energy supply and use</t>
        </is>
      </c>
      <c r="B1395" t="inlineStr">
        <is>
          <t>Power generation by type</t>
        </is>
      </c>
      <c r="C1395" t="inlineStr">
        <is>
          <t>Coal</t>
        </is>
      </c>
      <c r="D1395" t="inlineStr">
        <is>
          <t>NA</t>
        </is>
      </c>
      <c r="E1395" t="inlineStr">
        <is>
          <t>Electricity generation (public service)</t>
        </is>
      </c>
      <c r="F1395" t="inlineStr">
        <is>
          <t>NA</t>
        </is>
      </c>
      <c r="G1395" t="inlineStr">
        <is>
          <t>NA</t>
        </is>
      </c>
      <c r="H1395" t="inlineStr">
        <is>
          <t>GWh</t>
        </is>
      </c>
      <c r="I1395" t="inlineStr">
        <is>
          <t>PI</t>
        </is>
      </c>
      <c r="J1395" t="n">
        <v>2030</v>
      </c>
      <c r="K1395" t="n">
        <v>1.36821</v>
      </c>
    </row>
    <row r="1396">
      <c r="A1396" t="inlineStr">
        <is>
          <t>Energy supply and use</t>
        </is>
      </c>
      <c r="B1396" t="inlineStr">
        <is>
          <t>Power generation by type</t>
        </is>
      </c>
      <c r="C1396" t="inlineStr">
        <is>
          <t>Coal</t>
        </is>
      </c>
      <c r="D1396" t="inlineStr">
        <is>
          <t>NA</t>
        </is>
      </c>
      <c r="E1396" t="inlineStr">
        <is>
          <t>Electricity generation (public service)</t>
        </is>
      </c>
      <c r="F1396" t="inlineStr">
        <is>
          <t>NA</t>
        </is>
      </c>
      <c r="G1396" t="inlineStr">
        <is>
          <t>NA</t>
        </is>
      </c>
      <c r="H1396" t="inlineStr">
        <is>
          <t>GWh</t>
        </is>
      </c>
      <c r="I1396" t="inlineStr">
        <is>
          <t>PI</t>
        </is>
      </c>
      <c r="J1396" t="n">
        <v>2035</v>
      </c>
      <c r="K1396" t="n">
        <v>1.72243</v>
      </c>
    </row>
    <row r="1397">
      <c r="A1397" t="inlineStr">
        <is>
          <t>Energy supply and use</t>
        </is>
      </c>
      <c r="B1397" t="inlineStr">
        <is>
          <t>Power generation by type</t>
        </is>
      </c>
      <c r="C1397" t="inlineStr">
        <is>
          <t>Coal</t>
        </is>
      </c>
      <c r="D1397" t="inlineStr">
        <is>
          <t>NA</t>
        </is>
      </c>
      <c r="E1397" t="inlineStr">
        <is>
          <t>Electricity generation (public service)</t>
        </is>
      </c>
      <c r="F1397" t="inlineStr">
        <is>
          <t>NA</t>
        </is>
      </c>
      <c r="G1397" t="inlineStr">
        <is>
          <t>NA</t>
        </is>
      </c>
      <c r="H1397" t="inlineStr">
        <is>
          <t>GWh</t>
        </is>
      </c>
      <c r="I1397" t="inlineStr">
        <is>
          <t>PI</t>
        </is>
      </c>
      <c r="J1397" t="n">
        <v>2040</v>
      </c>
      <c r="K1397" t="n">
        <v>1.77287</v>
      </c>
    </row>
    <row r="1398">
      <c r="A1398" t="inlineStr">
        <is>
          <t>Energy supply and use</t>
        </is>
      </c>
      <c r="B1398" t="inlineStr">
        <is>
          <t>Power generation by type</t>
        </is>
      </c>
      <c r="C1398" t="inlineStr">
        <is>
          <t>Coal</t>
        </is>
      </c>
      <c r="D1398" t="inlineStr">
        <is>
          <t>NA</t>
        </is>
      </c>
      <c r="E1398" t="inlineStr">
        <is>
          <t>Electricity generation (public service)</t>
        </is>
      </c>
      <c r="F1398" t="inlineStr">
        <is>
          <t>NA</t>
        </is>
      </c>
      <c r="G1398" t="inlineStr">
        <is>
          <t>NA</t>
        </is>
      </c>
      <c r="H1398" t="inlineStr">
        <is>
          <t>GWh</t>
        </is>
      </c>
      <c r="I1398" t="inlineStr">
        <is>
          <t>PI</t>
        </is>
      </c>
      <c r="J1398" t="n">
        <v>2045</v>
      </c>
      <c r="K1398" t="n">
        <v>1.74962</v>
      </c>
    </row>
    <row r="1399">
      <c r="A1399" t="inlineStr">
        <is>
          <t>Energy supply and use</t>
        </is>
      </c>
      <c r="B1399" t="inlineStr">
        <is>
          <t>Power generation by type</t>
        </is>
      </c>
      <c r="C1399" t="inlineStr">
        <is>
          <t>Coal</t>
        </is>
      </c>
      <c r="D1399" t="inlineStr">
        <is>
          <t>NA</t>
        </is>
      </c>
      <c r="E1399" t="inlineStr">
        <is>
          <t>Electricity generation (public service)</t>
        </is>
      </c>
      <c r="F1399" t="inlineStr">
        <is>
          <t>NA</t>
        </is>
      </c>
      <c r="G1399" t="inlineStr">
        <is>
          <t>NA</t>
        </is>
      </c>
      <c r="H1399" t="inlineStr">
        <is>
          <t>GWh</t>
        </is>
      </c>
      <c r="I1399" t="inlineStr">
        <is>
          <t>PI</t>
        </is>
      </c>
      <c r="J1399" t="n">
        <v>2050</v>
      </c>
      <c r="K1399" t="n">
        <v>6.89537</v>
      </c>
    </row>
    <row r="1400">
      <c r="A1400" t="inlineStr">
        <is>
          <t>Energy supply and use</t>
        </is>
      </c>
      <c r="B1400" t="inlineStr">
        <is>
          <t>Power generation by type</t>
        </is>
      </c>
      <c r="C1400" t="inlineStr">
        <is>
          <t>Coal</t>
        </is>
      </c>
      <c r="D1400" t="inlineStr">
        <is>
          <t>NA</t>
        </is>
      </c>
      <c r="E1400" t="inlineStr">
        <is>
          <t>Electricity generation (public service)</t>
        </is>
      </c>
      <c r="F1400" t="inlineStr">
        <is>
          <t>NA</t>
        </is>
      </c>
      <c r="G1400" t="inlineStr">
        <is>
          <t>NA</t>
        </is>
      </c>
      <c r="H1400" t="inlineStr">
        <is>
          <t>GWh</t>
        </is>
      </c>
      <c r="I1400" t="inlineStr">
        <is>
          <t>PR</t>
        </is>
      </c>
      <c r="J1400" t="n">
        <v>2025</v>
      </c>
      <c r="K1400" t="n">
        <v>15.96422</v>
      </c>
    </row>
    <row r="1401">
      <c r="A1401" t="inlineStr">
        <is>
          <t>Energy supply and use</t>
        </is>
      </c>
      <c r="B1401" t="inlineStr">
        <is>
          <t>Power generation by type</t>
        </is>
      </c>
      <c r="C1401" t="inlineStr">
        <is>
          <t>Coal</t>
        </is>
      </c>
      <c r="D1401" t="inlineStr">
        <is>
          <t>NA</t>
        </is>
      </c>
      <c r="E1401" t="inlineStr">
        <is>
          <t>Electricity generation (public service)</t>
        </is>
      </c>
      <c r="F1401" t="inlineStr">
        <is>
          <t>NA</t>
        </is>
      </c>
      <c r="G1401" t="inlineStr">
        <is>
          <t>NA</t>
        </is>
      </c>
      <c r="H1401" t="inlineStr">
        <is>
          <t>GWh</t>
        </is>
      </c>
      <c r="I1401" t="inlineStr">
        <is>
          <t>PR</t>
        </is>
      </c>
      <c r="J1401" t="n">
        <v>2030</v>
      </c>
      <c r="K1401" t="n">
        <v>0.51041</v>
      </c>
    </row>
    <row r="1402">
      <c r="A1402" t="inlineStr">
        <is>
          <t>Energy supply and use</t>
        </is>
      </c>
      <c r="B1402" t="inlineStr">
        <is>
          <t>Power generation by type</t>
        </is>
      </c>
      <c r="C1402" t="inlineStr">
        <is>
          <t>Coal</t>
        </is>
      </c>
      <c r="D1402" t="inlineStr">
        <is>
          <t>NA</t>
        </is>
      </c>
      <c r="E1402" t="inlineStr">
        <is>
          <t>Electricity generation (public service)</t>
        </is>
      </c>
      <c r="F1402" t="inlineStr">
        <is>
          <t>NA</t>
        </is>
      </c>
      <c r="G1402" t="inlineStr">
        <is>
          <t>NA</t>
        </is>
      </c>
      <c r="H1402" t="inlineStr">
        <is>
          <t>GWh</t>
        </is>
      </c>
      <c r="I1402" t="inlineStr">
        <is>
          <t>PR</t>
        </is>
      </c>
      <c r="J1402" t="n">
        <v>2035</v>
      </c>
      <c r="K1402" t="n">
        <v>1.03905</v>
      </c>
    </row>
    <row r="1403">
      <c r="A1403" t="inlineStr">
        <is>
          <t>Energy supply and use</t>
        </is>
      </c>
      <c r="B1403" t="inlineStr">
        <is>
          <t>Power generation by type</t>
        </is>
      </c>
      <c r="C1403" t="inlineStr">
        <is>
          <t>Coal</t>
        </is>
      </c>
      <c r="D1403" t="inlineStr">
        <is>
          <t>NA</t>
        </is>
      </c>
      <c r="E1403" t="inlineStr">
        <is>
          <t>Electricity generation (public service)</t>
        </is>
      </c>
      <c r="F1403" t="inlineStr">
        <is>
          <t>NA</t>
        </is>
      </c>
      <c r="G1403" t="inlineStr">
        <is>
          <t>NA</t>
        </is>
      </c>
      <c r="H1403" t="inlineStr">
        <is>
          <t>GWh</t>
        </is>
      </c>
      <c r="I1403" t="inlineStr">
        <is>
          <t>PR</t>
        </is>
      </c>
      <c r="J1403" t="n">
        <v>2040</v>
      </c>
      <c r="K1403" t="n">
        <v>1.23444</v>
      </c>
    </row>
    <row r="1404">
      <c r="A1404" t="inlineStr">
        <is>
          <t>Energy supply and use</t>
        </is>
      </c>
      <c r="B1404" t="inlineStr">
        <is>
          <t>Power generation by type</t>
        </is>
      </c>
      <c r="C1404" t="inlineStr">
        <is>
          <t>Coal</t>
        </is>
      </c>
      <c r="D1404" t="inlineStr">
        <is>
          <t>NA</t>
        </is>
      </c>
      <c r="E1404" t="inlineStr">
        <is>
          <t>Electricity generation (public service)</t>
        </is>
      </c>
      <c r="F1404" t="inlineStr">
        <is>
          <t>NA</t>
        </is>
      </c>
      <c r="G1404" t="inlineStr">
        <is>
          <t>NA</t>
        </is>
      </c>
      <c r="H1404" t="inlineStr">
        <is>
          <t>GWh</t>
        </is>
      </c>
      <c r="I1404" t="inlineStr">
        <is>
          <t>PR</t>
        </is>
      </c>
      <c r="J1404" t="n">
        <v>2045</v>
      </c>
      <c r="K1404" t="n">
        <v>1.40179</v>
      </c>
    </row>
    <row r="1405">
      <c r="A1405" t="inlineStr">
        <is>
          <t>Energy supply and use</t>
        </is>
      </c>
      <c r="B1405" t="inlineStr">
        <is>
          <t>Power generation by type</t>
        </is>
      </c>
      <c r="C1405" t="inlineStr">
        <is>
          <t>Coal</t>
        </is>
      </c>
      <c r="D1405" t="inlineStr">
        <is>
          <t>NA</t>
        </is>
      </c>
      <c r="E1405" t="inlineStr">
        <is>
          <t>Electricity generation (public service)</t>
        </is>
      </c>
      <c r="F1405" t="inlineStr">
        <is>
          <t>NA</t>
        </is>
      </c>
      <c r="G1405" t="inlineStr">
        <is>
          <t>NA</t>
        </is>
      </c>
      <c r="H1405" t="inlineStr">
        <is>
          <t>GWh</t>
        </is>
      </c>
      <c r="I1405" t="inlineStr">
        <is>
          <t>PR</t>
        </is>
      </c>
      <c r="J1405" t="n">
        <v>2050</v>
      </c>
      <c r="K1405" t="n">
        <v>7.42012</v>
      </c>
    </row>
    <row r="1406">
      <c r="A1406" t="inlineStr">
        <is>
          <t>Energy supply and use</t>
        </is>
      </c>
      <c r="B1406" t="inlineStr">
        <is>
          <t>Power generation by type</t>
        </is>
      </c>
      <c r="C1406" t="inlineStr">
        <is>
          <t>Coal</t>
        </is>
      </c>
      <c r="D1406" t="inlineStr">
        <is>
          <t>NA</t>
        </is>
      </c>
      <c r="E1406" t="inlineStr">
        <is>
          <t>Electricity generation (public service)</t>
        </is>
      </c>
      <c r="F1406" t="inlineStr">
        <is>
          <t>NA</t>
        </is>
      </c>
      <c r="G1406" t="inlineStr">
        <is>
          <t>NA</t>
        </is>
      </c>
      <c r="H1406" t="inlineStr">
        <is>
          <t>GWh</t>
        </is>
      </c>
      <c r="I1406" t="inlineStr">
        <is>
          <t>RJ</t>
        </is>
      </c>
      <c r="J1406" t="n">
        <v>2025</v>
      </c>
      <c r="K1406" t="n">
        <v>16.66984</v>
      </c>
    </row>
    <row r="1407">
      <c r="A1407" t="inlineStr">
        <is>
          <t>Energy supply and use</t>
        </is>
      </c>
      <c r="B1407" t="inlineStr">
        <is>
          <t>Power generation by type</t>
        </is>
      </c>
      <c r="C1407" t="inlineStr">
        <is>
          <t>Coal</t>
        </is>
      </c>
      <c r="D1407" t="inlineStr">
        <is>
          <t>NA</t>
        </is>
      </c>
      <c r="E1407" t="inlineStr">
        <is>
          <t>Electricity generation (public service)</t>
        </is>
      </c>
      <c r="F1407" t="inlineStr">
        <is>
          <t>NA</t>
        </is>
      </c>
      <c r="G1407" t="inlineStr">
        <is>
          <t>NA</t>
        </is>
      </c>
      <c r="H1407" t="inlineStr">
        <is>
          <t>GWh</t>
        </is>
      </c>
      <c r="I1407" t="inlineStr">
        <is>
          <t>RJ</t>
        </is>
      </c>
      <c r="J1407" t="n">
        <v>2030</v>
      </c>
      <c r="K1407" t="n">
        <v>1.73473</v>
      </c>
    </row>
    <row r="1408">
      <c r="A1408" t="inlineStr">
        <is>
          <t>Energy supply and use</t>
        </is>
      </c>
      <c r="B1408" t="inlineStr">
        <is>
          <t>Power generation by type</t>
        </is>
      </c>
      <c r="C1408" t="inlineStr">
        <is>
          <t>Coal</t>
        </is>
      </c>
      <c r="D1408" t="inlineStr">
        <is>
          <t>NA</t>
        </is>
      </c>
      <c r="E1408" t="inlineStr">
        <is>
          <t>Electricity generation (public service)</t>
        </is>
      </c>
      <c r="F1408" t="inlineStr">
        <is>
          <t>NA</t>
        </is>
      </c>
      <c r="G1408" t="inlineStr">
        <is>
          <t>NA</t>
        </is>
      </c>
      <c r="H1408" t="inlineStr">
        <is>
          <t>GWh</t>
        </is>
      </c>
      <c r="I1408" t="inlineStr">
        <is>
          <t>RJ</t>
        </is>
      </c>
      <c r="J1408" t="n">
        <v>2035</v>
      </c>
      <c r="K1408" t="n">
        <v>2.23425</v>
      </c>
    </row>
    <row r="1409">
      <c r="A1409" t="inlineStr">
        <is>
          <t>Energy supply and use</t>
        </is>
      </c>
      <c r="B1409" t="inlineStr">
        <is>
          <t>Power generation by type</t>
        </is>
      </c>
      <c r="C1409" t="inlineStr">
        <is>
          <t>Coal</t>
        </is>
      </c>
      <c r="D1409" t="inlineStr">
        <is>
          <t>NA</t>
        </is>
      </c>
      <c r="E1409" t="inlineStr">
        <is>
          <t>Electricity generation (public service)</t>
        </is>
      </c>
      <c r="F1409" t="inlineStr">
        <is>
          <t>NA</t>
        </is>
      </c>
      <c r="G1409" t="inlineStr">
        <is>
          <t>NA</t>
        </is>
      </c>
      <c r="H1409" t="inlineStr">
        <is>
          <t>GWh</t>
        </is>
      </c>
      <c r="I1409" t="inlineStr">
        <is>
          <t>RJ</t>
        </is>
      </c>
      <c r="J1409" t="n">
        <v>2040</v>
      </c>
      <c r="K1409" t="n">
        <v>2.20024</v>
      </c>
    </row>
    <row r="1410">
      <c r="A1410" t="inlineStr">
        <is>
          <t>Energy supply and use</t>
        </is>
      </c>
      <c r="B1410" t="inlineStr">
        <is>
          <t>Power generation by type</t>
        </is>
      </c>
      <c r="C1410" t="inlineStr">
        <is>
          <t>Coal</t>
        </is>
      </c>
      <c r="D1410" t="inlineStr">
        <is>
          <t>NA</t>
        </is>
      </c>
      <c r="E1410" t="inlineStr">
        <is>
          <t>Electricity generation (public service)</t>
        </is>
      </c>
      <c r="F1410" t="inlineStr">
        <is>
          <t>NA</t>
        </is>
      </c>
      <c r="G1410" t="inlineStr">
        <is>
          <t>NA</t>
        </is>
      </c>
      <c r="H1410" t="inlineStr">
        <is>
          <t>GWh</t>
        </is>
      </c>
      <c r="I1410" t="inlineStr">
        <is>
          <t>RJ</t>
        </is>
      </c>
      <c r="J1410" t="n">
        <v>2045</v>
      </c>
      <c r="K1410" t="n">
        <v>2.14499</v>
      </c>
    </row>
    <row r="1411">
      <c r="A1411" t="inlineStr">
        <is>
          <t>Energy supply and use</t>
        </is>
      </c>
      <c r="B1411" t="inlineStr">
        <is>
          <t>Power generation by type</t>
        </is>
      </c>
      <c r="C1411" t="inlineStr">
        <is>
          <t>Coal</t>
        </is>
      </c>
      <c r="D1411" t="inlineStr">
        <is>
          <t>NA</t>
        </is>
      </c>
      <c r="E1411" t="inlineStr">
        <is>
          <t>Electricity generation (public service)</t>
        </is>
      </c>
      <c r="F1411" t="inlineStr">
        <is>
          <t>NA</t>
        </is>
      </c>
      <c r="G1411" t="inlineStr">
        <is>
          <t>NA</t>
        </is>
      </c>
      <c r="H1411" t="inlineStr">
        <is>
          <t>GWh</t>
        </is>
      </c>
      <c r="I1411" t="inlineStr">
        <is>
          <t>RJ</t>
        </is>
      </c>
      <c r="J1411" t="n">
        <v>2050</v>
      </c>
      <c r="K1411" t="n">
        <v>7.47611</v>
      </c>
    </row>
    <row r="1412">
      <c r="A1412" t="inlineStr">
        <is>
          <t>Energy supply and use</t>
        </is>
      </c>
      <c r="B1412" t="inlineStr">
        <is>
          <t>Power generation by type</t>
        </is>
      </c>
      <c r="C1412" t="inlineStr">
        <is>
          <t>Coal</t>
        </is>
      </c>
      <c r="D1412" t="inlineStr">
        <is>
          <t>NA</t>
        </is>
      </c>
      <c r="E1412" t="inlineStr">
        <is>
          <t>Electricity generation (public service)</t>
        </is>
      </c>
      <c r="F1412" t="inlineStr">
        <is>
          <t>NA</t>
        </is>
      </c>
      <c r="G1412" t="inlineStr">
        <is>
          <t>NA</t>
        </is>
      </c>
      <c r="H1412" t="inlineStr">
        <is>
          <t>GWh</t>
        </is>
      </c>
      <c r="I1412" t="inlineStr">
        <is>
          <t>RN</t>
        </is>
      </c>
      <c r="J1412" t="n">
        <v>2025</v>
      </c>
      <c r="K1412" t="n">
        <v>13.04476</v>
      </c>
    </row>
    <row r="1413">
      <c r="A1413" t="inlineStr">
        <is>
          <t>Energy supply and use</t>
        </is>
      </c>
      <c r="B1413" t="inlineStr">
        <is>
          <t>Power generation by type</t>
        </is>
      </c>
      <c r="C1413" t="inlineStr">
        <is>
          <t>Coal</t>
        </is>
      </c>
      <c r="D1413" t="inlineStr">
        <is>
          <t>NA</t>
        </is>
      </c>
      <c r="E1413" t="inlineStr">
        <is>
          <t>Electricity generation (public service)</t>
        </is>
      </c>
      <c r="F1413" t="inlineStr">
        <is>
          <t>NA</t>
        </is>
      </c>
      <c r="G1413" t="inlineStr">
        <is>
          <t>NA</t>
        </is>
      </c>
      <c r="H1413" t="inlineStr">
        <is>
          <t>GWh</t>
        </is>
      </c>
      <c r="I1413" t="inlineStr">
        <is>
          <t>RN</t>
        </is>
      </c>
      <c r="J1413" t="n">
        <v>2030</v>
      </c>
      <c r="K1413" t="n">
        <v>1.16854</v>
      </c>
    </row>
    <row r="1414">
      <c r="A1414" t="inlineStr">
        <is>
          <t>Energy supply and use</t>
        </is>
      </c>
      <c r="B1414" t="inlineStr">
        <is>
          <t>Power generation by type</t>
        </is>
      </c>
      <c r="C1414" t="inlineStr">
        <is>
          <t>Coal</t>
        </is>
      </c>
      <c r="D1414" t="inlineStr">
        <is>
          <t>NA</t>
        </is>
      </c>
      <c r="E1414" t="inlineStr">
        <is>
          <t>Electricity generation (public service)</t>
        </is>
      </c>
      <c r="F1414" t="inlineStr">
        <is>
          <t>NA</t>
        </is>
      </c>
      <c r="G1414" t="inlineStr">
        <is>
          <t>NA</t>
        </is>
      </c>
      <c r="H1414" t="inlineStr">
        <is>
          <t>GWh</t>
        </is>
      </c>
      <c r="I1414" t="inlineStr">
        <is>
          <t>RN</t>
        </is>
      </c>
      <c r="J1414" t="n">
        <v>2035</v>
      </c>
      <c r="K1414" t="n">
        <v>1.60522</v>
      </c>
    </row>
    <row r="1415">
      <c r="A1415" t="inlineStr">
        <is>
          <t>Energy supply and use</t>
        </is>
      </c>
      <c r="B1415" t="inlineStr">
        <is>
          <t>Power generation by type</t>
        </is>
      </c>
      <c r="C1415" t="inlineStr">
        <is>
          <t>Coal</t>
        </is>
      </c>
      <c r="D1415" t="inlineStr">
        <is>
          <t>NA</t>
        </is>
      </c>
      <c r="E1415" t="inlineStr">
        <is>
          <t>Electricity generation (public service)</t>
        </is>
      </c>
      <c r="F1415" t="inlineStr">
        <is>
          <t>NA</t>
        </is>
      </c>
      <c r="G1415" t="inlineStr">
        <is>
          <t>NA</t>
        </is>
      </c>
      <c r="H1415" t="inlineStr">
        <is>
          <t>GWh</t>
        </is>
      </c>
      <c r="I1415" t="inlineStr">
        <is>
          <t>RN</t>
        </is>
      </c>
      <c r="J1415" t="n">
        <v>2040</v>
      </c>
      <c r="K1415" t="n">
        <v>1.6348</v>
      </c>
    </row>
    <row r="1416">
      <c r="A1416" t="inlineStr">
        <is>
          <t>Energy supply and use</t>
        </is>
      </c>
      <c r="B1416" t="inlineStr">
        <is>
          <t>Power generation by type</t>
        </is>
      </c>
      <c r="C1416" t="inlineStr">
        <is>
          <t>Coal</t>
        </is>
      </c>
      <c r="D1416" t="inlineStr">
        <is>
          <t>NA</t>
        </is>
      </c>
      <c r="E1416" t="inlineStr">
        <is>
          <t>Electricity generation (public service)</t>
        </is>
      </c>
      <c r="F1416" t="inlineStr">
        <is>
          <t>NA</t>
        </is>
      </c>
      <c r="G1416" t="inlineStr">
        <is>
          <t>NA</t>
        </is>
      </c>
      <c r="H1416" t="inlineStr">
        <is>
          <t>GWh</t>
        </is>
      </c>
      <c r="I1416" t="inlineStr">
        <is>
          <t>RN</t>
        </is>
      </c>
      <c r="J1416" t="n">
        <v>2045</v>
      </c>
      <c r="K1416" t="n">
        <v>1.62812</v>
      </c>
    </row>
    <row r="1417">
      <c r="A1417" t="inlineStr">
        <is>
          <t>Energy supply and use</t>
        </is>
      </c>
      <c r="B1417" t="inlineStr">
        <is>
          <t>Power generation by type</t>
        </is>
      </c>
      <c r="C1417" t="inlineStr">
        <is>
          <t>Coal</t>
        </is>
      </c>
      <c r="D1417" t="inlineStr">
        <is>
          <t>NA</t>
        </is>
      </c>
      <c r="E1417" t="inlineStr">
        <is>
          <t>Electricity generation (public service)</t>
        </is>
      </c>
      <c r="F1417" t="inlineStr">
        <is>
          <t>NA</t>
        </is>
      </c>
      <c r="G1417" t="inlineStr">
        <is>
          <t>NA</t>
        </is>
      </c>
      <c r="H1417" t="inlineStr">
        <is>
          <t>GWh</t>
        </is>
      </c>
      <c r="I1417" t="inlineStr">
        <is>
          <t>RN</t>
        </is>
      </c>
      <c r="J1417" t="n">
        <v>2050</v>
      </c>
      <c r="K1417" t="n">
        <v>6.60957</v>
      </c>
    </row>
    <row r="1418">
      <c r="A1418" t="inlineStr">
        <is>
          <t>Energy supply and use</t>
        </is>
      </c>
      <c r="B1418" t="inlineStr">
        <is>
          <t>Power generation by type</t>
        </is>
      </c>
      <c r="C1418" t="inlineStr">
        <is>
          <t>Coal</t>
        </is>
      </c>
      <c r="D1418" t="inlineStr">
        <is>
          <t>NA</t>
        </is>
      </c>
      <c r="E1418" t="inlineStr">
        <is>
          <t>Electricity generation (public service)</t>
        </is>
      </c>
      <c r="F1418" t="inlineStr">
        <is>
          <t>NA</t>
        </is>
      </c>
      <c r="G1418" t="inlineStr">
        <is>
          <t>NA</t>
        </is>
      </c>
      <c r="H1418" t="inlineStr">
        <is>
          <t>GWh</t>
        </is>
      </c>
      <c r="I1418" t="inlineStr">
        <is>
          <t>RO</t>
        </is>
      </c>
      <c r="J1418" t="n">
        <v>2025</v>
      </c>
      <c r="K1418" t="n">
        <v>17.26788</v>
      </c>
    </row>
    <row r="1419">
      <c r="A1419" t="inlineStr">
        <is>
          <t>Energy supply and use</t>
        </is>
      </c>
      <c r="B1419" t="inlineStr">
        <is>
          <t>Power generation by type</t>
        </is>
      </c>
      <c r="C1419" t="inlineStr">
        <is>
          <t>Coal</t>
        </is>
      </c>
      <c r="D1419" t="inlineStr">
        <is>
          <t>NA</t>
        </is>
      </c>
      <c r="E1419" t="inlineStr">
        <is>
          <t>Electricity generation (public service)</t>
        </is>
      </c>
      <c r="F1419" t="inlineStr">
        <is>
          <t>NA</t>
        </is>
      </c>
      <c r="G1419" t="inlineStr">
        <is>
          <t>NA</t>
        </is>
      </c>
      <c r="H1419" t="inlineStr">
        <is>
          <t>GWh</t>
        </is>
      </c>
      <c r="I1419" t="inlineStr">
        <is>
          <t>RO</t>
        </is>
      </c>
      <c r="J1419" t="n">
        <v>2030</v>
      </c>
      <c r="K1419" t="n">
        <v>1.84969</v>
      </c>
    </row>
    <row r="1420">
      <c r="A1420" t="inlineStr">
        <is>
          <t>Energy supply and use</t>
        </is>
      </c>
      <c r="B1420" t="inlineStr">
        <is>
          <t>Power generation by type</t>
        </is>
      </c>
      <c r="C1420" t="inlineStr">
        <is>
          <t>Coal</t>
        </is>
      </c>
      <c r="D1420" t="inlineStr">
        <is>
          <t>NA</t>
        </is>
      </c>
      <c r="E1420" t="inlineStr">
        <is>
          <t>Electricity generation (public service)</t>
        </is>
      </c>
      <c r="F1420" t="inlineStr">
        <is>
          <t>NA</t>
        </is>
      </c>
      <c r="G1420" t="inlineStr">
        <is>
          <t>NA</t>
        </is>
      </c>
      <c r="H1420" t="inlineStr">
        <is>
          <t>GWh</t>
        </is>
      </c>
      <c r="I1420" t="inlineStr">
        <is>
          <t>RO</t>
        </is>
      </c>
      <c r="J1420" t="n">
        <v>2035</v>
      </c>
      <c r="K1420" t="n">
        <v>2.45308</v>
      </c>
    </row>
    <row r="1421">
      <c r="A1421" t="inlineStr">
        <is>
          <t>Energy supply and use</t>
        </is>
      </c>
      <c r="B1421" t="inlineStr">
        <is>
          <t>Power generation by type</t>
        </is>
      </c>
      <c r="C1421" t="inlineStr">
        <is>
          <t>Coal</t>
        </is>
      </c>
      <c r="D1421" t="inlineStr">
        <is>
          <t>NA</t>
        </is>
      </c>
      <c r="E1421" t="inlineStr">
        <is>
          <t>Electricity generation (public service)</t>
        </is>
      </c>
      <c r="F1421" t="inlineStr">
        <is>
          <t>NA</t>
        </is>
      </c>
      <c r="G1421" t="inlineStr">
        <is>
          <t>NA</t>
        </is>
      </c>
      <c r="H1421" t="inlineStr">
        <is>
          <t>GWh</t>
        </is>
      </c>
      <c r="I1421" t="inlineStr">
        <is>
          <t>RO</t>
        </is>
      </c>
      <c r="J1421" t="n">
        <v>2040</v>
      </c>
      <c r="K1421" t="n">
        <v>2.54146</v>
      </c>
    </row>
    <row r="1422">
      <c r="A1422" t="inlineStr">
        <is>
          <t>Energy supply and use</t>
        </is>
      </c>
      <c r="B1422" t="inlineStr">
        <is>
          <t>Power generation by type</t>
        </is>
      </c>
      <c r="C1422" t="inlineStr">
        <is>
          <t>Coal</t>
        </is>
      </c>
      <c r="D1422" t="inlineStr">
        <is>
          <t>NA</t>
        </is>
      </c>
      <c r="E1422" t="inlineStr">
        <is>
          <t>Electricity generation (public service)</t>
        </is>
      </c>
      <c r="F1422" t="inlineStr">
        <is>
          <t>NA</t>
        </is>
      </c>
      <c r="G1422" t="inlineStr">
        <is>
          <t>NA</t>
        </is>
      </c>
      <c r="H1422" t="inlineStr">
        <is>
          <t>GWh</t>
        </is>
      </c>
      <c r="I1422" t="inlineStr">
        <is>
          <t>RO</t>
        </is>
      </c>
      <c r="J1422" t="n">
        <v>2045</v>
      </c>
      <c r="K1422" t="n">
        <v>2.41557</v>
      </c>
    </row>
    <row r="1423">
      <c r="A1423" t="inlineStr">
        <is>
          <t>Energy supply and use</t>
        </is>
      </c>
      <c r="B1423" t="inlineStr">
        <is>
          <t>Power generation by type</t>
        </is>
      </c>
      <c r="C1423" t="inlineStr">
        <is>
          <t>Coal</t>
        </is>
      </c>
      <c r="D1423" t="inlineStr">
        <is>
          <t>NA</t>
        </is>
      </c>
      <c r="E1423" t="inlineStr">
        <is>
          <t>Electricity generation (public service)</t>
        </is>
      </c>
      <c r="F1423" t="inlineStr">
        <is>
          <t>NA</t>
        </is>
      </c>
      <c r="G1423" t="inlineStr">
        <is>
          <t>NA</t>
        </is>
      </c>
      <c r="H1423" t="inlineStr">
        <is>
          <t>GWh</t>
        </is>
      </c>
      <c r="I1423" t="inlineStr">
        <is>
          <t>RO</t>
        </is>
      </c>
      <c r="J1423" t="n">
        <v>2050</v>
      </c>
      <c r="K1423" t="n">
        <v>7.57963</v>
      </c>
    </row>
    <row r="1424">
      <c r="A1424" t="inlineStr">
        <is>
          <t>Energy supply and use</t>
        </is>
      </c>
      <c r="B1424" t="inlineStr">
        <is>
          <t>Power generation by type</t>
        </is>
      </c>
      <c r="C1424" t="inlineStr">
        <is>
          <t>Coal</t>
        </is>
      </c>
      <c r="D1424" t="inlineStr">
        <is>
          <t>NA</t>
        </is>
      </c>
      <c r="E1424" t="inlineStr">
        <is>
          <t>Electricity generation (public service)</t>
        </is>
      </c>
      <c r="F1424" t="inlineStr">
        <is>
          <t>NA</t>
        </is>
      </c>
      <c r="G1424" t="inlineStr">
        <is>
          <t>NA</t>
        </is>
      </c>
      <c r="H1424" t="inlineStr">
        <is>
          <t>GWh</t>
        </is>
      </c>
      <c r="I1424" t="inlineStr">
        <is>
          <t>RR</t>
        </is>
      </c>
      <c r="J1424" t="n">
        <v>2025</v>
      </c>
      <c r="K1424" t="n">
        <v>14.89551</v>
      </c>
    </row>
    <row r="1425">
      <c r="A1425" t="inlineStr">
        <is>
          <t>Energy supply and use</t>
        </is>
      </c>
      <c r="B1425" t="inlineStr">
        <is>
          <t>Power generation by type</t>
        </is>
      </c>
      <c r="C1425" t="inlineStr">
        <is>
          <t>Coal</t>
        </is>
      </c>
      <c r="D1425" t="inlineStr">
        <is>
          <t>NA</t>
        </is>
      </c>
      <c r="E1425" t="inlineStr">
        <is>
          <t>Electricity generation (public service)</t>
        </is>
      </c>
      <c r="F1425" t="inlineStr">
        <is>
          <t>NA</t>
        </is>
      </c>
      <c r="G1425" t="inlineStr">
        <is>
          <t>NA</t>
        </is>
      </c>
      <c r="H1425" t="inlineStr">
        <is>
          <t>GWh</t>
        </is>
      </c>
      <c r="I1425" t="inlineStr">
        <is>
          <t>RR</t>
        </is>
      </c>
      <c r="J1425" t="n">
        <v>2030</v>
      </c>
      <c r="K1425" t="n">
        <v>1.30667</v>
      </c>
    </row>
    <row r="1426">
      <c r="A1426" t="inlineStr">
        <is>
          <t>Energy supply and use</t>
        </is>
      </c>
      <c r="B1426" t="inlineStr">
        <is>
          <t>Power generation by type</t>
        </is>
      </c>
      <c r="C1426" t="inlineStr">
        <is>
          <t>Coal</t>
        </is>
      </c>
      <c r="D1426" t="inlineStr">
        <is>
          <t>NA</t>
        </is>
      </c>
      <c r="E1426" t="inlineStr">
        <is>
          <t>Electricity generation (public service)</t>
        </is>
      </c>
      <c r="F1426" t="inlineStr">
        <is>
          <t>NA</t>
        </is>
      </c>
      <c r="G1426" t="inlineStr">
        <is>
          <t>NA</t>
        </is>
      </c>
      <c r="H1426" t="inlineStr">
        <is>
          <t>GWh</t>
        </is>
      </c>
      <c r="I1426" t="inlineStr">
        <is>
          <t>RR</t>
        </is>
      </c>
      <c r="J1426" t="n">
        <v>2035</v>
      </c>
      <c r="K1426" t="n">
        <v>1.86966</v>
      </c>
    </row>
    <row r="1427">
      <c r="A1427" t="inlineStr">
        <is>
          <t>Energy supply and use</t>
        </is>
      </c>
      <c r="B1427" t="inlineStr">
        <is>
          <t>Power generation by type</t>
        </is>
      </c>
      <c r="C1427" t="inlineStr">
        <is>
          <t>Coal</t>
        </is>
      </c>
      <c r="D1427" t="inlineStr">
        <is>
          <t>NA</t>
        </is>
      </c>
      <c r="E1427" t="inlineStr">
        <is>
          <t>Electricity generation (public service)</t>
        </is>
      </c>
      <c r="F1427" t="inlineStr">
        <is>
          <t>NA</t>
        </is>
      </c>
      <c r="G1427" t="inlineStr">
        <is>
          <t>NA</t>
        </is>
      </c>
      <c r="H1427" t="inlineStr">
        <is>
          <t>GWh</t>
        </is>
      </c>
      <c r="I1427" t="inlineStr">
        <is>
          <t>RR</t>
        </is>
      </c>
      <c r="J1427" t="n">
        <v>2040</v>
      </c>
      <c r="K1427" t="n">
        <v>1.93764</v>
      </c>
    </row>
    <row r="1428">
      <c r="A1428" t="inlineStr">
        <is>
          <t>Energy supply and use</t>
        </is>
      </c>
      <c r="B1428" t="inlineStr">
        <is>
          <t>Power generation by type</t>
        </is>
      </c>
      <c r="C1428" t="inlineStr">
        <is>
          <t>Coal</t>
        </is>
      </c>
      <c r="D1428" t="inlineStr">
        <is>
          <t>NA</t>
        </is>
      </c>
      <c r="E1428" t="inlineStr">
        <is>
          <t>Electricity generation (public service)</t>
        </is>
      </c>
      <c r="F1428" t="inlineStr">
        <is>
          <t>NA</t>
        </is>
      </c>
      <c r="G1428" t="inlineStr">
        <is>
          <t>NA</t>
        </is>
      </c>
      <c r="H1428" t="inlineStr">
        <is>
          <t>GWh</t>
        </is>
      </c>
      <c r="I1428" t="inlineStr">
        <is>
          <t>RR</t>
        </is>
      </c>
      <c r="J1428" t="n">
        <v>2045</v>
      </c>
      <c r="K1428" t="n">
        <v>1.85996</v>
      </c>
    </row>
    <row r="1429">
      <c r="A1429" t="inlineStr">
        <is>
          <t>Energy supply and use</t>
        </is>
      </c>
      <c r="B1429" t="inlineStr">
        <is>
          <t>Power generation by type</t>
        </is>
      </c>
      <c r="C1429" t="inlineStr">
        <is>
          <t>Coal</t>
        </is>
      </c>
      <c r="D1429" t="inlineStr">
        <is>
          <t>NA</t>
        </is>
      </c>
      <c r="E1429" t="inlineStr">
        <is>
          <t>Electricity generation (public service)</t>
        </is>
      </c>
      <c r="F1429" t="inlineStr">
        <is>
          <t>NA</t>
        </is>
      </c>
      <c r="G1429" t="inlineStr">
        <is>
          <t>NA</t>
        </is>
      </c>
      <c r="H1429" t="inlineStr">
        <is>
          <t>GWh</t>
        </is>
      </c>
      <c r="I1429" t="inlineStr">
        <is>
          <t>RR</t>
        </is>
      </c>
      <c r="J1429" t="n">
        <v>2050</v>
      </c>
      <c r="K1429" t="n">
        <v>7.12788</v>
      </c>
    </row>
    <row r="1430">
      <c r="A1430" t="inlineStr">
        <is>
          <t>Energy supply and use</t>
        </is>
      </c>
      <c r="B1430" t="inlineStr">
        <is>
          <t>Power generation by type</t>
        </is>
      </c>
      <c r="C1430" t="inlineStr">
        <is>
          <t>Coal</t>
        </is>
      </c>
      <c r="D1430" t="inlineStr">
        <is>
          <t>NA</t>
        </is>
      </c>
      <c r="E1430" t="inlineStr">
        <is>
          <t>Electricity generation (public service)</t>
        </is>
      </c>
      <c r="F1430" t="inlineStr">
        <is>
          <t>NA</t>
        </is>
      </c>
      <c r="G1430" t="inlineStr">
        <is>
          <t>NA</t>
        </is>
      </c>
      <c r="H1430" t="inlineStr">
        <is>
          <t>GWh</t>
        </is>
      </c>
      <c r="I1430" t="inlineStr">
        <is>
          <t>RS</t>
        </is>
      </c>
      <c r="J1430" t="n">
        <v>2025</v>
      </c>
      <c r="K1430" t="n">
        <v>4474.49542</v>
      </c>
    </row>
    <row r="1431">
      <c r="A1431" t="inlineStr">
        <is>
          <t>Energy supply and use</t>
        </is>
      </c>
      <c r="B1431" t="inlineStr">
        <is>
          <t>Power generation by type</t>
        </is>
      </c>
      <c r="C1431" t="inlineStr">
        <is>
          <t>Coal</t>
        </is>
      </c>
      <c r="D1431" t="inlineStr">
        <is>
          <t>NA</t>
        </is>
      </c>
      <c r="E1431" t="inlineStr">
        <is>
          <t>Electricity generation (public service)</t>
        </is>
      </c>
      <c r="F1431" t="inlineStr">
        <is>
          <t>NA</t>
        </is>
      </c>
      <c r="G1431" t="inlineStr">
        <is>
          <t>NA</t>
        </is>
      </c>
      <c r="H1431" t="inlineStr">
        <is>
          <t>GWh</t>
        </is>
      </c>
      <c r="I1431" t="inlineStr">
        <is>
          <t>RS</t>
        </is>
      </c>
      <c r="J1431" t="n">
        <v>2030</v>
      </c>
      <c r="K1431" t="n">
        <v>2447.77873</v>
      </c>
    </row>
    <row r="1432">
      <c r="A1432" t="inlineStr">
        <is>
          <t>Energy supply and use</t>
        </is>
      </c>
      <c r="B1432" t="inlineStr">
        <is>
          <t>Power generation by type</t>
        </is>
      </c>
      <c r="C1432" t="inlineStr">
        <is>
          <t>Coal</t>
        </is>
      </c>
      <c r="D1432" t="inlineStr">
        <is>
          <t>NA</t>
        </is>
      </c>
      <c r="E1432" t="inlineStr">
        <is>
          <t>Electricity generation (public service)</t>
        </is>
      </c>
      <c r="F1432" t="inlineStr">
        <is>
          <t>NA</t>
        </is>
      </c>
      <c r="G1432" t="inlineStr">
        <is>
          <t>NA</t>
        </is>
      </c>
      <c r="H1432" t="inlineStr">
        <is>
          <t>GWh</t>
        </is>
      </c>
      <c r="I1432" t="inlineStr">
        <is>
          <t>RS</t>
        </is>
      </c>
      <c r="J1432" t="n">
        <v>2035</v>
      </c>
      <c r="K1432" t="n">
        <v>3002.86326</v>
      </c>
    </row>
    <row r="1433">
      <c r="A1433" t="inlineStr">
        <is>
          <t>Energy supply and use</t>
        </is>
      </c>
      <c r="B1433" t="inlineStr">
        <is>
          <t>Power generation by type</t>
        </is>
      </c>
      <c r="C1433" t="inlineStr">
        <is>
          <t>Coal</t>
        </is>
      </c>
      <c r="D1433" t="inlineStr">
        <is>
          <t>NA</t>
        </is>
      </c>
      <c r="E1433" t="inlineStr">
        <is>
          <t>Electricity generation (public service)</t>
        </is>
      </c>
      <c r="F1433" t="inlineStr">
        <is>
          <t>NA</t>
        </is>
      </c>
      <c r="G1433" t="inlineStr">
        <is>
          <t>NA</t>
        </is>
      </c>
      <c r="H1433" t="inlineStr">
        <is>
          <t>GWh</t>
        </is>
      </c>
      <c r="I1433" t="inlineStr">
        <is>
          <t>RS</t>
        </is>
      </c>
      <c r="J1433" t="n">
        <v>2040</v>
      </c>
      <c r="K1433" t="n">
        <v>1444.35992</v>
      </c>
    </row>
    <row r="1434">
      <c r="A1434" t="inlineStr">
        <is>
          <t>Energy supply and use</t>
        </is>
      </c>
      <c r="B1434" t="inlineStr">
        <is>
          <t>Power generation by type</t>
        </is>
      </c>
      <c r="C1434" t="inlineStr">
        <is>
          <t>Coal</t>
        </is>
      </c>
      <c r="D1434" t="inlineStr">
        <is>
          <t>NA</t>
        </is>
      </c>
      <c r="E1434" t="inlineStr">
        <is>
          <t>Electricity generation (public service)</t>
        </is>
      </c>
      <c r="F1434" t="inlineStr">
        <is>
          <t>NA</t>
        </is>
      </c>
      <c r="G1434" t="inlineStr">
        <is>
          <t>NA</t>
        </is>
      </c>
      <c r="H1434" t="inlineStr">
        <is>
          <t>GWh</t>
        </is>
      </c>
      <c r="I1434" t="inlineStr">
        <is>
          <t>RS</t>
        </is>
      </c>
      <c r="J1434" t="n">
        <v>2045</v>
      </c>
      <c r="K1434" t="n">
        <v>1341.19113</v>
      </c>
    </row>
    <row r="1435">
      <c r="A1435" t="inlineStr">
        <is>
          <t>Energy supply and use</t>
        </is>
      </c>
      <c r="B1435" t="inlineStr">
        <is>
          <t>Power generation by type</t>
        </is>
      </c>
      <c r="C1435" t="inlineStr">
        <is>
          <t>Coal</t>
        </is>
      </c>
      <c r="D1435" t="inlineStr">
        <is>
          <t>NA</t>
        </is>
      </c>
      <c r="E1435" t="inlineStr">
        <is>
          <t>Electricity generation (public service)</t>
        </is>
      </c>
      <c r="F1435" t="inlineStr">
        <is>
          <t>NA</t>
        </is>
      </c>
      <c r="G1435" t="inlineStr">
        <is>
          <t>NA</t>
        </is>
      </c>
      <c r="H1435" t="inlineStr">
        <is>
          <t>GWh</t>
        </is>
      </c>
      <c r="I1435" t="inlineStr">
        <is>
          <t>RS</t>
        </is>
      </c>
      <c r="J1435" t="n">
        <v>2050</v>
      </c>
      <c r="K1435" t="n">
        <v>15.78807</v>
      </c>
    </row>
    <row r="1436">
      <c r="A1436" t="inlineStr">
        <is>
          <t>Energy supply and use</t>
        </is>
      </c>
      <c r="B1436" t="inlineStr">
        <is>
          <t>Power generation by type</t>
        </is>
      </c>
      <c r="C1436" t="inlineStr">
        <is>
          <t>Coal</t>
        </is>
      </c>
      <c r="D1436" t="inlineStr">
        <is>
          <t>NA</t>
        </is>
      </c>
      <c r="E1436" t="inlineStr">
        <is>
          <t>Electricity generation (public service)</t>
        </is>
      </c>
      <c r="F1436" t="inlineStr">
        <is>
          <t>NA</t>
        </is>
      </c>
      <c r="G1436" t="inlineStr">
        <is>
          <t>NA</t>
        </is>
      </c>
      <c r="H1436" t="inlineStr">
        <is>
          <t>GWh</t>
        </is>
      </c>
      <c r="I1436" t="inlineStr">
        <is>
          <t>SC</t>
        </is>
      </c>
      <c r="J1436" t="n">
        <v>2025</v>
      </c>
      <c r="K1436" t="n">
        <v>5219.23804</v>
      </c>
    </row>
    <row r="1437">
      <c r="A1437" t="inlineStr">
        <is>
          <t>Energy supply and use</t>
        </is>
      </c>
      <c r="B1437" t="inlineStr">
        <is>
          <t>Power generation by type</t>
        </is>
      </c>
      <c r="C1437" t="inlineStr">
        <is>
          <t>Coal</t>
        </is>
      </c>
      <c r="D1437" t="inlineStr">
        <is>
          <t>NA</t>
        </is>
      </c>
      <c r="E1437" t="inlineStr">
        <is>
          <t>Electricity generation (public service)</t>
        </is>
      </c>
      <c r="F1437" t="inlineStr">
        <is>
          <t>NA</t>
        </is>
      </c>
      <c r="G1437" t="inlineStr">
        <is>
          <t>NA</t>
        </is>
      </c>
      <c r="H1437" t="inlineStr">
        <is>
          <t>GWh</t>
        </is>
      </c>
      <c r="I1437" t="inlineStr">
        <is>
          <t>SC</t>
        </is>
      </c>
      <c r="J1437" t="n">
        <v>2030</v>
      </c>
      <c r="K1437" t="n">
        <v>3550.44947</v>
      </c>
    </row>
    <row r="1438">
      <c r="A1438" t="inlineStr">
        <is>
          <t>Energy supply and use</t>
        </is>
      </c>
      <c r="B1438" t="inlineStr">
        <is>
          <t>Power generation by type</t>
        </is>
      </c>
      <c r="C1438" t="inlineStr">
        <is>
          <t>Coal</t>
        </is>
      </c>
      <c r="D1438" t="inlineStr">
        <is>
          <t>NA</t>
        </is>
      </c>
      <c r="E1438" t="inlineStr">
        <is>
          <t>Electricity generation (public service)</t>
        </is>
      </c>
      <c r="F1438" t="inlineStr">
        <is>
          <t>NA</t>
        </is>
      </c>
      <c r="G1438" t="inlineStr">
        <is>
          <t>NA</t>
        </is>
      </c>
      <c r="H1438" t="inlineStr">
        <is>
          <t>GWh</t>
        </is>
      </c>
      <c r="I1438" t="inlineStr">
        <is>
          <t>SC</t>
        </is>
      </c>
      <c r="J1438" t="n">
        <v>2035</v>
      </c>
      <c r="K1438" t="n">
        <v>4353.66101</v>
      </c>
    </row>
    <row r="1439">
      <c r="A1439" t="inlineStr">
        <is>
          <t>Energy supply and use</t>
        </is>
      </c>
      <c r="B1439" t="inlineStr">
        <is>
          <t>Power generation by type</t>
        </is>
      </c>
      <c r="C1439" t="inlineStr">
        <is>
          <t>Coal</t>
        </is>
      </c>
      <c r="D1439" t="inlineStr">
        <is>
          <t>NA</t>
        </is>
      </c>
      <c r="E1439" t="inlineStr">
        <is>
          <t>Electricity generation (public service)</t>
        </is>
      </c>
      <c r="F1439" t="inlineStr">
        <is>
          <t>NA</t>
        </is>
      </c>
      <c r="G1439" t="inlineStr">
        <is>
          <t>NA</t>
        </is>
      </c>
      <c r="H1439" t="inlineStr">
        <is>
          <t>GWh</t>
        </is>
      </c>
      <c r="I1439" t="inlineStr">
        <is>
          <t>SC</t>
        </is>
      </c>
      <c r="J1439" t="n">
        <v>2040</v>
      </c>
      <c r="K1439" t="n">
        <v>5.34837</v>
      </c>
    </row>
    <row r="1440">
      <c r="A1440" t="inlineStr">
        <is>
          <t>Energy supply and use</t>
        </is>
      </c>
      <c r="B1440" t="inlineStr">
        <is>
          <t>Power generation by type</t>
        </is>
      </c>
      <c r="C1440" t="inlineStr">
        <is>
          <t>Coal</t>
        </is>
      </c>
      <c r="D1440" t="inlineStr">
        <is>
          <t>NA</t>
        </is>
      </c>
      <c r="E1440" t="inlineStr">
        <is>
          <t>Electricity generation (public service)</t>
        </is>
      </c>
      <c r="F1440" t="inlineStr">
        <is>
          <t>NA</t>
        </is>
      </c>
      <c r="G1440" t="inlineStr">
        <is>
          <t>NA</t>
        </is>
      </c>
      <c r="H1440" t="inlineStr">
        <is>
          <t>GWh</t>
        </is>
      </c>
      <c r="I1440" t="inlineStr">
        <is>
          <t>SC</t>
        </is>
      </c>
      <c r="J1440" t="n">
        <v>2045</v>
      </c>
      <c r="K1440" t="n">
        <v>2.42561</v>
      </c>
    </row>
    <row r="1441">
      <c r="A1441" t="inlineStr">
        <is>
          <t>Energy supply and use</t>
        </is>
      </c>
      <c r="B1441" t="inlineStr">
        <is>
          <t>Power generation by type</t>
        </is>
      </c>
      <c r="C1441" t="inlineStr">
        <is>
          <t>Coal</t>
        </is>
      </c>
      <c r="D1441" t="inlineStr">
        <is>
          <t>NA</t>
        </is>
      </c>
      <c r="E1441" t="inlineStr">
        <is>
          <t>Electricity generation (public service)</t>
        </is>
      </c>
      <c r="F1441" t="inlineStr">
        <is>
          <t>NA</t>
        </is>
      </c>
      <c r="G1441" t="inlineStr">
        <is>
          <t>NA</t>
        </is>
      </c>
      <c r="H1441" t="inlineStr">
        <is>
          <t>GWh</t>
        </is>
      </c>
      <c r="I1441" t="inlineStr">
        <is>
          <t>SC</t>
        </is>
      </c>
      <c r="J1441" t="n">
        <v>2050</v>
      </c>
      <c r="K1441" t="n">
        <v>8.25066</v>
      </c>
    </row>
    <row r="1442">
      <c r="A1442" t="inlineStr">
        <is>
          <t>Energy supply and use</t>
        </is>
      </c>
      <c r="B1442" t="inlineStr">
        <is>
          <t>Power generation by type</t>
        </is>
      </c>
      <c r="C1442" t="inlineStr">
        <is>
          <t>Coal</t>
        </is>
      </c>
      <c r="D1442" t="inlineStr">
        <is>
          <t>NA</t>
        </is>
      </c>
      <c r="E1442" t="inlineStr">
        <is>
          <t>Electricity generation (public service)</t>
        </is>
      </c>
      <c r="F1442" t="inlineStr">
        <is>
          <t>NA</t>
        </is>
      </c>
      <c r="G1442" t="inlineStr">
        <is>
          <t>NA</t>
        </is>
      </c>
      <c r="H1442" t="inlineStr">
        <is>
          <t>GWh</t>
        </is>
      </c>
      <c r="I1442" t="inlineStr">
        <is>
          <t>SE</t>
        </is>
      </c>
      <c r="J1442" t="n">
        <v>2025</v>
      </c>
      <c r="K1442" t="n">
        <v>14.84118</v>
      </c>
    </row>
    <row r="1443">
      <c r="A1443" t="inlineStr">
        <is>
          <t>Energy supply and use</t>
        </is>
      </c>
      <c r="B1443" t="inlineStr">
        <is>
          <t>Power generation by type</t>
        </is>
      </c>
      <c r="C1443" t="inlineStr">
        <is>
          <t>Coal</t>
        </is>
      </c>
      <c r="D1443" t="inlineStr">
        <is>
          <t>NA</t>
        </is>
      </c>
      <c r="E1443" t="inlineStr">
        <is>
          <t>Electricity generation (public service)</t>
        </is>
      </c>
      <c r="F1443" t="inlineStr">
        <is>
          <t>NA</t>
        </is>
      </c>
      <c r="G1443" t="inlineStr">
        <is>
          <t>NA</t>
        </is>
      </c>
      <c r="H1443" t="inlineStr">
        <is>
          <t>GWh</t>
        </is>
      </c>
      <c r="I1443" t="inlineStr">
        <is>
          <t>SE</t>
        </is>
      </c>
      <c r="J1443" t="n">
        <v>2030</v>
      </c>
      <c r="K1443" t="n">
        <v>1.21439</v>
      </c>
    </row>
    <row r="1444">
      <c r="A1444" t="inlineStr">
        <is>
          <t>Energy supply and use</t>
        </is>
      </c>
      <c r="B1444" t="inlineStr">
        <is>
          <t>Power generation by type</t>
        </is>
      </c>
      <c r="C1444" t="inlineStr">
        <is>
          <t>Coal</t>
        </is>
      </c>
      <c r="D1444" t="inlineStr">
        <is>
          <t>NA</t>
        </is>
      </c>
      <c r="E1444" t="inlineStr">
        <is>
          <t>Electricity generation (public service)</t>
        </is>
      </c>
      <c r="F1444" t="inlineStr">
        <is>
          <t>NA</t>
        </is>
      </c>
      <c r="G1444" t="inlineStr">
        <is>
          <t>NA</t>
        </is>
      </c>
      <c r="H1444" t="inlineStr">
        <is>
          <t>GWh</t>
        </is>
      </c>
      <c r="I1444" t="inlineStr">
        <is>
          <t>SE</t>
        </is>
      </c>
      <c r="J1444" t="n">
        <v>2035</v>
      </c>
      <c r="K1444" t="n">
        <v>2.02224</v>
      </c>
    </row>
    <row r="1445">
      <c r="A1445" t="inlineStr">
        <is>
          <t>Energy supply and use</t>
        </is>
      </c>
      <c r="B1445" t="inlineStr">
        <is>
          <t>Power generation by type</t>
        </is>
      </c>
      <c r="C1445" t="inlineStr">
        <is>
          <t>Coal</t>
        </is>
      </c>
      <c r="D1445" t="inlineStr">
        <is>
          <t>NA</t>
        </is>
      </c>
      <c r="E1445" t="inlineStr">
        <is>
          <t>Electricity generation (public service)</t>
        </is>
      </c>
      <c r="F1445" t="inlineStr">
        <is>
          <t>NA</t>
        </is>
      </c>
      <c r="G1445" t="inlineStr">
        <is>
          <t>NA</t>
        </is>
      </c>
      <c r="H1445" t="inlineStr">
        <is>
          <t>GWh</t>
        </is>
      </c>
      <c r="I1445" t="inlineStr">
        <is>
          <t>SE</t>
        </is>
      </c>
      <c r="J1445" t="n">
        <v>2040</v>
      </c>
      <c r="K1445" t="n">
        <v>2.14348</v>
      </c>
    </row>
    <row r="1446">
      <c r="A1446" t="inlineStr">
        <is>
          <t>Energy supply and use</t>
        </is>
      </c>
      <c r="B1446" t="inlineStr">
        <is>
          <t>Power generation by type</t>
        </is>
      </c>
      <c r="C1446" t="inlineStr">
        <is>
          <t>Coal</t>
        </is>
      </c>
      <c r="D1446" t="inlineStr">
        <is>
          <t>NA</t>
        </is>
      </c>
      <c r="E1446" t="inlineStr">
        <is>
          <t>Electricity generation (public service)</t>
        </is>
      </c>
      <c r="F1446" t="inlineStr">
        <is>
          <t>NA</t>
        </is>
      </c>
      <c r="G1446" t="inlineStr">
        <is>
          <t>NA</t>
        </is>
      </c>
      <c r="H1446" t="inlineStr">
        <is>
          <t>GWh</t>
        </is>
      </c>
      <c r="I1446" t="inlineStr">
        <is>
          <t>SE</t>
        </is>
      </c>
      <c r="J1446" t="n">
        <v>2045</v>
      </c>
      <c r="K1446" t="n">
        <v>2.12593</v>
      </c>
    </row>
    <row r="1447">
      <c r="A1447" t="inlineStr">
        <is>
          <t>Energy supply and use</t>
        </is>
      </c>
      <c r="B1447" t="inlineStr">
        <is>
          <t>Power generation by type</t>
        </is>
      </c>
      <c r="C1447" t="inlineStr">
        <is>
          <t>Coal</t>
        </is>
      </c>
      <c r="D1447" t="inlineStr">
        <is>
          <t>NA</t>
        </is>
      </c>
      <c r="E1447" t="inlineStr">
        <is>
          <t>Electricity generation (public service)</t>
        </is>
      </c>
      <c r="F1447" t="inlineStr">
        <is>
          <t>NA</t>
        </is>
      </c>
      <c r="G1447" t="inlineStr">
        <is>
          <t>NA</t>
        </is>
      </c>
      <c r="H1447" t="inlineStr">
        <is>
          <t>GWh</t>
        </is>
      </c>
      <c r="I1447" t="inlineStr">
        <is>
          <t>SE</t>
        </is>
      </c>
      <c r="J1447" t="n">
        <v>2050</v>
      </c>
      <c r="K1447" t="n">
        <v>7.07621</v>
      </c>
    </row>
    <row r="1448">
      <c r="A1448" t="inlineStr">
        <is>
          <t>Energy supply and use</t>
        </is>
      </c>
      <c r="B1448" t="inlineStr">
        <is>
          <t>Power generation by type</t>
        </is>
      </c>
      <c r="C1448" t="inlineStr">
        <is>
          <t>Coal</t>
        </is>
      </c>
      <c r="D1448" t="inlineStr">
        <is>
          <t>NA</t>
        </is>
      </c>
      <c r="E1448" t="inlineStr">
        <is>
          <t>Electricity generation (public service)</t>
        </is>
      </c>
      <c r="F1448" t="inlineStr">
        <is>
          <t>NA</t>
        </is>
      </c>
      <c r="G1448" t="inlineStr">
        <is>
          <t>NA</t>
        </is>
      </c>
      <c r="H1448" t="inlineStr">
        <is>
          <t>GWh</t>
        </is>
      </c>
      <c r="I1448" t="inlineStr">
        <is>
          <t>SP</t>
        </is>
      </c>
      <c r="J1448" t="n">
        <v>2025</v>
      </c>
      <c r="K1448" t="n">
        <v>15.07706</v>
      </c>
    </row>
    <row r="1449">
      <c r="A1449" t="inlineStr">
        <is>
          <t>Energy supply and use</t>
        </is>
      </c>
      <c r="B1449" t="inlineStr">
        <is>
          <t>Power generation by type</t>
        </is>
      </c>
      <c r="C1449" t="inlineStr">
        <is>
          <t>Coal</t>
        </is>
      </c>
      <c r="D1449" t="inlineStr">
        <is>
          <t>NA</t>
        </is>
      </c>
      <c r="E1449" t="inlineStr">
        <is>
          <t>Electricity generation (public service)</t>
        </is>
      </c>
      <c r="F1449" t="inlineStr">
        <is>
          <t>NA</t>
        </is>
      </c>
      <c r="G1449" t="inlineStr">
        <is>
          <t>NA</t>
        </is>
      </c>
      <c r="H1449" t="inlineStr">
        <is>
          <t>GWh</t>
        </is>
      </c>
      <c r="I1449" t="inlineStr">
        <is>
          <t>SP</t>
        </is>
      </c>
      <c r="J1449" t="n">
        <v>2030</v>
      </c>
      <c r="K1449" t="n">
        <v>2.17749</v>
      </c>
    </row>
    <row r="1450">
      <c r="A1450" t="inlineStr">
        <is>
          <t>Energy supply and use</t>
        </is>
      </c>
      <c r="B1450" t="inlineStr">
        <is>
          <t>Power generation by type</t>
        </is>
      </c>
      <c r="C1450" t="inlineStr">
        <is>
          <t>Coal</t>
        </is>
      </c>
      <c r="D1450" t="inlineStr">
        <is>
          <t>NA</t>
        </is>
      </c>
      <c r="E1450" t="inlineStr">
        <is>
          <t>Electricity generation (public service)</t>
        </is>
      </c>
      <c r="F1450" t="inlineStr">
        <is>
          <t>NA</t>
        </is>
      </c>
      <c r="G1450" t="inlineStr">
        <is>
          <t>NA</t>
        </is>
      </c>
      <c r="H1450" t="inlineStr">
        <is>
          <t>GWh</t>
        </is>
      </c>
      <c r="I1450" t="inlineStr">
        <is>
          <t>SP</t>
        </is>
      </c>
      <c r="J1450" t="n">
        <v>2035</v>
      </c>
      <c r="K1450" t="n">
        <v>2.74294</v>
      </c>
    </row>
    <row r="1451">
      <c r="A1451" t="inlineStr">
        <is>
          <t>Energy supply and use</t>
        </is>
      </c>
      <c r="B1451" t="inlineStr">
        <is>
          <t>Power generation by type</t>
        </is>
      </c>
      <c r="C1451" t="inlineStr">
        <is>
          <t>Coal</t>
        </is>
      </c>
      <c r="D1451" t="inlineStr">
        <is>
          <t>NA</t>
        </is>
      </c>
      <c r="E1451" t="inlineStr">
        <is>
          <t>Electricity generation (public service)</t>
        </is>
      </c>
      <c r="F1451" t="inlineStr">
        <is>
          <t>NA</t>
        </is>
      </c>
      <c r="G1451" t="inlineStr">
        <is>
          <t>NA</t>
        </is>
      </c>
      <c r="H1451" t="inlineStr">
        <is>
          <t>GWh</t>
        </is>
      </c>
      <c r="I1451" t="inlineStr">
        <is>
          <t>SP</t>
        </is>
      </c>
      <c r="J1451" t="n">
        <v>2040</v>
      </c>
      <c r="K1451" t="n">
        <v>2.70937</v>
      </c>
    </row>
    <row r="1452">
      <c r="A1452" t="inlineStr">
        <is>
          <t>Energy supply and use</t>
        </is>
      </c>
      <c r="B1452" t="inlineStr">
        <is>
          <t>Power generation by type</t>
        </is>
      </c>
      <c r="C1452" t="inlineStr">
        <is>
          <t>Coal</t>
        </is>
      </c>
      <c r="D1452" t="inlineStr">
        <is>
          <t>NA</t>
        </is>
      </c>
      <c r="E1452" t="inlineStr">
        <is>
          <t>Electricity generation (public service)</t>
        </is>
      </c>
      <c r="F1452" t="inlineStr">
        <is>
          <t>NA</t>
        </is>
      </c>
      <c r="G1452" t="inlineStr">
        <is>
          <t>NA</t>
        </is>
      </c>
      <c r="H1452" t="inlineStr">
        <is>
          <t>GWh</t>
        </is>
      </c>
      <c r="I1452" t="inlineStr">
        <is>
          <t>SP</t>
        </is>
      </c>
      <c r="J1452" t="n">
        <v>2045</v>
      </c>
      <c r="K1452" t="n">
        <v>2.71356</v>
      </c>
    </row>
    <row r="1453">
      <c r="A1453" t="inlineStr">
        <is>
          <t>Energy supply and use</t>
        </is>
      </c>
      <c r="B1453" t="inlineStr">
        <is>
          <t>Power generation by type</t>
        </is>
      </c>
      <c r="C1453" t="inlineStr">
        <is>
          <t>Coal</t>
        </is>
      </c>
      <c r="D1453" t="inlineStr">
        <is>
          <t>NA</t>
        </is>
      </c>
      <c r="E1453" t="inlineStr">
        <is>
          <t>Electricity generation (public service)</t>
        </is>
      </c>
      <c r="F1453" t="inlineStr">
        <is>
          <t>NA</t>
        </is>
      </c>
      <c r="G1453" t="inlineStr">
        <is>
          <t>NA</t>
        </is>
      </c>
      <c r="H1453" t="inlineStr">
        <is>
          <t>GWh</t>
        </is>
      </c>
      <c r="I1453" t="inlineStr">
        <is>
          <t>SP</t>
        </is>
      </c>
      <c r="J1453" t="n">
        <v>2050</v>
      </c>
      <c r="K1453" t="n">
        <v>7.44035</v>
      </c>
    </row>
    <row r="1454">
      <c r="A1454" t="inlineStr">
        <is>
          <t>Energy supply and use</t>
        </is>
      </c>
      <c r="B1454" t="inlineStr">
        <is>
          <t>Power generation by type</t>
        </is>
      </c>
      <c r="C1454" t="inlineStr">
        <is>
          <t>Coal</t>
        </is>
      </c>
      <c r="D1454" t="inlineStr">
        <is>
          <t>NA</t>
        </is>
      </c>
      <c r="E1454" t="inlineStr">
        <is>
          <t>Electricity generation (public service)</t>
        </is>
      </c>
      <c r="F1454" t="inlineStr">
        <is>
          <t>NA</t>
        </is>
      </c>
      <c r="G1454" t="inlineStr">
        <is>
          <t>NA</t>
        </is>
      </c>
      <c r="H1454" t="inlineStr">
        <is>
          <t>GWh</t>
        </is>
      </c>
      <c r="I1454" t="inlineStr">
        <is>
          <t>TO</t>
        </is>
      </c>
      <c r="J1454" t="n">
        <v>2025</v>
      </c>
      <c r="K1454" t="n">
        <v>14.85312</v>
      </c>
    </row>
    <row r="1455">
      <c r="A1455" t="inlineStr">
        <is>
          <t>Energy supply and use</t>
        </is>
      </c>
      <c r="B1455" t="inlineStr">
        <is>
          <t>Power generation by type</t>
        </is>
      </c>
      <c r="C1455" t="inlineStr">
        <is>
          <t>Coal</t>
        </is>
      </c>
      <c r="D1455" t="inlineStr">
        <is>
          <t>NA</t>
        </is>
      </c>
      <c r="E1455" t="inlineStr">
        <is>
          <t>Electricity generation (public service)</t>
        </is>
      </c>
      <c r="F1455" t="inlineStr">
        <is>
          <t>NA</t>
        </is>
      </c>
      <c r="G1455" t="inlineStr">
        <is>
          <t>NA</t>
        </is>
      </c>
      <c r="H1455" t="inlineStr">
        <is>
          <t>GWh</t>
        </is>
      </c>
      <c r="I1455" t="inlineStr">
        <is>
          <t>TO</t>
        </is>
      </c>
      <c r="J1455" t="n">
        <v>2030</v>
      </c>
      <c r="K1455" t="n">
        <v>1.35971</v>
      </c>
    </row>
    <row r="1456">
      <c r="A1456" t="inlineStr">
        <is>
          <t>Energy supply and use</t>
        </is>
      </c>
      <c r="B1456" t="inlineStr">
        <is>
          <t>Power generation by type</t>
        </is>
      </c>
      <c r="C1456" t="inlineStr">
        <is>
          <t>Coal</t>
        </is>
      </c>
      <c r="D1456" t="inlineStr">
        <is>
          <t>NA</t>
        </is>
      </c>
      <c r="E1456" t="inlineStr">
        <is>
          <t>Electricity generation (public service)</t>
        </is>
      </c>
      <c r="F1456" t="inlineStr">
        <is>
          <t>NA</t>
        </is>
      </c>
      <c r="G1456" t="inlineStr">
        <is>
          <t>NA</t>
        </is>
      </c>
      <c r="H1456" t="inlineStr">
        <is>
          <t>GWh</t>
        </is>
      </c>
      <c r="I1456" t="inlineStr">
        <is>
          <t>TO</t>
        </is>
      </c>
      <c r="J1456" t="n">
        <v>2035</v>
      </c>
      <c r="K1456" t="n">
        <v>2.30499</v>
      </c>
    </row>
    <row r="1457">
      <c r="A1457" t="inlineStr">
        <is>
          <t>Energy supply and use</t>
        </is>
      </c>
      <c r="B1457" t="inlineStr">
        <is>
          <t>Power generation by type</t>
        </is>
      </c>
      <c r="C1457" t="inlineStr">
        <is>
          <t>Coal</t>
        </is>
      </c>
      <c r="D1457" t="inlineStr">
        <is>
          <t>NA</t>
        </is>
      </c>
      <c r="E1457" t="inlineStr">
        <is>
          <t>Electricity generation (public service)</t>
        </is>
      </c>
      <c r="F1457" t="inlineStr">
        <is>
          <t>NA</t>
        </is>
      </c>
      <c r="G1457" t="inlineStr">
        <is>
          <t>NA</t>
        </is>
      </c>
      <c r="H1457" t="inlineStr">
        <is>
          <t>GWh</t>
        </is>
      </c>
      <c r="I1457" t="inlineStr">
        <is>
          <t>TO</t>
        </is>
      </c>
      <c r="J1457" t="n">
        <v>2040</v>
      </c>
      <c r="K1457" t="n">
        <v>2.30357</v>
      </c>
    </row>
    <row r="1458">
      <c r="A1458" t="inlineStr">
        <is>
          <t>Energy supply and use</t>
        </is>
      </c>
      <c r="B1458" t="inlineStr">
        <is>
          <t>Power generation by type</t>
        </is>
      </c>
      <c r="C1458" t="inlineStr">
        <is>
          <t>Coal</t>
        </is>
      </c>
      <c r="D1458" t="inlineStr">
        <is>
          <t>NA</t>
        </is>
      </c>
      <c r="E1458" t="inlineStr">
        <is>
          <t>Electricity generation (public service)</t>
        </is>
      </c>
      <c r="F1458" t="inlineStr">
        <is>
          <t>NA</t>
        </is>
      </c>
      <c r="G1458" t="inlineStr">
        <is>
          <t>NA</t>
        </is>
      </c>
      <c r="H1458" t="inlineStr">
        <is>
          <t>GWh</t>
        </is>
      </c>
      <c r="I1458" t="inlineStr">
        <is>
          <t>TO</t>
        </is>
      </c>
      <c r="J1458" t="n">
        <v>2045</v>
      </c>
      <c r="K1458" t="n">
        <v>2.21358</v>
      </c>
    </row>
    <row r="1459">
      <c r="A1459" t="inlineStr">
        <is>
          <t>Energy supply and use</t>
        </is>
      </c>
      <c r="B1459" t="inlineStr">
        <is>
          <t>Power generation by type</t>
        </is>
      </c>
      <c r="C1459" t="inlineStr">
        <is>
          <t>Coal</t>
        </is>
      </c>
      <c r="D1459" t="inlineStr">
        <is>
          <t>NA</t>
        </is>
      </c>
      <c r="E1459" t="inlineStr">
        <is>
          <t>Electricity generation (public service)</t>
        </is>
      </c>
      <c r="F1459" t="inlineStr">
        <is>
          <t>NA</t>
        </is>
      </c>
      <c r="G1459" t="inlineStr">
        <is>
          <t>NA</t>
        </is>
      </c>
      <c r="H1459" t="inlineStr">
        <is>
          <t>GWh</t>
        </is>
      </c>
      <c r="I1459" t="inlineStr">
        <is>
          <t>TO</t>
        </is>
      </c>
      <c r="J1459" t="n">
        <v>2050</v>
      </c>
      <c r="K1459" t="n">
        <v>6.92863</v>
      </c>
    </row>
    <row r="1460">
      <c r="A1460" t="inlineStr">
        <is>
          <t>Energy supply and use</t>
        </is>
      </c>
      <c r="B1460" t="inlineStr">
        <is>
          <t>Power generation by type</t>
        </is>
      </c>
      <c r="C1460" t="inlineStr">
        <is>
          <t>Hydrogen</t>
        </is>
      </c>
      <c r="D1460" t="inlineStr">
        <is>
          <t>NA</t>
        </is>
      </c>
      <c r="E1460" t="inlineStr">
        <is>
          <t>Electricity generation (public service)</t>
        </is>
      </c>
      <c r="F1460" t="inlineStr">
        <is>
          <t>NA</t>
        </is>
      </c>
      <c r="G1460" t="inlineStr">
        <is>
          <t>NA</t>
        </is>
      </c>
      <c r="H1460" t="inlineStr">
        <is>
          <t>GWh</t>
        </is>
      </c>
      <c r="I1460" t="inlineStr">
        <is>
          <t>AC</t>
        </is>
      </c>
      <c r="J1460" t="n">
        <v>2025</v>
      </c>
      <c r="K1460" t="n">
        <v>37.38485</v>
      </c>
    </row>
    <row r="1461">
      <c r="A1461" t="inlineStr">
        <is>
          <t>Energy supply and use</t>
        </is>
      </c>
      <c r="B1461" t="inlineStr">
        <is>
          <t>Power generation by type</t>
        </is>
      </c>
      <c r="C1461" t="inlineStr">
        <is>
          <t>Hydrogen</t>
        </is>
      </c>
      <c r="D1461" t="inlineStr">
        <is>
          <t>NA</t>
        </is>
      </c>
      <c r="E1461" t="inlineStr">
        <is>
          <t>Electricity generation (public service)</t>
        </is>
      </c>
      <c r="F1461" t="inlineStr">
        <is>
          <t>NA</t>
        </is>
      </c>
      <c r="G1461" t="inlineStr">
        <is>
          <t>NA</t>
        </is>
      </c>
      <c r="H1461" t="inlineStr">
        <is>
          <t>GWh</t>
        </is>
      </c>
      <c r="I1461" t="inlineStr">
        <is>
          <t>AC</t>
        </is>
      </c>
      <c r="J1461" t="n">
        <v>2030</v>
      </c>
      <c r="K1461" t="n">
        <v>4.3925</v>
      </c>
    </row>
    <row r="1462">
      <c r="A1462" t="inlineStr">
        <is>
          <t>Energy supply and use</t>
        </is>
      </c>
      <c r="B1462" t="inlineStr">
        <is>
          <t>Power generation by type</t>
        </is>
      </c>
      <c r="C1462" t="inlineStr">
        <is>
          <t>Hydrogen</t>
        </is>
      </c>
      <c r="D1462" t="inlineStr">
        <is>
          <t>NA</t>
        </is>
      </c>
      <c r="E1462" t="inlineStr">
        <is>
          <t>Electricity generation (public service)</t>
        </is>
      </c>
      <c r="F1462" t="inlineStr">
        <is>
          <t>NA</t>
        </is>
      </c>
      <c r="G1462" t="inlineStr">
        <is>
          <t>NA</t>
        </is>
      </c>
      <c r="H1462" t="inlineStr">
        <is>
          <t>GWh</t>
        </is>
      </c>
      <c r="I1462" t="inlineStr">
        <is>
          <t>AC</t>
        </is>
      </c>
      <c r="J1462" t="n">
        <v>2035</v>
      </c>
      <c r="K1462" t="n">
        <v>4.32826</v>
      </c>
    </row>
    <row r="1463">
      <c r="A1463" t="inlineStr">
        <is>
          <t>Energy supply and use</t>
        </is>
      </c>
      <c r="B1463" t="inlineStr">
        <is>
          <t>Power generation by type</t>
        </is>
      </c>
      <c r="C1463" t="inlineStr">
        <is>
          <t>Hydrogen</t>
        </is>
      </c>
      <c r="D1463" t="inlineStr">
        <is>
          <t>NA</t>
        </is>
      </c>
      <c r="E1463" t="inlineStr">
        <is>
          <t>Electricity generation (public service)</t>
        </is>
      </c>
      <c r="F1463" t="inlineStr">
        <is>
          <t>NA</t>
        </is>
      </c>
      <c r="G1463" t="inlineStr">
        <is>
          <t>NA</t>
        </is>
      </c>
      <c r="H1463" t="inlineStr">
        <is>
          <t>GWh</t>
        </is>
      </c>
      <c r="I1463" t="inlineStr">
        <is>
          <t>AC</t>
        </is>
      </c>
      <c r="J1463" t="n">
        <v>2040</v>
      </c>
      <c r="K1463" t="n">
        <v>4.95307</v>
      </c>
    </row>
    <row r="1464">
      <c r="A1464" t="inlineStr">
        <is>
          <t>Energy supply and use</t>
        </is>
      </c>
      <c r="B1464" t="inlineStr">
        <is>
          <t>Power generation by type</t>
        </is>
      </c>
      <c r="C1464" t="inlineStr">
        <is>
          <t>Hydrogen</t>
        </is>
      </c>
      <c r="D1464" t="inlineStr">
        <is>
          <t>NA</t>
        </is>
      </c>
      <c r="E1464" t="inlineStr">
        <is>
          <t>Electricity generation (public service)</t>
        </is>
      </c>
      <c r="F1464" t="inlineStr">
        <is>
          <t>NA</t>
        </is>
      </c>
      <c r="G1464" t="inlineStr">
        <is>
          <t>NA</t>
        </is>
      </c>
      <c r="H1464" t="inlineStr">
        <is>
          <t>GWh</t>
        </is>
      </c>
      <c r="I1464" t="inlineStr">
        <is>
          <t>AC</t>
        </is>
      </c>
      <c r="J1464" t="n">
        <v>2045</v>
      </c>
      <c r="K1464" t="n">
        <v>5.06675</v>
      </c>
    </row>
    <row r="1465">
      <c r="A1465" t="inlineStr">
        <is>
          <t>Energy supply and use</t>
        </is>
      </c>
      <c r="B1465" t="inlineStr">
        <is>
          <t>Power generation by type</t>
        </is>
      </c>
      <c r="C1465" t="inlineStr">
        <is>
          <t>Hydrogen</t>
        </is>
      </c>
      <c r="D1465" t="inlineStr">
        <is>
          <t>NA</t>
        </is>
      </c>
      <c r="E1465" t="inlineStr">
        <is>
          <t>Electricity generation (public service)</t>
        </is>
      </c>
      <c r="F1465" t="inlineStr">
        <is>
          <t>NA</t>
        </is>
      </c>
      <c r="G1465" t="inlineStr">
        <is>
          <t>NA</t>
        </is>
      </c>
      <c r="H1465" t="inlineStr">
        <is>
          <t>GWh</t>
        </is>
      </c>
      <c r="I1465" t="inlineStr">
        <is>
          <t>AC</t>
        </is>
      </c>
      <c r="J1465" t="n">
        <v>2050</v>
      </c>
      <c r="K1465" t="n">
        <v>44.00845</v>
      </c>
    </row>
    <row r="1466">
      <c r="A1466" t="inlineStr">
        <is>
          <t>Energy supply and use</t>
        </is>
      </c>
      <c r="B1466" t="inlineStr">
        <is>
          <t>Power generation by type</t>
        </is>
      </c>
      <c r="C1466" t="inlineStr">
        <is>
          <t>Hydrogen</t>
        </is>
      </c>
      <c r="D1466" t="inlineStr">
        <is>
          <t>NA</t>
        </is>
      </c>
      <c r="E1466" t="inlineStr">
        <is>
          <t>Electricity generation (public service)</t>
        </is>
      </c>
      <c r="F1466" t="inlineStr">
        <is>
          <t>NA</t>
        </is>
      </c>
      <c r="G1466" t="inlineStr">
        <is>
          <t>NA</t>
        </is>
      </c>
      <c r="H1466" t="inlineStr">
        <is>
          <t>GWh</t>
        </is>
      </c>
      <c r="I1466" t="inlineStr">
        <is>
          <t>AL</t>
        </is>
      </c>
      <c r="J1466" t="n">
        <v>2025</v>
      </c>
      <c r="K1466" t="n">
        <v>28.7446</v>
      </c>
    </row>
    <row r="1467">
      <c r="A1467" t="inlineStr">
        <is>
          <t>Energy supply and use</t>
        </is>
      </c>
      <c r="B1467" t="inlineStr">
        <is>
          <t>Power generation by type</t>
        </is>
      </c>
      <c r="C1467" t="inlineStr">
        <is>
          <t>Hydrogen</t>
        </is>
      </c>
      <c r="D1467" t="inlineStr">
        <is>
          <t>NA</t>
        </is>
      </c>
      <c r="E1467" t="inlineStr">
        <is>
          <t>Electricity generation (public service)</t>
        </is>
      </c>
      <c r="F1467" t="inlineStr">
        <is>
          <t>NA</t>
        </is>
      </c>
      <c r="G1467" t="inlineStr">
        <is>
          <t>NA</t>
        </is>
      </c>
      <c r="H1467" t="inlineStr">
        <is>
          <t>GWh</t>
        </is>
      </c>
      <c r="I1467" t="inlineStr">
        <is>
          <t>AL</t>
        </is>
      </c>
      <c r="J1467" t="n">
        <v>2030</v>
      </c>
      <c r="K1467" t="n">
        <v>2.71732</v>
      </c>
    </row>
    <row r="1468">
      <c r="A1468" t="inlineStr">
        <is>
          <t>Energy supply and use</t>
        </is>
      </c>
      <c r="B1468" t="inlineStr">
        <is>
          <t>Power generation by type</t>
        </is>
      </c>
      <c r="C1468" t="inlineStr">
        <is>
          <t>Hydrogen</t>
        </is>
      </c>
      <c r="D1468" t="inlineStr">
        <is>
          <t>NA</t>
        </is>
      </c>
      <c r="E1468" t="inlineStr">
        <is>
          <t>Electricity generation (public service)</t>
        </is>
      </c>
      <c r="F1468" t="inlineStr">
        <is>
          <t>NA</t>
        </is>
      </c>
      <c r="G1468" t="inlineStr">
        <is>
          <t>NA</t>
        </is>
      </c>
      <c r="H1468" t="inlineStr">
        <is>
          <t>GWh</t>
        </is>
      </c>
      <c r="I1468" t="inlineStr">
        <is>
          <t>AL</t>
        </is>
      </c>
      <c r="J1468" t="n">
        <v>2035</v>
      </c>
      <c r="K1468" t="n">
        <v>2.7184</v>
      </c>
    </row>
    <row r="1469">
      <c r="A1469" t="inlineStr">
        <is>
          <t>Energy supply and use</t>
        </is>
      </c>
      <c r="B1469" t="inlineStr">
        <is>
          <t>Power generation by type</t>
        </is>
      </c>
      <c r="C1469" t="inlineStr">
        <is>
          <t>Hydrogen</t>
        </is>
      </c>
      <c r="D1469" t="inlineStr">
        <is>
          <t>NA</t>
        </is>
      </c>
      <c r="E1469" t="inlineStr">
        <is>
          <t>Electricity generation (public service)</t>
        </is>
      </c>
      <c r="F1469" t="inlineStr">
        <is>
          <t>NA</t>
        </is>
      </c>
      <c r="G1469" t="inlineStr">
        <is>
          <t>NA</t>
        </is>
      </c>
      <c r="H1469" t="inlineStr">
        <is>
          <t>GWh</t>
        </is>
      </c>
      <c r="I1469" t="inlineStr">
        <is>
          <t>AL</t>
        </is>
      </c>
      <c r="J1469" t="n">
        <v>2040</v>
      </c>
      <c r="K1469" t="n">
        <v>3.09168</v>
      </c>
    </row>
    <row r="1470">
      <c r="A1470" t="inlineStr">
        <is>
          <t>Energy supply and use</t>
        </is>
      </c>
      <c r="B1470" t="inlineStr">
        <is>
          <t>Power generation by type</t>
        </is>
      </c>
      <c r="C1470" t="inlineStr">
        <is>
          <t>Hydrogen</t>
        </is>
      </c>
      <c r="D1470" t="inlineStr">
        <is>
          <t>NA</t>
        </is>
      </c>
      <c r="E1470" t="inlineStr">
        <is>
          <t>Electricity generation (public service)</t>
        </is>
      </c>
      <c r="F1470" t="inlineStr">
        <is>
          <t>NA</t>
        </is>
      </c>
      <c r="G1470" t="inlineStr">
        <is>
          <t>NA</t>
        </is>
      </c>
      <c r="H1470" t="inlineStr">
        <is>
          <t>GWh</t>
        </is>
      </c>
      <c r="I1470" t="inlineStr">
        <is>
          <t>AL</t>
        </is>
      </c>
      <c r="J1470" t="n">
        <v>2045</v>
      </c>
      <c r="K1470" t="n">
        <v>3.25674</v>
      </c>
    </row>
    <row r="1471">
      <c r="A1471" t="inlineStr">
        <is>
          <t>Energy supply and use</t>
        </is>
      </c>
      <c r="B1471" t="inlineStr">
        <is>
          <t>Power generation by type</t>
        </is>
      </c>
      <c r="C1471" t="inlineStr">
        <is>
          <t>Hydrogen</t>
        </is>
      </c>
      <c r="D1471" t="inlineStr">
        <is>
          <t>NA</t>
        </is>
      </c>
      <c r="E1471" t="inlineStr">
        <is>
          <t>Electricity generation (public service)</t>
        </is>
      </c>
      <c r="F1471" t="inlineStr">
        <is>
          <t>NA</t>
        </is>
      </c>
      <c r="G1471" t="inlineStr">
        <is>
          <t>NA</t>
        </is>
      </c>
      <c r="H1471" t="inlineStr">
        <is>
          <t>GWh</t>
        </is>
      </c>
      <c r="I1471" t="inlineStr">
        <is>
          <t>AL</t>
        </is>
      </c>
      <c r="J1471" t="n">
        <v>2050</v>
      </c>
      <c r="K1471" t="n">
        <v>35.81627</v>
      </c>
    </row>
    <row r="1472">
      <c r="A1472" t="inlineStr">
        <is>
          <t>Energy supply and use</t>
        </is>
      </c>
      <c r="B1472" t="inlineStr">
        <is>
          <t>Power generation by type</t>
        </is>
      </c>
      <c r="C1472" t="inlineStr">
        <is>
          <t>Hydrogen</t>
        </is>
      </c>
      <c r="D1472" t="inlineStr">
        <is>
          <t>NA</t>
        </is>
      </c>
      <c r="E1472" t="inlineStr">
        <is>
          <t>Electricity generation (public service)</t>
        </is>
      </c>
      <c r="F1472" t="inlineStr">
        <is>
          <t>NA</t>
        </is>
      </c>
      <c r="G1472" t="inlineStr">
        <is>
          <t>NA</t>
        </is>
      </c>
      <c r="H1472" t="inlineStr">
        <is>
          <t>GWh</t>
        </is>
      </c>
      <c r="I1472" t="inlineStr">
        <is>
          <t>AM</t>
        </is>
      </c>
      <c r="J1472" t="n">
        <v>2025</v>
      </c>
      <c r="K1472" t="n">
        <v>26.67886</v>
      </c>
    </row>
    <row r="1473">
      <c r="A1473" t="inlineStr">
        <is>
          <t>Energy supply and use</t>
        </is>
      </c>
      <c r="B1473" t="inlineStr">
        <is>
          <t>Power generation by type</t>
        </is>
      </c>
      <c r="C1473" t="inlineStr">
        <is>
          <t>Hydrogen</t>
        </is>
      </c>
      <c r="D1473" t="inlineStr">
        <is>
          <t>NA</t>
        </is>
      </c>
      <c r="E1473" t="inlineStr">
        <is>
          <t>Electricity generation (public service)</t>
        </is>
      </c>
      <c r="F1473" t="inlineStr">
        <is>
          <t>NA</t>
        </is>
      </c>
      <c r="G1473" t="inlineStr">
        <is>
          <t>NA</t>
        </is>
      </c>
      <c r="H1473" t="inlineStr">
        <is>
          <t>GWh</t>
        </is>
      </c>
      <c r="I1473" t="inlineStr">
        <is>
          <t>AM</t>
        </is>
      </c>
      <c r="J1473" t="n">
        <v>2030</v>
      </c>
      <c r="K1473" t="n">
        <v>2.71237</v>
      </c>
    </row>
    <row r="1474">
      <c r="A1474" t="inlineStr">
        <is>
          <t>Energy supply and use</t>
        </is>
      </c>
      <c r="B1474" t="inlineStr">
        <is>
          <t>Power generation by type</t>
        </is>
      </c>
      <c r="C1474" t="inlineStr">
        <is>
          <t>Hydrogen</t>
        </is>
      </c>
      <c r="D1474" t="inlineStr">
        <is>
          <t>NA</t>
        </is>
      </c>
      <c r="E1474" t="inlineStr">
        <is>
          <t>Electricity generation (public service)</t>
        </is>
      </c>
      <c r="F1474" t="inlineStr">
        <is>
          <t>NA</t>
        </is>
      </c>
      <c r="G1474" t="inlineStr">
        <is>
          <t>NA</t>
        </is>
      </c>
      <c r="H1474" t="inlineStr">
        <is>
          <t>GWh</t>
        </is>
      </c>
      <c r="I1474" t="inlineStr">
        <is>
          <t>AM</t>
        </is>
      </c>
      <c r="J1474" t="n">
        <v>2035</v>
      </c>
      <c r="K1474" t="n">
        <v>2.72333</v>
      </c>
    </row>
    <row r="1475">
      <c r="A1475" t="inlineStr">
        <is>
          <t>Energy supply and use</t>
        </is>
      </c>
      <c r="B1475" t="inlineStr">
        <is>
          <t>Power generation by type</t>
        </is>
      </c>
      <c r="C1475" t="inlineStr">
        <is>
          <t>Hydrogen</t>
        </is>
      </c>
      <c r="D1475" t="inlineStr">
        <is>
          <t>NA</t>
        </is>
      </c>
      <c r="E1475" t="inlineStr">
        <is>
          <t>Electricity generation (public service)</t>
        </is>
      </c>
      <c r="F1475" t="inlineStr">
        <is>
          <t>NA</t>
        </is>
      </c>
      <c r="G1475" t="inlineStr">
        <is>
          <t>NA</t>
        </is>
      </c>
      <c r="H1475" t="inlineStr">
        <is>
          <t>GWh</t>
        </is>
      </c>
      <c r="I1475" t="inlineStr">
        <is>
          <t>AM</t>
        </is>
      </c>
      <c r="J1475" t="n">
        <v>2040</v>
      </c>
      <c r="K1475" t="n">
        <v>3.14046</v>
      </c>
    </row>
    <row r="1476">
      <c r="A1476" t="inlineStr">
        <is>
          <t>Energy supply and use</t>
        </is>
      </c>
      <c r="B1476" t="inlineStr">
        <is>
          <t>Power generation by type</t>
        </is>
      </c>
      <c r="C1476" t="inlineStr">
        <is>
          <t>Hydrogen</t>
        </is>
      </c>
      <c r="D1476" t="inlineStr">
        <is>
          <t>NA</t>
        </is>
      </c>
      <c r="E1476" t="inlineStr">
        <is>
          <t>Electricity generation (public service)</t>
        </is>
      </c>
      <c r="F1476" t="inlineStr">
        <is>
          <t>NA</t>
        </is>
      </c>
      <c r="G1476" t="inlineStr">
        <is>
          <t>NA</t>
        </is>
      </c>
      <c r="H1476" t="inlineStr">
        <is>
          <t>GWh</t>
        </is>
      </c>
      <c r="I1476" t="inlineStr">
        <is>
          <t>AM</t>
        </is>
      </c>
      <c r="J1476" t="n">
        <v>2045</v>
      </c>
      <c r="K1476" t="n">
        <v>3.29319</v>
      </c>
    </row>
    <row r="1477">
      <c r="A1477" t="inlineStr">
        <is>
          <t>Energy supply and use</t>
        </is>
      </c>
      <c r="B1477" t="inlineStr">
        <is>
          <t>Power generation by type</t>
        </is>
      </c>
      <c r="C1477" t="inlineStr">
        <is>
          <t>Hydrogen</t>
        </is>
      </c>
      <c r="D1477" t="inlineStr">
        <is>
          <t>NA</t>
        </is>
      </c>
      <c r="E1477" t="inlineStr">
        <is>
          <t>Electricity generation (public service)</t>
        </is>
      </c>
      <c r="F1477" t="inlineStr">
        <is>
          <t>NA</t>
        </is>
      </c>
      <c r="G1477" t="inlineStr">
        <is>
          <t>NA</t>
        </is>
      </c>
      <c r="H1477" t="inlineStr">
        <is>
          <t>GWh</t>
        </is>
      </c>
      <c r="I1477" t="inlineStr">
        <is>
          <t>AM</t>
        </is>
      </c>
      <c r="J1477" t="n">
        <v>2050</v>
      </c>
      <c r="K1477" t="n">
        <v>32.35117</v>
      </c>
    </row>
    <row r="1478">
      <c r="A1478" t="inlineStr">
        <is>
          <t>Energy supply and use</t>
        </is>
      </c>
      <c r="B1478" t="inlineStr">
        <is>
          <t>Power generation by type</t>
        </is>
      </c>
      <c r="C1478" t="inlineStr">
        <is>
          <t>Hydrogen</t>
        </is>
      </c>
      <c r="D1478" t="inlineStr">
        <is>
          <t>NA</t>
        </is>
      </c>
      <c r="E1478" t="inlineStr">
        <is>
          <t>Electricity generation (public service)</t>
        </is>
      </c>
      <c r="F1478" t="inlineStr">
        <is>
          <t>NA</t>
        </is>
      </c>
      <c r="G1478" t="inlineStr">
        <is>
          <t>NA</t>
        </is>
      </c>
      <c r="H1478" t="inlineStr">
        <is>
          <t>GWh</t>
        </is>
      </c>
      <c r="I1478" t="inlineStr">
        <is>
          <t>AP</t>
        </is>
      </c>
      <c r="J1478" t="n">
        <v>2025</v>
      </c>
      <c r="K1478" t="n">
        <v>35.27432</v>
      </c>
    </row>
    <row r="1479">
      <c r="A1479" t="inlineStr">
        <is>
          <t>Energy supply and use</t>
        </is>
      </c>
      <c r="B1479" t="inlineStr">
        <is>
          <t>Power generation by type</t>
        </is>
      </c>
      <c r="C1479" t="inlineStr">
        <is>
          <t>Hydrogen</t>
        </is>
      </c>
      <c r="D1479" t="inlineStr">
        <is>
          <t>NA</t>
        </is>
      </c>
      <c r="E1479" t="inlineStr">
        <is>
          <t>Electricity generation (public service)</t>
        </is>
      </c>
      <c r="F1479" t="inlineStr">
        <is>
          <t>NA</t>
        </is>
      </c>
      <c r="G1479" t="inlineStr">
        <is>
          <t>NA</t>
        </is>
      </c>
      <c r="H1479" t="inlineStr">
        <is>
          <t>GWh</t>
        </is>
      </c>
      <c r="I1479" t="inlineStr">
        <is>
          <t>AP</t>
        </is>
      </c>
      <c r="J1479" t="n">
        <v>2030</v>
      </c>
      <c r="K1479" t="n">
        <v>3.31751</v>
      </c>
    </row>
    <row r="1480">
      <c r="A1480" t="inlineStr">
        <is>
          <t>Energy supply and use</t>
        </is>
      </c>
      <c r="B1480" t="inlineStr">
        <is>
          <t>Power generation by type</t>
        </is>
      </c>
      <c r="C1480" t="inlineStr">
        <is>
          <t>Hydrogen</t>
        </is>
      </c>
      <c r="D1480" t="inlineStr">
        <is>
          <t>NA</t>
        </is>
      </c>
      <c r="E1480" t="inlineStr">
        <is>
          <t>Electricity generation (public service)</t>
        </is>
      </c>
      <c r="F1480" t="inlineStr">
        <is>
          <t>NA</t>
        </is>
      </c>
      <c r="G1480" t="inlineStr">
        <is>
          <t>NA</t>
        </is>
      </c>
      <c r="H1480" t="inlineStr">
        <is>
          <t>GWh</t>
        </is>
      </c>
      <c r="I1480" t="inlineStr">
        <is>
          <t>AP</t>
        </is>
      </c>
      <c r="J1480" t="n">
        <v>2035</v>
      </c>
      <c r="K1480" t="n">
        <v>3.69703</v>
      </c>
    </row>
    <row r="1481">
      <c r="A1481" t="inlineStr">
        <is>
          <t>Energy supply and use</t>
        </is>
      </c>
      <c r="B1481" t="inlineStr">
        <is>
          <t>Power generation by type</t>
        </is>
      </c>
      <c r="C1481" t="inlineStr">
        <is>
          <t>Hydrogen</t>
        </is>
      </c>
      <c r="D1481" t="inlineStr">
        <is>
          <t>NA</t>
        </is>
      </c>
      <c r="E1481" t="inlineStr">
        <is>
          <t>Electricity generation (public service)</t>
        </is>
      </c>
      <c r="F1481" t="inlineStr">
        <is>
          <t>NA</t>
        </is>
      </c>
      <c r="G1481" t="inlineStr">
        <is>
          <t>NA</t>
        </is>
      </c>
      <c r="H1481" t="inlineStr">
        <is>
          <t>GWh</t>
        </is>
      </c>
      <c r="I1481" t="inlineStr">
        <is>
          <t>AP</t>
        </is>
      </c>
      <c r="J1481" t="n">
        <v>2040</v>
      </c>
      <c r="K1481" t="n">
        <v>3.09285</v>
      </c>
    </row>
    <row r="1482">
      <c r="A1482" t="inlineStr">
        <is>
          <t>Energy supply and use</t>
        </is>
      </c>
      <c r="B1482" t="inlineStr">
        <is>
          <t>Power generation by type</t>
        </is>
      </c>
      <c r="C1482" t="inlineStr">
        <is>
          <t>Hydrogen</t>
        </is>
      </c>
      <c r="D1482" t="inlineStr">
        <is>
          <t>NA</t>
        </is>
      </c>
      <c r="E1482" t="inlineStr">
        <is>
          <t>Electricity generation (public service)</t>
        </is>
      </c>
      <c r="F1482" t="inlineStr">
        <is>
          <t>NA</t>
        </is>
      </c>
      <c r="G1482" t="inlineStr">
        <is>
          <t>NA</t>
        </is>
      </c>
      <c r="H1482" t="inlineStr">
        <is>
          <t>GWh</t>
        </is>
      </c>
      <c r="I1482" t="inlineStr">
        <is>
          <t>AP</t>
        </is>
      </c>
      <c r="J1482" t="n">
        <v>2045</v>
      </c>
      <c r="K1482" t="n">
        <v>3.27278</v>
      </c>
    </row>
    <row r="1483">
      <c r="A1483" t="inlineStr">
        <is>
          <t>Energy supply and use</t>
        </is>
      </c>
      <c r="B1483" t="inlineStr">
        <is>
          <t>Power generation by type</t>
        </is>
      </c>
      <c r="C1483" t="inlineStr">
        <is>
          <t>Hydrogen</t>
        </is>
      </c>
      <c r="D1483" t="inlineStr">
        <is>
          <t>NA</t>
        </is>
      </c>
      <c r="E1483" t="inlineStr">
        <is>
          <t>Electricity generation (public service)</t>
        </is>
      </c>
      <c r="F1483" t="inlineStr">
        <is>
          <t>NA</t>
        </is>
      </c>
      <c r="G1483" t="inlineStr">
        <is>
          <t>NA</t>
        </is>
      </c>
      <c r="H1483" t="inlineStr">
        <is>
          <t>GWh</t>
        </is>
      </c>
      <c r="I1483" t="inlineStr">
        <is>
          <t>AP</t>
        </is>
      </c>
      <c r="J1483" t="n">
        <v>2050</v>
      </c>
      <c r="K1483" t="n">
        <v>38.59925</v>
      </c>
    </row>
    <row r="1484">
      <c r="A1484" t="inlineStr">
        <is>
          <t>Energy supply and use</t>
        </is>
      </c>
      <c r="B1484" t="inlineStr">
        <is>
          <t>Power generation by type</t>
        </is>
      </c>
      <c r="C1484" t="inlineStr">
        <is>
          <t>Hydrogen</t>
        </is>
      </c>
      <c r="D1484" t="inlineStr">
        <is>
          <t>NA</t>
        </is>
      </c>
      <c r="E1484" t="inlineStr">
        <is>
          <t>Electricity generation (public service)</t>
        </is>
      </c>
      <c r="F1484" t="inlineStr">
        <is>
          <t>NA</t>
        </is>
      </c>
      <c r="G1484" t="inlineStr">
        <is>
          <t>NA</t>
        </is>
      </c>
      <c r="H1484" t="inlineStr">
        <is>
          <t>GWh</t>
        </is>
      </c>
      <c r="I1484" t="inlineStr">
        <is>
          <t>BA</t>
        </is>
      </c>
      <c r="J1484" t="n">
        <v>2025</v>
      </c>
      <c r="K1484" t="n">
        <v>19.13403</v>
      </c>
    </row>
    <row r="1485">
      <c r="A1485" t="inlineStr">
        <is>
          <t>Energy supply and use</t>
        </is>
      </c>
      <c r="B1485" t="inlineStr">
        <is>
          <t>Power generation by type</t>
        </is>
      </c>
      <c r="C1485" t="inlineStr">
        <is>
          <t>Hydrogen</t>
        </is>
      </c>
      <c r="D1485" t="inlineStr">
        <is>
          <t>NA</t>
        </is>
      </c>
      <c r="E1485" t="inlineStr">
        <is>
          <t>Electricity generation (public service)</t>
        </is>
      </c>
      <c r="F1485" t="inlineStr">
        <is>
          <t>NA</t>
        </is>
      </c>
      <c r="G1485" t="inlineStr">
        <is>
          <t>NA</t>
        </is>
      </c>
      <c r="H1485" t="inlineStr">
        <is>
          <t>GWh</t>
        </is>
      </c>
      <c r="I1485" t="inlineStr">
        <is>
          <t>BA</t>
        </is>
      </c>
      <c r="J1485" t="n">
        <v>2030</v>
      </c>
      <c r="K1485" t="n">
        <v>2.92921</v>
      </c>
    </row>
    <row r="1486">
      <c r="A1486" t="inlineStr">
        <is>
          <t>Energy supply and use</t>
        </is>
      </c>
      <c r="B1486" t="inlineStr">
        <is>
          <t>Power generation by type</t>
        </is>
      </c>
      <c r="C1486" t="inlineStr">
        <is>
          <t>Hydrogen</t>
        </is>
      </c>
      <c r="D1486" t="inlineStr">
        <is>
          <t>NA</t>
        </is>
      </c>
      <c r="E1486" t="inlineStr">
        <is>
          <t>Electricity generation (public service)</t>
        </is>
      </c>
      <c r="F1486" t="inlineStr">
        <is>
          <t>NA</t>
        </is>
      </c>
      <c r="G1486" t="inlineStr">
        <is>
          <t>NA</t>
        </is>
      </c>
      <c r="H1486" t="inlineStr">
        <is>
          <t>GWh</t>
        </is>
      </c>
      <c r="I1486" t="inlineStr">
        <is>
          <t>BA</t>
        </is>
      </c>
      <c r="J1486" t="n">
        <v>2035</v>
      </c>
      <c r="K1486" t="n">
        <v>2.25077</v>
      </c>
    </row>
    <row r="1487">
      <c r="A1487" t="inlineStr">
        <is>
          <t>Energy supply and use</t>
        </is>
      </c>
      <c r="B1487" t="inlineStr">
        <is>
          <t>Power generation by type</t>
        </is>
      </c>
      <c r="C1487" t="inlineStr">
        <is>
          <t>Hydrogen</t>
        </is>
      </c>
      <c r="D1487" t="inlineStr">
        <is>
          <t>NA</t>
        </is>
      </c>
      <c r="E1487" t="inlineStr">
        <is>
          <t>Electricity generation (public service)</t>
        </is>
      </c>
      <c r="F1487" t="inlineStr">
        <is>
          <t>NA</t>
        </is>
      </c>
      <c r="G1487" t="inlineStr">
        <is>
          <t>NA</t>
        </is>
      </c>
      <c r="H1487" t="inlineStr">
        <is>
          <t>GWh</t>
        </is>
      </c>
      <c r="I1487" t="inlineStr">
        <is>
          <t>BA</t>
        </is>
      </c>
      <c r="J1487" t="n">
        <v>2040</v>
      </c>
      <c r="K1487" t="n">
        <v>2.54082</v>
      </c>
    </row>
    <row r="1488">
      <c r="A1488" t="inlineStr">
        <is>
          <t>Energy supply and use</t>
        </is>
      </c>
      <c r="B1488" t="inlineStr">
        <is>
          <t>Power generation by type</t>
        </is>
      </c>
      <c r="C1488" t="inlineStr">
        <is>
          <t>Hydrogen</t>
        </is>
      </c>
      <c r="D1488" t="inlineStr">
        <is>
          <t>NA</t>
        </is>
      </c>
      <c r="E1488" t="inlineStr">
        <is>
          <t>Electricity generation (public service)</t>
        </is>
      </c>
      <c r="F1488" t="inlineStr">
        <is>
          <t>NA</t>
        </is>
      </c>
      <c r="G1488" t="inlineStr">
        <is>
          <t>NA</t>
        </is>
      </c>
      <c r="H1488" t="inlineStr">
        <is>
          <t>GWh</t>
        </is>
      </c>
      <c r="I1488" t="inlineStr">
        <is>
          <t>BA</t>
        </is>
      </c>
      <c r="J1488" t="n">
        <v>2045</v>
      </c>
      <c r="K1488" t="n">
        <v>3.15579</v>
      </c>
    </row>
    <row r="1489">
      <c r="A1489" t="inlineStr">
        <is>
          <t>Energy supply and use</t>
        </is>
      </c>
      <c r="B1489" t="inlineStr">
        <is>
          <t>Power generation by type</t>
        </is>
      </c>
      <c r="C1489" t="inlineStr">
        <is>
          <t>Hydrogen</t>
        </is>
      </c>
      <c r="D1489" t="inlineStr">
        <is>
          <t>NA</t>
        </is>
      </c>
      <c r="E1489" t="inlineStr">
        <is>
          <t>Electricity generation (public service)</t>
        </is>
      </c>
      <c r="F1489" t="inlineStr">
        <is>
          <t>NA</t>
        </is>
      </c>
      <c r="G1489" t="inlineStr">
        <is>
          <t>NA</t>
        </is>
      </c>
      <c r="H1489" t="inlineStr">
        <is>
          <t>GWh</t>
        </is>
      </c>
      <c r="I1489" t="inlineStr">
        <is>
          <t>BA</t>
        </is>
      </c>
      <c r="J1489" t="n">
        <v>2050</v>
      </c>
      <c r="K1489" t="n">
        <v>30.87875</v>
      </c>
    </row>
    <row r="1490">
      <c r="A1490" t="inlineStr">
        <is>
          <t>Energy supply and use</t>
        </is>
      </c>
      <c r="B1490" t="inlineStr">
        <is>
          <t>Power generation by type</t>
        </is>
      </c>
      <c r="C1490" t="inlineStr">
        <is>
          <t>Hydrogen</t>
        </is>
      </c>
      <c r="D1490" t="inlineStr">
        <is>
          <t>NA</t>
        </is>
      </c>
      <c r="E1490" t="inlineStr">
        <is>
          <t>Electricity generation (public service)</t>
        </is>
      </c>
      <c r="F1490" t="inlineStr">
        <is>
          <t>NA</t>
        </is>
      </c>
      <c r="G1490" t="inlineStr">
        <is>
          <t>NA</t>
        </is>
      </c>
      <c r="H1490" t="inlineStr">
        <is>
          <t>GWh</t>
        </is>
      </c>
      <c r="I1490" t="inlineStr">
        <is>
          <t>CE</t>
        </is>
      </c>
      <c r="J1490" t="n">
        <v>2025</v>
      </c>
      <c r="K1490" t="n">
        <v>25.31215</v>
      </c>
    </row>
    <row r="1491">
      <c r="A1491" t="inlineStr">
        <is>
          <t>Energy supply and use</t>
        </is>
      </c>
      <c r="B1491" t="inlineStr">
        <is>
          <t>Power generation by type</t>
        </is>
      </c>
      <c r="C1491" t="inlineStr">
        <is>
          <t>Hydrogen</t>
        </is>
      </c>
      <c r="D1491" t="inlineStr">
        <is>
          <t>NA</t>
        </is>
      </c>
      <c r="E1491" t="inlineStr">
        <is>
          <t>Electricity generation (public service)</t>
        </is>
      </c>
      <c r="F1491" t="inlineStr">
        <is>
          <t>NA</t>
        </is>
      </c>
      <c r="G1491" t="inlineStr">
        <is>
          <t>NA</t>
        </is>
      </c>
      <c r="H1491" t="inlineStr">
        <is>
          <t>GWh</t>
        </is>
      </c>
      <c r="I1491" t="inlineStr">
        <is>
          <t>CE</t>
        </is>
      </c>
      <c r="J1491" t="n">
        <v>2030</v>
      </c>
      <c r="K1491" t="n">
        <v>2.83293</v>
      </c>
    </row>
    <row r="1492">
      <c r="A1492" t="inlineStr">
        <is>
          <t>Energy supply and use</t>
        </is>
      </c>
      <c r="B1492" t="inlineStr">
        <is>
          <t>Power generation by type</t>
        </is>
      </c>
      <c r="C1492" t="inlineStr">
        <is>
          <t>Hydrogen</t>
        </is>
      </c>
      <c r="D1492" t="inlineStr">
        <is>
          <t>NA</t>
        </is>
      </c>
      <c r="E1492" t="inlineStr">
        <is>
          <t>Electricity generation (public service)</t>
        </is>
      </c>
      <c r="F1492" t="inlineStr">
        <is>
          <t>NA</t>
        </is>
      </c>
      <c r="G1492" t="inlineStr">
        <is>
          <t>NA</t>
        </is>
      </c>
      <c r="H1492" t="inlineStr">
        <is>
          <t>GWh</t>
        </is>
      </c>
      <c r="I1492" t="inlineStr">
        <is>
          <t>CE</t>
        </is>
      </c>
      <c r="J1492" t="n">
        <v>2035</v>
      </c>
      <c r="K1492" t="n">
        <v>2.80181</v>
      </c>
    </row>
    <row r="1493">
      <c r="A1493" t="inlineStr">
        <is>
          <t>Energy supply and use</t>
        </is>
      </c>
      <c r="B1493" t="inlineStr">
        <is>
          <t>Power generation by type</t>
        </is>
      </c>
      <c r="C1493" t="inlineStr">
        <is>
          <t>Hydrogen</t>
        </is>
      </c>
      <c r="D1493" t="inlineStr">
        <is>
          <t>NA</t>
        </is>
      </c>
      <c r="E1493" t="inlineStr">
        <is>
          <t>Electricity generation (public service)</t>
        </is>
      </c>
      <c r="F1493" t="inlineStr">
        <is>
          <t>NA</t>
        </is>
      </c>
      <c r="G1493" t="inlineStr">
        <is>
          <t>NA</t>
        </is>
      </c>
      <c r="H1493" t="inlineStr">
        <is>
          <t>GWh</t>
        </is>
      </c>
      <c r="I1493" t="inlineStr">
        <is>
          <t>CE</t>
        </is>
      </c>
      <c r="J1493" t="n">
        <v>2040</v>
      </c>
      <c r="K1493" t="n">
        <v>3.1088</v>
      </c>
    </row>
    <row r="1494">
      <c r="A1494" t="inlineStr">
        <is>
          <t>Energy supply and use</t>
        </is>
      </c>
      <c r="B1494" t="inlineStr">
        <is>
          <t>Power generation by type</t>
        </is>
      </c>
      <c r="C1494" t="inlineStr">
        <is>
          <t>Hydrogen</t>
        </is>
      </c>
      <c r="D1494" t="inlineStr">
        <is>
          <t>NA</t>
        </is>
      </c>
      <c r="E1494" t="inlineStr">
        <is>
          <t>Electricity generation (public service)</t>
        </is>
      </c>
      <c r="F1494" t="inlineStr">
        <is>
          <t>NA</t>
        </is>
      </c>
      <c r="G1494" t="inlineStr">
        <is>
          <t>NA</t>
        </is>
      </c>
      <c r="H1494" t="inlineStr">
        <is>
          <t>GWh</t>
        </is>
      </c>
      <c r="I1494" t="inlineStr">
        <is>
          <t>CE</t>
        </is>
      </c>
      <c r="J1494" t="n">
        <v>2045</v>
      </c>
      <c r="K1494" t="n">
        <v>3.17967</v>
      </c>
    </row>
    <row r="1495">
      <c r="A1495" t="inlineStr">
        <is>
          <t>Energy supply and use</t>
        </is>
      </c>
      <c r="B1495" t="inlineStr">
        <is>
          <t>Power generation by type</t>
        </is>
      </c>
      <c r="C1495" t="inlineStr">
        <is>
          <t>Hydrogen</t>
        </is>
      </c>
      <c r="D1495" t="inlineStr">
        <is>
          <t>NA</t>
        </is>
      </c>
      <c r="E1495" t="inlineStr">
        <is>
          <t>Electricity generation (public service)</t>
        </is>
      </c>
      <c r="F1495" t="inlineStr">
        <is>
          <t>NA</t>
        </is>
      </c>
      <c r="G1495" t="inlineStr">
        <is>
          <t>NA</t>
        </is>
      </c>
      <c r="H1495" t="inlineStr">
        <is>
          <t>GWh</t>
        </is>
      </c>
      <c r="I1495" t="inlineStr">
        <is>
          <t>CE</t>
        </is>
      </c>
      <c r="J1495" t="n">
        <v>2050</v>
      </c>
      <c r="K1495" t="n">
        <v>33.63279</v>
      </c>
    </row>
    <row r="1496">
      <c r="A1496" t="inlineStr">
        <is>
          <t>Energy supply and use</t>
        </is>
      </c>
      <c r="B1496" t="inlineStr">
        <is>
          <t>Power generation by type</t>
        </is>
      </c>
      <c r="C1496" t="inlineStr">
        <is>
          <t>Hydrogen</t>
        </is>
      </c>
      <c r="D1496" t="inlineStr">
        <is>
          <t>NA</t>
        </is>
      </c>
      <c r="E1496" t="inlineStr">
        <is>
          <t>Electricity generation (public service)</t>
        </is>
      </c>
      <c r="F1496" t="inlineStr">
        <is>
          <t>NA</t>
        </is>
      </c>
      <c r="G1496" t="inlineStr">
        <is>
          <t>NA</t>
        </is>
      </c>
      <c r="H1496" t="inlineStr">
        <is>
          <t>GWh</t>
        </is>
      </c>
      <c r="I1496" t="inlineStr">
        <is>
          <t>DF</t>
        </is>
      </c>
      <c r="J1496" t="n">
        <v>2025</v>
      </c>
      <c r="K1496" t="n">
        <v>37.23187</v>
      </c>
    </row>
    <row r="1497">
      <c r="A1497" t="inlineStr">
        <is>
          <t>Energy supply and use</t>
        </is>
      </c>
      <c r="B1497" t="inlineStr">
        <is>
          <t>Power generation by type</t>
        </is>
      </c>
      <c r="C1497" t="inlineStr">
        <is>
          <t>Hydrogen</t>
        </is>
      </c>
      <c r="D1497" t="inlineStr">
        <is>
          <t>NA</t>
        </is>
      </c>
      <c r="E1497" t="inlineStr">
        <is>
          <t>Electricity generation (public service)</t>
        </is>
      </c>
      <c r="F1497" t="inlineStr">
        <is>
          <t>NA</t>
        </is>
      </c>
      <c r="G1497" t="inlineStr">
        <is>
          <t>NA</t>
        </is>
      </c>
      <c r="H1497" t="inlineStr">
        <is>
          <t>GWh</t>
        </is>
      </c>
      <c r="I1497" t="inlineStr">
        <is>
          <t>DF</t>
        </is>
      </c>
      <c r="J1497" t="n">
        <v>2030</v>
      </c>
      <c r="K1497" t="n">
        <v>4.84606</v>
      </c>
    </row>
    <row r="1498">
      <c r="A1498" t="inlineStr">
        <is>
          <t>Energy supply and use</t>
        </is>
      </c>
      <c r="B1498" t="inlineStr">
        <is>
          <t>Power generation by type</t>
        </is>
      </c>
      <c r="C1498" t="inlineStr">
        <is>
          <t>Hydrogen</t>
        </is>
      </c>
      <c r="D1498" t="inlineStr">
        <is>
          <t>NA</t>
        </is>
      </c>
      <c r="E1498" t="inlineStr">
        <is>
          <t>Electricity generation (public service)</t>
        </is>
      </c>
      <c r="F1498" t="inlineStr">
        <is>
          <t>NA</t>
        </is>
      </c>
      <c r="G1498" t="inlineStr">
        <is>
          <t>NA</t>
        </is>
      </c>
      <c r="H1498" t="inlineStr">
        <is>
          <t>GWh</t>
        </is>
      </c>
      <c r="I1498" t="inlineStr">
        <is>
          <t>DF</t>
        </is>
      </c>
      <c r="J1498" t="n">
        <v>2035</v>
      </c>
      <c r="K1498" t="n">
        <v>4.61003</v>
      </c>
    </row>
    <row r="1499">
      <c r="A1499" t="inlineStr">
        <is>
          <t>Energy supply and use</t>
        </is>
      </c>
      <c r="B1499" t="inlineStr">
        <is>
          <t>Power generation by type</t>
        </is>
      </c>
      <c r="C1499" t="inlineStr">
        <is>
          <t>Hydrogen</t>
        </is>
      </c>
      <c r="D1499" t="inlineStr">
        <is>
          <t>NA</t>
        </is>
      </c>
      <c r="E1499" t="inlineStr">
        <is>
          <t>Electricity generation (public service)</t>
        </is>
      </c>
      <c r="F1499" t="inlineStr">
        <is>
          <t>NA</t>
        </is>
      </c>
      <c r="G1499" t="inlineStr">
        <is>
          <t>NA</t>
        </is>
      </c>
      <c r="H1499" t="inlineStr">
        <is>
          <t>GWh</t>
        </is>
      </c>
      <c r="I1499" t="inlineStr">
        <is>
          <t>DF</t>
        </is>
      </c>
      <c r="J1499" t="n">
        <v>2040</v>
      </c>
      <c r="K1499" t="n">
        <v>5.09439</v>
      </c>
    </row>
    <row r="1500">
      <c r="A1500" t="inlineStr">
        <is>
          <t>Energy supply and use</t>
        </is>
      </c>
      <c r="B1500" t="inlineStr">
        <is>
          <t>Power generation by type</t>
        </is>
      </c>
      <c r="C1500" t="inlineStr">
        <is>
          <t>Hydrogen</t>
        </is>
      </c>
      <c r="D1500" t="inlineStr">
        <is>
          <t>NA</t>
        </is>
      </c>
      <c r="E1500" t="inlineStr">
        <is>
          <t>Electricity generation (public service)</t>
        </is>
      </c>
      <c r="F1500" t="inlineStr">
        <is>
          <t>NA</t>
        </is>
      </c>
      <c r="G1500" t="inlineStr">
        <is>
          <t>NA</t>
        </is>
      </c>
      <c r="H1500" t="inlineStr">
        <is>
          <t>GWh</t>
        </is>
      </c>
      <c r="I1500" t="inlineStr">
        <is>
          <t>DF</t>
        </is>
      </c>
      <c r="J1500" t="n">
        <v>2045</v>
      </c>
      <c r="K1500" t="n">
        <v>5.3157</v>
      </c>
    </row>
    <row r="1501">
      <c r="A1501" t="inlineStr">
        <is>
          <t>Energy supply and use</t>
        </is>
      </c>
      <c r="B1501" t="inlineStr">
        <is>
          <t>Power generation by type</t>
        </is>
      </c>
      <c r="C1501" t="inlineStr">
        <is>
          <t>Hydrogen</t>
        </is>
      </c>
      <c r="D1501" t="inlineStr">
        <is>
          <t>NA</t>
        </is>
      </c>
      <c r="E1501" t="inlineStr">
        <is>
          <t>Electricity generation (public service)</t>
        </is>
      </c>
      <c r="F1501" t="inlineStr">
        <is>
          <t>NA</t>
        </is>
      </c>
      <c r="G1501" t="inlineStr">
        <is>
          <t>NA</t>
        </is>
      </c>
      <c r="H1501" t="inlineStr">
        <is>
          <t>GWh</t>
        </is>
      </c>
      <c r="I1501" t="inlineStr">
        <is>
          <t>DF</t>
        </is>
      </c>
      <c r="J1501" t="n">
        <v>2050</v>
      </c>
      <c r="K1501" t="n">
        <v>63.29571</v>
      </c>
    </row>
    <row r="1502">
      <c r="A1502" t="inlineStr">
        <is>
          <t>Energy supply and use</t>
        </is>
      </c>
      <c r="B1502" t="inlineStr">
        <is>
          <t>Power generation by type</t>
        </is>
      </c>
      <c r="C1502" t="inlineStr">
        <is>
          <t>Hydrogen</t>
        </is>
      </c>
      <c r="D1502" t="inlineStr">
        <is>
          <t>NA</t>
        </is>
      </c>
      <c r="E1502" t="inlineStr">
        <is>
          <t>Electricity generation (public service)</t>
        </is>
      </c>
      <c r="F1502" t="inlineStr">
        <is>
          <t>NA</t>
        </is>
      </c>
      <c r="G1502" t="inlineStr">
        <is>
          <t>NA</t>
        </is>
      </c>
      <c r="H1502" t="inlineStr">
        <is>
          <t>GWh</t>
        </is>
      </c>
      <c r="I1502" t="inlineStr">
        <is>
          <t>ES</t>
        </is>
      </c>
      <c r="J1502" t="n">
        <v>2025</v>
      </c>
      <c r="K1502" t="n">
        <v>27.90678</v>
      </c>
    </row>
    <row r="1503">
      <c r="A1503" t="inlineStr">
        <is>
          <t>Energy supply and use</t>
        </is>
      </c>
      <c r="B1503" t="inlineStr">
        <is>
          <t>Power generation by type</t>
        </is>
      </c>
      <c r="C1503" t="inlineStr">
        <is>
          <t>Hydrogen</t>
        </is>
      </c>
      <c r="D1503" t="inlineStr">
        <is>
          <t>NA</t>
        </is>
      </c>
      <c r="E1503" t="inlineStr">
        <is>
          <t>Electricity generation (public service)</t>
        </is>
      </c>
      <c r="F1503" t="inlineStr">
        <is>
          <t>NA</t>
        </is>
      </c>
      <c r="G1503" t="inlineStr">
        <is>
          <t>NA</t>
        </is>
      </c>
      <c r="H1503" t="inlineStr">
        <is>
          <t>GWh</t>
        </is>
      </c>
      <c r="I1503" t="inlineStr">
        <is>
          <t>ES</t>
        </is>
      </c>
      <c r="J1503" t="n">
        <v>2030</v>
      </c>
      <c r="K1503" t="n">
        <v>2.98484</v>
      </c>
    </row>
    <row r="1504">
      <c r="A1504" t="inlineStr">
        <is>
          <t>Energy supply and use</t>
        </is>
      </c>
      <c r="B1504" t="inlineStr">
        <is>
          <t>Power generation by type</t>
        </is>
      </c>
      <c r="C1504" t="inlineStr">
        <is>
          <t>Hydrogen</t>
        </is>
      </c>
      <c r="D1504" t="inlineStr">
        <is>
          <t>NA</t>
        </is>
      </c>
      <c r="E1504" t="inlineStr">
        <is>
          <t>Electricity generation (public service)</t>
        </is>
      </c>
      <c r="F1504" t="inlineStr">
        <is>
          <t>NA</t>
        </is>
      </c>
      <c r="G1504" t="inlineStr">
        <is>
          <t>NA</t>
        </is>
      </c>
      <c r="H1504" t="inlineStr">
        <is>
          <t>GWh</t>
        </is>
      </c>
      <c r="I1504" t="inlineStr">
        <is>
          <t>ES</t>
        </is>
      </c>
      <c r="J1504" t="n">
        <v>2035</v>
      </c>
      <c r="K1504" t="n">
        <v>3.09013</v>
      </c>
    </row>
    <row r="1505">
      <c r="A1505" t="inlineStr">
        <is>
          <t>Energy supply and use</t>
        </is>
      </c>
      <c r="B1505" t="inlineStr">
        <is>
          <t>Power generation by type</t>
        </is>
      </c>
      <c r="C1505" t="inlineStr">
        <is>
          <t>Hydrogen</t>
        </is>
      </c>
      <c r="D1505" t="inlineStr">
        <is>
          <t>NA</t>
        </is>
      </c>
      <c r="E1505" t="inlineStr">
        <is>
          <t>Electricity generation (public service)</t>
        </is>
      </c>
      <c r="F1505" t="inlineStr">
        <is>
          <t>NA</t>
        </is>
      </c>
      <c r="G1505" t="inlineStr">
        <is>
          <t>NA</t>
        </is>
      </c>
      <c r="H1505" t="inlineStr">
        <is>
          <t>GWh</t>
        </is>
      </c>
      <c r="I1505" t="inlineStr">
        <is>
          <t>ES</t>
        </is>
      </c>
      <c r="J1505" t="n">
        <v>2040</v>
      </c>
      <c r="K1505" t="n">
        <v>3.43697</v>
      </c>
    </row>
    <row r="1506">
      <c r="A1506" t="inlineStr">
        <is>
          <t>Energy supply and use</t>
        </is>
      </c>
      <c r="B1506" t="inlineStr">
        <is>
          <t>Power generation by type</t>
        </is>
      </c>
      <c r="C1506" t="inlineStr">
        <is>
          <t>Hydrogen</t>
        </is>
      </c>
      <c r="D1506" t="inlineStr">
        <is>
          <t>NA</t>
        </is>
      </c>
      <c r="E1506" t="inlineStr">
        <is>
          <t>Electricity generation (public service)</t>
        </is>
      </c>
      <c r="F1506" t="inlineStr">
        <is>
          <t>NA</t>
        </is>
      </c>
      <c r="G1506" t="inlineStr">
        <is>
          <t>NA</t>
        </is>
      </c>
      <c r="H1506" t="inlineStr">
        <is>
          <t>GWh</t>
        </is>
      </c>
      <c r="I1506" t="inlineStr">
        <is>
          <t>ES</t>
        </is>
      </c>
      <c r="J1506" t="n">
        <v>2045</v>
      </c>
      <c r="K1506" t="n">
        <v>3.53608</v>
      </c>
    </row>
    <row r="1507">
      <c r="A1507" t="inlineStr">
        <is>
          <t>Energy supply and use</t>
        </is>
      </c>
      <c r="B1507" t="inlineStr">
        <is>
          <t>Power generation by type</t>
        </is>
      </c>
      <c r="C1507" t="inlineStr">
        <is>
          <t>Hydrogen</t>
        </is>
      </c>
      <c r="D1507" t="inlineStr">
        <is>
          <t>NA</t>
        </is>
      </c>
      <c r="E1507" t="inlineStr">
        <is>
          <t>Electricity generation (public service)</t>
        </is>
      </c>
      <c r="F1507" t="inlineStr">
        <is>
          <t>NA</t>
        </is>
      </c>
      <c r="G1507" t="inlineStr">
        <is>
          <t>NA</t>
        </is>
      </c>
      <c r="H1507" t="inlineStr">
        <is>
          <t>GWh</t>
        </is>
      </c>
      <c r="I1507" t="inlineStr">
        <is>
          <t>ES</t>
        </is>
      </c>
      <c r="J1507" t="n">
        <v>2050</v>
      </c>
      <c r="K1507" t="n">
        <v>57.58915</v>
      </c>
    </row>
    <row r="1508">
      <c r="A1508" t="inlineStr">
        <is>
          <t>Energy supply and use</t>
        </is>
      </c>
      <c r="B1508" t="inlineStr">
        <is>
          <t>Power generation by type</t>
        </is>
      </c>
      <c r="C1508" t="inlineStr">
        <is>
          <t>Hydrogen</t>
        </is>
      </c>
      <c r="D1508" t="inlineStr">
        <is>
          <t>NA</t>
        </is>
      </c>
      <c r="E1508" t="inlineStr">
        <is>
          <t>Electricity generation (public service)</t>
        </is>
      </c>
      <c r="F1508" t="inlineStr">
        <is>
          <t>NA</t>
        </is>
      </c>
      <c r="G1508" t="inlineStr">
        <is>
          <t>NA</t>
        </is>
      </c>
      <c r="H1508" t="inlineStr">
        <is>
          <t>GWh</t>
        </is>
      </c>
      <c r="I1508" t="inlineStr">
        <is>
          <t>GO</t>
        </is>
      </c>
      <c r="J1508" t="n">
        <v>2025</v>
      </c>
      <c r="K1508" t="n">
        <v>22.98565</v>
      </c>
    </row>
    <row r="1509">
      <c r="A1509" t="inlineStr">
        <is>
          <t>Energy supply and use</t>
        </is>
      </c>
      <c r="B1509" t="inlineStr">
        <is>
          <t>Power generation by type</t>
        </is>
      </c>
      <c r="C1509" t="inlineStr">
        <is>
          <t>Hydrogen</t>
        </is>
      </c>
      <c r="D1509" t="inlineStr">
        <is>
          <t>NA</t>
        </is>
      </c>
      <c r="E1509" t="inlineStr">
        <is>
          <t>Electricity generation (public service)</t>
        </is>
      </c>
      <c r="F1509" t="inlineStr">
        <is>
          <t>NA</t>
        </is>
      </c>
      <c r="G1509" t="inlineStr">
        <is>
          <t>NA</t>
        </is>
      </c>
      <c r="H1509" t="inlineStr">
        <is>
          <t>GWh</t>
        </is>
      </c>
      <c r="I1509" t="inlineStr">
        <is>
          <t>GO</t>
        </is>
      </c>
      <c r="J1509" t="n">
        <v>2030</v>
      </c>
      <c r="K1509" t="n">
        <v>2.98982</v>
      </c>
    </row>
    <row r="1510">
      <c r="A1510" t="inlineStr">
        <is>
          <t>Energy supply and use</t>
        </is>
      </c>
      <c r="B1510" t="inlineStr">
        <is>
          <t>Power generation by type</t>
        </is>
      </c>
      <c r="C1510" t="inlineStr">
        <is>
          <t>Hydrogen</t>
        </is>
      </c>
      <c r="D1510" t="inlineStr">
        <is>
          <t>NA</t>
        </is>
      </c>
      <c r="E1510" t="inlineStr">
        <is>
          <t>Electricity generation (public service)</t>
        </is>
      </c>
      <c r="F1510" t="inlineStr">
        <is>
          <t>NA</t>
        </is>
      </c>
      <c r="G1510" t="inlineStr">
        <is>
          <t>NA</t>
        </is>
      </c>
      <c r="H1510" t="inlineStr">
        <is>
          <t>GWh</t>
        </is>
      </c>
      <c r="I1510" t="inlineStr">
        <is>
          <t>GO</t>
        </is>
      </c>
      <c r="J1510" t="n">
        <v>2035</v>
      </c>
      <c r="K1510" t="n">
        <v>2.5302</v>
      </c>
    </row>
    <row r="1511">
      <c r="A1511" t="inlineStr">
        <is>
          <t>Energy supply and use</t>
        </is>
      </c>
      <c r="B1511" t="inlineStr">
        <is>
          <t>Power generation by type</t>
        </is>
      </c>
      <c r="C1511" t="inlineStr">
        <is>
          <t>Hydrogen</t>
        </is>
      </c>
      <c r="D1511" t="inlineStr">
        <is>
          <t>NA</t>
        </is>
      </c>
      <c r="E1511" t="inlineStr">
        <is>
          <t>Electricity generation (public service)</t>
        </is>
      </c>
      <c r="F1511" t="inlineStr">
        <is>
          <t>NA</t>
        </is>
      </c>
      <c r="G1511" t="inlineStr">
        <is>
          <t>NA</t>
        </is>
      </c>
      <c r="H1511" t="inlineStr">
        <is>
          <t>GWh</t>
        </is>
      </c>
      <c r="I1511" t="inlineStr">
        <is>
          <t>GO</t>
        </is>
      </c>
      <c r="J1511" t="n">
        <v>2040</v>
      </c>
      <c r="K1511" t="n">
        <v>2.78291</v>
      </c>
    </row>
    <row r="1512">
      <c r="A1512" t="inlineStr">
        <is>
          <t>Energy supply and use</t>
        </is>
      </c>
      <c r="B1512" t="inlineStr">
        <is>
          <t>Power generation by type</t>
        </is>
      </c>
      <c r="C1512" t="inlineStr">
        <is>
          <t>Hydrogen</t>
        </is>
      </c>
      <c r="D1512" t="inlineStr">
        <is>
          <t>NA</t>
        </is>
      </c>
      <c r="E1512" t="inlineStr">
        <is>
          <t>Electricity generation (public service)</t>
        </is>
      </c>
      <c r="F1512" t="inlineStr">
        <is>
          <t>NA</t>
        </is>
      </c>
      <c r="G1512" t="inlineStr">
        <is>
          <t>NA</t>
        </is>
      </c>
      <c r="H1512" t="inlineStr">
        <is>
          <t>GWh</t>
        </is>
      </c>
      <c r="I1512" t="inlineStr">
        <is>
          <t>GO</t>
        </is>
      </c>
      <c r="J1512" t="n">
        <v>2045</v>
      </c>
      <c r="K1512" t="n">
        <v>2.81957</v>
      </c>
    </row>
    <row r="1513">
      <c r="A1513" t="inlineStr">
        <is>
          <t>Energy supply and use</t>
        </is>
      </c>
      <c r="B1513" t="inlineStr">
        <is>
          <t>Power generation by type</t>
        </is>
      </c>
      <c r="C1513" t="inlineStr">
        <is>
          <t>Hydrogen</t>
        </is>
      </c>
      <c r="D1513" t="inlineStr">
        <is>
          <t>NA</t>
        </is>
      </c>
      <c r="E1513" t="inlineStr">
        <is>
          <t>Electricity generation (public service)</t>
        </is>
      </c>
      <c r="F1513" t="inlineStr">
        <is>
          <t>NA</t>
        </is>
      </c>
      <c r="G1513" t="inlineStr">
        <is>
          <t>NA</t>
        </is>
      </c>
      <c r="H1513" t="inlineStr">
        <is>
          <t>GWh</t>
        </is>
      </c>
      <c r="I1513" t="inlineStr">
        <is>
          <t>GO</t>
        </is>
      </c>
      <c r="J1513" t="n">
        <v>2050</v>
      </c>
      <c r="K1513" t="n">
        <v>80.33787</v>
      </c>
    </row>
    <row r="1514">
      <c r="A1514" t="inlineStr">
        <is>
          <t>Energy supply and use</t>
        </is>
      </c>
      <c r="B1514" t="inlineStr">
        <is>
          <t>Power generation by type</t>
        </is>
      </c>
      <c r="C1514" t="inlineStr">
        <is>
          <t>Hydrogen</t>
        </is>
      </c>
      <c r="D1514" t="inlineStr">
        <is>
          <t>NA</t>
        </is>
      </c>
      <c r="E1514" t="inlineStr">
        <is>
          <t>Electricity generation (public service)</t>
        </is>
      </c>
      <c r="F1514" t="inlineStr">
        <is>
          <t>NA</t>
        </is>
      </c>
      <c r="G1514" t="inlineStr">
        <is>
          <t>NA</t>
        </is>
      </c>
      <c r="H1514" t="inlineStr">
        <is>
          <t>GWh</t>
        </is>
      </c>
      <c r="I1514" t="inlineStr">
        <is>
          <t>MA</t>
        </is>
      </c>
      <c r="J1514" t="n">
        <v>2025</v>
      </c>
      <c r="K1514" t="n">
        <v>27.23005</v>
      </c>
    </row>
    <row r="1515">
      <c r="A1515" t="inlineStr">
        <is>
          <t>Energy supply and use</t>
        </is>
      </c>
      <c r="B1515" t="inlineStr">
        <is>
          <t>Power generation by type</t>
        </is>
      </c>
      <c r="C1515" t="inlineStr">
        <is>
          <t>Hydrogen</t>
        </is>
      </c>
      <c r="D1515" t="inlineStr">
        <is>
          <t>NA</t>
        </is>
      </c>
      <c r="E1515" t="inlineStr">
        <is>
          <t>Electricity generation (public service)</t>
        </is>
      </c>
      <c r="F1515" t="inlineStr">
        <is>
          <t>NA</t>
        </is>
      </c>
      <c r="G1515" t="inlineStr">
        <is>
          <t>NA</t>
        </is>
      </c>
      <c r="H1515" t="inlineStr">
        <is>
          <t>GWh</t>
        </is>
      </c>
      <c r="I1515" t="inlineStr">
        <is>
          <t>MA</t>
        </is>
      </c>
      <c r="J1515" t="n">
        <v>2030</v>
      </c>
      <c r="K1515" t="n">
        <v>2.50535</v>
      </c>
    </row>
    <row r="1516">
      <c r="A1516" t="inlineStr">
        <is>
          <t>Energy supply and use</t>
        </is>
      </c>
      <c r="B1516" t="inlineStr">
        <is>
          <t>Power generation by type</t>
        </is>
      </c>
      <c r="C1516" t="inlineStr">
        <is>
          <t>Hydrogen</t>
        </is>
      </c>
      <c r="D1516" t="inlineStr">
        <is>
          <t>NA</t>
        </is>
      </c>
      <c r="E1516" t="inlineStr">
        <is>
          <t>Electricity generation (public service)</t>
        </is>
      </c>
      <c r="F1516" t="inlineStr">
        <is>
          <t>NA</t>
        </is>
      </c>
      <c r="G1516" t="inlineStr">
        <is>
          <t>NA</t>
        </is>
      </c>
      <c r="H1516" t="inlineStr">
        <is>
          <t>GWh</t>
        </is>
      </c>
      <c r="I1516" t="inlineStr">
        <is>
          <t>MA</t>
        </is>
      </c>
      <c r="J1516" t="n">
        <v>2035</v>
      </c>
      <c r="K1516" t="n">
        <v>2.54566</v>
      </c>
    </row>
    <row r="1517">
      <c r="A1517" t="inlineStr">
        <is>
          <t>Energy supply and use</t>
        </is>
      </c>
      <c r="B1517" t="inlineStr">
        <is>
          <t>Power generation by type</t>
        </is>
      </c>
      <c r="C1517" t="inlineStr">
        <is>
          <t>Hydrogen</t>
        </is>
      </c>
      <c r="D1517" t="inlineStr">
        <is>
          <t>NA</t>
        </is>
      </c>
      <c r="E1517" t="inlineStr">
        <is>
          <t>Electricity generation (public service)</t>
        </is>
      </c>
      <c r="F1517" t="inlineStr">
        <is>
          <t>NA</t>
        </is>
      </c>
      <c r="G1517" t="inlineStr">
        <is>
          <t>NA</t>
        </is>
      </c>
      <c r="H1517" t="inlineStr">
        <is>
          <t>GWh</t>
        </is>
      </c>
      <c r="I1517" t="inlineStr">
        <is>
          <t>MA</t>
        </is>
      </c>
      <c r="J1517" t="n">
        <v>2040</v>
      </c>
      <c r="K1517" t="n">
        <v>2.89998</v>
      </c>
    </row>
    <row r="1518">
      <c r="A1518" t="inlineStr">
        <is>
          <t>Energy supply and use</t>
        </is>
      </c>
      <c r="B1518" t="inlineStr">
        <is>
          <t>Power generation by type</t>
        </is>
      </c>
      <c r="C1518" t="inlineStr">
        <is>
          <t>Hydrogen</t>
        </is>
      </c>
      <c r="D1518" t="inlineStr">
        <is>
          <t>NA</t>
        </is>
      </c>
      <c r="E1518" t="inlineStr">
        <is>
          <t>Electricity generation (public service)</t>
        </is>
      </c>
      <c r="F1518" t="inlineStr">
        <is>
          <t>NA</t>
        </is>
      </c>
      <c r="G1518" t="inlineStr">
        <is>
          <t>NA</t>
        </is>
      </c>
      <c r="H1518" t="inlineStr">
        <is>
          <t>GWh</t>
        </is>
      </c>
      <c r="I1518" t="inlineStr">
        <is>
          <t>MA</t>
        </is>
      </c>
      <c r="J1518" t="n">
        <v>2045</v>
      </c>
      <c r="K1518" t="n">
        <v>3.04648</v>
      </c>
    </row>
    <row r="1519">
      <c r="A1519" t="inlineStr">
        <is>
          <t>Energy supply and use</t>
        </is>
      </c>
      <c r="B1519" t="inlineStr">
        <is>
          <t>Power generation by type</t>
        </is>
      </c>
      <c r="C1519" t="inlineStr">
        <is>
          <t>Hydrogen</t>
        </is>
      </c>
      <c r="D1519" t="inlineStr">
        <is>
          <t>NA</t>
        </is>
      </c>
      <c r="E1519" t="inlineStr">
        <is>
          <t>Electricity generation (public service)</t>
        </is>
      </c>
      <c r="F1519" t="inlineStr">
        <is>
          <t>NA</t>
        </is>
      </c>
      <c r="G1519" t="inlineStr">
        <is>
          <t>NA</t>
        </is>
      </c>
      <c r="H1519" t="inlineStr">
        <is>
          <t>GWh</t>
        </is>
      </c>
      <c r="I1519" t="inlineStr">
        <is>
          <t>MA</t>
        </is>
      </c>
      <c r="J1519" t="n">
        <v>2050</v>
      </c>
      <c r="K1519" t="n">
        <v>33.87545</v>
      </c>
    </row>
    <row r="1520">
      <c r="A1520" t="inlineStr">
        <is>
          <t>Energy supply and use</t>
        </is>
      </c>
      <c r="B1520" t="inlineStr">
        <is>
          <t>Power generation by type</t>
        </is>
      </c>
      <c r="C1520" t="inlineStr">
        <is>
          <t>Hydrogen</t>
        </is>
      </c>
      <c r="D1520" t="inlineStr">
        <is>
          <t>NA</t>
        </is>
      </c>
      <c r="E1520" t="inlineStr">
        <is>
          <t>Electricity generation (public service)</t>
        </is>
      </c>
      <c r="F1520" t="inlineStr">
        <is>
          <t>NA</t>
        </is>
      </c>
      <c r="G1520" t="inlineStr">
        <is>
          <t>NA</t>
        </is>
      </c>
      <c r="H1520" t="inlineStr">
        <is>
          <t>GWh</t>
        </is>
      </c>
      <c r="I1520" t="inlineStr">
        <is>
          <t>MG</t>
        </is>
      </c>
      <c r="J1520" t="n">
        <v>2025</v>
      </c>
      <c r="K1520" t="n">
        <v>21.09615</v>
      </c>
    </row>
    <row r="1521">
      <c r="A1521" t="inlineStr">
        <is>
          <t>Energy supply and use</t>
        </is>
      </c>
      <c r="B1521" t="inlineStr">
        <is>
          <t>Power generation by type</t>
        </is>
      </c>
      <c r="C1521" t="inlineStr">
        <is>
          <t>Hydrogen</t>
        </is>
      </c>
      <c r="D1521" t="inlineStr">
        <is>
          <t>NA</t>
        </is>
      </c>
      <c r="E1521" t="inlineStr">
        <is>
          <t>Electricity generation (public service)</t>
        </is>
      </c>
      <c r="F1521" t="inlineStr">
        <is>
          <t>NA</t>
        </is>
      </c>
      <c r="G1521" t="inlineStr">
        <is>
          <t>NA</t>
        </is>
      </c>
      <c r="H1521" t="inlineStr">
        <is>
          <t>GWh</t>
        </is>
      </c>
      <c r="I1521" t="inlineStr">
        <is>
          <t>MG</t>
        </is>
      </c>
      <c r="J1521" t="n">
        <v>2030</v>
      </c>
      <c r="K1521" t="n">
        <v>4.20591</v>
      </c>
    </row>
    <row r="1522">
      <c r="A1522" t="inlineStr">
        <is>
          <t>Energy supply and use</t>
        </is>
      </c>
      <c r="B1522" t="inlineStr">
        <is>
          <t>Power generation by type</t>
        </is>
      </c>
      <c r="C1522" t="inlineStr">
        <is>
          <t>Hydrogen</t>
        </is>
      </c>
      <c r="D1522" t="inlineStr">
        <is>
          <t>NA</t>
        </is>
      </c>
      <c r="E1522" t="inlineStr">
        <is>
          <t>Electricity generation (public service)</t>
        </is>
      </c>
      <c r="F1522" t="inlineStr">
        <is>
          <t>NA</t>
        </is>
      </c>
      <c r="G1522" t="inlineStr">
        <is>
          <t>NA</t>
        </is>
      </c>
      <c r="H1522" t="inlineStr">
        <is>
          <t>GWh</t>
        </is>
      </c>
      <c r="I1522" t="inlineStr">
        <is>
          <t>MG</t>
        </is>
      </c>
      <c r="J1522" t="n">
        <v>2035</v>
      </c>
      <c r="K1522" t="n">
        <v>2.74659</v>
      </c>
    </row>
    <row r="1523">
      <c r="A1523" t="inlineStr">
        <is>
          <t>Energy supply and use</t>
        </is>
      </c>
      <c r="B1523" t="inlineStr">
        <is>
          <t>Power generation by type</t>
        </is>
      </c>
      <c r="C1523" t="inlineStr">
        <is>
          <t>Hydrogen</t>
        </is>
      </c>
      <c r="D1523" t="inlineStr">
        <is>
          <t>NA</t>
        </is>
      </c>
      <c r="E1523" t="inlineStr">
        <is>
          <t>Electricity generation (public service)</t>
        </is>
      </c>
      <c r="F1523" t="inlineStr">
        <is>
          <t>NA</t>
        </is>
      </c>
      <c r="G1523" t="inlineStr">
        <is>
          <t>NA</t>
        </is>
      </c>
      <c r="H1523" t="inlineStr">
        <is>
          <t>GWh</t>
        </is>
      </c>
      <c r="I1523" t="inlineStr">
        <is>
          <t>MG</t>
        </is>
      </c>
      <c r="J1523" t="n">
        <v>2040</v>
      </c>
      <c r="K1523" t="n">
        <v>3.08095</v>
      </c>
    </row>
    <row r="1524">
      <c r="A1524" t="inlineStr">
        <is>
          <t>Energy supply and use</t>
        </is>
      </c>
      <c r="B1524" t="inlineStr">
        <is>
          <t>Power generation by type</t>
        </is>
      </c>
      <c r="C1524" t="inlineStr">
        <is>
          <t>Hydrogen</t>
        </is>
      </c>
      <c r="D1524" t="inlineStr">
        <is>
          <t>NA</t>
        </is>
      </c>
      <c r="E1524" t="inlineStr">
        <is>
          <t>Electricity generation (public service)</t>
        </is>
      </c>
      <c r="F1524" t="inlineStr">
        <is>
          <t>NA</t>
        </is>
      </c>
      <c r="G1524" t="inlineStr">
        <is>
          <t>NA</t>
        </is>
      </c>
      <c r="H1524" t="inlineStr">
        <is>
          <t>GWh</t>
        </is>
      </c>
      <c r="I1524" t="inlineStr">
        <is>
          <t>MG</t>
        </is>
      </c>
      <c r="J1524" t="n">
        <v>2045</v>
      </c>
      <c r="K1524" t="n">
        <v>3.01451</v>
      </c>
    </row>
    <row r="1525">
      <c r="A1525" t="inlineStr">
        <is>
          <t>Energy supply and use</t>
        </is>
      </c>
      <c r="B1525" t="inlineStr">
        <is>
          <t>Power generation by type</t>
        </is>
      </c>
      <c r="C1525" t="inlineStr">
        <is>
          <t>Hydrogen</t>
        </is>
      </c>
      <c r="D1525" t="inlineStr">
        <is>
          <t>NA</t>
        </is>
      </c>
      <c r="E1525" t="inlineStr">
        <is>
          <t>Electricity generation (public service)</t>
        </is>
      </c>
      <c r="F1525" t="inlineStr">
        <is>
          <t>NA</t>
        </is>
      </c>
      <c r="G1525" t="inlineStr">
        <is>
          <t>NA</t>
        </is>
      </c>
      <c r="H1525" t="inlineStr">
        <is>
          <t>GWh</t>
        </is>
      </c>
      <c r="I1525" t="inlineStr">
        <is>
          <t>MG</t>
        </is>
      </c>
      <c r="J1525" t="n">
        <v>2050</v>
      </c>
      <c r="K1525" t="n">
        <v>95.68652</v>
      </c>
    </row>
    <row r="1526">
      <c r="A1526" t="inlineStr">
        <is>
          <t>Energy supply and use</t>
        </is>
      </c>
      <c r="B1526" t="inlineStr">
        <is>
          <t>Power generation by type</t>
        </is>
      </c>
      <c r="C1526" t="inlineStr">
        <is>
          <t>Hydrogen</t>
        </is>
      </c>
      <c r="D1526" t="inlineStr">
        <is>
          <t>NA</t>
        </is>
      </c>
      <c r="E1526" t="inlineStr">
        <is>
          <t>Electricity generation (public service)</t>
        </is>
      </c>
      <c r="F1526" t="inlineStr">
        <is>
          <t>NA</t>
        </is>
      </c>
      <c r="G1526" t="inlineStr">
        <is>
          <t>NA</t>
        </is>
      </c>
      <c r="H1526" t="inlineStr">
        <is>
          <t>GWh</t>
        </is>
      </c>
      <c r="I1526" t="inlineStr">
        <is>
          <t>MS</t>
        </is>
      </c>
      <c r="J1526" t="n">
        <v>2025</v>
      </c>
      <c r="K1526" t="n">
        <v>30.9303</v>
      </c>
    </row>
    <row r="1527">
      <c r="A1527" t="inlineStr">
        <is>
          <t>Energy supply and use</t>
        </is>
      </c>
      <c r="B1527" t="inlineStr">
        <is>
          <t>Power generation by type</t>
        </is>
      </c>
      <c r="C1527" t="inlineStr">
        <is>
          <t>Hydrogen</t>
        </is>
      </c>
      <c r="D1527" t="inlineStr">
        <is>
          <t>NA</t>
        </is>
      </c>
      <c r="E1527" t="inlineStr">
        <is>
          <t>Electricity generation (public service)</t>
        </is>
      </c>
      <c r="F1527" t="inlineStr">
        <is>
          <t>NA</t>
        </is>
      </c>
      <c r="G1527" t="inlineStr">
        <is>
          <t>NA</t>
        </is>
      </c>
      <c r="H1527" t="inlineStr">
        <is>
          <t>GWh</t>
        </is>
      </c>
      <c r="I1527" t="inlineStr">
        <is>
          <t>MS</t>
        </is>
      </c>
      <c r="J1527" t="n">
        <v>2030</v>
      </c>
      <c r="K1527" t="n">
        <v>2.82407</v>
      </c>
    </row>
    <row r="1528">
      <c r="A1528" t="inlineStr">
        <is>
          <t>Energy supply and use</t>
        </is>
      </c>
      <c r="B1528" t="inlineStr">
        <is>
          <t>Power generation by type</t>
        </is>
      </c>
      <c r="C1528" t="inlineStr">
        <is>
          <t>Hydrogen</t>
        </is>
      </c>
      <c r="D1528" t="inlineStr">
        <is>
          <t>NA</t>
        </is>
      </c>
      <c r="E1528" t="inlineStr">
        <is>
          <t>Electricity generation (public service)</t>
        </is>
      </c>
      <c r="F1528" t="inlineStr">
        <is>
          <t>NA</t>
        </is>
      </c>
      <c r="G1528" t="inlineStr">
        <is>
          <t>NA</t>
        </is>
      </c>
      <c r="H1528" t="inlineStr">
        <is>
          <t>GWh</t>
        </is>
      </c>
      <c r="I1528" t="inlineStr">
        <is>
          <t>MS</t>
        </is>
      </c>
      <c r="J1528" t="n">
        <v>2035</v>
      </c>
      <c r="K1528" t="n">
        <v>2.18035</v>
      </c>
    </row>
    <row r="1529">
      <c r="A1529" t="inlineStr">
        <is>
          <t>Energy supply and use</t>
        </is>
      </c>
      <c r="B1529" t="inlineStr">
        <is>
          <t>Power generation by type</t>
        </is>
      </c>
      <c r="C1529" t="inlineStr">
        <is>
          <t>Hydrogen</t>
        </is>
      </c>
      <c r="D1529" t="inlineStr">
        <is>
          <t>NA</t>
        </is>
      </c>
      <c r="E1529" t="inlineStr">
        <is>
          <t>Electricity generation (public service)</t>
        </is>
      </c>
      <c r="F1529" t="inlineStr">
        <is>
          <t>NA</t>
        </is>
      </c>
      <c r="G1529" t="inlineStr">
        <is>
          <t>NA</t>
        </is>
      </c>
      <c r="H1529" t="inlineStr">
        <is>
          <t>GWh</t>
        </is>
      </c>
      <c r="I1529" t="inlineStr">
        <is>
          <t>MS</t>
        </is>
      </c>
      <c r="J1529" t="n">
        <v>2040</v>
      </c>
      <c r="K1529" t="n">
        <v>2.50262</v>
      </c>
    </row>
    <row r="1530">
      <c r="A1530" t="inlineStr">
        <is>
          <t>Energy supply and use</t>
        </is>
      </c>
      <c r="B1530" t="inlineStr">
        <is>
          <t>Power generation by type</t>
        </is>
      </c>
      <c r="C1530" t="inlineStr">
        <is>
          <t>Hydrogen</t>
        </is>
      </c>
      <c r="D1530" t="inlineStr">
        <is>
          <t>NA</t>
        </is>
      </c>
      <c r="E1530" t="inlineStr">
        <is>
          <t>Electricity generation (public service)</t>
        </is>
      </c>
      <c r="F1530" t="inlineStr">
        <is>
          <t>NA</t>
        </is>
      </c>
      <c r="G1530" t="inlineStr">
        <is>
          <t>NA</t>
        </is>
      </c>
      <c r="H1530" t="inlineStr">
        <is>
          <t>GWh</t>
        </is>
      </c>
      <c r="I1530" t="inlineStr">
        <is>
          <t>MS</t>
        </is>
      </c>
      <c r="J1530" t="n">
        <v>2045</v>
      </c>
      <c r="K1530" t="n">
        <v>2.49705</v>
      </c>
    </row>
    <row r="1531">
      <c r="A1531" t="inlineStr">
        <is>
          <t>Energy supply and use</t>
        </is>
      </c>
      <c r="B1531" t="inlineStr">
        <is>
          <t>Power generation by type</t>
        </is>
      </c>
      <c r="C1531" t="inlineStr">
        <is>
          <t>Hydrogen</t>
        </is>
      </c>
      <c r="D1531" t="inlineStr">
        <is>
          <t>NA</t>
        </is>
      </c>
      <c r="E1531" t="inlineStr">
        <is>
          <t>Electricity generation (public service)</t>
        </is>
      </c>
      <c r="F1531" t="inlineStr">
        <is>
          <t>NA</t>
        </is>
      </c>
      <c r="G1531" t="inlineStr">
        <is>
          <t>NA</t>
        </is>
      </c>
      <c r="H1531" t="inlineStr">
        <is>
          <t>GWh</t>
        </is>
      </c>
      <c r="I1531" t="inlineStr">
        <is>
          <t>MS</t>
        </is>
      </c>
      <c r="J1531" t="n">
        <v>2050</v>
      </c>
      <c r="K1531" t="n">
        <v>119.34865</v>
      </c>
    </row>
    <row r="1532">
      <c r="A1532" t="inlineStr">
        <is>
          <t>Energy supply and use</t>
        </is>
      </c>
      <c r="B1532" t="inlineStr">
        <is>
          <t>Power generation by type</t>
        </is>
      </c>
      <c r="C1532" t="inlineStr">
        <is>
          <t>Hydrogen</t>
        </is>
      </c>
      <c r="D1532" t="inlineStr">
        <is>
          <t>NA</t>
        </is>
      </c>
      <c r="E1532" t="inlineStr">
        <is>
          <t>Electricity generation (public service)</t>
        </is>
      </c>
      <c r="F1532" t="inlineStr">
        <is>
          <t>NA</t>
        </is>
      </c>
      <c r="G1532" t="inlineStr">
        <is>
          <t>NA</t>
        </is>
      </c>
      <c r="H1532" t="inlineStr">
        <is>
          <t>GWh</t>
        </is>
      </c>
      <c r="I1532" t="inlineStr">
        <is>
          <t>MT</t>
        </is>
      </c>
      <c r="J1532" t="n">
        <v>2025</v>
      </c>
      <c r="K1532" t="n">
        <v>22.69148</v>
      </c>
    </row>
    <row r="1533">
      <c r="A1533" t="inlineStr">
        <is>
          <t>Energy supply and use</t>
        </is>
      </c>
      <c r="B1533" t="inlineStr">
        <is>
          <t>Power generation by type</t>
        </is>
      </c>
      <c r="C1533" t="inlineStr">
        <is>
          <t>Hydrogen</t>
        </is>
      </c>
      <c r="D1533" t="inlineStr">
        <is>
          <t>NA</t>
        </is>
      </c>
      <c r="E1533" t="inlineStr">
        <is>
          <t>Electricity generation (public service)</t>
        </is>
      </c>
      <c r="F1533" t="inlineStr">
        <is>
          <t>NA</t>
        </is>
      </c>
      <c r="G1533" t="inlineStr">
        <is>
          <t>NA</t>
        </is>
      </c>
      <c r="H1533" t="inlineStr">
        <is>
          <t>GWh</t>
        </is>
      </c>
      <c r="I1533" t="inlineStr">
        <is>
          <t>MT</t>
        </is>
      </c>
      <c r="J1533" t="n">
        <v>2030</v>
      </c>
      <c r="K1533" t="n">
        <v>2.87788</v>
      </c>
    </row>
    <row r="1534">
      <c r="A1534" t="inlineStr">
        <is>
          <t>Energy supply and use</t>
        </is>
      </c>
      <c r="B1534" t="inlineStr">
        <is>
          <t>Power generation by type</t>
        </is>
      </c>
      <c r="C1534" t="inlineStr">
        <is>
          <t>Hydrogen</t>
        </is>
      </c>
      <c r="D1534" t="inlineStr">
        <is>
          <t>NA</t>
        </is>
      </c>
      <c r="E1534" t="inlineStr">
        <is>
          <t>Electricity generation (public service)</t>
        </is>
      </c>
      <c r="F1534" t="inlineStr">
        <is>
          <t>NA</t>
        </is>
      </c>
      <c r="G1534" t="inlineStr">
        <is>
          <t>NA</t>
        </is>
      </c>
      <c r="H1534" t="inlineStr">
        <is>
          <t>GWh</t>
        </is>
      </c>
      <c r="I1534" t="inlineStr">
        <is>
          <t>MT</t>
        </is>
      </c>
      <c r="J1534" t="n">
        <v>2035</v>
      </c>
      <c r="K1534" t="n">
        <v>2.02349</v>
      </c>
    </row>
    <row r="1535">
      <c r="A1535" t="inlineStr">
        <is>
          <t>Energy supply and use</t>
        </is>
      </c>
      <c r="B1535" t="inlineStr">
        <is>
          <t>Power generation by type</t>
        </is>
      </c>
      <c r="C1535" t="inlineStr">
        <is>
          <t>Hydrogen</t>
        </is>
      </c>
      <c r="D1535" t="inlineStr">
        <is>
          <t>NA</t>
        </is>
      </c>
      <c r="E1535" t="inlineStr">
        <is>
          <t>Electricity generation (public service)</t>
        </is>
      </c>
      <c r="F1535" t="inlineStr">
        <is>
          <t>NA</t>
        </is>
      </c>
      <c r="G1535" t="inlineStr">
        <is>
          <t>NA</t>
        </is>
      </c>
      <c r="H1535" t="inlineStr">
        <is>
          <t>GWh</t>
        </is>
      </c>
      <c r="I1535" t="inlineStr">
        <is>
          <t>MT</t>
        </is>
      </c>
      <c r="J1535" t="n">
        <v>2040</v>
      </c>
      <c r="K1535" t="n">
        <v>2.27934</v>
      </c>
    </row>
    <row r="1536">
      <c r="A1536" t="inlineStr">
        <is>
          <t>Energy supply and use</t>
        </is>
      </c>
      <c r="B1536" t="inlineStr">
        <is>
          <t>Power generation by type</t>
        </is>
      </c>
      <c r="C1536" t="inlineStr">
        <is>
          <t>Hydrogen</t>
        </is>
      </c>
      <c r="D1536" t="inlineStr">
        <is>
          <t>NA</t>
        </is>
      </c>
      <c r="E1536" t="inlineStr">
        <is>
          <t>Electricity generation (public service)</t>
        </is>
      </c>
      <c r="F1536" t="inlineStr">
        <is>
          <t>NA</t>
        </is>
      </c>
      <c r="G1536" t="inlineStr">
        <is>
          <t>NA</t>
        </is>
      </c>
      <c r="H1536" t="inlineStr">
        <is>
          <t>GWh</t>
        </is>
      </c>
      <c r="I1536" t="inlineStr">
        <is>
          <t>MT</t>
        </is>
      </c>
      <c r="J1536" t="n">
        <v>2045</v>
      </c>
      <c r="K1536" t="n">
        <v>2.20837</v>
      </c>
    </row>
    <row r="1537">
      <c r="A1537" t="inlineStr">
        <is>
          <t>Energy supply and use</t>
        </is>
      </c>
      <c r="B1537" t="inlineStr">
        <is>
          <t>Power generation by type</t>
        </is>
      </c>
      <c r="C1537" t="inlineStr">
        <is>
          <t>Hydrogen</t>
        </is>
      </c>
      <c r="D1537" t="inlineStr">
        <is>
          <t>NA</t>
        </is>
      </c>
      <c r="E1537" t="inlineStr">
        <is>
          <t>Electricity generation (public service)</t>
        </is>
      </c>
      <c r="F1537" t="inlineStr">
        <is>
          <t>NA</t>
        </is>
      </c>
      <c r="G1537" t="inlineStr">
        <is>
          <t>NA</t>
        </is>
      </c>
      <c r="H1537" t="inlineStr">
        <is>
          <t>GWh</t>
        </is>
      </c>
      <c r="I1537" t="inlineStr">
        <is>
          <t>MT</t>
        </is>
      </c>
      <c r="J1537" t="n">
        <v>2050</v>
      </c>
      <c r="K1537" t="n">
        <v>28.43572</v>
      </c>
    </row>
    <row r="1538">
      <c r="A1538" t="inlineStr">
        <is>
          <t>Energy supply and use</t>
        </is>
      </c>
      <c r="B1538" t="inlineStr">
        <is>
          <t>Power generation by type</t>
        </is>
      </c>
      <c r="C1538" t="inlineStr">
        <is>
          <t>Hydrogen</t>
        </is>
      </c>
      <c r="D1538" t="inlineStr">
        <is>
          <t>NA</t>
        </is>
      </c>
      <c r="E1538" t="inlineStr">
        <is>
          <t>Electricity generation (public service)</t>
        </is>
      </c>
      <c r="F1538" t="inlineStr">
        <is>
          <t>NA</t>
        </is>
      </c>
      <c r="G1538" t="inlineStr">
        <is>
          <t>NA</t>
        </is>
      </c>
      <c r="H1538" t="inlineStr">
        <is>
          <t>GWh</t>
        </is>
      </c>
      <c r="I1538" t="inlineStr">
        <is>
          <t>PA</t>
        </is>
      </c>
      <c r="J1538" t="n">
        <v>2025</v>
      </c>
      <c r="K1538" t="n">
        <v>27.58821</v>
      </c>
    </row>
    <row r="1539">
      <c r="A1539" t="inlineStr">
        <is>
          <t>Energy supply and use</t>
        </is>
      </c>
      <c r="B1539" t="inlineStr">
        <is>
          <t>Power generation by type</t>
        </is>
      </c>
      <c r="C1539" t="inlineStr">
        <is>
          <t>Hydrogen</t>
        </is>
      </c>
      <c r="D1539" t="inlineStr">
        <is>
          <t>NA</t>
        </is>
      </c>
      <c r="E1539" t="inlineStr">
        <is>
          <t>Electricity generation (public service)</t>
        </is>
      </c>
      <c r="F1539" t="inlineStr">
        <is>
          <t>NA</t>
        </is>
      </c>
      <c r="G1539" t="inlineStr">
        <is>
          <t>NA</t>
        </is>
      </c>
      <c r="H1539" t="inlineStr">
        <is>
          <t>GWh</t>
        </is>
      </c>
      <c r="I1539" t="inlineStr">
        <is>
          <t>PA</t>
        </is>
      </c>
      <c r="J1539" t="n">
        <v>2030</v>
      </c>
      <c r="K1539" t="n">
        <v>3.30146</v>
      </c>
    </row>
    <row r="1540">
      <c r="A1540" t="inlineStr">
        <is>
          <t>Energy supply and use</t>
        </is>
      </c>
      <c r="B1540" t="inlineStr">
        <is>
          <t>Power generation by type</t>
        </is>
      </c>
      <c r="C1540" t="inlineStr">
        <is>
          <t>Hydrogen</t>
        </is>
      </c>
      <c r="D1540" t="inlineStr">
        <is>
          <t>NA</t>
        </is>
      </c>
      <c r="E1540" t="inlineStr">
        <is>
          <t>Electricity generation (public service)</t>
        </is>
      </c>
      <c r="F1540" t="inlineStr">
        <is>
          <t>NA</t>
        </is>
      </c>
      <c r="G1540" t="inlineStr">
        <is>
          <t>NA</t>
        </is>
      </c>
      <c r="H1540" t="inlineStr">
        <is>
          <t>GWh</t>
        </is>
      </c>
      <c r="I1540" t="inlineStr">
        <is>
          <t>PA</t>
        </is>
      </c>
      <c r="J1540" t="n">
        <v>2035</v>
      </c>
      <c r="K1540" t="n">
        <v>2.61202</v>
      </c>
    </row>
    <row r="1541">
      <c r="A1541" t="inlineStr">
        <is>
          <t>Energy supply and use</t>
        </is>
      </c>
      <c r="B1541" t="inlineStr">
        <is>
          <t>Power generation by type</t>
        </is>
      </c>
      <c r="C1541" t="inlineStr">
        <is>
          <t>Hydrogen</t>
        </is>
      </c>
      <c r="D1541" t="inlineStr">
        <is>
          <t>NA</t>
        </is>
      </c>
      <c r="E1541" t="inlineStr">
        <is>
          <t>Electricity generation (public service)</t>
        </is>
      </c>
      <c r="F1541" t="inlineStr">
        <is>
          <t>NA</t>
        </is>
      </c>
      <c r="G1541" t="inlineStr">
        <is>
          <t>NA</t>
        </is>
      </c>
      <c r="H1541" t="inlineStr">
        <is>
          <t>GWh</t>
        </is>
      </c>
      <c r="I1541" t="inlineStr">
        <is>
          <t>PA</t>
        </is>
      </c>
      <c r="J1541" t="n">
        <v>2040</v>
      </c>
      <c r="K1541" t="n">
        <v>2.93084</v>
      </c>
    </row>
    <row r="1542">
      <c r="A1542" t="inlineStr">
        <is>
          <t>Energy supply and use</t>
        </is>
      </c>
      <c r="B1542" t="inlineStr">
        <is>
          <t>Power generation by type</t>
        </is>
      </c>
      <c r="C1542" t="inlineStr">
        <is>
          <t>Hydrogen</t>
        </is>
      </c>
      <c r="D1542" t="inlineStr">
        <is>
          <t>NA</t>
        </is>
      </c>
      <c r="E1542" t="inlineStr">
        <is>
          <t>Electricity generation (public service)</t>
        </is>
      </c>
      <c r="F1542" t="inlineStr">
        <is>
          <t>NA</t>
        </is>
      </c>
      <c r="G1542" t="inlineStr">
        <is>
          <t>NA</t>
        </is>
      </c>
      <c r="H1542" t="inlineStr">
        <is>
          <t>GWh</t>
        </is>
      </c>
      <c r="I1542" t="inlineStr">
        <is>
          <t>PA</t>
        </is>
      </c>
      <c r="J1542" t="n">
        <v>2045</v>
      </c>
      <c r="K1542" t="n">
        <v>3.02883</v>
      </c>
    </row>
    <row r="1543">
      <c r="A1543" t="inlineStr">
        <is>
          <t>Energy supply and use</t>
        </is>
      </c>
      <c r="B1543" t="inlineStr">
        <is>
          <t>Power generation by type</t>
        </is>
      </c>
      <c r="C1543" t="inlineStr">
        <is>
          <t>Hydrogen</t>
        </is>
      </c>
      <c r="D1543" t="inlineStr">
        <is>
          <t>NA</t>
        </is>
      </c>
      <c r="E1543" t="inlineStr">
        <is>
          <t>Electricity generation (public service)</t>
        </is>
      </c>
      <c r="F1543" t="inlineStr">
        <is>
          <t>NA</t>
        </is>
      </c>
      <c r="G1543" t="inlineStr">
        <is>
          <t>NA</t>
        </is>
      </c>
      <c r="H1543" t="inlineStr">
        <is>
          <t>GWh</t>
        </is>
      </c>
      <c r="I1543" t="inlineStr">
        <is>
          <t>PA</t>
        </is>
      </c>
      <c r="J1543" t="n">
        <v>2050</v>
      </c>
      <c r="K1543" t="n">
        <v>32.38477</v>
      </c>
    </row>
    <row r="1544">
      <c r="A1544" t="inlineStr">
        <is>
          <t>Energy supply and use</t>
        </is>
      </c>
      <c r="B1544" t="inlineStr">
        <is>
          <t>Power generation by type</t>
        </is>
      </c>
      <c r="C1544" t="inlineStr">
        <is>
          <t>Hydrogen</t>
        </is>
      </c>
      <c r="D1544" t="inlineStr">
        <is>
          <t>NA</t>
        </is>
      </c>
      <c r="E1544" t="inlineStr">
        <is>
          <t>Electricity generation (public service)</t>
        </is>
      </c>
      <c r="F1544" t="inlineStr">
        <is>
          <t>NA</t>
        </is>
      </c>
      <c r="G1544" t="inlineStr">
        <is>
          <t>NA</t>
        </is>
      </c>
      <c r="H1544" t="inlineStr">
        <is>
          <t>GWh</t>
        </is>
      </c>
      <c r="I1544" t="inlineStr">
        <is>
          <t>PB</t>
        </is>
      </c>
      <c r="J1544" t="n">
        <v>2025</v>
      </c>
      <c r="K1544" t="n">
        <v>29.25794</v>
      </c>
    </row>
    <row r="1545">
      <c r="A1545" t="inlineStr">
        <is>
          <t>Energy supply and use</t>
        </is>
      </c>
      <c r="B1545" t="inlineStr">
        <is>
          <t>Power generation by type</t>
        </is>
      </c>
      <c r="C1545" t="inlineStr">
        <is>
          <t>Hydrogen</t>
        </is>
      </c>
      <c r="D1545" t="inlineStr">
        <is>
          <t>NA</t>
        </is>
      </c>
      <c r="E1545" t="inlineStr">
        <is>
          <t>Electricity generation (public service)</t>
        </is>
      </c>
      <c r="F1545" t="inlineStr">
        <is>
          <t>NA</t>
        </is>
      </c>
      <c r="G1545" t="inlineStr">
        <is>
          <t>NA</t>
        </is>
      </c>
      <c r="H1545" t="inlineStr">
        <is>
          <t>GWh</t>
        </is>
      </c>
      <c r="I1545" t="inlineStr">
        <is>
          <t>PB</t>
        </is>
      </c>
      <c r="J1545" t="n">
        <v>2030</v>
      </c>
      <c r="K1545" t="n">
        <v>2.84028</v>
      </c>
    </row>
    <row r="1546">
      <c r="A1546" t="inlineStr">
        <is>
          <t>Energy supply and use</t>
        </is>
      </c>
      <c r="B1546" t="inlineStr">
        <is>
          <t>Power generation by type</t>
        </is>
      </c>
      <c r="C1546" t="inlineStr">
        <is>
          <t>Hydrogen</t>
        </is>
      </c>
      <c r="D1546" t="inlineStr">
        <is>
          <t>NA</t>
        </is>
      </c>
      <c r="E1546" t="inlineStr">
        <is>
          <t>Electricity generation (public service)</t>
        </is>
      </c>
      <c r="F1546" t="inlineStr">
        <is>
          <t>NA</t>
        </is>
      </c>
      <c r="G1546" t="inlineStr">
        <is>
          <t>NA</t>
        </is>
      </c>
      <c r="H1546" t="inlineStr">
        <is>
          <t>GWh</t>
        </is>
      </c>
      <c r="I1546" t="inlineStr">
        <is>
          <t>PB</t>
        </is>
      </c>
      <c r="J1546" t="n">
        <v>2035</v>
      </c>
      <c r="K1546" t="n">
        <v>2.85326</v>
      </c>
    </row>
    <row r="1547">
      <c r="A1547" t="inlineStr">
        <is>
          <t>Energy supply and use</t>
        </is>
      </c>
      <c r="B1547" t="inlineStr">
        <is>
          <t>Power generation by type</t>
        </is>
      </c>
      <c r="C1547" t="inlineStr">
        <is>
          <t>Hydrogen</t>
        </is>
      </c>
      <c r="D1547" t="inlineStr">
        <is>
          <t>NA</t>
        </is>
      </c>
      <c r="E1547" t="inlineStr">
        <is>
          <t>Electricity generation (public service)</t>
        </is>
      </c>
      <c r="F1547" t="inlineStr">
        <is>
          <t>NA</t>
        </is>
      </c>
      <c r="G1547" t="inlineStr">
        <is>
          <t>NA</t>
        </is>
      </c>
      <c r="H1547" t="inlineStr">
        <is>
          <t>GWh</t>
        </is>
      </c>
      <c r="I1547" t="inlineStr">
        <is>
          <t>PB</t>
        </is>
      </c>
      <c r="J1547" t="n">
        <v>2040</v>
      </c>
      <c r="K1547" t="n">
        <v>3.29973</v>
      </c>
    </row>
    <row r="1548">
      <c r="A1548" t="inlineStr">
        <is>
          <t>Energy supply and use</t>
        </is>
      </c>
      <c r="B1548" t="inlineStr">
        <is>
          <t>Power generation by type</t>
        </is>
      </c>
      <c r="C1548" t="inlineStr">
        <is>
          <t>Hydrogen</t>
        </is>
      </c>
      <c r="D1548" t="inlineStr">
        <is>
          <t>NA</t>
        </is>
      </c>
      <c r="E1548" t="inlineStr">
        <is>
          <t>Electricity generation (public service)</t>
        </is>
      </c>
      <c r="F1548" t="inlineStr">
        <is>
          <t>NA</t>
        </is>
      </c>
      <c r="G1548" t="inlineStr">
        <is>
          <t>NA</t>
        </is>
      </c>
      <c r="H1548" t="inlineStr">
        <is>
          <t>GWh</t>
        </is>
      </c>
      <c r="I1548" t="inlineStr">
        <is>
          <t>PB</t>
        </is>
      </c>
      <c r="J1548" t="n">
        <v>2045</v>
      </c>
      <c r="K1548" t="n">
        <v>3.4688</v>
      </c>
    </row>
    <row r="1549">
      <c r="A1549" t="inlineStr">
        <is>
          <t>Energy supply and use</t>
        </is>
      </c>
      <c r="B1549" t="inlineStr">
        <is>
          <t>Power generation by type</t>
        </is>
      </c>
      <c r="C1549" t="inlineStr">
        <is>
          <t>Hydrogen</t>
        </is>
      </c>
      <c r="D1549" t="inlineStr">
        <is>
          <t>NA</t>
        </is>
      </c>
      <c r="E1549" t="inlineStr">
        <is>
          <t>Electricity generation (public service)</t>
        </is>
      </c>
      <c r="F1549" t="inlineStr">
        <is>
          <t>NA</t>
        </is>
      </c>
      <c r="G1549" t="inlineStr">
        <is>
          <t>NA</t>
        </is>
      </c>
      <c r="H1549" t="inlineStr">
        <is>
          <t>GWh</t>
        </is>
      </c>
      <c r="I1549" t="inlineStr">
        <is>
          <t>PB</t>
        </is>
      </c>
      <c r="J1549" t="n">
        <v>2050</v>
      </c>
      <c r="K1549" t="n">
        <v>35.58159</v>
      </c>
    </row>
    <row r="1550">
      <c r="A1550" t="inlineStr">
        <is>
          <t>Energy supply and use</t>
        </is>
      </c>
      <c r="B1550" t="inlineStr">
        <is>
          <t>Power generation by type</t>
        </is>
      </c>
      <c r="C1550" t="inlineStr">
        <is>
          <t>Hydrogen</t>
        </is>
      </c>
      <c r="D1550" t="inlineStr">
        <is>
          <t>NA</t>
        </is>
      </c>
      <c r="E1550" t="inlineStr">
        <is>
          <t>Electricity generation (public service)</t>
        </is>
      </c>
      <c r="F1550" t="inlineStr">
        <is>
          <t>NA</t>
        </is>
      </c>
      <c r="G1550" t="inlineStr">
        <is>
          <t>NA</t>
        </is>
      </c>
      <c r="H1550" t="inlineStr">
        <is>
          <t>GWh</t>
        </is>
      </c>
      <c r="I1550" t="inlineStr">
        <is>
          <t>PE</t>
        </is>
      </c>
      <c r="J1550" t="n">
        <v>2025</v>
      </c>
      <c r="K1550" t="n">
        <v>21.64569</v>
      </c>
    </row>
    <row r="1551">
      <c r="A1551" t="inlineStr">
        <is>
          <t>Energy supply and use</t>
        </is>
      </c>
      <c r="B1551" t="inlineStr">
        <is>
          <t>Power generation by type</t>
        </is>
      </c>
      <c r="C1551" t="inlineStr">
        <is>
          <t>Hydrogen</t>
        </is>
      </c>
      <c r="D1551" t="inlineStr">
        <is>
          <t>NA</t>
        </is>
      </c>
      <c r="E1551" t="inlineStr">
        <is>
          <t>Electricity generation (public service)</t>
        </is>
      </c>
      <c r="F1551" t="inlineStr">
        <is>
          <t>NA</t>
        </is>
      </c>
      <c r="G1551" t="inlineStr">
        <is>
          <t>NA</t>
        </is>
      </c>
      <c r="H1551" t="inlineStr">
        <is>
          <t>GWh</t>
        </is>
      </c>
      <c r="I1551" t="inlineStr">
        <is>
          <t>PE</t>
        </is>
      </c>
      <c r="J1551" t="n">
        <v>2030</v>
      </c>
      <c r="K1551" t="n">
        <v>2.39999</v>
      </c>
    </row>
    <row r="1552">
      <c r="A1552" t="inlineStr">
        <is>
          <t>Energy supply and use</t>
        </is>
      </c>
      <c r="B1552" t="inlineStr">
        <is>
          <t>Power generation by type</t>
        </is>
      </c>
      <c r="C1552" t="inlineStr">
        <is>
          <t>Hydrogen</t>
        </is>
      </c>
      <c r="D1552" t="inlineStr">
        <is>
          <t>NA</t>
        </is>
      </c>
      <c r="E1552" t="inlineStr">
        <is>
          <t>Electricity generation (public service)</t>
        </is>
      </c>
      <c r="F1552" t="inlineStr">
        <is>
          <t>NA</t>
        </is>
      </c>
      <c r="G1552" t="inlineStr">
        <is>
          <t>NA</t>
        </is>
      </c>
      <c r="H1552" t="inlineStr">
        <is>
          <t>GWh</t>
        </is>
      </c>
      <c r="I1552" t="inlineStr">
        <is>
          <t>PE</t>
        </is>
      </c>
      <c r="J1552" t="n">
        <v>2035</v>
      </c>
      <c r="K1552" t="n">
        <v>2.35402</v>
      </c>
    </row>
    <row r="1553">
      <c r="A1553" t="inlineStr">
        <is>
          <t>Energy supply and use</t>
        </is>
      </c>
      <c r="B1553" t="inlineStr">
        <is>
          <t>Power generation by type</t>
        </is>
      </c>
      <c r="C1553" t="inlineStr">
        <is>
          <t>Hydrogen</t>
        </is>
      </c>
      <c r="D1553" t="inlineStr">
        <is>
          <t>NA</t>
        </is>
      </c>
      <c r="E1553" t="inlineStr">
        <is>
          <t>Electricity generation (public service)</t>
        </is>
      </c>
      <c r="F1553" t="inlineStr">
        <is>
          <t>NA</t>
        </is>
      </c>
      <c r="G1553" t="inlineStr">
        <is>
          <t>NA</t>
        </is>
      </c>
      <c r="H1553" t="inlineStr">
        <is>
          <t>GWh</t>
        </is>
      </c>
      <c r="I1553" t="inlineStr">
        <is>
          <t>PE</t>
        </is>
      </c>
      <c r="J1553" t="n">
        <v>2040</v>
      </c>
      <c r="K1553" t="n">
        <v>2.55802</v>
      </c>
    </row>
    <row r="1554">
      <c r="A1554" t="inlineStr">
        <is>
          <t>Energy supply and use</t>
        </is>
      </c>
      <c r="B1554" t="inlineStr">
        <is>
          <t>Power generation by type</t>
        </is>
      </c>
      <c r="C1554" t="inlineStr">
        <is>
          <t>Hydrogen</t>
        </is>
      </c>
      <c r="D1554" t="inlineStr">
        <is>
          <t>NA</t>
        </is>
      </c>
      <c r="E1554" t="inlineStr">
        <is>
          <t>Electricity generation (public service)</t>
        </is>
      </c>
      <c r="F1554" t="inlineStr">
        <is>
          <t>NA</t>
        </is>
      </c>
      <c r="G1554" t="inlineStr">
        <is>
          <t>NA</t>
        </is>
      </c>
      <c r="H1554" t="inlineStr">
        <is>
          <t>GWh</t>
        </is>
      </c>
      <c r="I1554" t="inlineStr">
        <is>
          <t>PE</t>
        </is>
      </c>
      <c r="J1554" t="n">
        <v>2045</v>
      </c>
      <c r="K1554" t="n">
        <v>2.78423</v>
      </c>
    </row>
    <row r="1555">
      <c r="A1555" t="inlineStr">
        <is>
          <t>Energy supply and use</t>
        </is>
      </c>
      <c r="B1555" t="inlineStr">
        <is>
          <t>Power generation by type</t>
        </is>
      </c>
      <c r="C1555" t="inlineStr">
        <is>
          <t>Hydrogen</t>
        </is>
      </c>
      <c r="D1555" t="inlineStr">
        <is>
          <t>NA</t>
        </is>
      </c>
      <c r="E1555" t="inlineStr">
        <is>
          <t>Electricity generation (public service)</t>
        </is>
      </c>
      <c r="F1555" t="inlineStr">
        <is>
          <t>NA</t>
        </is>
      </c>
      <c r="G1555" t="inlineStr">
        <is>
          <t>NA</t>
        </is>
      </c>
      <c r="H1555" t="inlineStr">
        <is>
          <t>GWh</t>
        </is>
      </c>
      <c r="I1555" t="inlineStr">
        <is>
          <t>PE</t>
        </is>
      </c>
      <c r="J1555" t="n">
        <v>2050</v>
      </c>
      <c r="K1555" t="n">
        <v>26.12598</v>
      </c>
    </row>
    <row r="1556">
      <c r="A1556" t="inlineStr">
        <is>
          <t>Energy supply and use</t>
        </is>
      </c>
      <c r="B1556" t="inlineStr">
        <is>
          <t>Power generation by type</t>
        </is>
      </c>
      <c r="C1556" t="inlineStr">
        <is>
          <t>Hydrogen</t>
        </is>
      </c>
      <c r="D1556" t="inlineStr">
        <is>
          <t>NA</t>
        </is>
      </c>
      <c r="E1556" t="inlineStr">
        <is>
          <t>Electricity generation (public service)</t>
        </is>
      </c>
      <c r="F1556" t="inlineStr">
        <is>
          <t>NA</t>
        </is>
      </c>
      <c r="G1556" t="inlineStr">
        <is>
          <t>NA</t>
        </is>
      </c>
      <c r="H1556" t="inlineStr">
        <is>
          <t>GWh</t>
        </is>
      </c>
      <c r="I1556" t="inlineStr">
        <is>
          <t>PI</t>
        </is>
      </c>
      <c r="J1556" t="n">
        <v>2025</v>
      </c>
      <c r="K1556" t="n">
        <v>31.01654</v>
      </c>
    </row>
    <row r="1557">
      <c r="A1557" t="inlineStr">
        <is>
          <t>Energy supply and use</t>
        </is>
      </c>
      <c r="B1557" t="inlineStr">
        <is>
          <t>Power generation by type</t>
        </is>
      </c>
      <c r="C1557" t="inlineStr">
        <is>
          <t>Hydrogen</t>
        </is>
      </c>
      <c r="D1557" t="inlineStr">
        <is>
          <t>NA</t>
        </is>
      </c>
      <c r="E1557" t="inlineStr">
        <is>
          <t>Electricity generation (public service)</t>
        </is>
      </c>
      <c r="F1557" t="inlineStr">
        <is>
          <t>NA</t>
        </is>
      </c>
      <c r="G1557" t="inlineStr">
        <is>
          <t>NA</t>
        </is>
      </c>
      <c r="H1557" t="inlineStr">
        <is>
          <t>GWh</t>
        </is>
      </c>
      <c r="I1557" t="inlineStr">
        <is>
          <t>PI</t>
        </is>
      </c>
      <c r="J1557" t="n">
        <v>2030</v>
      </c>
      <c r="K1557" t="n">
        <v>2.57501</v>
      </c>
    </row>
    <row r="1558">
      <c r="A1558" t="inlineStr">
        <is>
          <t>Energy supply and use</t>
        </is>
      </c>
      <c r="B1558" t="inlineStr">
        <is>
          <t>Power generation by type</t>
        </is>
      </c>
      <c r="C1558" t="inlineStr">
        <is>
          <t>Hydrogen</t>
        </is>
      </c>
      <c r="D1558" t="inlineStr">
        <is>
          <t>NA</t>
        </is>
      </c>
      <c r="E1558" t="inlineStr">
        <is>
          <t>Electricity generation (public service)</t>
        </is>
      </c>
      <c r="F1558" t="inlineStr">
        <is>
          <t>NA</t>
        </is>
      </c>
      <c r="G1558" t="inlineStr">
        <is>
          <t>NA</t>
        </is>
      </c>
      <c r="H1558" t="inlineStr">
        <is>
          <t>GWh</t>
        </is>
      </c>
      <c r="I1558" t="inlineStr">
        <is>
          <t>PI</t>
        </is>
      </c>
      <c r="J1558" t="n">
        <v>2035</v>
      </c>
      <c r="K1558" t="n">
        <v>2.65509</v>
      </c>
    </row>
    <row r="1559">
      <c r="A1559" t="inlineStr">
        <is>
          <t>Energy supply and use</t>
        </is>
      </c>
      <c r="B1559" t="inlineStr">
        <is>
          <t>Power generation by type</t>
        </is>
      </c>
      <c r="C1559" t="inlineStr">
        <is>
          <t>Hydrogen</t>
        </is>
      </c>
      <c r="D1559" t="inlineStr">
        <is>
          <t>NA</t>
        </is>
      </c>
      <c r="E1559" t="inlineStr">
        <is>
          <t>Electricity generation (public service)</t>
        </is>
      </c>
      <c r="F1559" t="inlineStr">
        <is>
          <t>NA</t>
        </is>
      </c>
      <c r="G1559" t="inlineStr">
        <is>
          <t>NA</t>
        </is>
      </c>
      <c r="H1559" t="inlineStr">
        <is>
          <t>GWh</t>
        </is>
      </c>
      <c r="I1559" t="inlineStr">
        <is>
          <t>PI</t>
        </is>
      </c>
      <c r="J1559" t="n">
        <v>2040</v>
      </c>
      <c r="K1559" t="n">
        <v>2.91578</v>
      </c>
    </row>
    <row r="1560">
      <c r="A1560" t="inlineStr">
        <is>
          <t>Energy supply and use</t>
        </is>
      </c>
      <c r="B1560" t="inlineStr">
        <is>
          <t>Power generation by type</t>
        </is>
      </c>
      <c r="C1560" t="inlineStr">
        <is>
          <t>Hydrogen</t>
        </is>
      </c>
      <c r="D1560" t="inlineStr">
        <is>
          <t>NA</t>
        </is>
      </c>
      <c r="E1560" t="inlineStr">
        <is>
          <t>Electricity generation (public service)</t>
        </is>
      </c>
      <c r="F1560" t="inlineStr">
        <is>
          <t>NA</t>
        </is>
      </c>
      <c r="G1560" t="inlineStr">
        <is>
          <t>NA</t>
        </is>
      </c>
      <c r="H1560" t="inlineStr">
        <is>
          <t>GWh</t>
        </is>
      </c>
      <c r="I1560" t="inlineStr">
        <is>
          <t>PI</t>
        </is>
      </c>
      <c r="J1560" t="n">
        <v>2045</v>
      </c>
      <c r="K1560" t="n">
        <v>3.06818</v>
      </c>
    </row>
    <row r="1561">
      <c r="A1561" t="inlineStr">
        <is>
          <t>Energy supply and use</t>
        </is>
      </c>
      <c r="B1561" t="inlineStr">
        <is>
          <t>Power generation by type</t>
        </is>
      </c>
      <c r="C1561" t="inlineStr">
        <is>
          <t>Hydrogen</t>
        </is>
      </c>
      <c r="D1561" t="inlineStr">
        <is>
          <t>NA</t>
        </is>
      </c>
      <c r="E1561" t="inlineStr">
        <is>
          <t>Electricity generation (public service)</t>
        </is>
      </c>
      <c r="F1561" t="inlineStr">
        <is>
          <t>NA</t>
        </is>
      </c>
      <c r="G1561" t="inlineStr">
        <is>
          <t>NA</t>
        </is>
      </c>
      <c r="H1561" t="inlineStr">
        <is>
          <t>GWh</t>
        </is>
      </c>
      <c r="I1561" t="inlineStr">
        <is>
          <t>PI</t>
        </is>
      </c>
      <c r="J1561" t="n">
        <v>2050</v>
      </c>
      <c r="K1561" t="n">
        <v>35.80793</v>
      </c>
    </row>
    <row r="1562">
      <c r="A1562" t="inlineStr">
        <is>
          <t>Energy supply and use</t>
        </is>
      </c>
      <c r="B1562" t="inlineStr">
        <is>
          <t>Power generation by type</t>
        </is>
      </c>
      <c r="C1562" t="inlineStr">
        <is>
          <t>Hydrogen</t>
        </is>
      </c>
      <c r="D1562" t="inlineStr">
        <is>
          <t>NA</t>
        </is>
      </c>
      <c r="E1562" t="inlineStr">
        <is>
          <t>Electricity generation (public service)</t>
        </is>
      </c>
      <c r="F1562" t="inlineStr">
        <is>
          <t>NA</t>
        </is>
      </c>
      <c r="G1562" t="inlineStr">
        <is>
          <t>NA</t>
        </is>
      </c>
      <c r="H1562" t="inlineStr">
        <is>
          <t>GWh</t>
        </is>
      </c>
      <c r="I1562" t="inlineStr">
        <is>
          <t>PR</t>
        </is>
      </c>
      <c r="J1562" t="n">
        <v>2025</v>
      </c>
      <c r="K1562" t="n">
        <v>21.44665</v>
      </c>
    </row>
    <row r="1563">
      <c r="A1563" t="inlineStr">
        <is>
          <t>Energy supply and use</t>
        </is>
      </c>
      <c r="B1563" t="inlineStr">
        <is>
          <t>Power generation by type</t>
        </is>
      </c>
      <c r="C1563" t="inlineStr">
        <is>
          <t>Hydrogen</t>
        </is>
      </c>
      <c r="D1563" t="inlineStr">
        <is>
          <t>NA</t>
        </is>
      </c>
      <c r="E1563" t="inlineStr">
        <is>
          <t>Electricity generation (public service)</t>
        </is>
      </c>
      <c r="F1563" t="inlineStr">
        <is>
          <t>NA</t>
        </is>
      </c>
      <c r="G1563" t="inlineStr">
        <is>
          <t>NA</t>
        </is>
      </c>
      <c r="H1563" t="inlineStr">
        <is>
          <t>GWh</t>
        </is>
      </c>
      <c r="I1563" t="inlineStr">
        <is>
          <t>PR</t>
        </is>
      </c>
      <c r="J1563" t="n">
        <v>2030</v>
      </c>
      <c r="K1563" t="n">
        <v>3.94333</v>
      </c>
    </row>
    <row r="1564">
      <c r="A1564" t="inlineStr">
        <is>
          <t>Energy supply and use</t>
        </is>
      </c>
      <c r="B1564" t="inlineStr">
        <is>
          <t>Power generation by type</t>
        </is>
      </c>
      <c r="C1564" t="inlineStr">
        <is>
          <t>Hydrogen</t>
        </is>
      </c>
      <c r="D1564" t="inlineStr">
        <is>
          <t>NA</t>
        </is>
      </c>
      <c r="E1564" t="inlineStr">
        <is>
          <t>Electricity generation (public service)</t>
        </is>
      </c>
      <c r="F1564" t="inlineStr">
        <is>
          <t>NA</t>
        </is>
      </c>
      <c r="G1564" t="inlineStr">
        <is>
          <t>NA</t>
        </is>
      </c>
      <c r="H1564" t="inlineStr">
        <is>
          <t>GWh</t>
        </is>
      </c>
      <c r="I1564" t="inlineStr">
        <is>
          <t>PR</t>
        </is>
      </c>
      <c r="J1564" t="n">
        <v>2035</v>
      </c>
      <c r="K1564" t="n">
        <v>2.64664</v>
      </c>
    </row>
    <row r="1565">
      <c r="A1565" t="inlineStr">
        <is>
          <t>Energy supply and use</t>
        </is>
      </c>
      <c r="B1565" t="inlineStr">
        <is>
          <t>Power generation by type</t>
        </is>
      </c>
      <c r="C1565" t="inlineStr">
        <is>
          <t>Hydrogen</t>
        </is>
      </c>
      <c r="D1565" t="inlineStr">
        <is>
          <t>NA</t>
        </is>
      </c>
      <c r="E1565" t="inlineStr">
        <is>
          <t>Electricity generation (public service)</t>
        </is>
      </c>
      <c r="F1565" t="inlineStr">
        <is>
          <t>NA</t>
        </is>
      </c>
      <c r="G1565" t="inlineStr">
        <is>
          <t>NA</t>
        </is>
      </c>
      <c r="H1565" t="inlineStr">
        <is>
          <t>GWh</t>
        </is>
      </c>
      <c r="I1565" t="inlineStr">
        <is>
          <t>PR</t>
        </is>
      </c>
      <c r="J1565" t="n">
        <v>2040</v>
      </c>
      <c r="K1565" t="n">
        <v>2.88256</v>
      </c>
    </row>
    <row r="1566">
      <c r="A1566" t="inlineStr">
        <is>
          <t>Energy supply and use</t>
        </is>
      </c>
      <c r="B1566" t="inlineStr">
        <is>
          <t>Power generation by type</t>
        </is>
      </c>
      <c r="C1566" t="inlineStr">
        <is>
          <t>Hydrogen</t>
        </is>
      </c>
      <c r="D1566" t="inlineStr">
        <is>
          <t>NA</t>
        </is>
      </c>
      <c r="E1566" t="inlineStr">
        <is>
          <t>Electricity generation (public service)</t>
        </is>
      </c>
      <c r="F1566" t="inlineStr">
        <is>
          <t>NA</t>
        </is>
      </c>
      <c r="G1566" t="inlineStr">
        <is>
          <t>NA</t>
        </is>
      </c>
      <c r="H1566" t="inlineStr">
        <is>
          <t>GWh</t>
        </is>
      </c>
      <c r="I1566" t="inlineStr">
        <is>
          <t>PR</t>
        </is>
      </c>
      <c r="J1566" t="n">
        <v>2045</v>
      </c>
      <c r="K1566" t="n">
        <v>3.66425</v>
      </c>
    </row>
    <row r="1567">
      <c r="A1567" t="inlineStr">
        <is>
          <t>Energy supply and use</t>
        </is>
      </c>
      <c r="B1567" t="inlineStr">
        <is>
          <t>Power generation by type</t>
        </is>
      </c>
      <c r="C1567" t="inlineStr">
        <is>
          <t>Hydrogen</t>
        </is>
      </c>
      <c r="D1567" t="inlineStr">
        <is>
          <t>NA</t>
        </is>
      </c>
      <c r="E1567" t="inlineStr">
        <is>
          <t>Electricity generation (public service)</t>
        </is>
      </c>
      <c r="F1567" t="inlineStr">
        <is>
          <t>NA</t>
        </is>
      </c>
      <c r="G1567" t="inlineStr">
        <is>
          <t>NA</t>
        </is>
      </c>
      <c r="H1567" t="inlineStr">
        <is>
          <t>GWh</t>
        </is>
      </c>
      <c r="I1567" t="inlineStr">
        <is>
          <t>PR</t>
        </is>
      </c>
      <c r="J1567" t="n">
        <v>2050</v>
      </c>
      <c r="K1567" t="n">
        <v>176.39866</v>
      </c>
    </row>
    <row r="1568">
      <c r="A1568" t="inlineStr">
        <is>
          <t>Energy supply and use</t>
        </is>
      </c>
      <c r="B1568" t="inlineStr">
        <is>
          <t>Power generation by type</t>
        </is>
      </c>
      <c r="C1568" t="inlineStr">
        <is>
          <t>Hydrogen</t>
        </is>
      </c>
      <c r="D1568" t="inlineStr">
        <is>
          <t>NA</t>
        </is>
      </c>
      <c r="E1568" t="inlineStr">
        <is>
          <t>Electricity generation (public service)</t>
        </is>
      </c>
      <c r="F1568" t="inlineStr">
        <is>
          <t>NA</t>
        </is>
      </c>
      <c r="G1568" t="inlineStr">
        <is>
          <t>NA</t>
        </is>
      </c>
      <c r="H1568" t="inlineStr">
        <is>
          <t>GWh</t>
        </is>
      </c>
      <c r="I1568" t="inlineStr">
        <is>
          <t>RJ</t>
        </is>
      </c>
      <c r="J1568" t="n">
        <v>2025</v>
      </c>
      <c r="K1568" t="n">
        <v>21.17219</v>
      </c>
    </row>
    <row r="1569">
      <c r="A1569" t="inlineStr">
        <is>
          <t>Energy supply and use</t>
        </is>
      </c>
      <c r="B1569" t="inlineStr">
        <is>
          <t>Power generation by type</t>
        </is>
      </c>
      <c r="C1569" t="inlineStr">
        <is>
          <t>Hydrogen</t>
        </is>
      </c>
      <c r="D1569" t="inlineStr">
        <is>
          <t>NA</t>
        </is>
      </c>
      <c r="E1569" t="inlineStr">
        <is>
          <t>Electricity generation (public service)</t>
        </is>
      </c>
      <c r="F1569" t="inlineStr">
        <is>
          <t>NA</t>
        </is>
      </c>
      <c r="G1569" t="inlineStr">
        <is>
          <t>NA</t>
        </is>
      </c>
      <c r="H1569" t="inlineStr">
        <is>
          <t>GWh</t>
        </is>
      </c>
      <c r="I1569" t="inlineStr">
        <is>
          <t>RJ</t>
        </is>
      </c>
      <c r="J1569" t="n">
        <v>2030</v>
      </c>
      <c r="K1569" t="n">
        <v>3.14059</v>
      </c>
    </row>
    <row r="1570">
      <c r="A1570" t="inlineStr">
        <is>
          <t>Energy supply and use</t>
        </is>
      </c>
      <c r="B1570" t="inlineStr">
        <is>
          <t>Power generation by type</t>
        </is>
      </c>
      <c r="C1570" t="inlineStr">
        <is>
          <t>Hydrogen</t>
        </is>
      </c>
      <c r="D1570" t="inlineStr">
        <is>
          <t>NA</t>
        </is>
      </c>
      <c r="E1570" t="inlineStr">
        <is>
          <t>Electricity generation (public service)</t>
        </is>
      </c>
      <c r="F1570" t="inlineStr">
        <is>
          <t>NA</t>
        </is>
      </c>
      <c r="G1570" t="inlineStr">
        <is>
          <t>NA</t>
        </is>
      </c>
      <c r="H1570" t="inlineStr">
        <is>
          <t>GWh</t>
        </is>
      </c>
      <c r="I1570" t="inlineStr">
        <is>
          <t>RJ</t>
        </is>
      </c>
      <c r="J1570" t="n">
        <v>2035</v>
      </c>
      <c r="K1570" t="n">
        <v>3.05208</v>
      </c>
    </row>
    <row r="1571">
      <c r="A1571" t="inlineStr">
        <is>
          <t>Energy supply and use</t>
        </is>
      </c>
      <c r="B1571" t="inlineStr">
        <is>
          <t>Power generation by type</t>
        </is>
      </c>
      <c r="C1571" t="inlineStr">
        <is>
          <t>Hydrogen</t>
        </is>
      </c>
      <c r="D1571" t="inlineStr">
        <is>
          <t>NA</t>
        </is>
      </c>
      <c r="E1571" t="inlineStr">
        <is>
          <t>Electricity generation (public service)</t>
        </is>
      </c>
      <c r="F1571" t="inlineStr">
        <is>
          <t>NA</t>
        </is>
      </c>
      <c r="G1571" t="inlineStr">
        <is>
          <t>NA</t>
        </is>
      </c>
      <c r="H1571" t="inlineStr">
        <is>
          <t>GWh</t>
        </is>
      </c>
      <c r="I1571" t="inlineStr">
        <is>
          <t>RJ</t>
        </is>
      </c>
      <c r="J1571" t="n">
        <v>2040</v>
      </c>
      <c r="K1571" t="n">
        <v>3.27148</v>
      </c>
    </row>
    <row r="1572">
      <c r="A1572" t="inlineStr">
        <is>
          <t>Energy supply and use</t>
        </is>
      </c>
      <c r="B1572" t="inlineStr">
        <is>
          <t>Power generation by type</t>
        </is>
      </c>
      <c r="C1572" t="inlineStr">
        <is>
          <t>Hydrogen</t>
        </is>
      </c>
      <c r="D1572" t="inlineStr">
        <is>
          <t>NA</t>
        </is>
      </c>
      <c r="E1572" t="inlineStr">
        <is>
          <t>Electricity generation (public service)</t>
        </is>
      </c>
      <c r="F1572" t="inlineStr">
        <is>
          <t>NA</t>
        </is>
      </c>
      <c r="G1572" t="inlineStr">
        <is>
          <t>NA</t>
        </is>
      </c>
      <c r="H1572" t="inlineStr">
        <is>
          <t>GWh</t>
        </is>
      </c>
      <c r="I1572" t="inlineStr">
        <is>
          <t>RJ</t>
        </is>
      </c>
      <c r="J1572" t="n">
        <v>2045</v>
      </c>
      <c r="K1572" t="n">
        <v>3.60007</v>
      </c>
    </row>
    <row r="1573">
      <c r="A1573" t="inlineStr">
        <is>
          <t>Energy supply and use</t>
        </is>
      </c>
      <c r="B1573" t="inlineStr">
        <is>
          <t>Power generation by type</t>
        </is>
      </c>
      <c r="C1573" t="inlineStr">
        <is>
          <t>Hydrogen</t>
        </is>
      </c>
      <c r="D1573" t="inlineStr">
        <is>
          <t>NA</t>
        </is>
      </c>
      <c r="E1573" t="inlineStr">
        <is>
          <t>Electricity generation (public service)</t>
        </is>
      </c>
      <c r="F1573" t="inlineStr">
        <is>
          <t>NA</t>
        </is>
      </c>
      <c r="G1573" t="inlineStr">
        <is>
          <t>NA</t>
        </is>
      </c>
      <c r="H1573" t="inlineStr">
        <is>
          <t>GWh</t>
        </is>
      </c>
      <c r="I1573" t="inlineStr">
        <is>
          <t>RJ</t>
        </is>
      </c>
      <c r="J1573" t="n">
        <v>2050</v>
      </c>
      <c r="K1573" t="n">
        <v>27.75454</v>
      </c>
    </row>
    <row r="1574">
      <c r="A1574" t="inlineStr">
        <is>
          <t>Energy supply and use</t>
        </is>
      </c>
      <c r="B1574" t="inlineStr">
        <is>
          <t>Power generation by type</t>
        </is>
      </c>
      <c r="C1574" t="inlineStr">
        <is>
          <t>Hydrogen</t>
        </is>
      </c>
      <c r="D1574" t="inlineStr">
        <is>
          <t>NA</t>
        </is>
      </c>
      <c r="E1574" t="inlineStr">
        <is>
          <t>Electricity generation (public service)</t>
        </is>
      </c>
      <c r="F1574" t="inlineStr">
        <is>
          <t>NA</t>
        </is>
      </c>
      <c r="G1574" t="inlineStr">
        <is>
          <t>NA</t>
        </is>
      </c>
      <c r="H1574" t="inlineStr">
        <is>
          <t>GWh</t>
        </is>
      </c>
      <c r="I1574" t="inlineStr">
        <is>
          <t>RN</t>
        </is>
      </c>
      <c r="J1574" t="n">
        <v>2025</v>
      </c>
      <c r="K1574" t="n">
        <v>31.89666</v>
      </c>
    </row>
    <row r="1575">
      <c r="A1575" t="inlineStr">
        <is>
          <t>Energy supply and use</t>
        </is>
      </c>
      <c r="B1575" t="inlineStr">
        <is>
          <t>Power generation by type</t>
        </is>
      </c>
      <c r="C1575" t="inlineStr">
        <is>
          <t>Hydrogen</t>
        </is>
      </c>
      <c r="D1575" t="inlineStr">
        <is>
          <t>NA</t>
        </is>
      </c>
      <c r="E1575" t="inlineStr">
        <is>
          <t>Electricity generation (public service)</t>
        </is>
      </c>
      <c r="F1575" t="inlineStr">
        <is>
          <t>NA</t>
        </is>
      </c>
      <c r="G1575" t="inlineStr">
        <is>
          <t>NA</t>
        </is>
      </c>
      <c r="H1575" t="inlineStr">
        <is>
          <t>GWh</t>
        </is>
      </c>
      <c r="I1575" t="inlineStr">
        <is>
          <t>RN</t>
        </is>
      </c>
      <c r="J1575" t="n">
        <v>2030</v>
      </c>
      <c r="K1575" t="n">
        <v>2.03958</v>
      </c>
    </row>
    <row r="1576">
      <c r="A1576" t="inlineStr">
        <is>
          <t>Energy supply and use</t>
        </is>
      </c>
      <c r="B1576" t="inlineStr">
        <is>
          <t>Power generation by type</t>
        </is>
      </c>
      <c r="C1576" t="inlineStr">
        <is>
          <t>Hydrogen</t>
        </is>
      </c>
      <c r="D1576" t="inlineStr">
        <is>
          <t>NA</t>
        </is>
      </c>
      <c r="E1576" t="inlineStr">
        <is>
          <t>Electricity generation (public service)</t>
        </is>
      </c>
      <c r="F1576" t="inlineStr">
        <is>
          <t>NA</t>
        </is>
      </c>
      <c r="G1576" t="inlineStr">
        <is>
          <t>NA</t>
        </is>
      </c>
      <c r="H1576" t="inlineStr">
        <is>
          <t>GWh</t>
        </is>
      </c>
      <c r="I1576" t="inlineStr">
        <is>
          <t>RN</t>
        </is>
      </c>
      <c r="J1576" t="n">
        <v>2035</v>
      </c>
      <c r="K1576" t="n">
        <v>2.25119</v>
      </c>
    </row>
    <row r="1577">
      <c r="A1577" t="inlineStr">
        <is>
          <t>Energy supply and use</t>
        </is>
      </c>
      <c r="B1577" t="inlineStr">
        <is>
          <t>Power generation by type</t>
        </is>
      </c>
      <c r="C1577" t="inlineStr">
        <is>
          <t>Hydrogen</t>
        </is>
      </c>
      <c r="D1577" t="inlineStr">
        <is>
          <t>NA</t>
        </is>
      </c>
      <c r="E1577" t="inlineStr">
        <is>
          <t>Electricity generation (public service)</t>
        </is>
      </c>
      <c r="F1577" t="inlineStr">
        <is>
          <t>NA</t>
        </is>
      </c>
      <c r="G1577" t="inlineStr">
        <is>
          <t>NA</t>
        </is>
      </c>
      <c r="H1577" t="inlineStr">
        <is>
          <t>GWh</t>
        </is>
      </c>
      <c r="I1577" t="inlineStr">
        <is>
          <t>RN</t>
        </is>
      </c>
      <c r="J1577" t="n">
        <v>2040</v>
      </c>
      <c r="K1577" t="n">
        <v>2.58279</v>
      </c>
    </row>
    <row r="1578">
      <c r="A1578" t="inlineStr">
        <is>
          <t>Energy supply and use</t>
        </is>
      </c>
      <c r="B1578" t="inlineStr">
        <is>
          <t>Power generation by type</t>
        </is>
      </c>
      <c r="C1578" t="inlineStr">
        <is>
          <t>Hydrogen</t>
        </is>
      </c>
      <c r="D1578" t="inlineStr">
        <is>
          <t>NA</t>
        </is>
      </c>
      <c r="E1578" t="inlineStr">
        <is>
          <t>Electricity generation (public service)</t>
        </is>
      </c>
      <c r="F1578" t="inlineStr">
        <is>
          <t>NA</t>
        </is>
      </c>
      <c r="G1578" t="inlineStr">
        <is>
          <t>NA</t>
        </is>
      </c>
      <c r="H1578" t="inlineStr">
        <is>
          <t>GWh</t>
        </is>
      </c>
      <c r="I1578" t="inlineStr">
        <is>
          <t>RN</t>
        </is>
      </c>
      <c r="J1578" t="n">
        <v>2045</v>
      </c>
      <c r="K1578" t="n">
        <v>2.85698</v>
      </c>
    </row>
    <row r="1579">
      <c r="A1579" t="inlineStr">
        <is>
          <t>Energy supply and use</t>
        </is>
      </c>
      <c r="B1579" t="inlineStr">
        <is>
          <t>Power generation by type</t>
        </is>
      </c>
      <c r="C1579" t="inlineStr">
        <is>
          <t>Hydrogen</t>
        </is>
      </c>
      <c r="D1579" t="inlineStr">
        <is>
          <t>NA</t>
        </is>
      </c>
      <c r="E1579" t="inlineStr">
        <is>
          <t>Electricity generation (public service)</t>
        </is>
      </c>
      <c r="F1579" t="inlineStr">
        <is>
          <t>NA</t>
        </is>
      </c>
      <c r="G1579" t="inlineStr">
        <is>
          <t>NA</t>
        </is>
      </c>
      <c r="H1579" t="inlineStr">
        <is>
          <t>GWh</t>
        </is>
      </c>
      <c r="I1579" t="inlineStr">
        <is>
          <t>RN</t>
        </is>
      </c>
      <c r="J1579" t="n">
        <v>2050</v>
      </c>
      <c r="K1579" t="n">
        <v>31.03104</v>
      </c>
    </row>
    <row r="1580">
      <c r="A1580" t="inlineStr">
        <is>
          <t>Energy supply and use</t>
        </is>
      </c>
      <c r="B1580" t="inlineStr">
        <is>
          <t>Power generation by type</t>
        </is>
      </c>
      <c r="C1580" t="inlineStr">
        <is>
          <t>Hydrogen</t>
        </is>
      </c>
      <c r="D1580" t="inlineStr">
        <is>
          <t>NA</t>
        </is>
      </c>
      <c r="E1580" t="inlineStr">
        <is>
          <t>Electricity generation (public service)</t>
        </is>
      </c>
      <c r="F1580" t="inlineStr">
        <is>
          <t>NA</t>
        </is>
      </c>
      <c r="G1580" t="inlineStr">
        <is>
          <t>NA</t>
        </is>
      </c>
      <c r="H1580" t="inlineStr">
        <is>
          <t>GWh</t>
        </is>
      </c>
      <c r="I1580" t="inlineStr">
        <is>
          <t>RO</t>
        </is>
      </c>
      <c r="J1580" t="n">
        <v>2025</v>
      </c>
      <c r="K1580" t="n">
        <v>36.44681</v>
      </c>
    </row>
    <row r="1581">
      <c r="A1581" t="inlineStr">
        <is>
          <t>Energy supply and use</t>
        </is>
      </c>
      <c r="B1581" t="inlineStr">
        <is>
          <t>Power generation by type</t>
        </is>
      </c>
      <c r="C1581" t="inlineStr">
        <is>
          <t>Hydrogen</t>
        </is>
      </c>
      <c r="D1581" t="inlineStr">
        <is>
          <t>NA</t>
        </is>
      </c>
      <c r="E1581" t="inlineStr">
        <is>
          <t>Electricity generation (public service)</t>
        </is>
      </c>
      <c r="F1581" t="inlineStr">
        <is>
          <t>NA</t>
        </is>
      </c>
      <c r="G1581" t="inlineStr">
        <is>
          <t>NA</t>
        </is>
      </c>
      <c r="H1581" t="inlineStr">
        <is>
          <t>GWh</t>
        </is>
      </c>
      <c r="I1581" t="inlineStr">
        <is>
          <t>RO</t>
        </is>
      </c>
      <c r="J1581" t="n">
        <v>2030</v>
      </c>
      <c r="K1581" t="n">
        <v>4.49604</v>
      </c>
    </row>
    <row r="1582">
      <c r="A1582" t="inlineStr">
        <is>
          <t>Energy supply and use</t>
        </is>
      </c>
      <c r="B1582" t="inlineStr">
        <is>
          <t>Power generation by type</t>
        </is>
      </c>
      <c r="C1582" t="inlineStr">
        <is>
          <t>Hydrogen</t>
        </is>
      </c>
      <c r="D1582" t="inlineStr">
        <is>
          <t>NA</t>
        </is>
      </c>
      <c r="E1582" t="inlineStr">
        <is>
          <t>Electricity generation (public service)</t>
        </is>
      </c>
      <c r="F1582" t="inlineStr">
        <is>
          <t>NA</t>
        </is>
      </c>
      <c r="G1582" t="inlineStr">
        <is>
          <t>NA</t>
        </is>
      </c>
      <c r="H1582" t="inlineStr">
        <is>
          <t>GWh</t>
        </is>
      </c>
      <c r="I1582" t="inlineStr">
        <is>
          <t>RO</t>
        </is>
      </c>
      <c r="J1582" t="n">
        <v>2035</v>
      </c>
      <c r="K1582" t="n">
        <v>4.10448</v>
      </c>
    </row>
    <row r="1583">
      <c r="A1583" t="inlineStr">
        <is>
          <t>Energy supply and use</t>
        </is>
      </c>
      <c r="B1583" t="inlineStr">
        <is>
          <t>Power generation by type</t>
        </is>
      </c>
      <c r="C1583" t="inlineStr">
        <is>
          <t>Hydrogen</t>
        </is>
      </c>
      <c r="D1583" t="inlineStr">
        <is>
          <t>NA</t>
        </is>
      </c>
      <c r="E1583" t="inlineStr">
        <is>
          <t>Electricity generation (public service)</t>
        </is>
      </c>
      <c r="F1583" t="inlineStr">
        <is>
          <t>NA</t>
        </is>
      </c>
      <c r="G1583" t="inlineStr">
        <is>
          <t>NA</t>
        </is>
      </c>
      <c r="H1583" t="inlineStr">
        <is>
          <t>GWh</t>
        </is>
      </c>
      <c r="I1583" t="inlineStr">
        <is>
          <t>RO</t>
        </is>
      </c>
      <c r="J1583" t="n">
        <v>2040</v>
      </c>
      <c r="K1583" t="n">
        <v>4.46442</v>
      </c>
    </row>
    <row r="1584">
      <c r="A1584" t="inlineStr">
        <is>
          <t>Energy supply and use</t>
        </is>
      </c>
      <c r="B1584" t="inlineStr">
        <is>
          <t>Power generation by type</t>
        </is>
      </c>
      <c r="C1584" t="inlineStr">
        <is>
          <t>Hydrogen</t>
        </is>
      </c>
      <c r="D1584" t="inlineStr">
        <is>
          <t>NA</t>
        </is>
      </c>
      <c r="E1584" t="inlineStr">
        <is>
          <t>Electricity generation (public service)</t>
        </is>
      </c>
      <c r="F1584" t="inlineStr">
        <is>
          <t>NA</t>
        </is>
      </c>
      <c r="G1584" t="inlineStr">
        <is>
          <t>NA</t>
        </is>
      </c>
      <c r="H1584" t="inlineStr">
        <is>
          <t>GWh</t>
        </is>
      </c>
      <c r="I1584" t="inlineStr">
        <is>
          <t>RO</t>
        </is>
      </c>
      <c r="J1584" t="n">
        <v>2045</v>
      </c>
      <c r="K1584" t="n">
        <v>4.61157</v>
      </c>
    </row>
    <row r="1585">
      <c r="A1585" t="inlineStr">
        <is>
          <t>Energy supply and use</t>
        </is>
      </c>
      <c r="B1585" t="inlineStr">
        <is>
          <t>Power generation by type</t>
        </is>
      </c>
      <c r="C1585" t="inlineStr">
        <is>
          <t>Hydrogen</t>
        </is>
      </c>
      <c r="D1585" t="inlineStr">
        <is>
          <t>NA</t>
        </is>
      </c>
      <c r="E1585" t="inlineStr">
        <is>
          <t>Electricity generation (public service)</t>
        </is>
      </c>
      <c r="F1585" t="inlineStr">
        <is>
          <t>NA</t>
        </is>
      </c>
      <c r="G1585" t="inlineStr">
        <is>
          <t>NA</t>
        </is>
      </c>
      <c r="H1585" t="inlineStr">
        <is>
          <t>GWh</t>
        </is>
      </c>
      <c r="I1585" t="inlineStr">
        <is>
          <t>RO</t>
        </is>
      </c>
      <c r="J1585" t="n">
        <v>2050</v>
      </c>
      <c r="K1585" t="n">
        <v>43.36702</v>
      </c>
    </row>
    <row r="1586">
      <c r="A1586" t="inlineStr">
        <is>
          <t>Energy supply and use</t>
        </is>
      </c>
      <c r="B1586" t="inlineStr">
        <is>
          <t>Power generation by type</t>
        </is>
      </c>
      <c r="C1586" t="inlineStr">
        <is>
          <t>Hydrogen</t>
        </is>
      </c>
      <c r="D1586" t="inlineStr">
        <is>
          <t>NA</t>
        </is>
      </c>
      <c r="E1586" t="inlineStr">
        <is>
          <t>Electricity generation (public service)</t>
        </is>
      </c>
      <c r="F1586" t="inlineStr">
        <is>
          <t>NA</t>
        </is>
      </c>
      <c r="G1586" t="inlineStr">
        <is>
          <t>NA</t>
        </is>
      </c>
      <c r="H1586" t="inlineStr">
        <is>
          <t>GWh</t>
        </is>
      </c>
      <c r="I1586" t="inlineStr">
        <is>
          <t>RR</t>
        </is>
      </c>
      <c r="J1586" t="n">
        <v>2025</v>
      </c>
      <c r="K1586" t="n">
        <v>34.98014</v>
      </c>
    </row>
    <row r="1587">
      <c r="A1587" t="inlineStr">
        <is>
          <t>Energy supply and use</t>
        </is>
      </c>
      <c r="B1587" t="inlineStr">
        <is>
          <t>Power generation by type</t>
        </is>
      </c>
      <c r="C1587" t="inlineStr">
        <is>
          <t>Hydrogen</t>
        </is>
      </c>
      <c r="D1587" t="inlineStr">
        <is>
          <t>NA</t>
        </is>
      </c>
      <c r="E1587" t="inlineStr">
        <is>
          <t>Electricity generation (public service)</t>
        </is>
      </c>
      <c r="F1587" t="inlineStr">
        <is>
          <t>NA</t>
        </is>
      </c>
      <c r="G1587" t="inlineStr">
        <is>
          <t>NA</t>
        </is>
      </c>
      <c r="H1587" t="inlineStr">
        <is>
          <t>GWh</t>
        </is>
      </c>
      <c r="I1587" t="inlineStr">
        <is>
          <t>RR</t>
        </is>
      </c>
      <c r="J1587" t="n">
        <v>2030</v>
      </c>
      <c r="K1587" t="n">
        <v>3.05383</v>
      </c>
    </row>
    <row r="1588">
      <c r="A1588" t="inlineStr">
        <is>
          <t>Energy supply and use</t>
        </is>
      </c>
      <c r="B1588" t="inlineStr">
        <is>
          <t>Power generation by type</t>
        </is>
      </c>
      <c r="C1588" t="inlineStr">
        <is>
          <t>Hydrogen</t>
        </is>
      </c>
      <c r="D1588" t="inlineStr">
        <is>
          <t>NA</t>
        </is>
      </c>
      <c r="E1588" t="inlineStr">
        <is>
          <t>Electricity generation (public service)</t>
        </is>
      </c>
      <c r="F1588" t="inlineStr">
        <is>
          <t>NA</t>
        </is>
      </c>
      <c r="G1588" t="inlineStr">
        <is>
          <t>NA</t>
        </is>
      </c>
      <c r="H1588" t="inlineStr">
        <is>
          <t>GWh</t>
        </is>
      </c>
      <c r="I1588" t="inlineStr">
        <is>
          <t>RR</t>
        </is>
      </c>
      <c r="J1588" t="n">
        <v>2035</v>
      </c>
      <c r="K1588" t="n">
        <v>3.54714</v>
      </c>
    </row>
    <row r="1589">
      <c r="A1589" t="inlineStr">
        <is>
          <t>Energy supply and use</t>
        </is>
      </c>
      <c r="B1589" t="inlineStr">
        <is>
          <t>Power generation by type</t>
        </is>
      </c>
      <c r="C1589" t="inlineStr">
        <is>
          <t>Hydrogen</t>
        </is>
      </c>
      <c r="D1589" t="inlineStr">
        <is>
          <t>NA</t>
        </is>
      </c>
      <c r="E1589" t="inlineStr">
        <is>
          <t>Electricity generation (public service)</t>
        </is>
      </c>
      <c r="F1589" t="inlineStr">
        <is>
          <t>NA</t>
        </is>
      </c>
      <c r="G1589" t="inlineStr">
        <is>
          <t>NA</t>
        </is>
      </c>
      <c r="H1589" t="inlineStr">
        <is>
          <t>GWh</t>
        </is>
      </c>
      <c r="I1589" t="inlineStr">
        <is>
          <t>RR</t>
        </is>
      </c>
      <c r="J1589" t="n">
        <v>2040</v>
      </c>
      <c r="K1589" t="n">
        <v>3.31943</v>
      </c>
    </row>
    <row r="1590">
      <c r="A1590" t="inlineStr">
        <is>
          <t>Energy supply and use</t>
        </is>
      </c>
      <c r="B1590" t="inlineStr">
        <is>
          <t>Power generation by type</t>
        </is>
      </c>
      <c r="C1590" t="inlineStr">
        <is>
          <t>Hydrogen</t>
        </is>
      </c>
      <c r="D1590" t="inlineStr">
        <is>
          <t>NA</t>
        </is>
      </c>
      <c r="E1590" t="inlineStr">
        <is>
          <t>Electricity generation (public service)</t>
        </is>
      </c>
      <c r="F1590" t="inlineStr">
        <is>
          <t>NA</t>
        </is>
      </c>
      <c r="G1590" t="inlineStr">
        <is>
          <t>NA</t>
        </is>
      </c>
      <c r="H1590" t="inlineStr">
        <is>
          <t>GWh</t>
        </is>
      </c>
      <c r="I1590" t="inlineStr">
        <is>
          <t>RR</t>
        </is>
      </c>
      <c r="J1590" t="n">
        <v>2045</v>
      </c>
      <c r="K1590" t="n">
        <v>3.54062</v>
      </c>
    </row>
    <row r="1591">
      <c r="A1591" t="inlineStr">
        <is>
          <t>Energy supply and use</t>
        </is>
      </c>
      <c r="B1591" t="inlineStr">
        <is>
          <t>Power generation by type</t>
        </is>
      </c>
      <c r="C1591" t="inlineStr">
        <is>
          <t>Hydrogen</t>
        </is>
      </c>
      <c r="D1591" t="inlineStr">
        <is>
          <t>NA</t>
        </is>
      </c>
      <c r="E1591" t="inlineStr">
        <is>
          <t>Electricity generation (public service)</t>
        </is>
      </c>
      <c r="F1591" t="inlineStr">
        <is>
          <t>NA</t>
        </is>
      </c>
      <c r="G1591" t="inlineStr">
        <is>
          <t>NA</t>
        </is>
      </c>
      <c r="H1591" t="inlineStr">
        <is>
          <t>GWh</t>
        </is>
      </c>
      <c r="I1591" t="inlineStr">
        <is>
          <t>RR</t>
        </is>
      </c>
      <c r="J1591" t="n">
        <v>2050</v>
      </c>
      <c r="K1591" t="n">
        <v>39.25024</v>
      </c>
    </row>
    <row r="1592">
      <c r="A1592" t="inlineStr">
        <is>
          <t>Energy supply and use</t>
        </is>
      </c>
      <c r="B1592" t="inlineStr">
        <is>
          <t>Power generation by type</t>
        </is>
      </c>
      <c r="C1592" t="inlineStr">
        <is>
          <t>Hydrogen</t>
        </is>
      </c>
      <c r="D1592" t="inlineStr">
        <is>
          <t>NA</t>
        </is>
      </c>
      <c r="E1592" t="inlineStr">
        <is>
          <t>Electricity generation (public service)</t>
        </is>
      </c>
      <c r="F1592" t="inlineStr">
        <is>
          <t>NA</t>
        </is>
      </c>
      <c r="G1592" t="inlineStr">
        <is>
          <t>NA</t>
        </is>
      </c>
      <c r="H1592" t="inlineStr">
        <is>
          <t>GWh</t>
        </is>
      </c>
      <c r="I1592" t="inlineStr">
        <is>
          <t>RS</t>
        </is>
      </c>
      <c r="J1592" t="n">
        <v>2025</v>
      </c>
      <c r="K1592" t="n">
        <v>21.6116</v>
      </c>
    </row>
    <row r="1593">
      <c r="A1593" t="inlineStr">
        <is>
          <t>Energy supply and use</t>
        </is>
      </c>
      <c r="B1593" t="inlineStr">
        <is>
          <t>Power generation by type</t>
        </is>
      </c>
      <c r="C1593" t="inlineStr">
        <is>
          <t>Hydrogen</t>
        </is>
      </c>
      <c r="D1593" t="inlineStr">
        <is>
          <t>NA</t>
        </is>
      </c>
      <c r="E1593" t="inlineStr">
        <is>
          <t>Electricity generation (public service)</t>
        </is>
      </c>
      <c r="F1593" t="inlineStr">
        <is>
          <t>NA</t>
        </is>
      </c>
      <c r="G1593" t="inlineStr">
        <is>
          <t>NA</t>
        </is>
      </c>
      <c r="H1593" t="inlineStr">
        <is>
          <t>GWh</t>
        </is>
      </c>
      <c r="I1593" t="inlineStr">
        <is>
          <t>RS</t>
        </is>
      </c>
      <c r="J1593" t="n">
        <v>2030</v>
      </c>
      <c r="K1593" t="n">
        <v>3.93771</v>
      </c>
    </row>
    <row r="1594">
      <c r="A1594" t="inlineStr">
        <is>
          <t>Energy supply and use</t>
        </is>
      </c>
      <c r="B1594" t="inlineStr">
        <is>
          <t>Power generation by type</t>
        </is>
      </c>
      <c r="C1594" t="inlineStr">
        <is>
          <t>Hydrogen</t>
        </is>
      </c>
      <c r="D1594" t="inlineStr">
        <is>
          <t>NA</t>
        </is>
      </c>
      <c r="E1594" t="inlineStr">
        <is>
          <t>Electricity generation (public service)</t>
        </is>
      </c>
      <c r="F1594" t="inlineStr">
        <is>
          <t>NA</t>
        </is>
      </c>
      <c r="G1594" t="inlineStr">
        <is>
          <t>NA</t>
        </is>
      </c>
      <c r="H1594" t="inlineStr">
        <is>
          <t>GWh</t>
        </is>
      </c>
      <c r="I1594" t="inlineStr">
        <is>
          <t>RS</t>
        </is>
      </c>
      <c r="J1594" t="n">
        <v>2035</v>
      </c>
      <c r="K1594" t="n">
        <v>2.90032</v>
      </c>
    </row>
    <row r="1595">
      <c r="A1595" t="inlineStr">
        <is>
          <t>Energy supply and use</t>
        </is>
      </c>
      <c r="B1595" t="inlineStr">
        <is>
          <t>Power generation by type</t>
        </is>
      </c>
      <c r="C1595" t="inlineStr">
        <is>
          <t>Hydrogen</t>
        </is>
      </c>
      <c r="D1595" t="inlineStr">
        <is>
          <t>NA</t>
        </is>
      </c>
      <c r="E1595" t="inlineStr">
        <is>
          <t>Electricity generation (public service)</t>
        </is>
      </c>
      <c r="F1595" t="inlineStr">
        <is>
          <t>NA</t>
        </is>
      </c>
      <c r="G1595" t="inlineStr">
        <is>
          <t>NA</t>
        </is>
      </c>
      <c r="H1595" t="inlineStr">
        <is>
          <t>GWh</t>
        </is>
      </c>
      <c r="I1595" t="inlineStr">
        <is>
          <t>RS</t>
        </is>
      </c>
      <c r="J1595" t="n">
        <v>2040</v>
      </c>
      <c r="K1595" t="n">
        <v>3.1387</v>
      </c>
    </row>
    <row r="1596">
      <c r="A1596" t="inlineStr">
        <is>
          <t>Energy supply and use</t>
        </is>
      </c>
      <c r="B1596" t="inlineStr">
        <is>
          <t>Power generation by type</t>
        </is>
      </c>
      <c r="C1596" t="inlineStr">
        <is>
          <t>Hydrogen</t>
        </is>
      </c>
      <c r="D1596" t="inlineStr">
        <is>
          <t>NA</t>
        </is>
      </c>
      <c r="E1596" t="inlineStr">
        <is>
          <t>Electricity generation (public service)</t>
        </is>
      </c>
      <c r="F1596" t="inlineStr">
        <is>
          <t>NA</t>
        </is>
      </c>
      <c r="G1596" t="inlineStr">
        <is>
          <t>NA</t>
        </is>
      </c>
      <c r="H1596" t="inlineStr">
        <is>
          <t>GWh</t>
        </is>
      </c>
      <c r="I1596" t="inlineStr">
        <is>
          <t>RS</t>
        </is>
      </c>
      <c r="J1596" t="n">
        <v>2045</v>
      </c>
      <c r="K1596" t="n">
        <v>3.60703</v>
      </c>
    </row>
    <row r="1597">
      <c r="A1597" t="inlineStr">
        <is>
          <t>Energy supply and use</t>
        </is>
      </c>
      <c r="B1597" t="inlineStr">
        <is>
          <t>Power generation by type</t>
        </is>
      </c>
      <c r="C1597" t="inlineStr">
        <is>
          <t>Hydrogen</t>
        </is>
      </c>
      <c r="D1597" t="inlineStr">
        <is>
          <t>NA</t>
        </is>
      </c>
      <c r="E1597" t="inlineStr">
        <is>
          <t>Electricity generation (public service)</t>
        </is>
      </c>
      <c r="F1597" t="inlineStr">
        <is>
          <t>NA</t>
        </is>
      </c>
      <c r="G1597" t="inlineStr">
        <is>
          <t>NA</t>
        </is>
      </c>
      <c r="H1597" t="inlineStr">
        <is>
          <t>GWh</t>
        </is>
      </c>
      <c r="I1597" t="inlineStr">
        <is>
          <t>RS</t>
        </is>
      </c>
      <c r="J1597" t="n">
        <v>2050</v>
      </c>
      <c r="K1597" t="n">
        <v>54.91195</v>
      </c>
    </row>
    <row r="1598">
      <c r="A1598" t="inlineStr">
        <is>
          <t>Energy supply and use</t>
        </is>
      </c>
      <c r="B1598" t="inlineStr">
        <is>
          <t>Power generation by type</t>
        </is>
      </c>
      <c r="C1598" t="inlineStr">
        <is>
          <t>Hydrogen</t>
        </is>
      </c>
      <c r="D1598" t="inlineStr">
        <is>
          <t>NA</t>
        </is>
      </c>
      <c r="E1598" t="inlineStr">
        <is>
          <t>Electricity generation (public service)</t>
        </is>
      </c>
      <c r="F1598" t="inlineStr">
        <is>
          <t>NA</t>
        </is>
      </c>
      <c r="G1598" t="inlineStr">
        <is>
          <t>NA</t>
        </is>
      </c>
      <c r="H1598" t="inlineStr">
        <is>
          <t>GWh</t>
        </is>
      </c>
      <c r="I1598" t="inlineStr">
        <is>
          <t>SC</t>
        </is>
      </c>
      <c r="J1598" t="n">
        <v>2025</v>
      </c>
      <c r="K1598" t="n">
        <v>23.23155</v>
      </c>
    </row>
    <row r="1599">
      <c r="A1599" t="inlineStr">
        <is>
          <t>Energy supply and use</t>
        </is>
      </c>
      <c r="B1599" t="inlineStr">
        <is>
          <t>Power generation by type</t>
        </is>
      </c>
      <c r="C1599" t="inlineStr">
        <is>
          <t>Hydrogen</t>
        </is>
      </c>
      <c r="D1599" t="inlineStr">
        <is>
          <t>NA</t>
        </is>
      </c>
      <c r="E1599" t="inlineStr">
        <is>
          <t>Electricity generation (public service)</t>
        </is>
      </c>
      <c r="F1599" t="inlineStr">
        <is>
          <t>NA</t>
        </is>
      </c>
      <c r="G1599" t="inlineStr">
        <is>
          <t>NA</t>
        </is>
      </c>
      <c r="H1599" t="inlineStr">
        <is>
          <t>GWh</t>
        </is>
      </c>
      <c r="I1599" t="inlineStr">
        <is>
          <t>SC</t>
        </is>
      </c>
      <c r="J1599" t="n">
        <v>2030</v>
      </c>
      <c r="K1599" t="n">
        <v>2.6042</v>
      </c>
    </row>
    <row r="1600">
      <c r="A1600" t="inlineStr">
        <is>
          <t>Energy supply and use</t>
        </is>
      </c>
      <c r="B1600" t="inlineStr">
        <is>
          <t>Power generation by type</t>
        </is>
      </c>
      <c r="C1600" t="inlineStr">
        <is>
          <t>Hydrogen</t>
        </is>
      </c>
      <c r="D1600" t="inlineStr">
        <is>
          <t>NA</t>
        </is>
      </c>
      <c r="E1600" t="inlineStr">
        <is>
          <t>Electricity generation (public service)</t>
        </is>
      </c>
      <c r="F1600" t="inlineStr">
        <is>
          <t>NA</t>
        </is>
      </c>
      <c r="G1600" t="inlineStr">
        <is>
          <t>NA</t>
        </is>
      </c>
      <c r="H1600" t="inlineStr">
        <is>
          <t>GWh</t>
        </is>
      </c>
      <c r="I1600" t="inlineStr">
        <is>
          <t>SC</t>
        </is>
      </c>
      <c r="J1600" t="n">
        <v>2035</v>
      </c>
      <c r="K1600" t="n">
        <v>2.71211</v>
      </c>
    </row>
    <row r="1601">
      <c r="A1601" t="inlineStr">
        <is>
          <t>Energy supply and use</t>
        </is>
      </c>
      <c r="B1601" t="inlineStr">
        <is>
          <t>Power generation by type</t>
        </is>
      </c>
      <c r="C1601" t="inlineStr">
        <is>
          <t>Hydrogen</t>
        </is>
      </c>
      <c r="D1601" t="inlineStr">
        <is>
          <t>NA</t>
        </is>
      </c>
      <c r="E1601" t="inlineStr">
        <is>
          <t>Electricity generation (public service)</t>
        </is>
      </c>
      <c r="F1601" t="inlineStr">
        <is>
          <t>NA</t>
        </is>
      </c>
      <c r="G1601" t="inlineStr">
        <is>
          <t>NA</t>
        </is>
      </c>
      <c r="H1601" t="inlineStr">
        <is>
          <t>GWh</t>
        </is>
      </c>
      <c r="I1601" t="inlineStr">
        <is>
          <t>SC</t>
        </is>
      </c>
      <c r="J1601" t="n">
        <v>2040</v>
      </c>
      <c r="K1601" t="n">
        <v>3.10379</v>
      </c>
    </row>
    <row r="1602">
      <c r="A1602" t="inlineStr">
        <is>
          <t>Energy supply and use</t>
        </is>
      </c>
      <c r="B1602" t="inlineStr">
        <is>
          <t>Power generation by type</t>
        </is>
      </c>
      <c r="C1602" t="inlineStr">
        <is>
          <t>Hydrogen</t>
        </is>
      </c>
      <c r="D1602" t="inlineStr">
        <is>
          <t>NA</t>
        </is>
      </c>
      <c r="E1602" t="inlineStr">
        <is>
          <t>Electricity generation (public service)</t>
        </is>
      </c>
      <c r="F1602" t="inlineStr">
        <is>
          <t>NA</t>
        </is>
      </c>
      <c r="G1602" t="inlineStr">
        <is>
          <t>NA</t>
        </is>
      </c>
      <c r="H1602" t="inlineStr">
        <is>
          <t>GWh</t>
        </is>
      </c>
      <c r="I1602" t="inlineStr">
        <is>
          <t>SC</t>
        </is>
      </c>
      <c r="J1602" t="n">
        <v>2045</v>
      </c>
      <c r="K1602" t="n">
        <v>3.23941</v>
      </c>
    </row>
    <row r="1603">
      <c r="A1603" t="inlineStr">
        <is>
          <t>Energy supply and use</t>
        </is>
      </c>
      <c r="B1603" t="inlineStr">
        <is>
          <t>Power generation by type</t>
        </is>
      </c>
      <c r="C1603" t="inlineStr">
        <is>
          <t>Hydrogen</t>
        </is>
      </c>
      <c r="D1603" t="inlineStr">
        <is>
          <t>NA</t>
        </is>
      </c>
      <c r="E1603" t="inlineStr">
        <is>
          <t>Electricity generation (public service)</t>
        </is>
      </c>
      <c r="F1603" t="inlineStr">
        <is>
          <t>NA</t>
        </is>
      </c>
      <c r="G1603" t="inlineStr">
        <is>
          <t>NA</t>
        </is>
      </c>
      <c r="H1603" t="inlineStr">
        <is>
          <t>GWh</t>
        </is>
      </c>
      <c r="I1603" t="inlineStr">
        <is>
          <t>SC</t>
        </is>
      </c>
      <c r="J1603" t="n">
        <v>2050</v>
      </c>
      <c r="K1603" t="n">
        <v>52.84886</v>
      </c>
    </row>
    <row r="1604">
      <c r="A1604" t="inlineStr">
        <is>
          <t>Energy supply and use</t>
        </is>
      </c>
      <c r="B1604" t="inlineStr">
        <is>
          <t>Power generation by type</t>
        </is>
      </c>
      <c r="C1604" t="inlineStr">
        <is>
          <t>Hydrogen</t>
        </is>
      </c>
      <c r="D1604" t="inlineStr">
        <is>
          <t>NA</t>
        </is>
      </c>
      <c r="E1604" t="inlineStr">
        <is>
          <t>Electricity generation (public service)</t>
        </is>
      </c>
      <c r="F1604" t="inlineStr">
        <is>
          <t>NA</t>
        </is>
      </c>
      <c r="G1604" t="inlineStr">
        <is>
          <t>NA</t>
        </is>
      </c>
      <c r="H1604" t="inlineStr">
        <is>
          <t>GWh</t>
        </is>
      </c>
      <c r="I1604" t="inlineStr">
        <is>
          <t>SE</t>
        </is>
      </c>
      <c r="J1604" t="n">
        <v>2025</v>
      </c>
      <c r="K1604" t="n">
        <v>28.22778</v>
      </c>
    </row>
    <row r="1605">
      <c r="A1605" t="inlineStr">
        <is>
          <t>Energy supply and use</t>
        </is>
      </c>
      <c r="B1605" t="inlineStr">
        <is>
          <t>Power generation by type</t>
        </is>
      </c>
      <c r="C1605" t="inlineStr">
        <is>
          <t>Hydrogen</t>
        </is>
      </c>
      <c r="D1605" t="inlineStr">
        <is>
          <t>NA</t>
        </is>
      </c>
      <c r="E1605" t="inlineStr">
        <is>
          <t>Electricity generation (public service)</t>
        </is>
      </c>
      <c r="F1605" t="inlineStr">
        <is>
          <t>NA</t>
        </is>
      </c>
      <c r="G1605" t="inlineStr">
        <is>
          <t>NA</t>
        </is>
      </c>
      <c r="H1605" t="inlineStr">
        <is>
          <t>GWh</t>
        </is>
      </c>
      <c r="I1605" t="inlineStr">
        <is>
          <t>SE</t>
        </is>
      </c>
      <c r="J1605" t="n">
        <v>2030</v>
      </c>
      <c r="K1605" t="n">
        <v>2.45604</v>
      </c>
    </row>
    <row r="1606">
      <c r="A1606" t="inlineStr">
        <is>
          <t>Energy supply and use</t>
        </is>
      </c>
      <c r="B1606" t="inlineStr">
        <is>
          <t>Power generation by type</t>
        </is>
      </c>
      <c r="C1606" t="inlineStr">
        <is>
          <t>Hydrogen</t>
        </is>
      </c>
      <c r="D1606" t="inlineStr">
        <is>
          <t>NA</t>
        </is>
      </c>
      <c r="E1606" t="inlineStr">
        <is>
          <t>Electricity generation (public service)</t>
        </is>
      </c>
      <c r="F1606" t="inlineStr">
        <is>
          <t>NA</t>
        </is>
      </c>
      <c r="G1606" t="inlineStr">
        <is>
          <t>NA</t>
        </is>
      </c>
      <c r="H1606" t="inlineStr">
        <is>
          <t>GWh</t>
        </is>
      </c>
      <c r="I1606" t="inlineStr">
        <is>
          <t>SE</t>
        </is>
      </c>
      <c r="J1606" t="n">
        <v>2035</v>
      </c>
      <c r="K1606" t="n">
        <v>2.5637</v>
      </c>
    </row>
    <row r="1607">
      <c r="A1607" t="inlineStr">
        <is>
          <t>Energy supply and use</t>
        </is>
      </c>
      <c r="B1607" t="inlineStr">
        <is>
          <t>Power generation by type</t>
        </is>
      </c>
      <c r="C1607" t="inlineStr">
        <is>
          <t>Hydrogen</t>
        </is>
      </c>
      <c r="D1607" t="inlineStr">
        <is>
          <t>NA</t>
        </is>
      </c>
      <c r="E1607" t="inlineStr">
        <is>
          <t>Electricity generation (public service)</t>
        </is>
      </c>
      <c r="F1607" t="inlineStr">
        <is>
          <t>NA</t>
        </is>
      </c>
      <c r="G1607" t="inlineStr">
        <is>
          <t>NA</t>
        </is>
      </c>
      <c r="H1607" t="inlineStr">
        <is>
          <t>GWh</t>
        </is>
      </c>
      <c r="I1607" t="inlineStr">
        <is>
          <t>SE</t>
        </is>
      </c>
      <c r="J1607" t="n">
        <v>2040</v>
      </c>
      <c r="K1607" t="n">
        <v>2.85282</v>
      </c>
    </row>
    <row r="1608">
      <c r="A1608" t="inlineStr">
        <is>
          <t>Energy supply and use</t>
        </is>
      </c>
      <c r="B1608" t="inlineStr">
        <is>
          <t>Power generation by type</t>
        </is>
      </c>
      <c r="C1608" t="inlineStr">
        <is>
          <t>Hydrogen</t>
        </is>
      </c>
      <c r="D1608" t="inlineStr">
        <is>
          <t>NA</t>
        </is>
      </c>
      <c r="E1608" t="inlineStr">
        <is>
          <t>Electricity generation (public service)</t>
        </is>
      </c>
      <c r="F1608" t="inlineStr">
        <is>
          <t>NA</t>
        </is>
      </c>
      <c r="G1608" t="inlineStr">
        <is>
          <t>NA</t>
        </is>
      </c>
      <c r="H1608" t="inlineStr">
        <is>
          <t>GWh</t>
        </is>
      </c>
      <c r="I1608" t="inlineStr">
        <is>
          <t>SE</t>
        </is>
      </c>
      <c r="J1608" t="n">
        <v>2045</v>
      </c>
      <c r="K1608" t="n">
        <v>3.04587</v>
      </c>
    </row>
    <row r="1609">
      <c r="A1609" t="inlineStr">
        <is>
          <t>Energy supply and use</t>
        </is>
      </c>
      <c r="B1609" t="inlineStr">
        <is>
          <t>Power generation by type</t>
        </is>
      </c>
      <c r="C1609" t="inlineStr">
        <is>
          <t>Hydrogen</t>
        </is>
      </c>
      <c r="D1609" t="inlineStr">
        <is>
          <t>NA</t>
        </is>
      </c>
      <c r="E1609" t="inlineStr">
        <is>
          <t>Electricity generation (public service)</t>
        </is>
      </c>
      <c r="F1609" t="inlineStr">
        <is>
          <t>NA</t>
        </is>
      </c>
      <c r="G1609" t="inlineStr">
        <is>
          <t>NA</t>
        </is>
      </c>
      <c r="H1609" t="inlineStr">
        <is>
          <t>GWh</t>
        </is>
      </c>
      <c r="I1609" t="inlineStr">
        <is>
          <t>SE</t>
        </is>
      </c>
      <c r="J1609" t="n">
        <v>2050</v>
      </c>
      <c r="K1609" t="n">
        <v>36.97251</v>
      </c>
    </row>
    <row r="1610">
      <c r="A1610" t="inlineStr">
        <is>
          <t>Energy supply and use</t>
        </is>
      </c>
      <c r="B1610" t="inlineStr">
        <is>
          <t>Power generation by type</t>
        </is>
      </c>
      <c r="C1610" t="inlineStr">
        <is>
          <t>Hydrogen</t>
        </is>
      </c>
      <c r="D1610" t="inlineStr">
        <is>
          <t>NA</t>
        </is>
      </c>
      <c r="E1610" t="inlineStr">
        <is>
          <t>Electricity generation (public service)</t>
        </is>
      </c>
      <c r="F1610" t="inlineStr">
        <is>
          <t>NA</t>
        </is>
      </c>
      <c r="G1610" t="inlineStr">
        <is>
          <t>NA</t>
        </is>
      </c>
      <c r="H1610" t="inlineStr">
        <is>
          <t>GWh</t>
        </is>
      </c>
      <c r="I1610" t="inlineStr">
        <is>
          <t>SP</t>
        </is>
      </c>
      <c r="J1610" t="n">
        <v>2025</v>
      </c>
      <c r="K1610" t="n">
        <v>21.21353</v>
      </c>
    </row>
    <row r="1611">
      <c r="A1611" t="inlineStr">
        <is>
          <t>Energy supply and use</t>
        </is>
      </c>
      <c r="B1611" t="inlineStr">
        <is>
          <t>Power generation by type</t>
        </is>
      </c>
      <c r="C1611" t="inlineStr">
        <is>
          <t>Hydrogen</t>
        </is>
      </c>
      <c r="D1611" t="inlineStr">
        <is>
          <t>NA</t>
        </is>
      </c>
      <c r="E1611" t="inlineStr">
        <is>
          <t>Electricity generation (public service)</t>
        </is>
      </c>
      <c r="F1611" t="inlineStr">
        <is>
          <t>NA</t>
        </is>
      </c>
      <c r="G1611" t="inlineStr">
        <is>
          <t>NA</t>
        </is>
      </c>
      <c r="H1611" t="inlineStr">
        <is>
          <t>GWh</t>
        </is>
      </c>
      <c r="I1611" t="inlineStr">
        <is>
          <t>SP</t>
        </is>
      </c>
      <c r="J1611" t="n">
        <v>2030</v>
      </c>
      <c r="K1611" t="n">
        <v>3.54105</v>
      </c>
    </row>
    <row r="1612">
      <c r="A1612" t="inlineStr">
        <is>
          <t>Energy supply and use</t>
        </is>
      </c>
      <c r="B1612" t="inlineStr">
        <is>
          <t>Power generation by type</t>
        </is>
      </c>
      <c r="C1612" t="inlineStr">
        <is>
          <t>Hydrogen</t>
        </is>
      </c>
      <c r="D1612" t="inlineStr">
        <is>
          <t>NA</t>
        </is>
      </c>
      <c r="E1612" t="inlineStr">
        <is>
          <t>Electricity generation (public service)</t>
        </is>
      </c>
      <c r="F1612" t="inlineStr">
        <is>
          <t>NA</t>
        </is>
      </c>
      <c r="G1612" t="inlineStr">
        <is>
          <t>NA</t>
        </is>
      </c>
      <c r="H1612" t="inlineStr">
        <is>
          <t>GWh</t>
        </is>
      </c>
      <c r="I1612" t="inlineStr">
        <is>
          <t>SP</t>
        </is>
      </c>
      <c r="J1612" t="n">
        <v>2035</v>
      </c>
      <c r="K1612" t="n">
        <v>3.20248</v>
      </c>
    </row>
    <row r="1613">
      <c r="A1613" t="inlineStr">
        <is>
          <t>Energy supply and use</t>
        </is>
      </c>
      <c r="B1613" t="inlineStr">
        <is>
          <t>Power generation by type</t>
        </is>
      </c>
      <c r="C1613" t="inlineStr">
        <is>
          <t>Hydrogen</t>
        </is>
      </c>
      <c r="D1613" t="inlineStr">
        <is>
          <t>NA</t>
        </is>
      </c>
      <c r="E1613" t="inlineStr">
        <is>
          <t>Electricity generation (public service)</t>
        </is>
      </c>
      <c r="F1613" t="inlineStr">
        <is>
          <t>NA</t>
        </is>
      </c>
      <c r="G1613" t="inlineStr">
        <is>
          <t>NA</t>
        </is>
      </c>
      <c r="H1613" t="inlineStr">
        <is>
          <t>GWh</t>
        </is>
      </c>
      <c r="I1613" t="inlineStr">
        <is>
          <t>SP</t>
        </is>
      </c>
      <c r="J1613" t="n">
        <v>2040</v>
      </c>
      <c r="K1613" t="n">
        <v>3.54271</v>
      </c>
    </row>
    <row r="1614">
      <c r="A1614" t="inlineStr">
        <is>
          <t>Energy supply and use</t>
        </is>
      </c>
      <c r="B1614" t="inlineStr">
        <is>
          <t>Power generation by type</t>
        </is>
      </c>
      <c r="C1614" t="inlineStr">
        <is>
          <t>Hydrogen</t>
        </is>
      </c>
      <c r="D1614" t="inlineStr">
        <is>
          <t>NA</t>
        </is>
      </c>
      <c r="E1614" t="inlineStr">
        <is>
          <t>Electricity generation (public service)</t>
        </is>
      </c>
      <c r="F1614" t="inlineStr">
        <is>
          <t>NA</t>
        </is>
      </c>
      <c r="G1614" t="inlineStr">
        <is>
          <t>NA</t>
        </is>
      </c>
      <c r="H1614" t="inlineStr">
        <is>
          <t>GWh</t>
        </is>
      </c>
      <c r="I1614" t="inlineStr">
        <is>
          <t>SP</t>
        </is>
      </c>
      <c r="J1614" t="n">
        <v>2045</v>
      </c>
      <c r="K1614" t="n">
        <v>4.08129</v>
      </c>
    </row>
    <row r="1615">
      <c r="A1615" t="inlineStr">
        <is>
          <t>Energy supply and use</t>
        </is>
      </c>
      <c r="B1615" t="inlineStr">
        <is>
          <t>Power generation by type</t>
        </is>
      </c>
      <c r="C1615" t="inlineStr">
        <is>
          <t>Hydrogen</t>
        </is>
      </c>
      <c r="D1615" t="inlineStr">
        <is>
          <t>NA</t>
        </is>
      </c>
      <c r="E1615" t="inlineStr">
        <is>
          <t>Electricity generation (public service)</t>
        </is>
      </c>
      <c r="F1615" t="inlineStr">
        <is>
          <t>NA</t>
        </is>
      </c>
      <c r="G1615" t="inlineStr">
        <is>
          <t>NA</t>
        </is>
      </c>
      <c r="H1615" t="inlineStr">
        <is>
          <t>GWh</t>
        </is>
      </c>
      <c r="I1615" t="inlineStr">
        <is>
          <t>SP</t>
        </is>
      </c>
      <c r="J1615" t="n">
        <v>2050</v>
      </c>
      <c r="K1615" t="n">
        <v>103.26384</v>
      </c>
    </row>
    <row r="1616">
      <c r="A1616" t="inlineStr">
        <is>
          <t>Energy supply and use</t>
        </is>
      </c>
      <c r="B1616" t="inlineStr">
        <is>
          <t>Power generation by type</t>
        </is>
      </c>
      <c r="C1616" t="inlineStr">
        <is>
          <t>Hydrogen</t>
        </is>
      </c>
      <c r="D1616" t="inlineStr">
        <is>
          <t>NA</t>
        </is>
      </c>
      <c r="E1616" t="inlineStr">
        <is>
          <t>Electricity generation (public service)</t>
        </is>
      </c>
      <c r="F1616" t="inlineStr">
        <is>
          <t>NA</t>
        </is>
      </c>
      <c r="G1616" t="inlineStr">
        <is>
          <t>NA</t>
        </is>
      </c>
      <c r="H1616" t="inlineStr">
        <is>
          <t>GWh</t>
        </is>
      </c>
      <c r="I1616" t="inlineStr">
        <is>
          <t>TO</t>
        </is>
      </c>
      <c r="J1616" t="n">
        <v>2025</v>
      </c>
      <c r="K1616" t="n">
        <v>33.39031</v>
      </c>
    </row>
    <row r="1617">
      <c r="A1617" t="inlineStr">
        <is>
          <t>Energy supply and use</t>
        </is>
      </c>
      <c r="B1617" t="inlineStr">
        <is>
          <t>Power generation by type</t>
        </is>
      </c>
      <c r="C1617" t="inlineStr">
        <is>
          <t>Hydrogen</t>
        </is>
      </c>
      <c r="D1617" t="inlineStr">
        <is>
          <t>NA</t>
        </is>
      </c>
      <c r="E1617" t="inlineStr">
        <is>
          <t>Electricity generation (public service)</t>
        </is>
      </c>
      <c r="F1617" t="inlineStr">
        <is>
          <t>NA</t>
        </is>
      </c>
      <c r="G1617" t="inlineStr">
        <is>
          <t>NA</t>
        </is>
      </c>
      <c r="H1617" t="inlineStr">
        <is>
          <t>GWh</t>
        </is>
      </c>
      <c r="I1617" t="inlineStr">
        <is>
          <t>TO</t>
        </is>
      </c>
      <c r="J1617" t="n">
        <v>2030</v>
      </c>
      <c r="K1617" t="n">
        <v>2.87744</v>
      </c>
    </row>
    <row r="1618">
      <c r="A1618" t="inlineStr">
        <is>
          <t>Energy supply and use</t>
        </is>
      </c>
      <c r="B1618" t="inlineStr">
        <is>
          <t>Power generation by type</t>
        </is>
      </c>
      <c r="C1618" t="inlineStr">
        <is>
          <t>Hydrogen</t>
        </is>
      </c>
      <c r="D1618" t="inlineStr">
        <is>
          <t>NA</t>
        </is>
      </c>
      <c r="E1618" t="inlineStr">
        <is>
          <t>Electricity generation (public service)</t>
        </is>
      </c>
      <c r="F1618" t="inlineStr">
        <is>
          <t>NA</t>
        </is>
      </c>
      <c r="G1618" t="inlineStr">
        <is>
          <t>NA</t>
        </is>
      </c>
      <c r="H1618" t="inlineStr">
        <is>
          <t>GWh</t>
        </is>
      </c>
      <c r="I1618" t="inlineStr">
        <is>
          <t>TO</t>
        </is>
      </c>
      <c r="J1618" t="n">
        <v>2035</v>
      </c>
      <c r="K1618" t="n">
        <v>3.25529</v>
      </c>
    </row>
    <row r="1619">
      <c r="A1619" t="inlineStr">
        <is>
          <t>Energy supply and use</t>
        </is>
      </c>
      <c r="B1619" t="inlineStr">
        <is>
          <t>Power generation by type</t>
        </is>
      </c>
      <c r="C1619" t="inlineStr">
        <is>
          <t>Hydrogen</t>
        </is>
      </c>
      <c r="D1619" t="inlineStr">
        <is>
          <t>NA</t>
        </is>
      </c>
      <c r="E1619" t="inlineStr">
        <is>
          <t>Electricity generation (public service)</t>
        </is>
      </c>
      <c r="F1619" t="inlineStr">
        <is>
          <t>NA</t>
        </is>
      </c>
      <c r="G1619" t="inlineStr">
        <is>
          <t>NA</t>
        </is>
      </c>
      <c r="H1619" t="inlineStr">
        <is>
          <t>GWh</t>
        </is>
      </c>
      <c r="I1619" t="inlineStr">
        <is>
          <t>TO</t>
        </is>
      </c>
      <c r="J1619" t="n">
        <v>2040</v>
      </c>
      <c r="K1619" t="n">
        <v>3.22749</v>
      </c>
    </row>
    <row r="1620">
      <c r="A1620" t="inlineStr">
        <is>
          <t>Energy supply and use</t>
        </is>
      </c>
      <c r="B1620" t="inlineStr">
        <is>
          <t>Power generation by type</t>
        </is>
      </c>
      <c r="C1620" t="inlineStr">
        <is>
          <t>Hydrogen</t>
        </is>
      </c>
      <c r="D1620" t="inlineStr">
        <is>
          <t>NA</t>
        </is>
      </c>
      <c r="E1620" t="inlineStr">
        <is>
          <t>Electricity generation (public service)</t>
        </is>
      </c>
      <c r="F1620" t="inlineStr">
        <is>
          <t>NA</t>
        </is>
      </c>
      <c r="G1620" t="inlineStr">
        <is>
          <t>NA</t>
        </is>
      </c>
      <c r="H1620" t="inlineStr">
        <is>
          <t>GWh</t>
        </is>
      </c>
      <c r="I1620" t="inlineStr">
        <is>
          <t>TO</t>
        </is>
      </c>
      <c r="J1620" t="n">
        <v>2045</v>
      </c>
      <c r="K1620" t="n">
        <v>3.27698</v>
      </c>
    </row>
    <row r="1621">
      <c r="A1621" t="inlineStr">
        <is>
          <t>Energy supply and use</t>
        </is>
      </c>
      <c r="B1621" t="inlineStr">
        <is>
          <t>Power generation by type</t>
        </is>
      </c>
      <c r="C1621" t="inlineStr">
        <is>
          <t>Hydrogen</t>
        </is>
      </c>
      <c r="D1621" t="inlineStr">
        <is>
          <t>NA</t>
        </is>
      </c>
      <c r="E1621" t="inlineStr">
        <is>
          <t>Electricity generation (public service)</t>
        </is>
      </c>
      <c r="F1621" t="inlineStr">
        <is>
          <t>NA</t>
        </is>
      </c>
      <c r="G1621" t="inlineStr">
        <is>
          <t>NA</t>
        </is>
      </c>
      <c r="H1621" t="inlineStr">
        <is>
          <t>GWh</t>
        </is>
      </c>
      <c r="I1621" t="inlineStr">
        <is>
          <t>TO</t>
        </is>
      </c>
      <c r="J1621" t="n">
        <v>2050</v>
      </c>
      <c r="K1621" t="n">
        <v>37.82818</v>
      </c>
    </row>
    <row r="1622">
      <c r="A1622" t="inlineStr">
        <is>
          <t>Energy supply and use</t>
        </is>
      </c>
      <c r="B1622" t="inlineStr">
        <is>
          <t>Power generation by type</t>
        </is>
      </c>
      <c r="C1622" t="inlineStr">
        <is>
          <t>Natural gas</t>
        </is>
      </c>
      <c r="D1622" t="inlineStr">
        <is>
          <t>With CCS</t>
        </is>
      </c>
      <c r="E1622" t="inlineStr">
        <is>
          <t>Electricity generation (public service)</t>
        </is>
      </c>
      <c r="F1622" t="inlineStr">
        <is>
          <t>NA</t>
        </is>
      </c>
      <c r="G1622" t="inlineStr">
        <is>
          <t>NA</t>
        </is>
      </c>
      <c r="H1622" t="inlineStr">
        <is>
          <t>GWh</t>
        </is>
      </c>
      <c r="I1622" t="inlineStr">
        <is>
          <t>SP</t>
        </is>
      </c>
      <c r="J1622" t="n">
        <v>2025</v>
      </c>
      <c r="K1622" t="n">
        <v>11.05527</v>
      </c>
    </row>
    <row r="1623">
      <c r="A1623" t="inlineStr">
        <is>
          <t>Energy supply and use</t>
        </is>
      </c>
      <c r="B1623" t="inlineStr">
        <is>
          <t>Power generation by type</t>
        </is>
      </c>
      <c r="C1623" t="inlineStr">
        <is>
          <t>Natural gas</t>
        </is>
      </c>
      <c r="D1623" t="inlineStr">
        <is>
          <t>With CCS</t>
        </is>
      </c>
      <c r="E1623" t="inlineStr">
        <is>
          <t>Electricity generation (public service)</t>
        </is>
      </c>
      <c r="F1623" t="inlineStr">
        <is>
          <t>NA</t>
        </is>
      </c>
      <c r="G1623" t="inlineStr">
        <is>
          <t>NA</t>
        </is>
      </c>
      <c r="H1623" t="inlineStr">
        <is>
          <t>GWh</t>
        </is>
      </c>
      <c r="I1623" t="inlineStr">
        <is>
          <t>SP</t>
        </is>
      </c>
      <c r="J1623" t="n">
        <v>2030</v>
      </c>
      <c r="K1623" t="n">
        <v>7.76972</v>
      </c>
    </row>
    <row r="1624">
      <c r="A1624" t="inlineStr">
        <is>
          <t>Energy supply and use</t>
        </is>
      </c>
      <c r="B1624" t="inlineStr">
        <is>
          <t>Power generation by type</t>
        </is>
      </c>
      <c r="C1624" t="inlineStr">
        <is>
          <t>Natural gas</t>
        </is>
      </c>
      <c r="D1624" t="inlineStr">
        <is>
          <t>With CCS</t>
        </is>
      </c>
      <c r="E1624" t="inlineStr">
        <is>
          <t>Electricity generation (public service)</t>
        </is>
      </c>
      <c r="F1624" t="inlineStr">
        <is>
          <t>NA</t>
        </is>
      </c>
      <c r="G1624" t="inlineStr">
        <is>
          <t>NA</t>
        </is>
      </c>
      <c r="H1624" t="inlineStr">
        <is>
          <t>GWh</t>
        </is>
      </c>
      <c r="I1624" t="inlineStr">
        <is>
          <t>SP</t>
        </is>
      </c>
      <c r="J1624" t="n">
        <v>2035</v>
      </c>
      <c r="K1624" t="n">
        <v>4.01003</v>
      </c>
    </row>
    <row r="1625">
      <c r="A1625" t="inlineStr">
        <is>
          <t>Energy supply and use</t>
        </is>
      </c>
      <c r="B1625" t="inlineStr">
        <is>
          <t>Power generation by type</t>
        </is>
      </c>
      <c r="C1625" t="inlineStr">
        <is>
          <t>Natural gas</t>
        </is>
      </c>
      <c r="D1625" t="inlineStr">
        <is>
          <t>With CCS</t>
        </is>
      </c>
      <c r="E1625" t="inlineStr">
        <is>
          <t>Electricity generation (public service)</t>
        </is>
      </c>
      <c r="F1625" t="inlineStr">
        <is>
          <t>NA</t>
        </is>
      </c>
      <c r="G1625" t="inlineStr">
        <is>
          <t>NA</t>
        </is>
      </c>
      <c r="H1625" t="inlineStr">
        <is>
          <t>GWh</t>
        </is>
      </c>
      <c r="I1625" t="inlineStr">
        <is>
          <t>SP</t>
        </is>
      </c>
      <c r="J1625" t="n">
        <v>2040</v>
      </c>
      <c r="K1625" t="n">
        <v>4.05384</v>
      </c>
    </row>
    <row r="1626">
      <c r="A1626" t="inlineStr">
        <is>
          <t>Energy supply and use</t>
        </is>
      </c>
      <c r="B1626" t="inlineStr">
        <is>
          <t>Power generation by type</t>
        </is>
      </c>
      <c r="C1626" t="inlineStr">
        <is>
          <t>Natural gas</t>
        </is>
      </c>
      <c r="D1626" t="inlineStr">
        <is>
          <t>With CCS</t>
        </is>
      </c>
      <c r="E1626" t="inlineStr">
        <is>
          <t>Electricity generation (public service)</t>
        </is>
      </c>
      <c r="F1626" t="inlineStr">
        <is>
          <t>NA</t>
        </is>
      </c>
      <c r="G1626" t="inlineStr">
        <is>
          <t>NA</t>
        </is>
      </c>
      <c r="H1626" t="inlineStr">
        <is>
          <t>GWh</t>
        </is>
      </c>
      <c r="I1626" t="inlineStr">
        <is>
          <t>SP</t>
        </is>
      </c>
      <c r="J1626" t="n">
        <v>2045</v>
      </c>
      <c r="K1626" t="n">
        <v>4.16383</v>
      </c>
    </row>
    <row r="1627">
      <c r="A1627" t="inlineStr">
        <is>
          <t>Energy supply and use</t>
        </is>
      </c>
      <c r="B1627" t="inlineStr">
        <is>
          <t>Power generation by type</t>
        </is>
      </c>
      <c r="C1627" t="inlineStr">
        <is>
          <t>Natural gas</t>
        </is>
      </c>
      <c r="D1627" t="inlineStr">
        <is>
          <t>With CCS</t>
        </is>
      </c>
      <c r="E1627" t="inlineStr">
        <is>
          <t>Electricity generation (public service)</t>
        </is>
      </c>
      <c r="F1627" t="inlineStr">
        <is>
          <t>NA</t>
        </is>
      </c>
      <c r="G1627" t="inlineStr">
        <is>
          <t>NA</t>
        </is>
      </c>
      <c r="H1627" t="inlineStr">
        <is>
          <t>GWh</t>
        </is>
      </c>
      <c r="I1627" t="inlineStr">
        <is>
          <t>SP</t>
        </is>
      </c>
      <c r="J1627" t="n">
        <v>2050</v>
      </c>
      <c r="K1627" t="n">
        <v>25.11086</v>
      </c>
    </row>
    <row r="1628">
      <c r="A1628" t="inlineStr">
        <is>
          <t>Energy supply and use</t>
        </is>
      </c>
      <c r="B1628" t="inlineStr">
        <is>
          <t>Power generation by type</t>
        </is>
      </c>
      <c r="C1628" t="inlineStr">
        <is>
          <t>Natural gas</t>
        </is>
      </c>
      <c r="D1628" t="inlineStr">
        <is>
          <t>Without CCS</t>
        </is>
      </c>
      <c r="E1628" t="inlineStr">
        <is>
          <t>Electricity generation (public service)</t>
        </is>
      </c>
      <c r="F1628" t="inlineStr">
        <is>
          <t>NA</t>
        </is>
      </c>
      <c r="G1628" t="inlineStr">
        <is>
          <t>NA</t>
        </is>
      </c>
      <c r="H1628" t="inlineStr">
        <is>
          <t>GWh</t>
        </is>
      </c>
      <c r="I1628" t="inlineStr">
        <is>
          <t>AM</t>
        </is>
      </c>
      <c r="J1628" t="n">
        <v>2025</v>
      </c>
      <c r="K1628" t="n">
        <v>1689.14212</v>
      </c>
    </row>
    <row r="1629">
      <c r="A1629" t="inlineStr">
        <is>
          <t>Energy supply and use</t>
        </is>
      </c>
      <c r="B1629" t="inlineStr">
        <is>
          <t>Power generation by type</t>
        </is>
      </c>
      <c r="C1629" t="inlineStr">
        <is>
          <t>Natural gas</t>
        </is>
      </c>
      <c r="D1629" t="inlineStr">
        <is>
          <t>Without CCS</t>
        </is>
      </c>
      <c r="E1629" t="inlineStr">
        <is>
          <t>Electricity generation (public service)</t>
        </is>
      </c>
      <c r="F1629" t="inlineStr">
        <is>
          <t>NA</t>
        </is>
      </c>
      <c r="G1629" t="inlineStr">
        <is>
          <t>NA</t>
        </is>
      </c>
      <c r="H1629" t="inlineStr">
        <is>
          <t>GWh</t>
        </is>
      </c>
      <c r="I1629" t="inlineStr">
        <is>
          <t>AM</t>
        </is>
      </c>
      <c r="J1629" t="n">
        <v>2030</v>
      </c>
      <c r="K1629" t="n">
        <v>1709.30603</v>
      </c>
    </row>
    <row r="1630">
      <c r="A1630" t="inlineStr">
        <is>
          <t>Energy supply and use</t>
        </is>
      </c>
      <c r="B1630" t="inlineStr">
        <is>
          <t>Power generation by type</t>
        </is>
      </c>
      <c r="C1630" t="inlineStr">
        <is>
          <t>Natural gas</t>
        </is>
      </c>
      <c r="D1630" t="inlineStr">
        <is>
          <t>Without CCS</t>
        </is>
      </c>
      <c r="E1630" t="inlineStr">
        <is>
          <t>Electricity generation (public service)</t>
        </is>
      </c>
      <c r="F1630" t="inlineStr">
        <is>
          <t>NA</t>
        </is>
      </c>
      <c r="G1630" t="inlineStr">
        <is>
          <t>NA</t>
        </is>
      </c>
      <c r="H1630" t="inlineStr">
        <is>
          <t>GWh</t>
        </is>
      </c>
      <c r="I1630" t="inlineStr">
        <is>
          <t>AM</t>
        </is>
      </c>
      <c r="J1630" t="n">
        <v>2035</v>
      </c>
      <c r="K1630" t="n">
        <v>1565.21927</v>
      </c>
    </row>
    <row r="1631">
      <c r="A1631" t="inlineStr">
        <is>
          <t>Energy supply and use</t>
        </is>
      </c>
      <c r="B1631" t="inlineStr">
        <is>
          <t>Power generation by type</t>
        </is>
      </c>
      <c r="C1631" t="inlineStr">
        <is>
          <t>Natural gas</t>
        </is>
      </c>
      <c r="D1631" t="inlineStr">
        <is>
          <t>Without CCS</t>
        </is>
      </c>
      <c r="E1631" t="inlineStr">
        <is>
          <t>Electricity generation (public service)</t>
        </is>
      </c>
      <c r="F1631" t="inlineStr">
        <is>
          <t>NA</t>
        </is>
      </c>
      <c r="G1631" t="inlineStr">
        <is>
          <t>NA</t>
        </is>
      </c>
      <c r="H1631" t="inlineStr">
        <is>
          <t>GWh</t>
        </is>
      </c>
      <c r="I1631" t="inlineStr">
        <is>
          <t>AM</t>
        </is>
      </c>
      <c r="J1631" t="n">
        <v>2040</v>
      </c>
      <c r="K1631" t="n">
        <v>1366.20993</v>
      </c>
    </row>
    <row r="1632">
      <c r="A1632" t="inlineStr">
        <is>
          <t>Energy supply and use</t>
        </is>
      </c>
      <c r="B1632" t="inlineStr">
        <is>
          <t>Power generation by type</t>
        </is>
      </c>
      <c r="C1632" t="inlineStr">
        <is>
          <t>Natural gas</t>
        </is>
      </c>
      <c r="D1632" t="inlineStr">
        <is>
          <t>Without CCS</t>
        </is>
      </c>
      <c r="E1632" t="inlineStr">
        <is>
          <t>Electricity generation (public service)</t>
        </is>
      </c>
      <c r="F1632" t="inlineStr">
        <is>
          <t>NA</t>
        </is>
      </c>
      <c r="G1632" t="inlineStr">
        <is>
          <t>NA</t>
        </is>
      </c>
      <c r="H1632" t="inlineStr">
        <is>
          <t>GWh</t>
        </is>
      </c>
      <c r="I1632" t="inlineStr">
        <is>
          <t>AM</t>
        </is>
      </c>
      <c r="J1632" t="n">
        <v>2045</v>
      </c>
      <c r="K1632" t="n">
        <v>382.67175</v>
      </c>
    </row>
    <row r="1633">
      <c r="A1633" t="inlineStr">
        <is>
          <t>Energy supply and use</t>
        </is>
      </c>
      <c r="B1633" t="inlineStr">
        <is>
          <t>Power generation by type</t>
        </is>
      </c>
      <c r="C1633" t="inlineStr">
        <is>
          <t>Natural gas</t>
        </is>
      </c>
      <c r="D1633" t="inlineStr">
        <is>
          <t>Without CCS</t>
        </is>
      </c>
      <c r="E1633" t="inlineStr">
        <is>
          <t>Electricity generation (public service)</t>
        </is>
      </c>
      <c r="F1633" t="inlineStr">
        <is>
          <t>NA</t>
        </is>
      </c>
      <c r="G1633" t="inlineStr">
        <is>
          <t>NA</t>
        </is>
      </c>
      <c r="H1633" t="inlineStr">
        <is>
          <t>GWh</t>
        </is>
      </c>
      <c r="I1633" t="inlineStr">
        <is>
          <t>AM</t>
        </is>
      </c>
      <c r="J1633" t="n">
        <v>2050</v>
      </c>
      <c r="K1633" t="n">
        <v>416.00945</v>
      </c>
    </row>
    <row r="1634">
      <c r="A1634" t="inlineStr">
        <is>
          <t>Energy supply and use</t>
        </is>
      </c>
      <c r="B1634" t="inlineStr">
        <is>
          <t>Power generation by type</t>
        </is>
      </c>
      <c r="C1634" t="inlineStr">
        <is>
          <t>Natural gas</t>
        </is>
      </c>
      <c r="D1634" t="inlineStr">
        <is>
          <t>Without CCS</t>
        </is>
      </c>
      <c r="E1634" t="inlineStr">
        <is>
          <t>Electricity generation (public service)</t>
        </is>
      </c>
      <c r="F1634" t="inlineStr">
        <is>
          <t>NA</t>
        </is>
      </c>
      <c r="G1634" t="inlineStr">
        <is>
          <t>NA</t>
        </is>
      </c>
      <c r="H1634" t="inlineStr">
        <is>
          <t>GWh</t>
        </is>
      </c>
      <c r="I1634" t="inlineStr">
        <is>
          <t>BA</t>
        </is>
      </c>
      <c r="J1634" t="n">
        <v>2025</v>
      </c>
      <c r="K1634" t="n">
        <v>140.56996</v>
      </c>
    </row>
    <row r="1635">
      <c r="A1635" t="inlineStr">
        <is>
          <t>Energy supply and use</t>
        </is>
      </c>
      <c r="B1635" t="inlineStr">
        <is>
          <t>Power generation by type</t>
        </is>
      </c>
      <c r="C1635" t="inlineStr">
        <is>
          <t>Natural gas</t>
        </is>
      </c>
      <c r="D1635" t="inlineStr">
        <is>
          <t>Without CCS</t>
        </is>
      </c>
      <c r="E1635" t="inlineStr">
        <is>
          <t>Electricity generation (public service)</t>
        </is>
      </c>
      <c r="F1635" t="inlineStr">
        <is>
          <t>NA</t>
        </is>
      </c>
      <c r="G1635" t="inlineStr">
        <is>
          <t>NA</t>
        </is>
      </c>
      <c r="H1635" t="inlineStr">
        <is>
          <t>GWh</t>
        </is>
      </c>
      <c r="I1635" t="inlineStr">
        <is>
          <t>BA</t>
        </is>
      </c>
      <c r="J1635" t="n">
        <v>2030</v>
      </c>
      <c r="K1635" t="n">
        <v>4.6658</v>
      </c>
    </row>
    <row r="1636">
      <c r="A1636" t="inlineStr">
        <is>
          <t>Energy supply and use</t>
        </is>
      </c>
      <c r="B1636" t="inlineStr">
        <is>
          <t>Power generation by type</t>
        </is>
      </c>
      <c r="C1636" t="inlineStr">
        <is>
          <t>Natural gas</t>
        </is>
      </c>
      <c r="D1636" t="inlineStr">
        <is>
          <t>Without CCS</t>
        </is>
      </c>
      <c r="E1636" t="inlineStr">
        <is>
          <t>Electricity generation (public service)</t>
        </is>
      </c>
      <c r="F1636" t="inlineStr">
        <is>
          <t>NA</t>
        </is>
      </c>
      <c r="G1636" t="inlineStr">
        <is>
          <t>NA</t>
        </is>
      </c>
      <c r="H1636" t="inlineStr">
        <is>
          <t>GWh</t>
        </is>
      </c>
      <c r="I1636" t="inlineStr">
        <is>
          <t>BA</t>
        </is>
      </c>
      <c r="J1636" t="n">
        <v>2035</v>
      </c>
      <c r="K1636" t="n">
        <v>4.01095</v>
      </c>
    </row>
    <row r="1637">
      <c r="A1637" t="inlineStr">
        <is>
          <t>Energy supply and use</t>
        </is>
      </c>
      <c r="B1637" t="inlineStr">
        <is>
          <t>Power generation by type</t>
        </is>
      </c>
      <c r="C1637" t="inlineStr">
        <is>
          <t>Natural gas</t>
        </is>
      </c>
      <c r="D1637" t="inlineStr">
        <is>
          <t>Without CCS</t>
        </is>
      </c>
      <c r="E1637" t="inlineStr">
        <is>
          <t>Electricity generation (public service)</t>
        </is>
      </c>
      <c r="F1637" t="inlineStr">
        <is>
          <t>NA</t>
        </is>
      </c>
      <c r="G1637" t="inlineStr">
        <is>
          <t>NA</t>
        </is>
      </c>
      <c r="H1637" t="inlineStr">
        <is>
          <t>GWh</t>
        </is>
      </c>
      <c r="I1637" t="inlineStr">
        <is>
          <t>BA</t>
        </is>
      </c>
      <c r="J1637" t="n">
        <v>2040</v>
      </c>
      <c r="K1637" t="n">
        <v>4.04564</v>
      </c>
    </row>
    <row r="1638">
      <c r="A1638" t="inlineStr">
        <is>
          <t>Energy supply and use</t>
        </is>
      </c>
      <c r="B1638" t="inlineStr">
        <is>
          <t>Power generation by type</t>
        </is>
      </c>
      <c r="C1638" t="inlineStr">
        <is>
          <t>Natural gas</t>
        </is>
      </c>
      <c r="D1638" t="inlineStr">
        <is>
          <t>Without CCS</t>
        </is>
      </c>
      <c r="E1638" t="inlineStr">
        <is>
          <t>Electricity generation (public service)</t>
        </is>
      </c>
      <c r="F1638" t="inlineStr">
        <is>
          <t>NA</t>
        </is>
      </c>
      <c r="G1638" t="inlineStr">
        <is>
          <t>NA</t>
        </is>
      </c>
      <c r="H1638" t="inlineStr">
        <is>
          <t>GWh</t>
        </is>
      </c>
      <c r="I1638" t="inlineStr">
        <is>
          <t>BA</t>
        </is>
      </c>
      <c r="J1638" t="n">
        <v>2045</v>
      </c>
      <c r="K1638" t="n">
        <v>2.45237</v>
      </c>
    </row>
    <row r="1639">
      <c r="A1639" t="inlineStr">
        <is>
          <t>Energy supply and use</t>
        </is>
      </c>
      <c r="B1639" t="inlineStr">
        <is>
          <t>Power generation by type</t>
        </is>
      </c>
      <c r="C1639" t="inlineStr">
        <is>
          <t>Natural gas</t>
        </is>
      </c>
      <c r="D1639" t="inlineStr">
        <is>
          <t>Without CCS</t>
        </is>
      </c>
      <c r="E1639" t="inlineStr">
        <is>
          <t>Electricity generation (public service)</t>
        </is>
      </c>
      <c r="F1639" t="inlineStr">
        <is>
          <t>NA</t>
        </is>
      </c>
      <c r="G1639" t="inlineStr">
        <is>
          <t>NA</t>
        </is>
      </c>
      <c r="H1639" t="inlineStr">
        <is>
          <t>GWh</t>
        </is>
      </c>
      <c r="I1639" t="inlineStr">
        <is>
          <t>BA</t>
        </is>
      </c>
      <c r="J1639" t="n">
        <v>2050</v>
      </c>
      <c r="K1639" t="n">
        <v>4.44096</v>
      </c>
    </row>
    <row r="1640">
      <c r="A1640" t="inlineStr">
        <is>
          <t>Energy supply and use</t>
        </is>
      </c>
      <c r="B1640" t="inlineStr">
        <is>
          <t>Power generation by type</t>
        </is>
      </c>
      <c r="C1640" t="inlineStr">
        <is>
          <t>Natural gas</t>
        </is>
      </c>
      <c r="D1640" t="inlineStr">
        <is>
          <t>Without CCS</t>
        </is>
      </c>
      <c r="E1640" t="inlineStr">
        <is>
          <t>Electricity generation (public service)</t>
        </is>
      </c>
      <c r="F1640" t="inlineStr">
        <is>
          <t>NA</t>
        </is>
      </c>
      <c r="G1640" t="inlineStr">
        <is>
          <t>NA</t>
        </is>
      </c>
      <c r="H1640" t="inlineStr">
        <is>
          <t>GWh</t>
        </is>
      </c>
      <c r="I1640" t="inlineStr">
        <is>
          <t>CE</t>
        </is>
      </c>
      <c r="J1640" t="n">
        <v>2025</v>
      </c>
      <c r="K1640" t="n">
        <v>273.93506</v>
      </c>
    </row>
    <row r="1641">
      <c r="A1641" t="inlineStr">
        <is>
          <t>Energy supply and use</t>
        </is>
      </c>
      <c r="B1641" t="inlineStr">
        <is>
          <t>Power generation by type</t>
        </is>
      </c>
      <c r="C1641" t="inlineStr">
        <is>
          <t>Natural gas</t>
        </is>
      </c>
      <c r="D1641" t="inlineStr">
        <is>
          <t>Without CCS</t>
        </is>
      </c>
      <c r="E1641" t="inlineStr">
        <is>
          <t>Electricity generation (public service)</t>
        </is>
      </c>
      <c r="F1641" t="inlineStr">
        <is>
          <t>NA</t>
        </is>
      </c>
      <c r="G1641" t="inlineStr">
        <is>
          <t>NA</t>
        </is>
      </c>
      <c r="H1641" t="inlineStr">
        <is>
          <t>GWh</t>
        </is>
      </c>
      <c r="I1641" t="inlineStr">
        <is>
          <t>CE</t>
        </is>
      </c>
      <c r="J1641" t="n">
        <v>2030</v>
      </c>
      <c r="K1641" t="n">
        <v>0.9360000000000001</v>
      </c>
    </row>
    <row r="1642">
      <c r="A1642" t="inlineStr">
        <is>
          <t>Energy supply and use</t>
        </is>
      </c>
      <c r="B1642" t="inlineStr">
        <is>
          <t>Power generation by type</t>
        </is>
      </c>
      <c r="C1642" t="inlineStr">
        <is>
          <t>Natural gas</t>
        </is>
      </c>
      <c r="D1642" t="inlineStr">
        <is>
          <t>Without CCS</t>
        </is>
      </c>
      <c r="E1642" t="inlineStr">
        <is>
          <t>Electricity generation (public service)</t>
        </is>
      </c>
      <c r="F1642" t="inlineStr">
        <is>
          <t>NA</t>
        </is>
      </c>
      <c r="G1642" t="inlineStr">
        <is>
          <t>NA</t>
        </is>
      </c>
      <c r="H1642" t="inlineStr">
        <is>
          <t>GWh</t>
        </is>
      </c>
      <c r="I1642" t="inlineStr">
        <is>
          <t>CE</t>
        </is>
      </c>
      <c r="J1642" t="n">
        <v>2035</v>
      </c>
      <c r="K1642" t="n">
        <v>0.25302</v>
      </c>
    </row>
    <row r="1643">
      <c r="A1643" t="inlineStr">
        <is>
          <t>Energy supply and use</t>
        </is>
      </c>
      <c r="B1643" t="inlineStr">
        <is>
          <t>Power generation by type</t>
        </is>
      </c>
      <c r="C1643" t="inlineStr">
        <is>
          <t>Natural gas</t>
        </is>
      </c>
      <c r="D1643" t="inlineStr">
        <is>
          <t>Without CCS</t>
        </is>
      </c>
      <c r="E1643" t="inlineStr">
        <is>
          <t>Electricity generation (public service)</t>
        </is>
      </c>
      <c r="F1643" t="inlineStr">
        <is>
          <t>NA</t>
        </is>
      </c>
      <c r="G1643" t="inlineStr">
        <is>
          <t>NA</t>
        </is>
      </c>
      <c r="H1643" t="inlineStr">
        <is>
          <t>GWh</t>
        </is>
      </c>
      <c r="I1643" t="inlineStr">
        <is>
          <t>CE</t>
        </is>
      </c>
      <c r="J1643" t="n">
        <v>2040</v>
      </c>
      <c r="K1643" t="n">
        <v>0.24404</v>
      </c>
    </row>
    <row r="1644">
      <c r="A1644" t="inlineStr">
        <is>
          <t>Energy supply and use</t>
        </is>
      </c>
      <c r="B1644" t="inlineStr">
        <is>
          <t>Power generation by type</t>
        </is>
      </c>
      <c r="C1644" t="inlineStr">
        <is>
          <t>Natural gas</t>
        </is>
      </c>
      <c r="D1644" t="inlineStr">
        <is>
          <t>Without CCS</t>
        </is>
      </c>
      <c r="E1644" t="inlineStr">
        <is>
          <t>Electricity generation (public service)</t>
        </is>
      </c>
      <c r="F1644" t="inlineStr">
        <is>
          <t>NA</t>
        </is>
      </c>
      <c r="G1644" t="inlineStr">
        <is>
          <t>NA</t>
        </is>
      </c>
      <c r="H1644" t="inlineStr">
        <is>
          <t>GWh</t>
        </is>
      </c>
      <c r="I1644" t="inlineStr">
        <is>
          <t>CE</t>
        </is>
      </c>
      <c r="J1644" t="n">
        <v>2045</v>
      </c>
      <c r="K1644" t="n">
        <v>0.20624</v>
      </c>
    </row>
    <row r="1645">
      <c r="A1645" t="inlineStr">
        <is>
          <t>Energy supply and use</t>
        </is>
      </c>
      <c r="B1645" t="inlineStr">
        <is>
          <t>Power generation by type</t>
        </is>
      </c>
      <c r="C1645" t="inlineStr">
        <is>
          <t>Natural gas</t>
        </is>
      </c>
      <c r="D1645" t="inlineStr">
        <is>
          <t>Without CCS</t>
        </is>
      </c>
      <c r="E1645" t="inlineStr">
        <is>
          <t>Electricity generation (public service)</t>
        </is>
      </c>
      <c r="F1645" t="inlineStr">
        <is>
          <t>NA</t>
        </is>
      </c>
      <c r="G1645" t="inlineStr">
        <is>
          <t>NA</t>
        </is>
      </c>
      <c r="H1645" t="inlineStr">
        <is>
          <t>GWh</t>
        </is>
      </c>
      <c r="I1645" t="inlineStr">
        <is>
          <t>CE</t>
        </is>
      </c>
      <c r="J1645" t="n">
        <v>2050</v>
      </c>
      <c r="K1645" t="n">
        <v>0.41124</v>
      </c>
    </row>
    <row r="1646">
      <c r="A1646" t="inlineStr">
        <is>
          <t>Energy supply and use</t>
        </is>
      </c>
      <c r="B1646" t="inlineStr">
        <is>
          <t>Power generation by type</t>
        </is>
      </c>
      <c r="C1646" t="inlineStr">
        <is>
          <t>Natural gas</t>
        </is>
      </c>
      <c r="D1646" t="inlineStr">
        <is>
          <t>Without CCS</t>
        </is>
      </c>
      <c r="E1646" t="inlineStr">
        <is>
          <t>Electricity generation (public service)</t>
        </is>
      </c>
      <c r="F1646" t="inlineStr">
        <is>
          <t>NA</t>
        </is>
      </c>
      <c r="G1646" t="inlineStr">
        <is>
          <t>NA</t>
        </is>
      </c>
      <c r="H1646" t="inlineStr">
        <is>
          <t>GWh</t>
        </is>
      </c>
      <c r="I1646" t="inlineStr">
        <is>
          <t>MA</t>
        </is>
      </c>
      <c r="J1646" t="n">
        <v>2025</v>
      </c>
      <c r="K1646" t="n">
        <v>1975.35883</v>
      </c>
    </row>
    <row r="1647">
      <c r="A1647" t="inlineStr">
        <is>
          <t>Energy supply and use</t>
        </is>
      </c>
      <c r="B1647" t="inlineStr">
        <is>
          <t>Power generation by type</t>
        </is>
      </c>
      <c r="C1647" t="inlineStr">
        <is>
          <t>Natural gas</t>
        </is>
      </c>
      <c r="D1647" t="inlineStr">
        <is>
          <t>Without CCS</t>
        </is>
      </c>
      <c r="E1647" t="inlineStr">
        <is>
          <t>Electricity generation (public service)</t>
        </is>
      </c>
      <c r="F1647" t="inlineStr">
        <is>
          <t>NA</t>
        </is>
      </c>
      <c r="G1647" t="inlineStr">
        <is>
          <t>NA</t>
        </is>
      </c>
      <c r="H1647" t="inlineStr">
        <is>
          <t>GWh</t>
        </is>
      </c>
      <c r="I1647" t="inlineStr">
        <is>
          <t>MA</t>
        </is>
      </c>
      <c r="J1647" t="n">
        <v>2030</v>
      </c>
      <c r="K1647" t="n">
        <v>5155.62634</v>
      </c>
    </row>
    <row r="1648">
      <c r="A1648" t="inlineStr">
        <is>
          <t>Energy supply and use</t>
        </is>
      </c>
      <c r="B1648" t="inlineStr">
        <is>
          <t>Power generation by type</t>
        </is>
      </c>
      <c r="C1648" t="inlineStr">
        <is>
          <t>Natural gas</t>
        </is>
      </c>
      <c r="D1648" t="inlineStr">
        <is>
          <t>Without CCS</t>
        </is>
      </c>
      <c r="E1648" t="inlineStr">
        <is>
          <t>Electricity generation (public service)</t>
        </is>
      </c>
      <c r="F1648" t="inlineStr">
        <is>
          <t>NA</t>
        </is>
      </c>
      <c r="G1648" t="inlineStr">
        <is>
          <t>NA</t>
        </is>
      </c>
      <c r="H1648" t="inlineStr">
        <is>
          <t>GWh</t>
        </is>
      </c>
      <c r="I1648" t="inlineStr">
        <is>
          <t>MA</t>
        </is>
      </c>
      <c r="J1648" t="n">
        <v>2035</v>
      </c>
      <c r="K1648" t="n">
        <v>4310.74065</v>
      </c>
    </row>
    <row r="1649">
      <c r="A1649" t="inlineStr">
        <is>
          <t>Energy supply and use</t>
        </is>
      </c>
      <c r="B1649" t="inlineStr">
        <is>
          <t>Power generation by type</t>
        </is>
      </c>
      <c r="C1649" t="inlineStr">
        <is>
          <t>Natural gas</t>
        </is>
      </c>
      <c r="D1649" t="inlineStr">
        <is>
          <t>Without CCS</t>
        </is>
      </c>
      <c r="E1649" t="inlineStr">
        <is>
          <t>Electricity generation (public service)</t>
        </is>
      </c>
      <c r="F1649" t="inlineStr">
        <is>
          <t>NA</t>
        </is>
      </c>
      <c r="G1649" t="inlineStr">
        <is>
          <t>NA</t>
        </is>
      </c>
      <c r="H1649" t="inlineStr">
        <is>
          <t>GWh</t>
        </is>
      </c>
      <c r="I1649" t="inlineStr">
        <is>
          <t>MA</t>
        </is>
      </c>
      <c r="J1649" t="n">
        <v>2040</v>
      </c>
      <c r="K1649" t="n">
        <v>4705.13405</v>
      </c>
    </row>
    <row r="1650">
      <c r="A1650" t="inlineStr">
        <is>
          <t>Energy supply and use</t>
        </is>
      </c>
      <c r="B1650" t="inlineStr">
        <is>
          <t>Power generation by type</t>
        </is>
      </c>
      <c r="C1650" t="inlineStr">
        <is>
          <t>Natural gas</t>
        </is>
      </c>
      <c r="D1650" t="inlineStr">
        <is>
          <t>Without CCS</t>
        </is>
      </c>
      <c r="E1650" t="inlineStr">
        <is>
          <t>Electricity generation (public service)</t>
        </is>
      </c>
      <c r="F1650" t="inlineStr">
        <is>
          <t>NA</t>
        </is>
      </c>
      <c r="G1650" t="inlineStr">
        <is>
          <t>NA</t>
        </is>
      </c>
      <c r="H1650" t="inlineStr">
        <is>
          <t>GWh</t>
        </is>
      </c>
      <c r="I1650" t="inlineStr">
        <is>
          <t>MA</t>
        </is>
      </c>
      <c r="J1650" t="n">
        <v>2045</v>
      </c>
      <c r="K1650" t="n">
        <v>114.70223</v>
      </c>
    </row>
    <row r="1651">
      <c r="A1651" t="inlineStr">
        <is>
          <t>Energy supply and use</t>
        </is>
      </c>
      <c r="B1651" t="inlineStr">
        <is>
          <t>Power generation by type</t>
        </is>
      </c>
      <c r="C1651" t="inlineStr">
        <is>
          <t>Natural gas</t>
        </is>
      </c>
      <c r="D1651" t="inlineStr">
        <is>
          <t>Without CCS</t>
        </is>
      </c>
      <c r="E1651" t="inlineStr">
        <is>
          <t>Electricity generation (public service)</t>
        </is>
      </c>
      <c r="F1651" t="inlineStr">
        <is>
          <t>NA</t>
        </is>
      </c>
      <c r="G1651" t="inlineStr">
        <is>
          <t>NA</t>
        </is>
      </c>
      <c r="H1651" t="inlineStr">
        <is>
          <t>GWh</t>
        </is>
      </c>
      <c r="I1651" t="inlineStr">
        <is>
          <t>MA</t>
        </is>
      </c>
      <c r="J1651" t="n">
        <v>2050</v>
      </c>
      <c r="K1651" t="n">
        <v>202.67384</v>
      </c>
    </row>
    <row r="1652">
      <c r="A1652" t="inlineStr">
        <is>
          <t>Energy supply and use</t>
        </is>
      </c>
      <c r="B1652" t="inlineStr">
        <is>
          <t>Power generation by type</t>
        </is>
      </c>
      <c r="C1652" t="inlineStr">
        <is>
          <t>Natural gas</t>
        </is>
      </c>
      <c r="D1652" t="inlineStr">
        <is>
          <t>Without CCS</t>
        </is>
      </c>
      <c r="E1652" t="inlineStr">
        <is>
          <t>Electricity generation (public service)</t>
        </is>
      </c>
      <c r="F1652" t="inlineStr">
        <is>
          <t>NA</t>
        </is>
      </c>
      <c r="G1652" t="inlineStr">
        <is>
          <t>NA</t>
        </is>
      </c>
      <c r="H1652" t="inlineStr">
        <is>
          <t>GWh</t>
        </is>
      </c>
      <c r="I1652" t="inlineStr">
        <is>
          <t>MG</t>
        </is>
      </c>
      <c r="J1652" t="n">
        <v>2025</v>
      </c>
      <c r="K1652" t="n">
        <v>958.61339</v>
      </c>
    </row>
    <row r="1653">
      <c r="A1653" t="inlineStr">
        <is>
          <t>Energy supply and use</t>
        </is>
      </c>
      <c r="B1653" t="inlineStr">
        <is>
          <t>Power generation by type</t>
        </is>
      </c>
      <c r="C1653" t="inlineStr">
        <is>
          <t>Natural gas</t>
        </is>
      </c>
      <c r="D1653" t="inlineStr">
        <is>
          <t>Without CCS</t>
        </is>
      </c>
      <c r="E1653" t="inlineStr">
        <is>
          <t>Electricity generation (public service)</t>
        </is>
      </c>
      <c r="F1653" t="inlineStr">
        <is>
          <t>NA</t>
        </is>
      </c>
      <c r="G1653" t="inlineStr">
        <is>
          <t>NA</t>
        </is>
      </c>
      <c r="H1653" t="inlineStr">
        <is>
          <t>GWh</t>
        </is>
      </c>
      <c r="I1653" t="inlineStr">
        <is>
          <t>MG</t>
        </is>
      </c>
      <c r="J1653" t="n">
        <v>2030</v>
      </c>
      <c r="K1653" t="n">
        <v>125.50603</v>
      </c>
    </row>
    <row r="1654">
      <c r="A1654" t="inlineStr">
        <is>
          <t>Energy supply and use</t>
        </is>
      </c>
      <c r="B1654" t="inlineStr">
        <is>
          <t>Power generation by type</t>
        </is>
      </c>
      <c r="C1654" t="inlineStr">
        <is>
          <t>Natural gas</t>
        </is>
      </c>
      <c r="D1654" t="inlineStr">
        <is>
          <t>Without CCS</t>
        </is>
      </c>
      <c r="E1654" t="inlineStr">
        <is>
          <t>Electricity generation (public service)</t>
        </is>
      </c>
      <c r="F1654" t="inlineStr">
        <is>
          <t>NA</t>
        </is>
      </c>
      <c r="G1654" t="inlineStr">
        <is>
          <t>NA</t>
        </is>
      </c>
      <c r="H1654" t="inlineStr">
        <is>
          <t>GWh</t>
        </is>
      </c>
      <c r="I1654" t="inlineStr">
        <is>
          <t>MG</t>
        </is>
      </c>
      <c r="J1654" t="n">
        <v>2035</v>
      </c>
      <c r="K1654" t="n">
        <v>114.77917</v>
      </c>
    </row>
    <row r="1655">
      <c r="A1655" t="inlineStr">
        <is>
          <t>Energy supply and use</t>
        </is>
      </c>
      <c r="B1655" t="inlineStr">
        <is>
          <t>Power generation by type</t>
        </is>
      </c>
      <c r="C1655" t="inlineStr">
        <is>
          <t>Natural gas</t>
        </is>
      </c>
      <c r="D1655" t="inlineStr">
        <is>
          <t>Without CCS</t>
        </is>
      </c>
      <c r="E1655" t="inlineStr">
        <is>
          <t>Electricity generation (public service)</t>
        </is>
      </c>
      <c r="F1655" t="inlineStr">
        <is>
          <t>NA</t>
        </is>
      </c>
      <c r="G1655" t="inlineStr">
        <is>
          <t>NA</t>
        </is>
      </c>
      <c r="H1655" t="inlineStr">
        <is>
          <t>GWh</t>
        </is>
      </c>
      <c r="I1655" t="inlineStr">
        <is>
          <t>MG</t>
        </is>
      </c>
      <c r="J1655" t="n">
        <v>2040</v>
      </c>
      <c r="K1655" t="n">
        <v>117.76241</v>
      </c>
    </row>
    <row r="1656">
      <c r="A1656" t="inlineStr">
        <is>
          <t>Energy supply and use</t>
        </is>
      </c>
      <c r="B1656" t="inlineStr">
        <is>
          <t>Power generation by type</t>
        </is>
      </c>
      <c r="C1656" t="inlineStr">
        <is>
          <t>Natural gas</t>
        </is>
      </c>
      <c r="D1656" t="inlineStr">
        <is>
          <t>Without CCS</t>
        </is>
      </c>
      <c r="E1656" t="inlineStr">
        <is>
          <t>Electricity generation (public service)</t>
        </is>
      </c>
      <c r="F1656" t="inlineStr">
        <is>
          <t>NA</t>
        </is>
      </c>
      <c r="G1656" t="inlineStr">
        <is>
          <t>NA</t>
        </is>
      </c>
      <c r="H1656" t="inlineStr">
        <is>
          <t>GWh</t>
        </is>
      </c>
      <c r="I1656" t="inlineStr">
        <is>
          <t>MG</t>
        </is>
      </c>
      <c r="J1656" t="n">
        <v>2045</v>
      </c>
      <c r="K1656" t="n">
        <v>98.81515</v>
      </c>
    </row>
    <row r="1657">
      <c r="A1657" t="inlineStr">
        <is>
          <t>Energy supply and use</t>
        </is>
      </c>
      <c r="B1657" t="inlineStr">
        <is>
          <t>Power generation by type</t>
        </is>
      </c>
      <c r="C1657" t="inlineStr">
        <is>
          <t>Natural gas</t>
        </is>
      </c>
      <c r="D1657" t="inlineStr">
        <is>
          <t>Without CCS</t>
        </is>
      </c>
      <c r="E1657" t="inlineStr">
        <is>
          <t>Electricity generation (public service)</t>
        </is>
      </c>
      <c r="F1657" t="inlineStr">
        <is>
          <t>NA</t>
        </is>
      </c>
      <c r="G1657" t="inlineStr">
        <is>
          <t>NA</t>
        </is>
      </c>
      <c r="H1657" t="inlineStr">
        <is>
          <t>GWh</t>
        </is>
      </c>
      <c r="I1657" t="inlineStr">
        <is>
          <t>MG</t>
        </is>
      </c>
      <c r="J1657" t="n">
        <v>2050</v>
      </c>
      <c r="K1657" t="n">
        <v>110.32744</v>
      </c>
    </row>
    <row r="1658">
      <c r="A1658" t="inlineStr">
        <is>
          <t>Energy supply and use</t>
        </is>
      </c>
      <c r="B1658" t="inlineStr">
        <is>
          <t>Power generation by type</t>
        </is>
      </c>
      <c r="C1658" t="inlineStr">
        <is>
          <t>Natural gas</t>
        </is>
      </c>
      <c r="D1658" t="inlineStr">
        <is>
          <t>Without CCS</t>
        </is>
      </c>
      <c r="E1658" t="inlineStr">
        <is>
          <t>Electricity generation (public service)</t>
        </is>
      </c>
      <c r="F1658" t="inlineStr">
        <is>
          <t>NA</t>
        </is>
      </c>
      <c r="G1658" t="inlineStr">
        <is>
          <t>NA</t>
        </is>
      </c>
      <c r="H1658" t="inlineStr">
        <is>
          <t>GWh</t>
        </is>
      </c>
      <c r="I1658" t="inlineStr">
        <is>
          <t>MS</t>
        </is>
      </c>
      <c r="J1658" t="n">
        <v>2025</v>
      </c>
      <c r="K1658" t="n">
        <v>1464.94126</v>
      </c>
    </row>
    <row r="1659">
      <c r="A1659" t="inlineStr">
        <is>
          <t>Energy supply and use</t>
        </is>
      </c>
      <c r="B1659" t="inlineStr">
        <is>
          <t>Power generation by type</t>
        </is>
      </c>
      <c r="C1659" t="inlineStr">
        <is>
          <t>Natural gas</t>
        </is>
      </c>
      <c r="D1659" t="inlineStr">
        <is>
          <t>Without CCS</t>
        </is>
      </c>
      <c r="E1659" t="inlineStr">
        <is>
          <t>Electricity generation (public service)</t>
        </is>
      </c>
      <c r="F1659" t="inlineStr">
        <is>
          <t>NA</t>
        </is>
      </c>
      <c r="G1659" t="inlineStr">
        <is>
          <t>NA</t>
        </is>
      </c>
      <c r="H1659" t="inlineStr">
        <is>
          <t>GWh</t>
        </is>
      </c>
      <c r="I1659" t="inlineStr">
        <is>
          <t>MS</t>
        </is>
      </c>
      <c r="J1659" t="n">
        <v>2030</v>
      </c>
      <c r="K1659" t="n">
        <v>242.0586</v>
      </c>
    </row>
    <row r="1660">
      <c r="A1660" t="inlineStr">
        <is>
          <t>Energy supply and use</t>
        </is>
      </c>
      <c r="B1660" t="inlineStr">
        <is>
          <t>Power generation by type</t>
        </is>
      </c>
      <c r="C1660" t="inlineStr">
        <is>
          <t>Natural gas</t>
        </is>
      </c>
      <c r="D1660" t="inlineStr">
        <is>
          <t>Without CCS</t>
        </is>
      </c>
      <c r="E1660" t="inlineStr">
        <is>
          <t>Electricity generation (public service)</t>
        </is>
      </c>
      <c r="F1660" t="inlineStr">
        <is>
          <t>NA</t>
        </is>
      </c>
      <c r="G1660" t="inlineStr">
        <is>
          <t>NA</t>
        </is>
      </c>
      <c r="H1660" t="inlineStr">
        <is>
          <t>GWh</t>
        </is>
      </c>
      <c r="I1660" t="inlineStr">
        <is>
          <t>MS</t>
        </is>
      </c>
      <c r="J1660" t="n">
        <v>2035</v>
      </c>
      <c r="K1660" t="n">
        <v>219.27187</v>
      </c>
    </row>
    <row r="1661">
      <c r="A1661" t="inlineStr">
        <is>
          <t>Energy supply and use</t>
        </is>
      </c>
      <c r="B1661" t="inlineStr">
        <is>
          <t>Power generation by type</t>
        </is>
      </c>
      <c r="C1661" t="inlineStr">
        <is>
          <t>Natural gas</t>
        </is>
      </c>
      <c r="D1661" t="inlineStr">
        <is>
          <t>Without CCS</t>
        </is>
      </c>
      <c r="E1661" t="inlineStr">
        <is>
          <t>Electricity generation (public service)</t>
        </is>
      </c>
      <c r="F1661" t="inlineStr">
        <is>
          <t>NA</t>
        </is>
      </c>
      <c r="G1661" t="inlineStr">
        <is>
          <t>NA</t>
        </is>
      </c>
      <c r="H1661" t="inlineStr">
        <is>
          <t>GWh</t>
        </is>
      </c>
      <c r="I1661" t="inlineStr">
        <is>
          <t>MS</t>
        </is>
      </c>
      <c r="J1661" t="n">
        <v>2040</v>
      </c>
      <c r="K1661" t="n">
        <v>165.54819</v>
      </c>
    </row>
    <row r="1662">
      <c r="A1662" t="inlineStr">
        <is>
          <t>Energy supply and use</t>
        </is>
      </c>
      <c r="B1662" t="inlineStr">
        <is>
          <t>Power generation by type</t>
        </is>
      </c>
      <c r="C1662" t="inlineStr">
        <is>
          <t>Natural gas</t>
        </is>
      </c>
      <c r="D1662" t="inlineStr">
        <is>
          <t>Without CCS</t>
        </is>
      </c>
      <c r="E1662" t="inlineStr">
        <is>
          <t>Electricity generation (public service)</t>
        </is>
      </c>
      <c r="F1662" t="inlineStr">
        <is>
          <t>NA</t>
        </is>
      </c>
      <c r="G1662" t="inlineStr">
        <is>
          <t>NA</t>
        </is>
      </c>
      <c r="H1662" t="inlineStr">
        <is>
          <t>GWh</t>
        </is>
      </c>
      <c r="I1662" t="inlineStr">
        <is>
          <t>MS</t>
        </is>
      </c>
      <c r="J1662" t="n">
        <v>2045</v>
      </c>
      <c r="K1662" t="n">
        <v>58.84243</v>
      </c>
    </row>
    <row r="1663">
      <c r="A1663" t="inlineStr">
        <is>
          <t>Energy supply and use</t>
        </is>
      </c>
      <c r="B1663" t="inlineStr">
        <is>
          <t>Power generation by type</t>
        </is>
      </c>
      <c r="C1663" t="inlineStr">
        <is>
          <t>Natural gas</t>
        </is>
      </c>
      <c r="D1663" t="inlineStr">
        <is>
          <t>Without CCS</t>
        </is>
      </c>
      <c r="E1663" t="inlineStr">
        <is>
          <t>Electricity generation (public service)</t>
        </is>
      </c>
      <c r="F1663" t="inlineStr">
        <is>
          <t>NA</t>
        </is>
      </c>
      <c r="G1663" t="inlineStr">
        <is>
          <t>NA</t>
        </is>
      </c>
      <c r="H1663" t="inlineStr">
        <is>
          <t>GWh</t>
        </is>
      </c>
      <c r="I1663" t="inlineStr">
        <is>
          <t>MS</t>
        </is>
      </c>
      <c r="J1663" t="n">
        <v>2050</v>
      </c>
      <c r="K1663" t="n">
        <v>77.13518000000001</v>
      </c>
    </row>
    <row r="1664">
      <c r="A1664" t="inlineStr">
        <is>
          <t>Energy supply and use</t>
        </is>
      </c>
      <c r="B1664" t="inlineStr">
        <is>
          <t>Power generation by type</t>
        </is>
      </c>
      <c r="C1664" t="inlineStr">
        <is>
          <t>Natural gas</t>
        </is>
      </c>
      <c r="D1664" t="inlineStr">
        <is>
          <t>Without CCS</t>
        </is>
      </c>
      <c r="E1664" t="inlineStr">
        <is>
          <t>Electricity generation (public service)</t>
        </is>
      </c>
      <c r="F1664" t="inlineStr">
        <is>
          <t>NA</t>
        </is>
      </c>
      <c r="G1664" t="inlineStr">
        <is>
          <t>NA</t>
        </is>
      </c>
      <c r="H1664" t="inlineStr">
        <is>
          <t>GWh</t>
        </is>
      </c>
      <c r="I1664" t="inlineStr">
        <is>
          <t>MT</t>
        </is>
      </c>
      <c r="J1664" t="n">
        <v>2025</v>
      </c>
      <c r="K1664" t="n">
        <v>1908.10566</v>
      </c>
    </row>
    <row r="1665">
      <c r="A1665" t="inlineStr">
        <is>
          <t>Energy supply and use</t>
        </is>
      </c>
      <c r="B1665" t="inlineStr">
        <is>
          <t>Power generation by type</t>
        </is>
      </c>
      <c r="C1665" t="inlineStr">
        <is>
          <t>Natural gas</t>
        </is>
      </c>
      <c r="D1665" t="inlineStr">
        <is>
          <t>Without CCS</t>
        </is>
      </c>
      <c r="E1665" t="inlineStr">
        <is>
          <t>Electricity generation (public service)</t>
        </is>
      </c>
      <c r="F1665" t="inlineStr">
        <is>
          <t>NA</t>
        </is>
      </c>
      <c r="G1665" t="inlineStr">
        <is>
          <t>NA</t>
        </is>
      </c>
      <c r="H1665" t="inlineStr">
        <is>
          <t>GWh</t>
        </is>
      </c>
      <c r="I1665" t="inlineStr">
        <is>
          <t>MT</t>
        </is>
      </c>
      <c r="J1665" t="n">
        <v>2030</v>
      </c>
      <c r="K1665" t="n">
        <v>1680.38521</v>
      </c>
    </row>
    <row r="1666">
      <c r="A1666" t="inlineStr">
        <is>
          <t>Energy supply and use</t>
        </is>
      </c>
      <c r="B1666" t="inlineStr">
        <is>
          <t>Power generation by type</t>
        </is>
      </c>
      <c r="C1666" t="inlineStr">
        <is>
          <t>Natural gas</t>
        </is>
      </c>
      <c r="D1666" t="inlineStr">
        <is>
          <t>Without CCS</t>
        </is>
      </c>
      <c r="E1666" t="inlineStr">
        <is>
          <t>Electricity generation (public service)</t>
        </is>
      </c>
      <c r="F1666" t="inlineStr">
        <is>
          <t>NA</t>
        </is>
      </c>
      <c r="G1666" t="inlineStr">
        <is>
          <t>NA</t>
        </is>
      </c>
      <c r="H1666" t="inlineStr">
        <is>
          <t>GWh</t>
        </is>
      </c>
      <c r="I1666" t="inlineStr">
        <is>
          <t>MT</t>
        </is>
      </c>
      <c r="J1666" t="n">
        <v>2035</v>
      </c>
      <c r="K1666" t="n">
        <v>1201.73199</v>
      </c>
    </row>
    <row r="1667">
      <c r="A1667" t="inlineStr">
        <is>
          <t>Energy supply and use</t>
        </is>
      </c>
      <c r="B1667" t="inlineStr">
        <is>
          <t>Power generation by type</t>
        </is>
      </c>
      <c r="C1667" t="inlineStr">
        <is>
          <t>Natural gas</t>
        </is>
      </c>
      <c r="D1667" t="inlineStr">
        <is>
          <t>Without CCS</t>
        </is>
      </c>
      <c r="E1667" t="inlineStr">
        <is>
          <t>Electricity generation (public service)</t>
        </is>
      </c>
      <c r="F1667" t="inlineStr">
        <is>
          <t>NA</t>
        </is>
      </c>
      <c r="G1667" t="inlineStr">
        <is>
          <t>NA</t>
        </is>
      </c>
      <c r="H1667" t="inlineStr">
        <is>
          <t>GWh</t>
        </is>
      </c>
      <c r="I1667" t="inlineStr">
        <is>
          <t>MT</t>
        </is>
      </c>
      <c r="J1667" t="n">
        <v>2040</v>
      </c>
      <c r="K1667" t="n">
        <v>995.77588</v>
      </c>
    </row>
    <row r="1668">
      <c r="A1668" t="inlineStr">
        <is>
          <t>Energy supply and use</t>
        </is>
      </c>
      <c r="B1668" t="inlineStr">
        <is>
          <t>Power generation by type</t>
        </is>
      </c>
      <c r="C1668" t="inlineStr">
        <is>
          <t>Natural gas</t>
        </is>
      </c>
      <c r="D1668" t="inlineStr">
        <is>
          <t>Without CCS</t>
        </is>
      </c>
      <c r="E1668" t="inlineStr">
        <is>
          <t>Electricity generation (public service)</t>
        </is>
      </c>
      <c r="F1668" t="inlineStr">
        <is>
          <t>NA</t>
        </is>
      </c>
      <c r="G1668" t="inlineStr">
        <is>
          <t>NA</t>
        </is>
      </c>
      <c r="H1668" t="inlineStr">
        <is>
          <t>GWh</t>
        </is>
      </c>
      <c r="I1668" t="inlineStr">
        <is>
          <t>MT</t>
        </is>
      </c>
      <c r="J1668" t="n">
        <v>2045</v>
      </c>
      <c r="K1668" t="n">
        <v>728.75604</v>
      </c>
    </row>
    <row r="1669">
      <c r="A1669" t="inlineStr">
        <is>
          <t>Energy supply and use</t>
        </is>
      </c>
      <c r="B1669" t="inlineStr">
        <is>
          <t>Power generation by type</t>
        </is>
      </c>
      <c r="C1669" t="inlineStr">
        <is>
          <t>Natural gas</t>
        </is>
      </c>
      <c r="D1669" t="inlineStr">
        <is>
          <t>Without CCS</t>
        </is>
      </c>
      <c r="E1669" t="inlineStr">
        <is>
          <t>Electricity generation (public service)</t>
        </is>
      </c>
      <c r="F1669" t="inlineStr">
        <is>
          <t>NA</t>
        </is>
      </c>
      <c r="G1669" t="inlineStr">
        <is>
          <t>NA</t>
        </is>
      </c>
      <c r="H1669" t="inlineStr">
        <is>
          <t>GWh</t>
        </is>
      </c>
      <c r="I1669" t="inlineStr">
        <is>
          <t>MT</t>
        </is>
      </c>
      <c r="J1669" t="n">
        <v>2050</v>
      </c>
      <c r="K1669" t="n">
        <v>827.59531</v>
      </c>
    </row>
    <row r="1670">
      <c r="A1670" t="inlineStr">
        <is>
          <t>Energy supply and use</t>
        </is>
      </c>
      <c r="B1670" t="inlineStr">
        <is>
          <t>Power generation by type</t>
        </is>
      </c>
      <c r="C1670" t="inlineStr">
        <is>
          <t>Natural gas</t>
        </is>
      </c>
      <c r="D1670" t="inlineStr">
        <is>
          <t>Without CCS</t>
        </is>
      </c>
      <c r="E1670" t="inlineStr">
        <is>
          <t>Electricity generation (public service)</t>
        </is>
      </c>
      <c r="F1670" t="inlineStr">
        <is>
          <t>NA</t>
        </is>
      </c>
      <c r="G1670" t="inlineStr">
        <is>
          <t>NA</t>
        </is>
      </c>
      <c r="H1670" t="inlineStr">
        <is>
          <t>GWh</t>
        </is>
      </c>
      <c r="I1670" t="inlineStr">
        <is>
          <t>PE</t>
        </is>
      </c>
      <c r="J1670" t="n">
        <v>2025</v>
      </c>
      <c r="K1670" t="n">
        <v>537.93687</v>
      </c>
    </row>
    <row r="1671">
      <c r="A1671" t="inlineStr">
        <is>
          <t>Energy supply and use</t>
        </is>
      </c>
      <c r="B1671" t="inlineStr">
        <is>
          <t>Power generation by type</t>
        </is>
      </c>
      <c r="C1671" t="inlineStr">
        <is>
          <t>Natural gas</t>
        </is>
      </c>
      <c r="D1671" t="inlineStr">
        <is>
          <t>Without CCS</t>
        </is>
      </c>
      <c r="E1671" t="inlineStr">
        <is>
          <t>Electricity generation (public service)</t>
        </is>
      </c>
      <c r="F1671" t="inlineStr">
        <is>
          <t>NA</t>
        </is>
      </c>
      <c r="G1671" t="inlineStr">
        <is>
          <t>NA</t>
        </is>
      </c>
      <c r="H1671" t="inlineStr">
        <is>
          <t>GWh</t>
        </is>
      </c>
      <c r="I1671" t="inlineStr">
        <is>
          <t>PE</t>
        </is>
      </c>
      <c r="J1671" t="n">
        <v>2030</v>
      </c>
      <c r="K1671" t="n">
        <v>0.5952</v>
      </c>
    </row>
    <row r="1672">
      <c r="A1672" t="inlineStr">
        <is>
          <t>Energy supply and use</t>
        </is>
      </c>
      <c r="B1672" t="inlineStr">
        <is>
          <t>Power generation by type</t>
        </is>
      </c>
      <c r="C1672" t="inlineStr">
        <is>
          <t>Natural gas</t>
        </is>
      </c>
      <c r="D1672" t="inlineStr">
        <is>
          <t>Without CCS</t>
        </is>
      </c>
      <c r="E1672" t="inlineStr">
        <is>
          <t>Electricity generation (public service)</t>
        </is>
      </c>
      <c r="F1672" t="inlineStr">
        <is>
          <t>NA</t>
        </is>
      </c>
      <c r="G1672" t="inlineStr">
        <is>
          <t>NA</t>
        </is>
      </c>
      <c r="H1672" t="inlineStr">
        <is>
          <t>GWh</t>
        </is>
      </c>
      <c r="I1672" t="inlineStr">
        <is>
          <t>PE</t>
        </is>
      </c>
      <c r="J1672" t="n">
        <v>2035</v>
      </c>
      <c r="K1672" t="n">
        <v>0.16851</v>
      </c>
    </row>
    <row r="1673">
      <c r="A1673" t="inlineStr">
        <is>
          <t>Energy supply and use</t>
        </is>
      </c>
      <c r="B1673" t="inlineStr">
        <is>
          <t>Power generation by type</t>
        </is>
      </c>
      <c r="C1673" t="inlineStr">
        <is>
          <t>Natural gas</t>
        </is>
      </c>
      <c r="D1673" t="inlineStr">
        <is>
          <t>Without CCS</t>
        </is>
      </c>
      <c r="E1673" t="inlineStr">
        <is>
          <t>Electricity generation (public service)</t>
        </is>
      </c>
      <c r="F1673" t="inlineStr">
        <is>
          <t>NA</t>
        </is>
      </c>
      <c r="G1673" t="inlineStr">
        <is>
          <t>NA</t>
        </is>
      </c>
      <c r="H1673" t="inlineStr">
        <is>
          <t>GWh</t>
        </is>
      </c>
      <c r="I1673" t="inlineStr">
        <is>
          <t>PE</t>
        </is>
      </c>
      <c r="J1673" t="n">
        <v>2040</v>
      </c>
      <c r="K1673" t="n">
        <v>0.16753</v>
      </c>
    </row>
    <row r="1674">
      <c r="A1674" t="inlineStr">
        <is>
          <t>Energy supply and use</t>
        </is>
      </c>
      <c r="B1674" t="inlineStr">
        <is>
          <t>Power generation by type</t>
        </is>
      </c>
      <c r="C1674" t="inlineStr">
        <is>
          <t>Natural gas</t>
        </is>
      </c>
      <c r="D1674" t="inlineStr">
        <is>
          <t>Without CCS</t>
        </is>
      </c>
      <c r="E1674" t="inlineStr">
        <is>
          <t>Electricity generation (public service)</t>
        </is>
      </c>
      <c r="F1674" t="inlineStr">
        <is>
          <t>NA</t>
        </is>
      </c>
      <c r="G1674" t="inlineStr">
        <is>
          <t>NA</t>
        </is>
      </c>
      <c r="H1674" t="inlineStr">
        <is>
          <t>GWh</t>
        </is>
      </c>
      <c r="I1674" t="inlineStr">
        <is>
          <t>PE</t>
        </is>
      </c>
      <c r="J1674" t="n">
        <v>2045</v>
      </c>
      <c r="K1674" t="n">
        <v>0.15566</v>
      </c>
    </row>
    <row r="1675">
      <c r="A1675" t="inlineStr">
        <is>
          <t>Energy supply and use</t>
        </is>
      </c>
      <c r="B1675" t="inlineStr">
        <is>
          <t>Power generation by type</t>
        </is>
      </c>
      <c r="C1675" t="inlineStr">
        <is>
          <t>Natural gas</t>
        </is>
      </c>
      <c r="D1675" t="inlineStr">
        <is>
          <t>Without CCS</t>
        </is>
      </c>
      <c r="E1675" t="inlineStr">
        <is>
          <t>Electricity generation (public service)</t>
        </is>
      </c>
      <c r="F1675" t="inlineStr">
        <is>
          <t>NA</t>
        </is>
      </c>
      <c r="G1675" t="inlineStr">
        <is>
          <t>NA</t>
        </is>
      </c>
      <c r="H1675" t="inlineStr">
        <is>
          <t>GWh</t>
        </is>
      </c>
      <c r="I1675" t="inlineStr">
        <is>
          <t>PE</t>
        </is>
      </c>
      <c r="J1675" t="n">
        <v>2050</v>
      </c>
      <c r="K1675" t="n">
        <v>0.32666</v>
      </c>
    </row>
    <row r="1676">
      <c r="A1676" t="inlineStr">
        <is>
          <t>Energy supply and use</t>
        </is>
      </c>
      <c r="B1676" t="inlineStr">
        <is>
          <t>Power generation by type</t>
        </is>
      </c>
      <c r="C1676" t="inlineStr">
        <is>
          <t>Natural gas</t>
        </is>
      </c>
      <c r="D1676" t="inlineStr">
        <is>
          <t>Without CCS</t>
        </is>
      </c>
      <c r="E1676" t="inlineStr">
        <is>
          <t>Electricity generation (public service)</t>
        </is>
      </c>
      <c r="F1676" t="inlineStr">
        <is>
          <t>NA</t>
        </is>
      </c>
      <c r="G1676" t="inlineStr">
        <is>
          <t>NA</t>
        </is>
      </c>
      <c r="H1676" t="inlineStr">
        <is>
          <t>GWh</t>
        </is>
      </c>
      <c r="I1676" t="inlineStr">
        <is>
          <t>PR</t>
        </is>
      </c>
      <c r="J1676" t="n">
        <v>2025</v>
      </c>
      <c r="K1676" t="n">
        <v>1957.14107</v>
      </c>
    </row>
    <row r="1677">
      <c r="A1677" t="inlineStr">
        <is>
          <t>Energy supply and use</t>
        </is>
      </c>
      <c r="B1677" t="inlineStr">
        <is>
          <t>Power generation by type</t>
        </is>
      </c>
      <c r="C1677" t="inlineStr">
        <is>
          <t>Natural gas</t>
        </is>
      </c>
      <c r="D1677" t="inlineStr">
        <is>
          <t>Without CCS</t>
        </is>
      </c>
      <c r="E1677" t="inlineStr">
        <is>
          <t>Electricity generation (public service)</t>
        </is>
      </c>
      <c r="F1677" t="inlineStr">
        <is>
          <t>NA</t>
        </is>
      </c>
      <c r="G1677" t="inlineStr">
        <is>
          <t>NA</t>
        </is>
      </c>
      <c r="H1677" t="inlineStr">
        <is>
          <t>GWh</t>
        </is>
      </c>
      <c r="I1677" t="inlineStr">
        <is>
          <t>PR</t>
        </is>
      </c>
      <c r="J1677" t="n">
        <v>2030</v>
      </c>
      <c r="K1677" t="n">
        <v>1.82995</v>
      </c>
    </row>
    <row r="1678">
      <c r="A1678" t="inlineStr">
        <is>
          <t>Energy supply and use</t>
        </is>
      </c>
      <c r="B1678" t="inlineStr">
        <is>
          <t>Power generation by type</t>
        </is>
      </c>
      <c r="C1678" t="inlineStr">
        <is>
          <t>Natural gas</t>
        </is>
      </c>
      <c r="D1678" t="inlineStr">
        <is>
          <t>Without CCS</t>
        </is>
      </c>
      <c r="E1678" t="inlineStr">
        <is>
          <t>Electricity generation (public service)</t>
        </is>
      </c>
      <c r="F1678" t="inlineStr">
        <is>
          <t>NA</t>
        </is>
      </c>
      <c r="G1678" t="inlineStr">
        <is>
          <t>NA</t>
        </is>
      </c>
      <c r="H1678" t="inlineStr">
        <is>
          <t>GWh</t>
        </is>
      </c>
      <c r="I1678" t="inlineStr">
        <is>
          <t>PR</t>
        </is>
      </c>
      <c r="J1678" t="n">
        <v>2035</v>
      </c>
      <c r="K1678" t="n">
        <v>0.43901</v>
      </c>
    </row>
    <row r="1679">
      <c r="A1679" t="inlineStr">
        <is>
          <t>Energy supply and use</t>
        </is>
      </c>
      <c r="B1679" t="inlineStr">
        <is>
          <t>Power generation by type</t>
        </is>
      </c>
      <c r="C1679" t="inlineStr">
        <is>
          <t>Natural gas</t>
        </is>
      </c>
      <c r="D1679" t="inlineStr">
        <is>
          <t>Without CCS</t>
        </is>
      </c>
      <c r="E1679" t="inlineStr">
        <is>
          <t>Electricity generation (public service)</t>
        </is>
      </c>
      <c r="F1679" t="inlineStr">
        <is>
          <t>NA</t>
        </is>
      </c>
      <c r="G1679" t="inlineStr">
        <is>
          <t>NA</t>
        </is>
      </c>
      <c r="H1679" t="inlineStr">
        <is>
          <t>GWh</t>
        </is>
      </c>
      <c r="I1679" t="inlineStr">
        <is>
          <t>PR</t>
        </is>
      </c>
      <c r="J1679" t="n">
        <v>2040</v>
      </c>
      <c r="K1679" t="n">
        <v>0.35729</v>
      </c>
    </row>
    <row r="1680">
      <c r="A1680" t="inlineStr">
        <is>
          <t>Energy supply and use</t>
        </is>
      </c>
      <c r="B1680" t="inlineStr">
        <is>
          <t>Power generation by type</t>
        </is>
      </c>
      <c r="C1680" t="inlineStr">
        <is>
          <t>Natural gas</t>
        </is>
      </c>
      <c r="D1680" t="inlineStr">
        <is>
          <t>Without CCS</t>
        </is>
      </c>
      <c r="E1680" t="inlineStr">
        <is>
          <t>Electricity generation (public service)</t>
        </is>
      </c>
      <c r="F1680" t="inlineStr">
        <is>
          <t>NA</t>
        </is>
      </c>
      <c r="G1680" t="inlineStr">
        <is>
          <t>NA</t>
        </is>
      </c>
      <c r="H1680" t="inlineStr">
        <is>
          <t>GWh</t>
        </is>
      </c>
      <c r="I1680" t="inlineStr">
        <is>
          <t>PR</t>
        </is>
      </c>
      <c r="J1680" t="n">
        <v>2045</v>
      </c>
      <c r="K1680" t="n">
        <v>0.29104</v>
      </c>
    </row>
    <row r="1681">
      <c r="A1681" t="inlineStr">
        <is>
          <t>Energy supply and use</t>
        </is>
      </c>
      <c r="B1681" t="inlineStr">
        <is>
          <t>Power generation by type</t>
        </is>
      </c>
      <c r="C1681" t="inlineStr">
        <is>
          <t>Natural gas</t>
        </is>
      </c>
      <c r="D1681" t="inlineStr">
        <is>
          <t>Without CCS</t>
        </is>
      </c>
      <c r="E1681" t="inlineStr">
        <is>
          <t>Electricity generation (public service)</t>
        </is>
      </c>
      <c r="F1681" t="inlineStr">
        <is>
          <t>NA</t>
        </is>
      </c>
      <c r="G1681" t="inlineStr">
        <is>
          <t>NA</t>
        </is>
      </c>
      <c r="H1681" t="inlineStr">
        <is>
          <t>GWh</t>
        </is>
      </c>
      <c r="I1681" t="inlineStr">
        <is>
          <t>PR</t>
        </is>
      </c>
      <c r="J1681" t="n">
        <v>2050</v>
      </c>
      <c r="K1681" t="n">
        <v>0.57894</v>
      </c>
    </row>
    <row r="1682">
      <c r="A1682" t="inlineStr">
        <is>
          <t>Energy supply and use</t>
        </is>
      </c>
      <c r="B1682" t="inlineStr">
        <is>
          <t>Power generation by type</t>
        </is>
      </c>
      <c r="C1682" t="inlineStr">
        <is>
          <t>Natural gas</t>
        </is>
      </c>
      <c r="D1682" t="inlineStr">
        <is>
          <t>Without CCS</t>
        </is>
      </c>
      <c r="E1682" t="inlineStr">
        <is>
          <t>Electricity generation (public service)</t>
        </is>
      </c>
      <c r="F1682" t="inlineStr">
        <is>
          <t>NA</t>
        </is>
      </c>
      <c r="G1682" t="inlineStr">
        <is>
          <t>NA</t>
        </is>
      </c>
      <c r="H1682" t="inlineStr">
        <is>
          <t>GWh</t>
        </is>
      </c>
      <c r="I1682" t="inlineStr">
        <is>
          <t>RJ</t>
        </is>
      </c>
      <c r="J1682" t="n">
        <v>2025</v>
      </c>
      <c r="K1682" t="n">
        <v>14759.18774</v>
      </c>
    </row>
    <row r="1683">
      <c r="A1683" t="inlineStr">
        <is>
          <t>Energy supply and use</t>
        </is>
      </c>
      <c r="B1683" t="inlineStr">
        <is>
          <t>Power generation by type</t>
        </is>
      </c>
      <c r="C1683" t="inlineStr">
        <is>
          <t>Natural gas</t>
        </is>
      </c>
      <c r="D1683" t="inlineStr">
        <is>
          <t>Without CCS</t>
        </is>
      </c>
      <c r="E1683" t="inlineStr">
        <is>
          <t>Electricity generation (public service)</t>
        </is>
      </c>
      <c r="F1683" t="inlineStr">
        <is>
          <t>NA</t>
        </is>
      </c>
      <c r="G1683" t="inlineStr">
        <is>
          <t>NA</t>
        </is>
      </c>
      <c r="H1683" t="inlineStr">
        <is>
          <t>GWh</t>
        </is>
      </c>
      <c r="I1683" t="inlineStr">
        <is>
          <t>RJ</t>
        </is>
      </c>
      <c r="J1683" t="n">
        <v>2030</v>
      </c>
      <c r="K1683" t="n">
        <v>16396.53571</v>
      </c>
    </row>
    <row r="1684">
      <c r="A1684" t="inlineStr">
        <is>
          <t>Energy supply and use</t>
        </is>
      </c>
      <c r="B1684" t="inlineStr">
        <is>
          <t>Power generation by type</t>
        </is>
      </c>
      <c r="C1684" t="inlineStr">
        <is>
          <t>Natural gas</t>
        </is>
      </c>
      <c r="D1684" t="inlineStr">
        <is>
          <t>Without CCS</t>
        </is>
      </c>
      <c r="E1684" t="inlineStr">
        <is>
          <t>Electricity generation (public service)</t>
        </is>
      </c>
      <c r="F1684" t="inlineStr">
        <is>
          <t>NA</t>
        </is>
      </c>
      <c r="G1684" t="inlineStr">
        <is>
          <t>NA</t>
        </is>
      </c>
      <c r="H1684" t="inlineStr">
        <is>
          <t>GWh</t>
        </is>
      </c>
      <c r="I1684" t="inlineStr">
        <is>
          <t>RJ</t>
        </is>
      </c>
      <c r="J1684" t="n">
        <v>2035</v>
      </c>
      <c r="K1684" t="n">
        <v>12221.23959</v>
      </c>
    </row>
    <row r="1685">
      <c r="A1685" t="inlineStr">
        <is>
          <t>Energy supply and use</t>
        </is>
      </c>
      <c r="B1685" t="inlineStr">
        <is>
          <t>Power generation by type</t>
        </is>
      </c>
      <c r="C1685" t="inlineStr">
        <is>
          <t>Natural gas</t>
        </is>
      </c>
      <c r="D1685" t="inlineStr">
        <is>
          <t>Without CCS</t>
        </is>
      </c>
      <c r="E1685" t="inlineStr">
        <is>
          <t>Electricity generation (public service)</t>
        </is>
      </c>
      <c r="F1685" t="inlineStr">
        <is>
          <t>NA</t>
        </is>
      </c>
      <c r="G1685" t="inlineStr">
        <is>
          <t>NA</t>
        </is>
      </c>
      <c r="H1685" t="inlineStr">
        <is>
          <t>GWh</t>
        </is>
      </c>
      <c r="I1685" t="inlineStr">
        <is>
          <t>RJ</t>
        </is>
      </c>
      <c r="J1685" t="n">
        <v>2040</v>
      </c>
      <c r="K1685" t="n">
        <v>10676.20416</v>
      </c>
    </row>
    <row r="1686">
      <c r="A1686" t="inlineStr">
        <is>
          <t>Energy supply and use</t>
        </is>
      </c>
      <c r="B1686" t="inlineStr">
        <is>
          <t>Power generation by type</t>
        </is>
      </c>
      <c r="C1686" t="inlineStr">
        <is>
          <t>Natural gas</t>
        </is>
      </c>
      <c r="D1686" t="inlineStr">
        <is>
          <t>Without CCS</t>
        </is>
      </c>
      <c r="E1686" t="inlineStr">
        <is>
          <t>Electricity generation (public service)</t>
        </is>
      </c>
      <c r="F1686" t="inlineStr">
        <is>
          <t>NA</t>
        </is>
      </c>
      <c r="G1686" t="inlineStr">
        <is>
          <t>NA</t>
        </is>
      </c>
      <c r="H1686" t="inlineStr">
        <is>
          <t>GWh</t>
        </is>
      </c>
      <c r="I1686" t="inlineStr">
        <is>
          <t>RJ</t>
        </is>
      </c>
      <c r="J1686" t="n">
        <v>2045</v>
      </c>
      <c r="K1686" t="n">
        <v>8007.88516</v>
      </c>
    </row>
    <row r="1687">
      <c r="A1687" t="inlineStr">
        <is>
          <t>Energy supply and use</t>
        </is>
      </c>
      <c r="B1687" t="inlineStr">
        <is>
          <t>Power generation by type</t>
        </is>
      </c>
      <c r="C1687" t="inlineStr">
        <is>
          <t>Natural gas</t>
        </is>
      </c>
      <c r="D1687" t="inlineStr">
        <is>
          <t>Without CCS</t>
        </is>
      </c>
      <c r="E1687" t="inlineStr">
        <is>
          <t>Electricity generation (public service)</t>
        </is>
      </c>
      <c r="F1687" t="inlineStr">
        <is>
          <t>NA</t>
        </is>
      </c>
      <c r="G1687" t="inlineStr">
        <is>
          <t>NA</t>
        </is>
      </c>
      <c r="H1687" t="inlineStr">
        <is>
          <t>GWh</t>
        </is>
      </c>
      <c r="I1687" t="inlineStr">
        <is>
          <t>RJ</t>
        </is>
      </c>
      <c r="J1687" t="n">
        <v>2050</v>
      </c>
      <c r="K1687" t="n">
        <v>9617.883379999999</v>
      </c>
    </row>
    <row r="1688">
      <c r="A1688" t="inlineStr">
        <is>
          <t>Energy supply and use</t>
        </is>
      </c>
      <c r="B1688" t="inlineStr">
        <is>
          <t>Power generation by type</t>
        </is>
      </c>
      <c r="C1688" t="inlineStr">
        <is>
          <t>Natural gas</t>
        </is>
      </c>
      <c r="D1688" t="inlineStr">
        <is>
          <t>Without CCS</t>
        </is>
      </c>
      <c r="E1688" t="inlineStr">
        <is>
          <t>Electricity generation (public service)</t>
        </is>
      </c>
      <c r="F1688" t="inlineStr">
        <is>
          <t>NA</t>
        </is>
      </c>
      <c r="G1688" t="inlineStr">
        <is>
          <t>NA</t>
        </is>
      </c>
      <c r="H1688" t="inlineStr">
        <is>
          <t>GWh</t>
        </is>
      </c>
      <c r="I1688" t="inlineStr">
        <is>
          <t>RN</t>
        </is>
      </c>
      <c r="J1688" t="n">
        <v>2025</v>
      </c>
      <c r="K1688" t="n">
        <v>39.13135</v>
      </c>
    </row>
    <row r="1689">
      <c r="A1689" t="inlineStr">
        <is>
          <t>Energy supply and use</t>
        </is>
      </c>
      <c r="B1689" t="inlineStr">
        <is>
          <t>Power generation by type</t>
        </is>
      </c>
      <c r="C1689" t="inlineStr">
        <is>
          <t>Natural gas</t>
        </is>
      </c>
      <c r="D1689" t="inlineStr">
        <is>
          <t>Without CCS</t>
        </is>
      </c>
      <c r="E1689" t="inlineStr">
        <is>
          <t>Electricity generation (public service)</t>
        </is>
      </c>
      <c r="F1689" t="inlineStr">
        <is>
          <t>NA</t>
        </is>
      </c>
      <c r="G1689" t="inlineStr">
        <is>
          <t>NA</t>
        </is>
      </c>
      <c r="H1689" t="inlineStr">
        <is>
          <t>GWh</t>
        </is>
      </c>
      <c r="I1689" t="inlineStr">
        <is>
          <t>RN</t>
        </is>
      </c>
      <c r="J1689" t="n">
        <v>2030</v>
      </c>
      <c r="K1689" t="n">
        <v>0.37955</v>
      </c>
    </row>
    <row r="1690">
      <c r="A1690" t="inlineStr">
        <is>
          <t>Energy supply and use</t>
        </is>
      </c>
      <c r="B1690" t="inlineStr">
        <is>
          <t>Power generation by type</t>
        </is>
      </c>
      <c r="C1690" t="inlineStr">
        <is>
          <t>Natural gas</t>
        </is>
      </c>
      <c r="D1690" t="inlineStr">
        <is>
          <t>Without CCS</t>
        </is>
      </c>
      <c r="E1690" t="inlineStr">
        <is>
          <t>Electricity generation (public service)</t>
        </is>
      </c>
      <c r="F1690" t="inlineStr">
        <is>
          <t>NA</t>
        </is>
      </c>
      <c r="G1690" t="inlineStr">
        <is>
          <t>NA</t>
        </is>
      </c>
      <c r="H1690" t="inlineStr">
        <is>
          <t>GWh</t>
        </is>
      </c>
      <c r="I1690" t="inlineStr">
        <is>
          <t>RN</t>
        </is>
      </c>
      <c r="J1690" t="n">
        <v>2035</v>
      </c>
      <c r="K1690" t="n">
        <v>0.16187</v>
      </c>
    </row>
    <row r="1691">
      <c r="A1691" t="inlineStr">
        <is>
          <t>Energy supply and use</t>
        </is>
      </c>
      <c r="B1691" t="inlineStr">
        <is>
          <t>Power generation by type</t>
        </is>
      </c>
      <c r="C1691" t="inlineStr">
        <is>
          <t>Natural gas</t>
        </is>
      </c>
      <c r="D1691" t="inlineStr">
        <is>
          <t>Without CCS</t>
        </is>
      </c>
      <c r="E1691" t="inlineStr">
        <is>
          <t>Electricity generation (public service)</t>
        </is>
      </c>
      <c r="F1691" t="inlineStr">
        <is>
          <t>NA</t>
        </is>
      </c>
      <c r="G1691" t="inlineStr">
        <is>
          <t>NA</t>
        </is>
      </c>
      <c r="H1691" t="inlineStr">
        <is>
          <t>GWh</t>
        </is>
      </c>
      <c r="I1691" t="inlineStr">
        <is>
          <t>RN</t>
        </is>
      </c>
      <c r="J1691" t="n">
        <v>2040</v>
      </c>
      <c r="K1691" t="n">
        <v>0.16849</v>
      </c>
    </row>
    <row r="1692">
      <c r="A1692" t="inlineStr">
        <is>
          <t>Energy supply and use</t>
        </is>
      </c>
      <c r="B1692" t="inlineStr">
        <is>
          <t>Power generation by type</t>
        </is>
      </c>
      <c r="C1692" t="inlineStr">
        <is>
          <t>Natural gas</t>
        </is>
      </c>
      <c r="D1692" t="inlineStr">
        <is>
          <t>Without CCS</t>
        </is>
      </c>
      <c r="E1692" t="inlineStr">
        <is>
          <t>Electricity generation (public service)</t>
        </is>
      </c>
      <c r="F1692" t="inlineStr">
        <is>
          <t>NA</t>
        </is>
      </c>
      <c r="G1692" t="inlineStr">
        <is>
          <t>NA</t>
        </is>
      </c>
      <c r="H1692" t="inlineStr">
        <is>
          <t>GWh</t>
        </is>
      </c>
      <c r="I1692" t="inlineStr">
        <is>
          <t>RN</t>
        </is>
      </c>
      <c r="J1692" t="n">
        <v>2045</v>
      </c>
      <c r="K1692" t="n">
        <v>0.15062</v>
      </c>
    </row>
    <row r="1693">
      <c r="A1693" t="inlineStr">
        <is>
          <t>Energy supply and use</t>
        </is>
      </c>
      <c r="B1693" t="inlineStr">
        <is>
          <t>Power generation by type</t>
        </is>
      </c>
      <c r="C1693" t="inlineStr">
        <is>
          <t>Natural gas</t>
        </is>
      </c>
      <c r="D1693" t="inlineStr">
        <is>
          <t>Without CCS</t>
        </is>
      </c>
      <c r="E1693" t="inlineStr">
        <is>
          <t>Electricity generation (public service)</t>
        </is>
      </c>
      <c r="F1693" t="inlineStr">
        <is>
          <t>NA</t>
        </is>
      </c>
      <c r="G1693" t="inlineStr">
        <is>
          <t>NA</t>
        </is>
      </c>
      <c r="H1693" t="inlineStr">
        <is>
          <t>GWh</t>
        </is>
      </c>
      <c r="I1693" t="inlineStr">
        <is>
          <t>RN</t>
        </is>
      </c>
      <c r="J1693" t="n">
        <v>2050</v>
      </c>
      <c r="K1693" t="n">
        <v>0.33215</v>
      </c>
    </row>
    <row r="1694">
      <c r="A1694" t="inlineStr">
        <is>
          <t>Energy supply and use</t>
        </is>
      </c>
      <c r="B1694" t="inlineStr">
        <is>
          <t>Power generation by type</t>
        </is>
      </c>
      <c r="C1694" t="inlineStr">
        <is>
          <t>Natural gas</t>
        </is>
      </c>
      <c r="D1694" t="inlineStr">
        <is>
          <t>Without CCS</t>
        </is>
      </c>
      <c r="E1694" t="inlineStr">
        <is>
          <t>Electricity generation (public service)</t>
        </is>
      </c>
      <c r="F1694" t="inlineStr">
        <is>
          <t>NA</t>
        </is>
      </c>
      <c r="G1694" t="inlineStr">
        <is>
          <t>NA</t>
        </is>
      </c>
      <c r="H1694" t="inlineStr">
        <is>
          <t>GWh</t>
        </is>
      </c>
      <c r="I1694" t="inlineStr">
        <is>
          <t>RR</t>
        </is>
      </c>
      <c r="J1694" t="n">
        <v>2025</v>
      </c>
      <c r="K1694" t="n">
        <v>270.32765</v>
      </c>
    </row>
    <row r="1695">
      <c r="A1695" t="inlineStr">
        <is>
          <t>Energy supply and use</t>
        </is>
      </c>
      <c r="B1695" t="inlineStr">
        <is>
          <t>Power generation by type</t>
        </is>
      </c>
      <c r="C1695" t="inlineStr">
        <is>
          <t>Natural gas</t>
        </is>
      </c>
      <c r="D1695" t="inlineStr">
        <is>
          <t>Without CCS</t>
        </is>
      </c>
      <c r="E1695" t="inlineStr">
        <is>
          <t>Electricity generation (public service)</t>
        </is>
      </c>
      <c r="F1695" t="inlineStr">
        <is>
          <t>NA</t>
        </is>
      </c>
      <c r="G1695" t="inlineStr">
        <is>
          <t>NA</t>
        </is>
      </c>
      <c r="H1695" t="inlineStr">
        <is>
          <t>GWh</t>
        </is>
      </c>
      <c r="I1695" t="inlineStr">
        <is>
          <t>RR</t>
        </is>
      </c>
      <c r="J1695" t="n">
        <v>2030</v>
      </c>
      <c r="K1695" t="n">
        <v>340.85041</v>
      </c>
    </row>
    <row r="1696">
      <c r="A1696" t="inlineStr">
        <is>
          <t>Energy supply and use</t>
        </is>
      </c>
      <c r="B1696" t="inlineStr">
        <is>
          <t>Power generation by type</t>
        </is>
      </c>
      <c r="C1696" t="inlineStr">
        <is>
          <t>Natural gas</t>
        </is>
      </c>
      <c r="D1696" t="inlineStr">
        <is>
          <t>Without CCS</t>
        </is>
      </c>
      <c r="E1696" t="inlineStr">
        <is>
          <t>Electricity generation (public service)</t>
        </is>
      </c>
      <c r="F1696" t="inlineStr">
        <is>
          <t>NA</t>
        </is>
      </c>
      <c r="G1696" t="inlineStr">
        <is>
          <t>NA</t>
        </is>
      </c>
      <c r="H1696" t="inlineStr">
        <is>
          <t>GWh</t>
        </is>
      </c>
      <c r="I1696" t="inlineStr">
        <is>
          <t>RR</t>
        </is>
      </c>
      <c r="J1696" t="n">
        <v>2035</v>
      </c>
      <c r="K1696" t="n">
        <v>318.65407</v>
      </c>
    </row>
    <row r="1697">
      <c r="A1697" t="inlineStr">
        <is>
          <t>Energy supply and use</t>
        </is>
      </c>
      <c r="B1697" t="inlineStr">
        <is>
          <t>Power generation by type</t>
        </is>
      </c>
      <c r="C1697" t="inlineStr">
        <is>
          <t>Natural gas</t>
        </is>
      </c>
      <c r="D1697" t="inlineStr">
        <is>
          <t>Without CCS</t>
        </is>
      </c>
      <c r="E1697" t="inlineStr">
        <is>
          <t>Electricity generation (public service)</t>
        </is>
      </c>
      <c r="F1697" t="inlineStr">
        <is>
          <t>NA</t>
        </is>
      </c>
      <c r="G1697" t="inlineStr">
        <is>
          <t>NA</t>
        </is>
      </c>
      <c r="H1697" t="inlineStr">
        <is>
          <t>GWh</t>
        </is>
      </c>
      <c r="I1697" t="inlineStr">
        <is>
          <t>RR</t>
        </is>
      </c>
      <c r="J1697" t="n">
        <v>2040</v>
      </c>
      <c r="K1697" t="n">
        <v>267.61399</v>
      </c>
    </row>
    <row r="1698">
      <c r="A1698" t="inlineStr">
        <is>
          <t>Energy supply and use</t>
        </is>
      </c>
      <c r="B1698" t="inlineStr">
        <is>
          <t>Power generation by type</t>
        </is>
      </c>
      <c r="C1698" t="inlineStr">
        <is>
          <t>Natural gas</t>
        </is>
      </c>
      <c r="D1698" t="inlineStr">
        <is>
          <t>Without CCS</t>
        </is>
      </c>
      <c r="E1698" t="inlineStr">
        <is>
          <t>Electricity generation (public service)</t>
        </is>
      </c>
      <c r="F1698" t="inlineStr">
        <is>
          <t>NA</t>
        </is>
      </c>
      <c r="G1698" t="inlineStr">
        <is>
          <t>NA</t>
        </is>
      </c>
      <c r="H1698" t="inlineStr">
        <is>
          <t>GWh</t>
        </is>
      </c>
      <c r="I1698" t="inlineStr">
        <is>
          <t>RR</t>
        </is>
      </c>
      <c r="J1698" t="n">
        <v>2045</v>
      </c>
      <c r="K1698" t="n">
        <v>173.92734</v>
      </c>
    </row>
    <row r="1699">
      <c r="A1699" t="inlineStr">
        <is>
          <t>Energy supply and use</t>
        </is>
      </c>
      <c r="B1699" t="inlineStr">
        <is>
          <t>Power generation by type</t>
        </is>
      </c>
      <c r="C1699" t="inlineStr">
        <is>
          <t>Natural gas</t>
        </is>
      </c>
      <c r="D1699" t="inlineStr">
        <is>
          <t>Without CCS</t>
        </is>
      </c>
      <c r="E1699" t="inlineStr">
        <is>
          <t>Electricity generation (public service)</t>
        </is>
      </c>
      <c r="F1699" t="inlineStr">
        <is>
          <t>NA</t>
        </is>
      </c>
      <c r="G1699" t="inlineStr">
        <is>
          <t>NA</t>
        </is>
      </c>
      <c r="H1699" t="inlineStr">
        <is>
          <t>GWh</t>
        </is>
      </c>
      <c r="I1699" t="inlineStr">
        <is>
          <t>RR</t>
        </is>
      </c>
      <c r="J1699" t="n">
        <v>2050</v>
      </c>
      <c r="K1699" t="n">
        <v>183.59718</v>
      </c>
    </row>
    <row r="1700">
      <c r="A1700" t="inlineStr">
        <is>
          <t>Energy supply and use</t>
        </is>
      </c>
      <c r="B1700" t="inlineStr">
        <is>
          <t>Power generation by type</t>
        </is>
      </c>
      <c r="C1700" t="inlineStr">
        <is>
          <t>Natural gas</t>
        </is>
      </c>
      <c r="D1700" t="inlineStr">
        <is>
          <t>Without CCS</t>
        </is>
      </c>
      <c r="E1700" t="inlineStr">
        <is>
          <t>Electricity generation (public service)</t>
        </is>
      </c>
      <c r="F1700" t="inlineStr">
        <is>
          <t>NA</t>
        </is>
      </c>
      <c r="G1700" t="inlineStr">
        <is>
          <t>NA</t>
        </is>
      </c>
      <c r="H1700" t="inlineStr">
        <is>
          <t>GWh</t>
        </is>
      </c>
      <c r="I1700" t="inlineStr">
        <is>
          <t>RS</t>
        </is>
      </c>
      <c r="J1700" t="n">
        <v>2025</v>
      </c>
      <c r="K1700" t="n">
        <v>3300.98402</v>
      </c>
    </row>
    <row r="1701">
      <c r="A1701" t="inlineStr">
        <is>
          <t>Energy supply and use</t>
        </is>
      </c>
      <c r="B1701" t="inlineStr">
        <is>
          <t>Power generation by type</t>
        </is>
      </c>
      <c r="C1701" t="inlineStr">
        <is>
          <t>Natural gas</t>
        </is>
      </c>
      <c r="D1701" t="inlineStr">
        <is>
          <t>Without CCS</t>
        </is>
      </c>
      <c r="E1701" t="inlineStr">
        <is>
          <t>Electricity generation (public service)</t>
        </is>
      </c>
      <c r="F1701" t="inlineStr">
        <is>
          <t>NA</t>
        </is>
      </c>
      <c r="G1701" t="inlineStr">
        <is>
          <t>NA</t>
        </is>
      </c>
      <c r="H1701" t="inlineStr">
        <is>
          <t>GWh</t>
        </is>
      </c>
      <c r="I1701" t="inlineStr">
        <is>
          <t>RS</t>
        </is>
      </c>
      <c r="J1701" t="n">
        <v>2030</v>
      </c>
      <c r="K1701" t="n">
        <v>1.78684</v>
      </c>
    </row>
    <row r="1702">
      <c r="A1702" t="inlineStr">
        <is>
          <t>Energy supply and use</t>
        </is>
      </c>
      <c r="B1702" t="inlineStr">
        <is>
          <t>Power generation by type</t>
        </is>
      </c>
      <c r="C1702" t="inlineStr">
        <is>
          <t>Natural gas</t>
        </is>
      </c>
      <c r="D1702" t="inlineStr">
        <is>
          <t>Without CCS</t>
        </is>
      </c>
      <c r="E1702" t="inlineStr">
        <is>
          <t>Electricity generation (public service)</t>
        </is>
      </c>
      <c r="F1702" t="inlineStr">
        <is>
          <t>NA</t>
        </is>
      </c>
      <c r="G1702" t="inlineStr">
        <is>
          <t>NA</t>
        </is>
      </c>
      <c r="H1702" t="inlineStr">
        <is>
          <t>GWh</t>
        </is>
      </c>
      <c r="I1702" t="inlineStr">
        <is>
          <t>RS</t>
        </is>
      </c>
      <c r="J1702" t="n">
        <v>2035</v>
      </c>
      <c r="K1702" t="n">
        <v>0.3509</v>
      </c>
    </row>
    <row r="1703">
      <c r="A1703" t="inlineStr">
        <is>
          <t>Energy supply and use</t>
        </is>
      </c>
      <c r="B1703" t="inlineStr">
        <is>
          <t>Power generation by type</t>
        </is>
      </c>
      <c r="C1703" t="inlineStr">
        <is>
          <t>Natural gas</t>
        </is>
      </c>
      <c r="D1703" t="inlineStr">
        <is>
          <t>Without CCS</t>
        </is>
      </c>
      <c r="E1703" t="inlineStr">
        <is>
          <t>Electricity generation (public service)</t>
        </is>
      </c>
      <c r="F1703" t="inlineStr">
        <is>
          <t>NA</t>
        </is>
      </c>
      <c r="G1703" t="inlineStr">
        <is>
          <t>NA</t>
        </is>
      </c>
      <c r="H1703" t="inlineStr">
        <is>
          <t>GWh</t>
        </is>
      </c>
      <c r="I1703" t="inlineStr">
        <is>
          <t>RS</t>
        </is>
      </c>
      <c r="J1703" t="n">
        <v>2040</v>
      </c>
      <c r="K1703" t="n">
        <v>0.2897</v>
      </c>
    </row>
    <row r="1704">
      <c r="A1704" t="inlineStr">
        <is>
          <t>Energy supply and use</t>
        </is>
      </c>
      <c r="B1704" t="inlineStr">
        <is>
          <t>Power generation by type</t>
        </is>
      </c>
      <c r="C1704" t="inlineStr">
        <is>
          <t>Natural gas</t>
        </is>
      </c>
      <c r="D1704" t="inlineStr">
        <is>
          <t>Without CCS</t>
        </is>
      </c>
      <c r="E1704" t="inlineStr">
        <is>
          <t>Electricity generation (public service)</t>
        </is>
      </c>
      <c r="F1704" t="inlineStr">
        <is>
          <t>NA</t>
        </is>
      </c>
      <c r="G1704" t="inlineStr">
        <is>
          <t>NA</t>
        </is>
      </c>
      <c r="H1704" t="inlineStr">
        <is>
          <t>GWh</t>
        </is>
      </c>
      <c r="I1704" t="inlineStr">
        <is>
          <t>RS</t>
        </is>
      </c>
      <c r="J1704" t="n">
        <v>2045</v>
      </c>
      <c r="K1704" t="n">
        <v>0.2426</v>
      </c>
    </row>
    <row r="1705">
      <c r="A1705" t="inlineStr">
        <is>
          <t>Energy supply and use</t>
        </is>
      </c>
      <c r="B1705" t="inlineStr">
        <is>
          <t>Power generation by type</t>
        </is>
      </c>
      <c r="C1705" t="inlineStr">
        <is>
          <t>Natural gas</t>
        </is>
      </c>
      <c r="D1705" t="inlineStr">
        <is>
          <t>Without CCS</t>
        </is>
      </c>
      <c r="E1705" t="inlineStr">
        <is>
          <t>Electricity generation (public service)</t>
        </is>
      </c>
      <c r="F1705" t="inlineStr">
        <is>
          <t>NA</t>
        </is>
      </c>
      <c r="G1705" t="inlineStr">
        <is>
          <t>NA</t>
        </is>
      </c>
      <c r="H1705" t="inlineStr">
        <is>
          <t>GWh</t>
        </is>
      </c>
      <c r="I1705" t="inlineStr">
        <is>
          <t>RS</t>
        </is>
      </c>
      <c r="J1705" t="n">
        <v>2050</v>
      </c>
      <c r="K1705" t="n">
        <v>0.48144</v>
      </c>
    </row>
    <row r="1706">
      <c r="A1706" t="inlineStr">
        <is>
          <t>Energy supply and use</t>
        </is>
      </c>
      <c r="B1706" t="inlineStr">
        <is>
          <t>Power generation by type</t>
        </is>
      </c>
      <c r="C1706" t="inlineStr">
        <is>
          <t>Natural gas</t>
        </is>
      </c>
      <c r="D1706" t="inlineStr">
        <is>
          <t>Without CCS</t>
        </is>
      </c>
      <c r="E1706" t="inlineStr">
        <is>
          <t>Electricity generation (public service)</t>
        </is>
      </c>
      <c r="F1706" t="inlineStr">
        <is>
          <t>NA</t>
        </is>
      </c>
      <c r="G1706" t="inlineStr">
        <is>
          <t>NA</t>
        </is>
      </c>
      <c r="H1706" t="inlineStr">
        <is>
          <t>GWh</t>
        </is>
      </c>
      <c r="I1706" t="inlineStr">
        <is>
          <t>SE</t>
        </is>
      </c>
      <c r="J1706" t="n">
        <v>2025</v>
      </c>
      <c r="K1706" t="n">
        <v>1076.79883</v>
      </c>
    </row>
    <row r="1707">
      <c r="A1707" t="inlineStr">
        <is>
          <t>Energy supply and use</t>
        </is>
      </c>
      <c r="B1707" t="inlineStr">
        <is>
          <t>Power generation by type</t>
        </is>
      </c>
      <c r="C1707" t="inlineStr">
        <is>
          <t>Natural gas</t>
        </is>
      </c>
      <c r="D1707" t="inlineStr">
        <is>
          <t>Without CCS</t>
        </is>
      </c>
      <c r="E1707" t="inlineStr">
        <is>
          <t>Electricity generation (public service)</t>
        </is>
      </c>
      <c r="F1707" t="inlineStr">
        <is>
          <t>NA</t>
        </is>
      </c>
      <c r="G1707" t="inlineStr">
        <is>
          <t>NA</t>
        </is>
      </c>
      <c r="H1707" t="inlineStr">
        <is>
          <t>GWh</t>
        </is>
      </c>
      <c r="I1707" t="inlineStr">
        <is>
          <t>SE</t>
        </is>
      </c>
      <c r="J1707" t="n">
        <v>2030</v>
      </c>
      <c r="K1707" t="n">
        <v>2994.22425</v>
      </c>
    </row>
    <row r="1708">
      <c r="A1708" t="inlineStr">
        <is>
          <t>Energy supply and use</t>
        </is>
      </c>
      <c r="B1708" t="inlineStr">
        <is>
          <t>Power generation by type</t>
        </is>
      </c>
      <c r="C1708" t="inlineStr">
        <is>
          <t>Natural gas</t>
        </is>
      </c>
      <c r="D1708" t="inlineStr">
        <is>
          <t>Without CCS</t>
        </is>
      </c>
      <c r="E1708" t="inlineStr">
        <is>
          <t>Electricity generation (public service)</t>
        </is>
      </c>
      <c r="F1708" t="inlineStr">
        <is>
          <t>NA</t>
        </is>
      </c>
      <c r="G1708" t="inlineStr">
        <is>
          <t>NA</t>
        </is>
      </c>
      <c r="H1708" t="inlineStr">
        <is>
          <t>GWh</t>
        </is>
      </c>
      <c r="I1708" t="inlineStr">
        <is>
          <t>SE</t>
        </is>
      </c>
      <c r="J1708" t="n">
        <v>2035</v>
      </c>
      <c r="K1708" t="n">
        <v>2608.39281</v>
      </c>
    </row>
    <row r="1709">
      <c r="A1709" t="inlineStr">
        <is>
          <t>Energy supply and use</t>
        </is>
      </c>
      <c r="B1709" t="inlineStr">
        <is>
          <t>Power generation by type</t>
        </is>
      </c>
      <c r="C1709" t="inlineStr">
        <is>
          <t>Natural gas</t>
        </is>
      </c>
      <c r="D1709" t="inlineStr">
        <is>
          <t>Without CCS</t>
        </is>
      </c>
      <c r="E1709" t="inlineStr">
        <is>
          <t>Electricity generation (public service)</t>
        </is>
      </c>
      <c r="F1709" t="inlineStr">
        <is>
          <t>NA</t>
        </is>
      </c>
      <c r="G1709" t="inlineStr">
        <is>
          <t>NA</t>
        </is>
      </c>
      <c r="H1709" t="inlineStr">
        <is>
          <t>GWh</t>
        </is>
      </c>
      <c r="I1709" t="inlineStr">
        <is>
          <t>SE</t>
        </is>
      </c>
      <c r="J1709" t="n">
        <v>2040</v>
      </c>
      <c r="K1709" t="n">
        <v>2457.94628</v>
      </c>
    </row>
    <row r="1710">
      <c r="A1710" t="inlineStr">
        <is>
          <t>Energy supply and use</t>
        </is>
      </c>
      <c r="B1710" t="inlineStr">
        <is>
          <t>Power generation by type</t>
        </is>
      </c>
      <c r="C1710" t="inlineStr">
        <is>
          <t>Natural gas</t>
        </is>
      </c>
      <c r="D1710" t="inlineStr">
        <is>
          <t>Without CCS</t>
        </is>
      </c>
      <c r="E1710" t="inlineStr">
        <is>
          <t>Electricity generation (public service)</t>
        </is>
      </c>
      <c r="F1710" t="inlineStr">
        <is>
          <t>NA</t>
        </is>
      </c>
      <c r="G1710" t="inlineStr">
        <is>
          <t>NA</t>
        </is>
      </c>
      <c r="H1710" t="inlineStr">
        <is>
          <t>GWh</t>
        </is>
      </c>
      <c r="I1710" t="inlineStr">
        <is>
          <t>SE</t>
        </is>
      </c>
      <c r="J1710" t="n">
        <v>2045</v>
      </c>
      <c r="K1710" t="n">
        <v>1911.25668</v>
      </c>
    </row>
    <row r="1711">
      <c r="A1711" t="inlineStr">
        <is>
          <t>Energy supply and use</t>
        </is>
      </c>
      <c r="B1711" t="inlineStr">
        <is>
          <t>Power generation by type</t>
        </is>
      </c>
      <c r="C1711" t="inlineStr">
        <is>
          <t>Natural gas</t>
        </is>
      </c>
      <c r="D1711" t="inlineStr">
        <is>
          <t>Without CCS</t>
        </is>
      </c>
      <c r="E1711" t="inlineStr">
        <is>
          <t>Electricity generation (public service)</t>
        </is>
      </c>
      <c r="F1711" t="inlineStr">
        <is>
          <t>NA</t>
        </is>
      </c>
      <c r="G1711" t="inlineStr">
        <is>
          <t>NA</t>
        </is>
      </c>
      <c r="H1711" t="inlineStr">
        <is>
          <t>GWh</t>
        </is>
      </c>
      <c r="I1711" t="inlineStr">
        <is>
          <t>SE</t>
        </is>
      </c>
      <c r="J1711" t="n">
        <v>2050</v>
      </c>
      <c r="K1711" t="n">
        <v>292.05088</v>
      </c>
    </row>
    <row r="1712">
      <c r="A1712" t="inlineStr">
        <is>
          <t>Energy supply and use</t>
        </is>
      </c>
      <c r="B1712" t="inlineStr">
        <is>
          <t>Power generation by type</t>
        </is>
      </c>
      <c r="C1712" t="inlineStr">
        <is>
          <t>Natural gas</t>
        </is>
      </c>
      <c r="D1712" t="inlineStr">
        <is>
          <t>Without CCS</t>
        </is>
      </c>
      <c r="E1712" t="inlineStr">
        <is>
          <t>Electricity generation (public service)</t>
        </is>
      </c>
      <c r="F1712" t="inlineStr">
        <is>
          <t>NA</t>
        </is>
      </c>
      <c r="G1712" t="inlineStr">
        <is>
          <t>NA</t>
        </is>
      </c>
      <c r="H1712" t="inlineStr">
        <is>
          <t>GWh</t>
        </is>
      </c>
      <c r="I1712" t="inlineStr">
        <is>
          <t>SP</t>
        </is>
      </c>
      <c r="J1712" t="n">
        <v>2025</v>
      </c>
      <c r="K1712" t="n">
        <v>2477.79274</v>
      </c>
    </row>
    <row r="1713">
      <c r="A1713" t="inlineStr">
        <is>
          <t>Energy supply and use</t>
        </is>
      </c>
      <c r="B1713" t="inlineStr">
        <is>
          <t>Power generation by type</t>
        </is>
      </c>
      <c r="C1713" t="inlineStr">
        <is>
          <t>Natural gas</t>
        </is>
      </c>
      <c r="D1713" t="inlineStr">
        <is>
          <t>Without CCS</t>
        </is>
      </c>
      <c r="E1713" t="inlineStr">
        <is>
          <t>Electricity generation (public service)</t>
        </is>
      </c>
      <c r="F1713" t="inlineStr">
        <is>
          <t>NA</t>
        </is>
      </c>
      <c r="G1713" t="inlineStr">
        <is>
          <t>NA</t>
        </is>
      </c>
      <c r="H1713" t="inlineStr">
        <is>
          <t>GWh</t>
        </is>
      </c>
      <c r="I1713" t="inlineStr">
        <is>
          <t>SP</t>
        </is>
      </c>
      <c r="J1713" t="n">
        <v>2030</v>
      </c>
      <c r="K1713" t="n">
        <v>38.37132</v>
      </c>
    </row>
    <row r="1714">
      <c r="A1714" t="inlineStr">
        <is>
          <t>Energy supply and use</t>
        </is>
      </c>
      <c r="B1714" t="inlineStr">
        <is>
          <t>Power generation by type</t>
        </is>
      </c>
      <c r="C1714" t="inlineStr">
        <is>
          <t>Natural gas</t>
        </is>
      </c>
      <c r="D1714" t="inlineStr">
        <is>
          <t>Without CCS</t>
        </is>
      </c>
      <c r="E1714" t="inlineStr">
        <is>
          <t>Electricity generation (public service)</t>
        </is>
      </c>
      <c r="F1714" t="inlineStr">
        <is>
          <t>NA</t>
        </is>
      </c>
      <c r="G1714" t="inlineStr">
        <is>
          <t>NA</t>
        </is>
      </c>
      <c r="H1714" t="inlineStr">
        <is>
          <t>GWh</t>
        </is>
      </c>
      <c r="I1714" t="inlineStr">
        <is>
          <t>SP</t>
        </is>
      </c>
      <c r="J1714" t="n">
        <v>2035</v>
      </c>
      <c r="K1714" t="n">
        <v>29.09875</v>
      </c>
    </row>
    <row r="1715">
      <c r="A1715" t="inlineStr">
        <is>
          <t>Energy supply and use</t>
        </is>
      </c>
      <c r="B1715" t="inlineStr">
        <is>
          <t>Power generation by type</t>
        </is>
      </c>
      <c r="C1715" t="inlineStr">
        <is>
          <t>Natural gas</t>
        </is>
      </c>
      <c r="D1715" t="inlineStr">
        <is>
          <t>Without CCS</t>
        </is>
      </c>
      <c r="E1715" t="inlineStr">
        <is>
          <t>Electricity generation (public service)</t>
        </is>
      </c>
      <c r="F1715" t="inlineStr">
        <is>
          <t>NA</t>
        </is>
      </c>
      <c r="G1715" t="inlineStr">
        <is>
          <t>NA</t>
        </is>
      </c>
      <c r="H1715" t="inlineStr">
        <is>
          <t>GWh</t>
        </is>
      </c>
      <c r="I1715" t="inlineStr">
        <is>
          <t>SP</t>
        </is>
      </c>
      <c r="J1715" t="n">
        <v>2040</v>
      </c>
      <c r="K1715" t="n">
        <v>4221.07481</v>
      </c>
    </row>
    <row r="1716">
      <c r="A1716" t="inlineStr">
        <is>
          <t>Energy supply and use</t>
        </is>
      </c>
      <c r="B1716" t="inlineStr">
        <is>
          <t>Power generation by type</t>
        </is>
      </c>
      <c r="C1716" t="inlineStr">
        <is>
          <t>Natural gas</t>
        </is>
      </c>
      <c r="D1716" t="inlineStr">
        <is>
          <t>Without CCS</t>
        </is>
      </c>
      <c r="E1716" t="inlineStr">
        <is>
          <t>Electricity generation (public service)</t>
        </is>
      </c>
      <c r="F1716" t="inlineStr">
        <is>
          <t>NA</t>
        </is>
      </c>
      <c r="G1716" t="inlineStr">
        <is>
          <t>NA</t>
        </is>
      </c>
      <c r="H1716" t="inlineStr">
        <is>
          <t>GWh</t>
        </is>
      </c>
      <c r="I1716" t="inlineStr">
        <is>
          <t>SP</t>
        </is>
      </c>
      <c r="J1716" t="n">
        <v>2045</v>
      </c>
      <c r="K1716" t="n">
        <v>12269.09286</v>
      </c>
    </row>
    <row r="1717">
      <c r="A1717" t="inlineStr">
        <is>
          <t>Energy supply and use</t>
        </is>
      </c>
      <c r="B1717" t="inlineStr">
        <is>
          <t>Power generation by type</t>
        </is>
      </c>
      <c r="C1717" t="inlineStr">
        <is>
          <t>Natural gas</t>
        </is>
      </c>
      <c r="D1717" t="inlineStr">
        <is>
          <t>Without CCS</t>
        </is>
      </c>
      <c r="E1717" t="inlineStr">
        <is>
          <t>Electricity generation (public service)</t>
        </is>
      </c>
      <c r="F1717" t="inlineStr">
        <is>
          <t>NA</t>
        </is>
      </c>
      <c r="G1717" t="inlineStr">
        <is>
          <t>NA</t>
        </is>
      </c>
      <c r="H1717" t="inlineStr">
        <is>
          <t>GWh</t>
        </is>
      </c>
      <c r="I1717" t="inlineStr">
        <is>
          <t>SP</t>
        </is>
      </c>
      <c r="J1717" t="n">
        <v>2050</v>
      </c>
      <c r="K1717" t="n">
        <v>36053.09975</v>
      </c>
    </row>
    <row r="1718">
      <c r="A1718" t="inlineStr">
        <is>
          <t>Energy supply and use</t>
        </is>
      </c>
      <c r="B1718" t="inlineStr">
        <is>
          <t>Power generation by type</t>
        </is>
      </c>
      <c r="C1718" t="inlineStr">
        <is>
          <t>Nuclear</t>
        </is>
      </c>
      <c r="D1718" t="inlineStr">
        <is>
          <t>NA</t>
        </is>
      </c>
      <c r="E1718" t="inlineStr">
        <is>
          <t>Electricity generation (public service)</t>
        </is>
      </c>
      <c r="F1718" t="inlineStr">
        <is>
          <t>NA</t>
        </is>
      </c>
      <c r="G1718" t="inlineStr">
        <is>
          <t>NA</t>
        </is>
      </c>
      <c r="H1718" t="inlineStr">
        <is>
          <t>GWh</t>
        </is>
      </c>
      <c r="I1718" t="inlineStr">
        <is>
          <t>RJ</t>
        </is>
      </c>
      <c r="J1718" t="n">
        <v>2025</v>
      </c>
      <c r="K1718" t="n">
        <v>13085.74989</v>
      </c>
    </row>
    <row r="1719">
      <c r="A1719" t="inlineStr">
        <is>
          <t>Energy supply and use</t>
        </is>
      </c>
      <c r="B1719" t="inlineStr">
        <is>
          <t>Power generation by type</t>
        </is>
      </c>
      <c r="C1719" t="inlineStr">
        <is>
          <t>Nuclear</t>
        </is>
      </c>
      <c r="D1719" t="inlineStr">
        <is>
          <t>NA</t>
        </is>
      </c>
      <c r="E1719" t="inlineStr">
        <is>
          <t>Electricity generation (public service)</t>
        </is>
      </c>
      <c r="F1719" t="inlineStr">
        <is>
          <t>NA</t>
        </is>
      </c>
      <c r="G1719" t="inlineStr">
        <is>
          <t>NA</t>
        </is>
      </c>
      <c r="H1719" t="inlineStr">
        <is>
          <t>GWh</t>
        </is>
      </c>
      <c r="I1719" t="inlineStr">
        <is>
          <t>RJ</t>
        </is>
      </c>
      <c r="J1719" t="n">
        <v>2030</v>
      </c>
      <c r="K1719" t="n">
        <v>16141.10814</v>
      </c>
    </row>
    <row r="1720">
      <c r="A1720" t="inlineStr">
        <is>
          <t>Energy supply and use</t>
        </is>
      </c>
      <c r="B1720" t="inlineStr">
        <is>
          <t>Power generation by type</t>
        </is>
      </c>
      <c r="C1720" t="inlineStr">
        <is>
          <t>Nuclear</t>
        </is>
      </c>
      <c r="D1720" t="inlineStr">
        <is>
          <t>NA</t>
        </is>
      </c>
      <c r="E1720" t="inlineStr">
        <is>
          <t>Electricity generation (public service)</t>
        </is>
      </c>
      <c r="F1720" t="inlineStr">
        <is>
          <t>NA</t>
        </is>
      </c>
      <c r="G1720" t="inlineStr">
        <is>
          <t>NA</t>
        </is>
      </c>
      <c r="H1720" t="inlineStr">
        <is>
          <t>GWh</t>
        </is>
      </c>
      <c r="I1720" t="inlineStr">
        <is>
          <t>RJ</t>
        </is>
      </c>
      <c r="J1720" t="n">
        <v>2035</v>
      </c>
      <c r="K1720" t="n">
        <v>16418.416</v>
      </c>
    </row>
    <row r="1721">
      <c r="A1721" t="inlineStr">
        <is>
          <t>Energy supply and use</t>
        </is>
      </c>
      <c r="B1721" t="inlineStr">
        <is>
          <t>Power generation by type</t>
        </is>
      </c>
      <c r="C1721" t="inlineStr">
        <is>
          <t>Nuclear</t>
        </is>
      </c>
      <c r="D1721" t="inlineStr">
        <is>
          <t>NA</t>
        </is>
      </c>
      <c r="E1721" t="inlineStr">
        <is>
          <t>Electricity generation (public service)</t>
        </is>
      </c>
      <c r="F1721" t="inlineStr">
        <is>
          <t>NA</t>
        </is>
      </c>
      <c r="G1721" t="inlineStr">
        <is>
          <t>NA</t>
        </is>
      </c>
      <c r="H1721" t="inlineStr">
        <is>
          <t>GWh</t>
        </is>
      </c>
      <c r="I1721" t="inlineStr">
        <is>
          <t>RJ</t>
        </is>
      </c>
      <c r="J1721" t="n">
        <v>2040</v>
      </c>
      <c r="K1721" t="n">
        <v>16834.68184</v>
      </c>
    </row>
    <row r="1722">
      <c r="A1722" t="inlineStr">
        <is>
          <t>Energy supply and use</t>
        </is>
      </c>
      <c r="B1722" t="inlineStr">
        <is>
          <t>Power generation by type</t>
        </is>
      </c>
      <c r="C1722" t="inlineStr">
        <is>
          <t>Nuclear</t>
        </is>
      </c>
      <c r="D1722" t="inlineStr">
        <is>
          <t>NA</t>
        </is>
      </c>
      <c r="E1722" t="inlineStr">
        <is>
          <t>Electricity generation (public service)</t>
        </is>
      </c>
      <c r="F1722" t="inlineStr">
        <is>
          <t>NA</t>
        </is>
      </c>
      <c r="G1722" t="inlineStr">
        <is>
          <t>NA</t>
        </is>
      </c>
      <c r="H1722" t="inlineStr">
        <is>
          <t>GWh</t>
        </is>
      </c>
      <c r="I1722" t="inlineStr">
        <is>
          <t>RJ</t>
        </is>
      </c>
      <c r="J1722" t="n">
        <v>2045</v>
      </c>
      <c r="K1722" t="n">
        <v>16718.58207</v>
      </c>
    </row>
    <row r="1723">
      <c r="A1723" t="inlineStr">
        <is>
          <t>Energy supply and use</t>
        </is>
      </c>
      <c r="B1723" t="inlineStr">
        <is>
          <t>Power generation by type</t>
        </is>
      </c>
      <c r="C1723" t="inlineStr">
        <is>
          <t>Nuclear</t>
        </is>
      </c>
      <c r="D1723" t="inlineStr">
        <is>
          <t>NA</t>
        </is>
      </c>
      <c r="E1723" t="inlineStr">
        <is>
          <t>Electricity generation (public service)</t>
        </is>
      </c>
      <c r="F1723" t="inlineStr">
        <is>
          <t>NA</t>
        </is>
      </c>
      <c r="G1723" t="inlineStr">
        <is>
          <t>NA</t>
        </is>
      </c>
      <c r="H1723" t="inlineStr">
        <is>
          <t>GWh</t>
        </is>
      </c>
      <c r="I1723" t="inlineStr">
        <is>
          <t>RJ</t>
        </is>
      </c>
      <c r="J1723" t="n">
        <v>2050</v>
      </c>
      <c r="K1723" t="n">
        <v>16591.8421</v>
      </c>
    </row>
    <row r="1724">
      <c r="A1724" t="inlineStr">
        <is>
          <t>Energy supply and use</t>
        </is>
      </c>
      <c r="B1724" t="inlineStr">
        <is>
          <t>Power generation by type</t>
        </is>
      </c>
      <c r="C1724" t="inlineStr">
        <is>
          <t>Solar photovoltaic</t>
        </is>
      </c>
      <c r="D1724" t="inlineStr">
        <is>
          <t>Rooftop</t>
        </is>
      </c>
      <c r="E1724" t="inlineStr">
        <is>
          <t>Electricity generation (public service)</t>
        </is>
      </c>
      <c r="F1724" t="inlineStr">
        <is>
          <t>NA</t>
        </is>
      </c>
      <c r="G1724" t="inlineStr">
        <is>
          <t>NA</t>
        </is>
      </c>
      <c r="H1724" t="inlineStr">
        <is>
          <t>GWh</t>
        </is>
      </c>
      <c r="I1724" t="inlineStr">
        <is>
          <t>AC</t>
        </is>
      </c>
      <c r="J1724" t="n">
        <v>2025</v>
      </c>
      <c r="K1724" t="n">
        <v>78.61062</v>
      </c>
    </row>
    <row r="1725">
      <c r="A1725" t="inlineStr">
        <is>
          <t>Energy supply and use</t>
        </is>
      </c>
      <c r="B1725" t="inlineStr">
        <is>
          <t>Power generation by type</t>
        </is>
      </c>
      <c r="C1725" t="inlineStr">
        <is>
          <t>Solar photovoltaic</t>
        </is>
      </c>
      <c r="D1725" t="inlineStr">
        <is>
          <t>Rooftop</t>
        </is>
      </c>
      <c r="E1725" t="inlineStr">
        <is>
          <t>Electricity generation (public service)</t>
        </is>
      </c>
      <c r="F1725" t="inlineStr">
        <is>
          <t>NA</t>
        </is>
      </c>
      <c r="G1725" t="inlineStr">
        <is>
          <t>NA</t>
        </is>
      </c>
      <c r="H1725" t="inlineStr">
        <is>
          <t>GWh</t>
        </is>
      </c>
      <c r="I1725" t="inlineStr">
        <is>
          <t>AC</t>
        </is>
      </c>
      <c r="J1725" t="n">
        <v>2030</v>
      </c>
      <c r="K1725" t="n">
        <v>77.96033</v>
      </c>
    </row>
    <row r="1726">
      <c r="A1726" t="inlineStr">
        <is>
          <t>Energy supply and use</t>
        </is>
      </c>
      <c r="B1726" t="inlineStr">
        <is>
          <t>Power generation by type</t>
        </is>
      </c>
      <c r="C1726" t="inlineStr">
        <is>
          <t>Solar photovoltaic</t>
        </is>
      </c>
      <c r="D1726" t="inlineStr">
        <is>
          <t>Rooftop</t>
        </is>
      </c>
      <c r="E1726" t="inlineStr">
        <is>
          <t>Electricity generation (public service)</t>
        </is>
      </c>
      <c r="F1726" t="inlineStr">
        <is>
          <t>NA</t>
        </is>
      </c>
      <c r="G1726" t="inlineStr">
        <is>
          <t>NA</t>
        </is>
      </c>
      <c r="H1726" t="inlineStr">
        <is>
          <t>GWh</t>
        </is>
      </c>
      <c r="I1726" t="inlineStr">
        <is>
          <t>AC</t>
        </is>
      </c>
      <c r="J1726" t="n">
        <v>2035</v>
      </c>
      <c r="K1726" t="n">
        <v>72.97409</v>
      </c>
    </row>
    <row r="1727">
      <c r="A1727" t="inlineStr">
        <is>
          <t>Energy supply and use</t>
        </is>
      </c>
      <c r="B1727" t="inlineStr">
        <is>
          <t>Power generation by type</t>
        </is>
      </c>
      <c r="C1727" t="inlineStr">
        <is>
          <t>Solar photovoltaic</t>
        </is>
      </c>
      <c r="D1727" t="inlineStr">
        <is>
          <t>Rooftop</t>
        </is>
      </c>
      <c r="E1727" t="inlineStr">
        <is>
          <t>Electricity generation (public service)</t>
        </is>
      </c>
      <c r="F1727" t="inlineStr">
        <is>
          <t>NA</t>
        </is>
      </c>
      <c r="G1727" t="inlineStr">
        <is>
          <t>NA</t>
        </is>
      </c>
      <c r="H1727" t="inlineStr">
        <is>
          <t>GWh</t>
        </is>
      </c>
      <c r="I1727" t="inlineStr">
        <is>
          <t>AC</t>
        </is>
      </c>
      <c r="J1727" t="n">
        <v>2040</v>
      </c>
      <c r="K1727" t="n">
        <v>74.63196000000001</v>
      </c>
    </row>
    <row r="1728">
      <c r="A1728" t="inlineStr">
        <is>
          <t>Energy supply and use</t>
        </is>
      </c>
      <c r="B1728" t="inlineStr">
        <is>
          <t>Power generation by type</t>
        </is>
      </c>
      <c r="C1728" t="inlineStr">
        <is>
          <t>Solar photovoltaic</t>
        </is>
      </c>
      <c r="D1728" t="inlineStr">
        <is>
          <t>Rooftop</t>
        </is>
      </c>
      <c r="E1728" t="inlineStr">
        <is>
          <t>Electricity generation (public service)</t>
        </is>
      </c>
      <c r="F1728" t="inlineStr">
        <is>
          <t>NA</t>
        </is>
      </c>
      <c r="G1728" t="inlineStr">
        <is>
          <t>NA</t>
        </is>
      </c>
      <c r="H1728" t="inlineStr">
        <is>
          <t>GWh</t>
        </is>
      </c>
      <c r="I1728" t="inlineStr">
        <is>
          <t>AC</t>
        </is>
      </c>
      <c r="J1728" t="n">
        <v>2045</v>
      </c>
      <c r="K1728" t="n">
        <v>70.07881999999999</v>
      </c>
    </row>
    <row r="1729">
      <c r="A1729" t="inlineStr">
        <is>
          <t>Energy supply and use</t>
        </is>
      </c>
      <c r="B1729" t="inlineStr">
        <is>
          <t>Power generation by type</t>
        </is>
      </c>
      <c r="C1729" t="inlineStr">
        <is>
          <t>Solar photovoltaic</t>
        </is>
      </c>
      <c r="D1729" t="inlineStr">
        <is>
          <t>Rooftop</t>
        </is>
      </c>
      <c r="E1729" t="inlineStr">
        <is>
          <t>Electricity generation (public service)</t>
        </is>
      </c>
      <c r="F1729" t="inlineStr">
        <is>
          <t>NA</t>
        </is>
      </c>
      <c r="G1729" t="inlineStr">
        <is>
          <t>NA</t>
        </is>
      </c>
      <c r="H1729" t="inlineStr">
        <is>
          <t>GWh</t>
        </is>
      </c>
      <c r="I1729" t="inlineStr">
        <is>
          <t>AC</t>
        </is>
      </c>
      <c r="J1729" t="n">
        <v>2050</v>
      </c>
      <c r="K1729" t="n">
        <v>67.19315</v>
      </c>
    </row>
    <row r="1730">
      <c r="A1730" t="inlineStr">
        <is>
          <t>Energy supply and use</t>
        </is>
      </c>
      <c r="B1730" t="inlineStr">
        <is>
          <t>Power generation by type</t>
        </is>
      </c>
      <c r="C1730" t="inlineStr">
        <is>
          <t>Solar photovoltaic</t>
        </is>
      </c>
      <c r="D1730" t="inlineStr">
        <is>
          <t>Rooftop</t>
        </is>
      </c>
      <c r="E1730" t="inlineStr">
        <is>
          <t>Electricity generation (public service)</t>
        </is>
      </c>
      <c r="F1730" t="inlineStr">
        <is>
          <t>NA</t>
        </is>
      </c>
      <c r="G1730" t="inlineStr">
        <is>
          <t>NA</t>
        </is>
      </c>
      <c r="H1730" t="inlineStr">
        <is>
          <t>GWh</t>
        </is>
      </c>
      <c r="I1730" t="inlineStr">
        <is>
          <t>AL</t>
        </is>
      </c>
      <c r="J1730" t="n">
        <v>2025</v>
      </c>
      <c r="K1730" t="n">
        <v>149.1244</v>
      </c>
    </row>
    <row r="1731">
      <c r="A1731" t="inlineStr">
        <is>
          <t>Energy supply and use</t>
        </is>
      </c>
      <c r="B1731" t="inlineStr">
        <is>
          <t>Power generation by type</t>
        </is>
      </c>
      <c r="C1731" t="inlineStr">
        <is>
          <t>Solar photovoltaic</t>
        </is>
      </c>
      <c r="D1731" t="inlineStr">
        <is>
          <t>Rooftop</t>
        </is>
      </c>
      <c r="E1731" t="inlineStr">
        <is>
          <t>Electricity generation (public service)</t>
        </is>
      </c>
      <c r="F1731" t="inlineStr">
        <is>
          <t>NA</t>
        </is>
      </c>
      <c r="G1731" t="inlineStr">
        <is>
          <t>NA</t>
        </is>
      </c>
      <c r="H1731" t="inlineStr">
        <is>
          <t>GWh</t>
        </is>
      </c>
      <c r="I1731" t="inlineStr">
        <is>
          <t>AL</t>
        </is>
      </c>
      <c r="J1731" t="n">
        <v>2030</v>
      </c>
      <c r="K1731" t="n">
        <v>152.65733</v>
      </c>
    </row>
    <row r="1732">
      <c r="A1732" t="inlineStr">
        <is>
          <t>Energy supply and use</t>
        </is>
      </c>
      <c r="B1732" t="inlineStr">
        <is>
          <t>Power generation by type</t>
        </is>
      </c>
      <c r="C1732" t="inlineStr">
        <is>
          <t>Solar photovoltaic</t>
        </is>
      </c>
      <c r="D1732" t="inlineStr">
        <is>
          <t>Rooftop</t>
        </is>
      </c>
      <c r="E1732" t="inlineStr">
        <is>
          <t>Electricity generation (public service)</t>
        </is>
      </c>
      <c r="F1732" t="inlineStr">
        <is>
          <t>NA</t>
        </is>
      </c>
      <c r="G1732" t="inlineStr">
        <is>
          <t>NA</t>
        </is>
      </c>
      <c r="H1732" t="inlineStr">
        <is>
          <t>GWh</t>
        </is>
      </c>
      <c r="I1732" t="inlineStr">
        <is>
          <t>AL</t>
        </is>
      </c>
      <c r="J1732" t="n">
        <v>2035</v>
      </c>
      <c r="K1732" t="n">
        <v>153.35746</v>
      </c>
    </row>
    <row r="1733">
      <c r="A1733" t="inlineStr">
        <is>
          <t>Energy supply and use</t>
        </is>
      </c>
      <c r="B1733" t="inlineStr">
        <is>
          <t>Power generation by type</t>
        </is>
      </c>
      <c r="C1733" t="inlineStr">
        <is>
          <t>Solar photovoltaic</t>
        </is>
      </c>
      <c r="D1733" t="inlineStr">
        <is>
          <t>Rooftop</t>
        </is>
      </c>
      <c r="E1733" t="inlineStr">
        <is>
          <t>Electricity generation (public service)</t>
        </is>
      </c>
      <c r="F1733" t="inlineStr">
        <is>
          <t>NA</t>
        </is>
      </c>
      <c r="G1733" t="inlineStr">
        <is>
          <t>NA</t>
        </is>
      </c>
      <c r="H1733" t="inlineStr">
        <is>
          <t>GWh</t>
        </is>
      </c>
      <c r="I1733" t="inlineStr">
        <is>
          <t>AL</t>
        </is>
      </c>
      <c r="J1733" t="n">
        <v>2040</v>
      </c>
      <c r="K1733" t="n">
        <v>157.91405</v>
      </c>
    </row>
    <row r="1734">
      <c r="A1734" t="inlineStr">
        <is>
          <t>Energy supply and use</t>
        </is>
      </c>
      <c r="B1734" t="inlineStr">
        <is>
          <t>Power generation by type</t>
        </is>
      </c>
      <c r="C1734" t="inlineStr">
        <is>
          <t>Solar photovoltaic</t>
        </is>
      </c>
      <c r="D1734" t="inlineStr">
        <is>
          <t>Rooftop</t>
        </is>
      </c>
      <c r="E1734" t="inlineStr">
        <is>
          <t>Electricity generation (public service)</t>
        </is>
      </c>
      <c r="F1734" t="inlineStr">
        <is>
          <t>NA</t>
        </is>
      </c>
      <c r="G1734" t="inlineStr">
        <is>
          <t>NA</t>
        </is>
      </c>
      <c r="H1734" t="inlineStr">
        <is>
          <t>GWh</t>
        </is>
      </c>
      <c r="I1734" t="inlineStr">
        <is>
          <t>AL</t>
        </is>
      </c>
      <c r="J1734" t="n">
        <v>2045</v>
      </c>
      <c r="K1734" t="n">
        <v>158.04154</v>
      </c>
    </row>
    <row r="1735">
      <c r="A1735" t="inlineStr">
        <is>
          <t>Energy supply and use</t>
        </is>
      </c>
      <c r="B1735" t="inlineStr">
        <is>
          <t>Power generation by type</t>
        </is>
      </c>
      <c r="C1735" t="inlineStr">
        <is>
          <t>Solar photovoltaic</t>
        </is>
      </c>
      <c r="D1735" t="inlineStr">
        <is>
          <t>Rooftop</t>
        </is>
      </c>
      <c r="E1735" t="inlineStr">
        <is>
          <t>Electricity generation (public service)</t>
        </is>
      </c>
      <c r="F1735" t="inlineStr">
        <is>
          <t>NA</t>
        </is>
      </c>
      <c r="G1735" t="inlineStr">
        <is>
          <t>NA</t>
        </is>
      </c>
      <c r="H1735" t="inlineStr">
        <is>
          <t>GWh</t>
        </is>
      </c>
      <c r="I1735" t="inlineStr">
        <is>
          <t>AL</t>
        </is>
      </c>
      <c r="J1735" t="n">
        <v>2050</v>
      </c>
      <c r="K1735" t="n">
        <v>155.06447</v>
      </c>
    </row>
    <row r="1736">
      <c r="A1736" t="inlineStr">
        <is>
          <t>Energy supply and use</t>
        </is>
      </c>
      <c r="B1736" t="inlineStr">
        <is>
          <t>Power generation by type</t>
        </is>
      </c>
      <c r="C1736" t="inlineStr">
        <is>
          <t>Solar photovoltaic</t>
        </is>
      </c>
      <c r="D1736" t="inlineStr">
        <is>
          <t>Rooftop</t>
        </is>
      </c>
      <c r="E1736" t="inlineStr">
        <is>
          <t>Electricity generation (public service)</t>
        </is>
      </c>
      <c r="F1736" t="inlineStr">
        <is>
          <t>NA</t>
        </is>
      </c>
      <c r="G1736" t="inlineStr">
        <is>
          <t>NA</t>
        </is>
      </c>
      <c r="H1736" t="inlineStr">
        <is>
          <t>GWh</t>
        </is>
      </c>
      <c r="I1736" t="inlineStr">
        <is>
          <t>AM</t>
        </is>
      </c>
      <c r="J1736" t="n">
        <v>2025</v>
      </c>
      <c r="K1736" t="n">
        <v>56.29597</v>
      </c>
    </row>
    <row r="1737">
      <c r="A1737" t="inlineStr">
        <is>
          <t>Energy supply and use</t>
        </is>
      </c>
      <c r="B1737" t="inlineStr">
        <is>
          <t>Power generation by type</t>
        </is>
      </c>
      <c r="C1737" t="inlineStr">
        <is>
          <t>Solar photovoltaic</t>
        </is>
      </c>
      <c r="D1737" t="inlineStr">
        <is>
          <t>Rooftop</t>
        </is>
      </c>
      <c r="E1737" t="inlineStr">
        <is>
          <t>Electricity generation (public service)</t>
        </is>
      </c>
      <c r="F1737" t="inlineStr">
        <is>
          <t>NA</t>
        </is>
      </c>
      <c r="G1737" t="inlineStr">
        <is>
          <t>NA</t>
        </is>
      </c>
      <c r="H1737" t="inlineStr">
        <is>
          <t>GWh</t>
        </is>
      </c>
      <c r="I1737" t="inlineStr">
        <is>
          <t>AM</t>
        </is>
      </c>
      <c r="J1737" t="n">
        <v>2030</v>
      </c>
      <c r="K1737" t="n">
        <v>57.24097</v>
      </c>
    </row>
    <row r="1738">
      <c r="A1738" t="inlineStr">
        <is>
          <t>Energy supply and use</t>
        </is>
      </c>
      <c r="B1738" t="inlineStr">
        <is>
          <t>Power generation by type</t>
        </is>
      </c>
      <c r="C1738" t="inlineStr">
        <is>
          <t>Solar photovoltaic</t>
        </is>
      </c>
      <c r="D1738" t="inlineStr">
        <is>
          <t>Rooftop</t>
        </is>
      </c>
      <c r="E1738" t="inlineStr">
        <is>
          <t>Electricity generation (public service)</t>
        </is>
      </c>
      <c r="F1738" t="inlineStr">
        <is>
          <t>NA</t>
        </is>
      </c>
      <c r="G1738" t="inlineStr">
        <is>
          <t>NA</t>
        </is>
      </c>
      <c r="H1738" t="inlineStr">
        <is>
          <t>GWh</t>
        </is>
      </c>
      <c r="I1738" t="inlineStr">
        <is>
          <t>AM</t>
        </is>
      </c>
      <c r="J1738" t="n">
        <v>2035</v>
      </c>
      <c r="K1738" t="n">
        <v>56.1265</v>
      </c>
    </row>
    <row r="1739">
      <c r="A1739" t="inlineStr">
        <is>
          <t>Energy supply and use</t>
        </is>
      </c>
      <c r="B1739" t="inlineStr">
        <is>
          <t>Power generation by type</t>
        </is>
      </c>
      <c r="C1739" t="inlineStr">
        <is>
          <t>Solar photovoltaic</t>
        </is>
      </c>
      <c r="D1739" t="inlineStr">
        <is>
          <t>Rooftop</t>
        </is>
      </c>
      <c r="E1739" t="inlineStr">
        <is>
          <t>Electricity generation (public service)</t>
        </is>
      </c>
      <c r="F1739" t="inlineStr">
        <is>
          <t>NA</t>
        </is>
      </c>
      <c r="G1739" t="inlineStr">
        <is>
          <t>NA</t>
        </is>
      </c>
      <c r="H1739" t="inlineStr">
        <is>
          <t>GWh</t>
        </is>
      </c>
      <c r="I1739" t="inlineStr">
        <is>
          <t>AM</t>
        </is>
      </c>
      <c r="J1739" t="n">
        <v>2040</v>
      </c>
      <c r="K1739" t="n">
        <v>55.83916</v>
      </c>
    </row>
    <row r="1740">
      <c r="A1740" t="inlineStr">
        <is>
          <t>Energy supply and use</t>
        </is>
      </c>
      <c r="B1740" t="inlineStr">
        <is>
          <t>Power generation by type</t>
        </is>
      </c>
      <c r="C1740" t="inlineStr">
        <is>
          <t>Solar photovoltaic</t>
        </is>
      </c>
      <c r="D1740" t="inlineStr">
        <is>
          <t>Rooftop</t>
        </is>
      </c>
      <c r="E1740" t="inlineStr">
        <is>
          <t>Electricity generation (public service)</t>
        </is>
      </c>
      <c r="F1740" t="inlineStr">
        <is>
          <t>NA</t>
        </is>
      </c>
      <c r="G1740" t="inlineStr">
        <is>
          <t>NA</t>
        </is>
      </c>
      <c r="H1740" t="inlineStr">
        <is>
          <t>GWh</t>
        </is>
      </c>
      <c r="I1740" t="inlineStr">
        <is>
          <t>AM</t>
        </is>
      </c>
      <c r="J1740" t="n">
        <v>2045</v>
      </c>
      <c r="K1740" t="n">
        <v>56.07943</v>
      </c>
    </row>
    <row r="1741">
      <c r="A1741" t="inlineStr">
        <is>
          <t>Energy supply and use</t>
        </is>
      </c>
      <c r="B1741" t="inlineStr">
        <is>
          <t>Power generation by type</t>
        </is>
      </c>
      <c r="C1741" t="inlineStr">
        <is>
          <t>Solar photovoltaic</t>
        </is>
      </c>
      <c r="D1741" t="inlineStr">
        <is>
          <t>Rooftop</t>
        </is>
      </c>
      <c r="E1741" t="inlineStr">
        <is>
          <t>Electricity generation (public service)</t>
        </is>
      </c>
      <c r="F1741" t="inlineStr">
        <is>
          <t>NA</t>
        </is>
      </c>
      <c r="G1741" t="inlineStr">
        <is>
          <t>NA</t>
        </is>
      </c>
      <c r="H1741" t="inlineStr">
        <is>
          <t>GWh</t>
        </is>
      </c>
      <c r="I1741" t="inlineStr">
        <is>
          <t>AM</t>
        </is>
      </c>
      <c r="J1741" t="n">
        <v>2050</v>
      </c>
      <c r="K1741" t="n">
        <v>53.16214</v>
      </c>
    </row>
    <row r="1742">
      <c r="A1742" t="inlineStr">
        <is>
          <t>Energy supply and use</t>
        </is>
      </c>
      <c r="B1742" t="inlineStr">
        <is>
          <t>Power generation by type</t>
        </is>
      </c>
      <c r="C1742" t="inlineStr">
        <is>
          <t>Solar photovoltaic</t>
        </is>
      </c>
      <c r="D1742" t="inlineStr">
        <is>
          <t>Rooftop</t>
        </is>
      </c>
      <c r="E1742" t="inlineStr">
        <is>
          <t>Electricity generation (public service)</t>
        </is>
      </c>
      <c r="F1742" t="inlineStr">
        <is>
          <t>NA</t>
        </is>
      </c>
      <c r="G1742" t="inlineStr">
        <is>
          <t>NA</t>
        </is>
      </c>
      <c r="H1742" t="inlineStr">
        <is>
          <t>GWh</t>
        </is>
      </c>
      <c r="I1742" t="inlineStr">
        <is>
          <t>AP</t>
        </is>
      </c>
      <c r="J1742" t="n">
        <v>2025</v>
      </c>
      <c r="K1742" t="n">
        <v>60.53636</v>
      </c>
    </row>
    <row r="1743">
      <c r="A1743" t="inlineStr">
        <is>
          <t>Energy supply and use</t>
        </is>
      </c>
      <c r="B1743" t="inlineStr">
        <is>
          <t>Power generation by type</t>
        </is>
      </c>
      <c r="C1743" t="inlineStr">
        <is>
          <t>Solar photovoltaic</t>
        </is>
      </c>
      <c r="D1743" t="inlineStr">
        <is>
          <t>Rooftop</t>
        </is>
      </c>
      <c r="E1743" t="inlineStr">
        <is>
          <t>Electricity generation (public service)</t>
        </is>
      </c>
      <c r="F1743" t="inlineStr">
        <is>
          <t>NA</t>
        </is>
      </c>
      <c r="G1743" t="inlineStr">
        <is>
          <t>NA</t>
        </is>
      </c>
      <c r="H1743" t="inlineStr">
        <is>
          <t>GWh</t>
        </is>
      </c>
      <c r="I1743" t="inlineStr">
        <is>
          <t>AP</t>
        </is>
      </c>
      <c r="J1743" t="n">
        <v>2030</v>
      </c>
      <c r="K1743" t="n">
        <v>64.26403999999999</v>
      </c>
    </row>
    <row r="1744">
      <c r="A1744" t="inlineStr">
        <is>
          <t>Energy supply and use</t>
        </is>
      </c>
      <c r="B1744" t="inlineStr">
        <is>
          <t>Power generation by type</t>
        </is>
      </c>
      <c r="C1744" t="inlineStr">
        <is>
          <t>Solar photovoltaic</t>
        </is>
      </c>
      <c r="D1744" t="inlineStr">
        <is>
          <t>Rooftop</t>
        </is>
      </c>
      <c r="E1744" t="inlineStr">
        <is>
          <t>Electricity generation (public service)</t>
        </is>
      </c>
      <c r="F1744" t="inlineStr">
        <is>
          <t>NA</t>
        </is>
      </c>
      <c r="G1744" t="inlineStr">
        <is>
          <t>NA</t>
        </is>
      </c>
      <c r="H1744" t="inlineStr">
        <is>
          <t>GWh</t>
        </is>
      </c>
      <c r="I1744" t="inlineStr">
        <is>
          <t>AP</t>
        </is>
      </c>
      <c r="J1744" t="n">
        <v>2035</v>
      </c>
      <c r="K1744" t="n">
        <v>64.74297</v>
      </c>
    </row>
    <row r="1745">
      <c r="A1745" t="inlineStr">
        <is>
          <t>Energy supply and use</t>
        </is>
      </c>
      <c r="B1745" t="inlineStr">
        <is>
          <t>Power generation by type</t>
        </is>
      </c>
      <c r="C1745" t="inlineStr">
        <is>
          <t>Solar photovoltaic</t>
        </is>
      </c>
      <c r="D1745" t="inlineStr">
        <is>
          <t>Rooftop</t>
        </is>
      </c>
      <c r="E1745" t="inlineStr">
        <is>
          <t>Electricity generation (public service)</t>
        </is>
      </c>
      <c r="F1745" t="inlineStr">
        <is>
          <t>NA</t>
        </is>
      </c>
      <c r="G1745" t="inlineStr">
        <is>
          <t>NA</t>
        </is>
      </c>
      <c r="H1745" t="inlineStr">
        <is>
          <t>GWh</t>
        </is>
      </c>
      <c r="I1745" t="inlineStr">
        <is>
          <t>AP</t>
        </is>
      </c>
      <c r="J1745" t="n">
        <v>2040</v>
      </c>
      <c r="K1745" t="n">
        <v>65.98675</v>
      </c>
    </row>
    <row r="1746">
      <c r="A1746" t="inlineStr">
        <is>
          <t>Energy supply and use</t>
        </is>
      </c>
      <c r="B1746" t="inlineStr">
        <is>
          <t>Power generation by type</t>
        </is>
      </c>
      <c r="C1746" t="inlineStr">
        <is>
          <t>Solar photovoltaic</t>
        </is>
      </c>
      <c r="D1746" t="inlineStr">
        <is>
          <t>Rooftop</t>
        </is>
      </c>
      <c r="E1746" t="inlineStr">
        <is>
          <t>Electricity generation (public service)</t>
        </is>
      </c>
      <c r="F1746" t="inlineStr">
        <is>
          <t>NA</t>
        </is>
      </c>
      <c r="G1746" t="inlineStr">
        <is>
          <t>NA</t>
        </is>
      </c>
      <c r="H1746" t="inlineStr">
        <is>
          <t>GWh</t>
        </is>
      </c>
      <c r="I1746" t="inlineStr">
        <is>
          <t>AP</t>
        </is>
      </c>
      <c r="J1746" t="n">
        <v>2045</v>
      </c>
      <c r="K1746" t="n">
        <v>66.5159</v>
      </c>
    </row>
    <row r="1747">
      <c r="A1747" t="inlineStr">
        <is>
          <t>Energy supply and use</t>
        </is>
      </c>
      <c r="B1747" t="inlineStr">
        <is>
          <t>Power generation by type</t>
        </is>
      </c>
      <c r="C1747" t="inlineStr">
        <is>
          <t>Solar photovoltaic</t>
        </is>
      </c>
      <c r="D1747" t="inlineStr">
        <is>
          <t>Rooftop</t>
        </is>
      </c>
      <c r="E1747" t="inlineStr">
        <is>
          <t>Electricity generation (public service)</t>
        </is>
      </c>
      <c r="F1747" t="inlineStr">
        <is>
          <t>NA</t>
        </is>
      </c>
      <c r="G1747" t="inlineStr">
        <is>
          <t>NA</t>
        </is>
      </c>
      <c r="H1747" t="inlineStr">
        <is>
          <t>GWh</t>
        </is>
      </c>
      <c r="I1747" t="inlineStr">
        <is>
          <t>AP</t>
        </is>
      </c>
      <c r="J1747" t="n">
        <v>2050</v>
      </c>
      <c r="K1747" t="n">
        <v>63.70379</v>
      </c>
    </row>
    <row r="1748">
      <c r="A1748" t="inlineStr">
        <is>
          <t>Energy supply and use</t>
        </is>
      </c>
      <c r="B1748" t="inlineStr">
        <is>
          <t>Power generation by type</t>
        </is>
      </c>
      <c r="C1748" t="inlineStr">
        <is>
          <t>Solar photovoltaic</t>
        </is>
      </c>
      <c r="D1748" t="inlineStr">
        <is>
          <t>Rooftop</t>
        </is>
      </c>
      <c r="E1748" t="inlineStr">
        <is>
          <t>Electricity generation (public service)</t>
        </is>
      </c>
      <c r="F1748" t="inlineStr">
        <is>
          <t>NA</t>
        </is>
      </c>
      <c r="G1748" t="inlineStr">
        <is>
          <t>NA</t>
        </is>
      </c>
      <c r="H1748" t="inlineStr">
        <is>
          <t>GWh</t>
        </is>
      </c>
      <c r="I1748" t="inlineStr">
        <is>
          <t>BA</t>
        </is>
      </c>
      <c r="J1748" t="n">
        <v>2025</v>
      </c>
      <c r="K1748" t="n">
        <v>565.6577600000001</v>
      </c>
    </row>
    <row r="1749">
      <c r="A1749" t="inlineStr">
        <is>
          <t>Energy supply and use</t>
        </is>
      </c>
      <c r="B1749" t="inlineStr">
        <is>
          <t>Power generation by type</t>
        </is>
      </c>
      <c r="C1749" t="inlineStr">
        <is>
          <t>Solar photovoltaic</t>
        </is>
      </c>
      <c r="D1749" t="inlineStr">
        <is>
          <t>Rooftop</t>
        </is>
      </c>
      <c r="E1749" t="inlineStr">
        <is>
          <t>Electricity generation (public service)</t>
        </is>
      </c>
      <c r="F1749" t="inlineStr">
        <is>
          <t>NA</t>
        </is>
      </c>
      <c r="G1749" t="inlineStr">
        <is>
          <t>NA</t>
        </is>
      </c>
      <c r="H1749" t="inlineStr">
        <is>
          <t>GWh</t>
        </is>
      </c>
      <c r="I1749" t="inlineStr">
        <is>
          <t>BA</t>
        </is>
      </c>
      <c r="J1749" t="n">
        <v>2030</v>
      </c>
      <c r="K1749" t="n">
        <v>607.23523</v>
      </c>
    </row>
    <row r="1750">
      <c r="A1750" t="inlineStr">
        <is>
          <t>Energy supply and use</t>
        </is>
      </c>
      <c r="B1750" t="inlineStr">
        <is>
          <t>Power generation by type</t>
        </is>
      </c>
      <c r="C1750" t="inlineStr">
        <is>
          <t>Solar photovoltaic</t>
        </is>
      </c>
      <c r="D1750" t="inlineStr">
        <is>
          <t>Rooftop</t>
        </is>
      </c>
      <c r="E1750" t="inlineStr">
        <is>
          <t>Electricity generation (public service)</t>
        </is>
      </c>
      <c r="F1750" t="inlineStr">
        <is>
          <t>NA</t>
        </is>
      </c>
      <c r="G1750" t="inlineStr">
        <is>
          <t>NA</t>
        </is>
      </c>
      <c r="H1750" t="inlineStr">
        <is>
          <t>GWh</t>
        </is>
      </c>
      <c r="I1750" t="inlineStr">
        <is>
          <t>BA</t>
        </is>
      </c>
      <c r="J1750" t="n">
        <v>2035</v>
      </c>
      <c r="K1750" t="n">
        <v>602.94038</v>
      </c>
    </row>
    <row r="1751">
      <c r="A1751" t="inlineStr">
        <is>
          <t>Energy supply and use</t>
        </is>
      </c>
      <c r="B1751" t="inlineStr">
        <is>
          <t>Power generation by type</t>
        </is>
      </c>
      <c r="C1751" t="inlineStr">
        <is>
          <t>Solar photovoltaic</t>
        </is>
      </c>
      <c r="D1751" t="inlineStr">
        <is>
          <t>Rooftop</t>
        </is>
      </c>
      <c r="E1751" t="inlineStr">
        <is>
          <t>Electricity generation (public service)</t>
        </is>
      </c>
      <c r="F1751" t="inlineStr">
        <is>
          <t>NA</t>
        </is>
      </c>
      <c r="G1751" t="inlineStr">
        <is>
          <t>NA</t>
        </is>
      </c>
      <c r="H1751" t="inlineStr">
        <is>
          <t>GWh</t>
        </is>
      </c>
      <c r="I1751" t="inlineStr">
        <is>
          <t>BA</t>
        </is>
      </c>
      <c r="J1751" t="n">
        <v>2040</v>
      </c>
      <c r="K1751" t="n">
        <v>631.72043</v>
      </c>
    </row>
    <row r="1752">
      <c r="A1752" t="inlineStr">
        <is>
          <t>Energy supply and use</t>
        </is>
      </c>
      <c r="B1752" t="inlineStr">
        <is>
          <t>Power generation by type</t>
        </is>
      </c>
      <c r="C1752" t="inlineStr">
        <is>
          <t>Solar photovoltaic</t>
        </is>
      </c>
      <c r="D1752" t="inlineStr">
        <is>
          <t>Rooftop</t>
        </is>
      </c>
      <c r="E1752" t="inlineStr">
        <is>
          <t>Electricity generation (public service)</t>
        </is>
      </c>
      <c r="F1752" t="inlineStr">
        <is>
          <t>NA</t>
        </is>
      </c>
      <c r="G1752" t="inlineStr">
        <is>
          <t>NA</t>
        </is>
      </c>
      <c r="H1752" t="inlineStr">
        <is>
          <t>GWh</t>
        </is>
      </c>
      <c r="I1752" t="inlineStr">
        <is>
          <t>BA</t>
        </is>
      </c>
      <c r="J1752" t="n">
        <v>2045</v>
      </c>
      <c r="K1752" t="n">
        <v>619.80925</v>
      </c>
    </row>
    <row r="1753">
      <c r="A1753" t="inlineStr">
        <is>
          <t>Energy supply and use</t>
        </is>
      </c>
      <c r="B1753" t="inlineStr">
        <is>
          <t>Power generation by type</t>
        </is>
      </c>
      <c r="C1753" t="inlineStr">
        <is>
          <t>Solar photovoltaic</t>
        </is>
      </c>
      <c r="D1753" t="inlineStr">
        <is>
          <t>Rooftop</t>
        </is>
      </c>
      <c r="E1753" t="inlineStr">
        <is>
          <t>Electricity generation (public service)</t>
        </is>
      </c>
      <c r="F1753" t="inlineStr">
        <is>
          <t>NA</t>
        </is>
      </c>
      <c r="G1753" t="inlineStr">
        <is>
          <t>NA</t>
        </is>
      </c>
      <c r="H1753" t="inlineStr">
        <is>
          <t>GWh</t>
        </is>
      </c>
      <c r="I1753" t="inlineStr">
        <is>
          <t>BA</t>
        </is>
      </c>
      <c r="J1753" t="n">
        <v>2050</v>
      </c>
      <c r="K1753" t="n">
        <v>615.2056700000001</v>
      </c>
    </row>
    <row r="1754">
      <c r="A1754" t="inlineStr">
        <is>
          <t>Energy supply and use</t>
        </is>
      </c>
      <c r="B1754" t="inlineStr">
        <is>
          <t>Power generation by type</t>
        </is>
      </c>
      <c r="C1754" t="inlineStr">
        <is>
          <t>Solar photovoltaic</t>
        </is>
      </c>
      <c r="D1754" t="inlineStr">
        <is>
          <t>Rooftop</t>
        </is>
      </c>
      <c r="E1754" t="inlineStr">
        <is>
          <t>Electricity generation (public service)</t>
        </is>
      </c>
      <c r="F1754" t="inlineStr">
        <is>
          <t>NA</t>
        </is>
      </c>
      <c r="G1754" t="inlineStr">
        <is>
          <t>NA</t>
        </is>
      </c>
      <c r="H1754" t="inlineStr">
        <is>
          <t>GWh</t>
        </is>
      </c>
      <c r="I1754" t="inlineStr">
        <is>
          <t>CE</t>
        </is>
      </c>
      <c r="J1754" t="n">
        <v>2025</v>
      </c>
      <c r="K1754" t="n">
        <v>484.2418</v>
      </c>
    </row>
    <row r="1755">
      <c r="A1755" t="inlineStr">
        <is>
          <t>Energy supply and use</t>
        </is>
      </c>
      <c r="B1755" t="inlineStr">
        <is>
          <t>Power generation by type</t>
        </is>
      </c>
      <c r="C1755" t="inlineStr">
        <is>
          <t>Solar photovoltaic</t>
        </is>
      </c>
      <c r="D1755" t="inlineStr">
        <is>
          <t>Rooftop</t>
        </is>
      </c>
      <c r="E1755" t="inlineStr">
        <is>
          <t>Electricity generation (public service)</t>
        </is>
      </c>
      <c r="F1755" t="inlineStr">
        <is>
          <t>NA</t>
        </is>
      </c>
      <c r="G1755" t="inlineStr">
        <is>
          <t>NA</t>
        </is>
      </c>
      <c r="H1755" t="inlineStr">
        <is>
          <t>GWh</t>
        </is>
      </c>
      <c r="I1755" t="inlineStr">
        <is>
          <t>CE</t>
        </is>
      </c>
      <c r="J1755" t="n">
        <v>2030</v>
      </c>
      <c r="K1755" t="n">
        <v>517.58111</v>
      </c>
    </row>
    <row r="1756">
      <c r="A1756" t="inlineStr">
        <is>
          <t>Energy supply and use</t>
        </is>
      </c>
      <c r="B1756" t="inlineStr">
        <is>
          <t>Power generation by type</t>
        </is>
      </c>
      <c r="C1756" t="inlineStr">
        <is>
          <t>Solar photovoltaic</t>
        </is>
      </c>
      <c r="D1756" t="inlineStr">
        <is>
          <t>Rooftop</t>
        </is>
      </c>
      <c r="E1756" t="inlineStr">
        <is>
          <t>Electricity generation (public service)</t>
        </is>
      </c>
      <c r="F1756" t="inlineStr">
        <is>
          <t>NA</t>
        </is>
      </c>
      <c r="G1756" t="inlineStr">
        <is>
          <t>NA</t>
        </is>
      </c>
      <c r="H1756" t="inlineStr">
        <is>
          <t>GWh</t>
        </is>
      </c>
      <c r="I1756" t="inlineStr">
        <is>
          <t>CE</t>
        </is>
      </c>
      <c r="J1756" t="n">
        <v>2035</v>
      </c>
      <c r="K1756" t="n">
        <v>512.3623700000001</v>
      </c>
    </row>
    <row r="1757">
      <c r="A1757" t="inlineStr">
        <is>
          <t>Energy supply and use</t>
        </is>
      </c>
      <c r="B1757" t="inlineStr">
        <is>
          <t>Power generation by type</t>
        </is>
      </c>
      <c r="C1757" t="inlineStr">
        <is>
          <t>Solar photovoltaic</t>
        </is>
      </c>
      <c r="D1757" t="inlineStr">
        <is>
          <t>Rooftop</t>
        </is>
      </c>
      <c r="E1757" t="inlineStr">
        <is>
          <t>Electricity generation (public service)</t>
        </is>
      </c>
      <c r="F1757" t="inlineStr">
        <is>
          <t>NA</t>
        </is>
      </c>
      <c r="G1757" t="inlineStr">
        <is>
          <t>NA</t>
        </is>
      </c>
      <c r="H1757" t="inlineStr">
        <is>
          <t>GWh</t>
        </is>
      </c>
      <c r="I1757" t="inlineStr">
        <is>
          <t>CE</t>
        </is>
      </c>
      <c r="J1757" t="n">
        <v>2040</v>
      </c>
      <c r="K1757" t="n">
        <v>532.56542</v>
      </c>
    </row>
    <row r="1758">
      <c r="A1758" t="inlineStr">
        <is>
          <t>Energy supply and use</t>
        </is>
      </c>
      <c r="B1758" t="inlineStr">
        <is>
          <t>Power generation by type</t>
        </is>
      </c>
      <c r="C1758" t="inlineStr">
        <is>
          <t>Solar photovoltaic</t>
        </is>
      </c>
      <c r="D1758" t="inlineStr">
        <is>
          <t>Rooftop</t>
        </is>
      </c>
      <c r="E1758" t="inlineStr">
        <is>
          <t>Electricity generation (public service)</t>
        </is>
      </c>
      <c r="F1758" t="inlineStr">
        <is>
          <t>NA</t>
        </is>
      </c>
      <c r="G1758" t="inlineStr">
        <is>
          <t>NA</t>
        </is>
      </c>
      <c r="H1758" t="inlineStr">
        <is>
          <t>GWh</t>
        </is>
      </c>
      <c r="I1758" t="inlineStr">
        <is>
          <t>CE</t>
        </is>
      </c>
      <c r="J1758" t="n">
        <v>2045</v>
      </c>
      <c r="K1758" t="n">
        <v>524.33677</v>
      </c>
    </row>
    <row r="1759">
      <c r="A1759" t="inlineStr">
        <is>
          <t>Energy supply and use</t>
        </is>
      </c>
      <c r="B1759" t="inlineStr">
        <is>
          <t>Power generation by type</t>
        </is>
      </c>
      <c r="C1759" t="inlineStr">
        <is>
          <t>Solar photovoltaic</t>
        </is>
      </c>
      <c r="D1759" t="inlineStr">
        <is>
          <t>Rooftop</t>
        </is>
      </c>
      <c r="E1759" t="inlineStr">
        <is>
          <t>Electricity generation (public service)</t>
        </is>
      </c>
      <c r="F1759" t="inlineStr">
        <is>
          <t>NA</t>
        </is>
      </c>
      <c r="G1759" t="inlineStr">
        <is>
          <t>NA</t>
        </is>
      </c>
      <c r="H1759" t="inlineStr">
        <is>
          <t>GWh</t>
        </is>
      </c>
      <c r="I1759" t="inlineStr">
        <is>
          <t>CE</t>
        </is>
      </c>
      <c r="J1759" t="n">
        <v>2050</v>
      </c>
      <c r="K1759" t="n">
        <v>517.59826</v>
      </c>
    </row>
    <row r="1760">
      <c r="A1760" t="inlineStr">
        <is>
          <t>Energy supply and use</t>
        </is>
      </c>
      <c r="B1760" t="inlineStr">
        <is>
          <t>Power generation by type</t>
        </is>
      </c>
      <c r="C1760" t="inlineStr">
        <is>
          <t>Solar photovoltaic</t>
        </is>
      </c>
      <c r="D1760" t="inlineStr">
        <is>
          <t>Rooftop</t>
        </is>
      </c>
      <c r="E1760" t="inlineStr">
        <is>
          <t>Electricity generation (public service)</t>
        </is>
      </c>
      <c r="F1760" t="inlineStr">
        <is>
          <t>NA</t>
        </is>
      </c>
      <c r="G1760" t="inlineStr">
        <is>
          <t>NA</t>
        </is>
      </c>
      <c r="H1760" t="inlineStr">
        <is>
          <t>GWh</t>
        </is>
      </c>
      <c r="I1760" t="inlineStr">
        <is>
          <t>DF</t>
        </is>
      </c>
      <c r="J1760" t="n">
        <v>2025</v>
      </c>
      <c r="K1760" t="n">
        <v>141.06977</v>
      </c>
    </row>
    <row r="1761">
      <c r="A1761" t="inlineStr">
        <is>
          <t>Energy supply and use</t>
        </is>
      </c>
      <c r="B1761" t="inlineStr">
        <is>
          <t>Power generation by type</t>
        </is>
      </c>
      <c r="C1761" t="inlineStr">
        <is>
          <t>Solar photovoltaic</t>
        </is>
      </c>
      <c r="D1761" t="inlineStr">
        <is>
          <t>Rooftop</t>
        </is>
      </c>
      <c r="E1761" t="inlineStr">
        <is>
          <t>Electricity generation (public service)</t>
        </is>
      </c>
      <c r="F1761" t="inlineStr">
        <is>
          <t>NA</t>
        </is>
      </c>
      <c r="G1761" t="inlineStr">
        <is>
          <t>NA</t>
        </is>
      </c>
      <c r="H1761" t="inlineStr">
        <is>
          <t>GWh</t>
        </is>
      </c>
      <c r="I1761" t="inlineStr">
        <is>
          <t>DF</t>
        </is>
      </c>
      <c r="J1761" t="n">
        <v>2030</v>
      </c>
      <c r="K1761" t="n">
        <v>145.50617</v>
      </c>
    </row>
    <row r="1762">
      <c r="A1762" t="inlineStr">
        <is>
          <t>Energy supply and use</t>
        </is>
      </c>
      <c r="B1762" t="inlineStr">
        <is>
          <t>Power generation by type</t>
        </is>
      </c>
      <c r="C1762" t="inlineStr">
        <is>
          <t>Solar photovoltaic</t>
        </is>
      </c>
      <c r="D1762" t="inlineStr">
        <is>
          <t>Rooftop</t>
        </is>
      </c>
      <c r="E1762" t="inlineStr">
        <is>
          <t>Electricity generation (public service)</t>
        </is>
      </c>
      <c r="F1762" t="inlineStr">
        <is>
          <t>NA</t>
        </is>
      </c>
      <c r="G1762" t="inlineStr">
        <is>
          <t>NA</t>
        </is>
      </c>
      <c r="H1762" t="inlineStr">
        <is>
          <t>GWh</t>
        </is>
      </c>
      <c r="I1762" t="inlineStr">
        <is>
          <t>DF</t>
        </is>
      </c>
      <c r="J1762" t="n">
        <v>2035</v>
      </c>
      <c r="K1762" t="n">
        <v>145.97133</v>
      </c>
    </row>
    <row r="1763">
      <c r="A1763" t="inlineStr">
        <is>
          <t>Energy supply and use</t>
        </is>
      </c>
      <c r="B1763" t="inlineStr">
        <is>
          <t>Power generation by type</t>
        </is>
      </c>
      <c r="C1763" t="inlineStr">
        <is>
          <t>Solar photovoltaic</t>
        </is>
      </c>
      <c r="D1763" t="inlineStr">
        <is>
          <t>Rooftop</t>
        </is>
      </c>
      <c r="E1763" t="inlineStr">
        <is>
          <t>Electricity generation (public service)</t>
        </is>
      </c>
      <c r="F1763" t="inlineStr">
        <is>
          <t>NA</t>
        </is>
      </c>
      <c r="G1763" t="inlineStr">
        <is>
          <t>NA</t>
        </is>
      </c>
      <c r="H1763" t="inlineStr">
        <is>
          <t>GWh</t>
        </is>
      </c>
      <c r="I1763" t="inlineStr">
        <is>
          <t>DF</t>
        </is>
      </c>
      <c r="J1763" t="n">
        <v>2040</v>
      </c>
      <c r="K1763" t="n">
        <v>147.7479</v>
      </c>
    </row>
    <row r="1764">
      <c r="A1764" t="inlineStr">
        <is>
          <t>Energy supply and use</t>
        </is>
      </c>
      <c r="B1764" t="inlineStr">
        <is>
          <t>Power generation by type</t>
        </is>
      </c>
      <c r="C1764" t="inlineStr">
        <is>
          <t>Solar photovoltaic</t>
        </is>
      </c>
      <c r="D1764" t="inlineStr">
        <is>
          <t>Rooftop</t>
        </is>
      </c>
      <c r="E1764" t="inlineStr">
        <is>
          <t>Electricity generation (public service)</t>
        </is>
      </c>
      <c r="F1764" t="inlineStr">
        <is>
          <t>NA</t>
        </is>
      </c>
      <c r="G1764" t="inlineStr">
        <is>
          <t>NA</t>
        </is>
      </c>
      <c r="H1764" t="inlineStr">
        <is>
          <t>GWh</t>
        </is>
      </c>
      <c r="I1764" t="inlineStr">
        <is>
          <t>DF</t>
        </is>
      </c>
      <c r="J1764" t="n">
        <v>2045</v>
      </c>
      <c r="K1764" t="n">
        <v>146.45543</v>
      </c>
    </row>
    <row r="1765">
      <c r="A1765" t="inlineStr">
        <is>
          <t>Energy supply and use</t>
        </is>
      </c>
      <c r="B1765" t="inlineStr">
        <is>
          <t>Power generation by type</t>
        </is>
      </c>
      <c r="C1765" t="inlineStr">
        <is>
          <t>Solar photovoltaic</t>
        </is>
      </c>
      <c r="D1765" t="inlineStr">
        <is>
          <t>Rooftop</t>
        </is>
      </c>
      <c r="E1765" t="inlineStr">
        <is>
          <t>Electricity generation (public service)</t>
        </is>
      </c>
      <c r="F1765" t="inlineStr">
        <is>
          <t>NA</t>
        </is>
      </c>
      <c r="G1765" t="inlineStr">
        <is>
          <t>NA</t>
        </is>
      </c>
      <c r="H1765" t="inlineStr">
        <is>
          <t>GWh</t>
        </is>
      </c>
      <c r="I1765" t="inlineStr">
        <is>
          <t>DF</t>
        </is>
      </c>
      <c r="J1765" t="n">
        <v>2050</v>
      </c>
      <c r="K1765" t="n">
        <v>144.09358</v>
      </c>
    </row>
    <row r="1766">
      <c r="A1766" t="inlineStr">
        <is>
          <t>Energy supply and use</t>
        </is>
      </c>
      <c r="B1766" t="inlineStr">
        <is>
          <t>Power generation by type</t>
        </is>
      </c>
      <c r="C1766" t="inlineStr">
        <is>
          <t>Solar photovoltaic</t>
        </is>
      </c>
      <c r="D1766" t="inlineStr">
        <is>
          <t>Rooftop</t>
        </is>
      </c>
      <c r="E1766" t="inlineStr">
        <is>
          <t>Electricity generation (public service)</t>
        </is>
      </c>
      <c r="F1766" t="inlineStr">
        <is>
          <t>NA</t>
        </is>
      </c>
      <c r="G1766" t="inlineStr">
        <is>
          <t>NA</t>
        </is>
      </c>
      <c r="H1766" t="inlineStr">
        <is>
          <t>GWh</t>
        </is>
      </c>
      <c r="I1766" t="inlineStr">
        <is>
          <t>ES</t>
        </is>
      </c>
      <c r="J1766" t="n">
        <v>2025</v>
      </c>
      <c r="K1766" t="n">
        <v>386.11313</v>
      </c>
    </row>
    <row r="1767">
      <c r="A1767" t="inlineStr">
        <is>
          <t>Energy supply and use</t>
        </is>
      </c>
      <c r="B1767" t="inlineStr">
        <is>
          <t>Power generation by type</t>
        </is>
      </c>
      <c r="C1767" t="inlineStr">
        <is>
          <t>Solar photovoltaic</t>
        </is>
      </c>
      <c r="D1767" t="inlineStr">
        <is>
          <t>Rooftop</t>
        </is>
      </c>
      <c r="E1767" t="inlineStr">
        <is>
          <t>Electricity generation (public service)</t>
        </is>
      </c>
      <c r="F1767" t="inlineStr">
        <is>
          <t>NA</t>
        </is>
      </c>
      <c r="G1767" t="inlineStr">
        <is>
          <t>NA</t>
        </is>
      </c>
      <c r="H1767" t="inlineStr">
        <is>
          <t>GWh</t>
        </is>
      </c>
      <c r="I1767" t="inlineStr">
        <is>
          <t>ES</t>
        </is>
      </c>
      <c r="J1767" t="n">
        <v>2030</v>
      </c>
      <c r="K1767" t="n">
        <v>388.49132</v>
      </c>
    </row>
    <row r="1768">
      <c r="A1768" t="inlineStr">
        <is>
          <t>Energy supply and use</t>
        </is>
      </c>
      <c r="B1768" t="inlineStr">
        <is>
          <t>Power generation by type</t>
        </is>
      </c>
      <c r="C1768" t="inlineStr">
        <is>
          <t>Solar photovoltaic</t>
        </is>
      </c>
      <c r="D1768" t="inlineStr">
        <is>
          <t>Rooftop</t>
        </is>
      </c>
      <c r="E1768" t="inlineStr">
        <is>
          <t>Electricity generation (public service)</t>
        </is>
      </c>
      <c r="F1768" t="inlineStr">
        <is>
          <t>NA</t>
        </is>
      </c>
      <c r="G1768" t="inlineStr">
        <is>
          <t>NA</t>
        </is>
      </c>
      <c r="H1768" t="inlineStr">
        <is>
          <t>GWh</t>
        </is>
      </c>
      <c r="I1768" t="inlineStr">
        <is>
          <t>ES</t>
        </is>
      </c>
      <c r="J1768" t="n">
        <v>2035</v>
      </c>
      <c r="K1768" t="n">
        <v>389.15228</v>
      </c>
    </row>
    <row r="1769">
      <c r="A1769" t="inlineStr">
        <is>
          <t>Energy supply and use</t>
        </is>
      </c>
      <c r="B1769" t="inlineStr">
        <is>
          <t>Power generation by type</t>
        </is>
      </c>
      <c r="C1769" t="inlineStr">
        <is>
          <t>Solar photovoltaic</t>
        </is>
      </c>
      <c r="D1769" t="inlineStr">
        <is>
          <t>Rooftop</t>
        </is>
      </c>
      <c r="E1769" t="inlineStr">
        <is>
          <t>Electricity generation (public service)</t>
        </is>
      </c>
      <c r="F1769" t="inlineStr">
        <is>
          <t>NA</t>
        </is>
      </c>
      <c r="G1769" t="inlineStr">
        <is>
          <t>NA</t>
        </is>
      </c>
      <c r="H1769" t="inlineStr">
        <is>
          <t>GWh</t>
        </is>
      </c>
      <c r="I1769" t="inlineStr">
        <is>
          <t>ES</t>
        </is>
      </c>
      <c r="J1769" t="n">
        <v>2040</v>
      </c>
      <c r="K1769" t="n">
        <v>393.92939</v>
      </c>
    </row>
    <row r="1770">
      <c r="A1770" t="inlineStr">
        <is>
          <t>Energy supply and use</t>
        </is>
      </c>
      <c r="B1770" t="inlineStr">
        <is>
          <t>Power generation by type</t>
        </is>
      </c>
      <c r="C1770" t="inlineStr">
        <is>
          <t>Solar photovoltaic</t>
        </is>
      </c>
      <c r="D1770" t="inlineStr">
        <is>
          <t>Rooftop</t>
        </is>
      </c>
      <c r="E1770" t="inlineStr">
        <is>
          <t>Electricity generation (public service)</t>
        </is>
      </c>
      <c r="F1770" t="inlineStr">
        <is>
          <t>NA</t>
        </is>
      </c>
      <c r="G1770" t="inlineStr">
        <is>
          <t>NA</t>
        </is>
      </c>
      <c r="H1770" t="inlineStr">
        <is>
          <t>GWh</t>
        </is>
      </c>
      <c r="I1770" t="inlineStr">
        <is>
          <t>ES</t>
        </is>
      </c>
      <c r="J1770" t="n">
        <v>2045</v>
      </c>
      <c r="K1770" t="n">
        <v>392.96719</v>
      </c>
    </row>
    <row r="1771">
      <c r="A1771" t="inlineStr">
        <is>
          <t>Energy supply and use</t>
        </is>
      </c>
      <c r="B1771" t="inlineStr">
        <is>
          <t>Power generation by type</t>
        </is>
      </c>
      <c r="C1771" t="inlineStr">
        <is>
          <t>Solar photovoltaic</t>
        </is>
      </c>
      <c r="D1771" t="inlineStr">
        <is>
          <t>Rooftop</t>
        </is>
      </c>
      <c r="E1771" t="inlineStr">
        <is>
          <t>Electricity generation (public service)</t>
        </is>
      </c>
      <c r="F1771" t="inlineStr">
        <is>
          <t>NA</t>
        </is>
      </c>
      <c r="G1771" t="inlineStr">
        <is>
          <t>NA</t>
        </is>
      </c>
      <c r="H1771" t="inlineStr">
        <is>
          <t>GWh</t>
        </is>
      </c>
      <c r="I1771" t="inlineStr">
        <is>
          <t>ES</t>
        </is>
      </c>
      <c r="J1771" t="n">
        <v>2050</v>
      </c>
      <c r="K1771" t="n">
        <v>388.93836</v>
      </c>
    </row>
    <row r="1772">
      <c r="A1772" t="inlineStr">
        <is>
          <t>Energy supply and use</t>
        </is>
      </c>
      <c r="B1772" t="inlineStr">
        <is>
          <t>Power generation by type</t>
        </is>
      </c>
      <c r="C1772" t="inlineStr">
        <is>
          <t>Solar photovoltaic</t>
        </is>
      </c>
      <c r="D1772" t="inlineStr">
        <is>
          <t>Rooftop</t>
        </is>
      </c>
      <c r="E1772" t="inlineStr">
        <is>
          <t>Electricity generation (public service)</t>
        </is>
      </c>
      <c r="F1772" t="inlineStr">
        <is>
          <t>NA</t>
        </is>
      </c>
      <c r="G1772" t="inlineStr">
        <is>
          <t>NA</t>
        </is>
      </c>
      <c r="H1772" t="inlineStr">
        <is>
          <t>GWh</t>
        </is>
      </c>
      <c r="I1772" t="inlineStr">
        <is>
          <t>GO</t>
        </is>
      </c>
      <c r="J1772" t="n">
        <v>2025</v>
      </c>
      <c r="K1772" t="n">
        <v>559.1564</v>
      </c>
    </row>
    <row r="1773">
      <c r="A1773" t="inlineStr">
        <is>
          <t>Energy supply and use</t>
        </is>
      </c>
      <c r="B1773" t="inlineStr">
        <is>
          <t>Power generation by type</t>
        </is>
      </c>
      <c r="C1773" t="inlineStr">
        <is>
          <t>Solar photovoltaic</t>
        </is>
      </c>
      <c r="D1773" t="inlineStr">
        <is>
          <t>Rooftop</t>
        </is>
      </c>
      <c r="E1773" t="inlineStr">
        <is>
          <t>Electricity generation (public service)</t>
        </is>
      </c>
      <c r="F1773" t="inlineStr">
        <is>
          <t>NA</t>
        </is>
      </c>
      <c r="G1773" t="inlineStr">
        <is>
          <t>NA</t>
        </is>
      </c>
      <c r="H1773" t="inlineStr">
        <is>
          <t>GWh</t>
        </is>
      </c>
      <c r="I1773" t="inlineStr">
        <is>
          <t>GO</t>
        </is>
      </c>
      <c r="J1773" t="n">
        <v>2030</v>
      </c>
      <c r="K1773" t="n">
        <v>557.62872</v>
      </c>
    </row>
    <row r="1774">
      <c r="A1774" t="inlineStr">
        <is>
          <t>Energy supply and use</t>
        </is>
      </c>
      <c r="B1774" t="inlineStr">
        <is>
          <t>Power generation by type</t>
        </is>
      </c>
      <c r="C1774" t="inlineStr">
        <is>
          <t>Solar photovoltaic</t>
        </is>
      </c>
      <c r="D1774" t="inlineStr">
        <is>
          <t>Rooftop</t>
        </is>
      </c>
      <c r="E1774" t="inlineStr">
        <is>
          <t>Electricity generation (public service)</t>
        </is>
      </c>
      <c r="F1774" t="inlineStr">
        <is>
          <t>NA</t>
        </is>
      </c>
      <c r="G1774" t="inlineStr">
        <is>
          <t>NA</t>
        </is>
      </c>
      <c r="H1774" t="inlineStr">
        <is>
          <t>GWh</t>
        </is>
      </c>
      <c r="I1774" t="inlineStr">
        <is>
          <t>GO</t>
        </is>
      </c>
      <c r="J1774" t="n">
        <v>2035</v>
      </c>
      <c r="K1774" t="n">
        <v>538.8045</v>
      </c>
    </row>
    <row r="1775">
      <c r="A1775" t="inlineStr">
        <is>
          <t>Energy supply and use</t>
        </is>
      </c>
      <c r="B1775" t="inlineStr">
        <is>
          <t>Power generation by type</t>
        </is>
      </c>
      <c r="C1775" t="inlineStr">
        <is>
          <t>Solar photovoltaic</t>
        </is>
      </c>
      <c r="D1775" t="inlineStr">
        <is>
          <t>Rooftop</t>
        </is>
      </c>
      <c r="E1775" t="inlineStr">
        <is>
          <t>Electricity generation (public service)</t>
        </is>
      </c>
      <c r="F1775" t="inlineStr">
        <is>
          <t>NA</t>
        </is>
      </c>
      <c r="G1775" t="inlineStr">
        <is>
          <t>NA</t>
        </is>
      </c>
      <c r="H1775" t="inlineStr">
        <is>
          <t>GWh</t>
        </is>
      </c>
      <c r="I1775" t="inlineStr">
        <is>
          <t>GO</t>
        </is>
      </c>
      <c r="J1775" t="n">
        <v>2040</v>
      </c>
      <c r="K1775" t="n">
        <v>565.76604</v>
      </c>
    </row>
    <row r="1776">
      <c r="A1776" t="inlineStr">
        <is>
          <t>Energy supply and use</t>
        </is>
      </c>
      <c r="B1776" t="inlineStr">
        <is>
          <t>Power generation by type</t>
        </is>
      </c>
      <c r="C1776" t="inlineStr">
        <is>
          <t>Solar photovoltaic</t>
        </is>
      </c>
      <c r="D1776" t="inlineStr">
        <is>
          <t>Rooftop</t>
        </is>
      </c>
      <c r="E1776" t="inlineStr">
        <is>
          <t>Electricity generation (public service)</t>
        </is>
      </c>
      <c r="F1776" t="inlineStr">
        <is>
          <t>NA</t>
        </is>
      </c>
      <c r="G1776" t="inlineStr">
        <is>
          <t>NA</t>
        </is>
      </c>
      <c r="H1776" t="inlineStr">
        <is>
          <t>GWh</t>
        </is>
      </c>
      <c r="I1776" t="inlineStr">
        <is>
          <t>GO</t>
        </is>
      </c>
      <c r="J1776" t="n">
        <v>2045</v>
      </c>
      <c r="K1776" t="n">
        <v>560.84936</v>
      </c>
    </row>
    <row r="1777">
      <c r="A1777" t="inlineStr">
        <is>
          <t>Energy supply and use</t>
        </is>
      </c>
      <c r="B1777" t="inlineStr">
        <is>
          <t>Power generation by type</t>
        </is>
      </c>
      <c r="C1777" t="inlineStr">
        <is>
          <t>Solar photovoltaic</t>
        </is>
      </c>
      <c r="D1777" t="inlineStr">
        <is>
          <t>Rooftop</t>
        </is>
      </c>
      <c r="E1777" t="inlineStr">
        <is>
          <t>Electricity generation (public service)</t>
        </is>
      </c>
      <c r="F1777" t="inlineStr">
        <is>
          <t>NA</t>
        </is>
      </c>
      <c r="G1777" t="inlineStr">
        <is>
          <t>NA</t>
        </is>
      </c>
      <c r="H1777" t="inlineStr">
        <is>
          <t>GWh</t>
        </is>
      </c>
      <c r="I1777" t="inlineStr">
        <is>
          <t>GO</t>
        </is>
      </c>
      <c r="J1777" t="n">
        <v>2050</v>
      </c>
      <c r="K1777" t="n">
        <v>554.39903</v>
      </c>
    </row>
    <row r="1778">
      <c r="A1778" t="inlineStr">
        <is>
          <t>Energy supply and use</t>
        </is>
      </c>
      <c r="B1778" t="inlineStr">
        <is>
          <t>Power generation by type</t>
        </is>
      </c>
      <c r="C1778" t="inlineStr">
        <is>
          <t>Solar photovoltaic</t>
        </is>
      </c>
      <c r="D1778" t="inlineStr">
        <is>
          <t>Rooftop</t>
        </is>
      </c>
      <c r="E1778" t="inlineStr">
        <is>
          <t>Electricity generation (public service)</t>
        </is>
      </c>
      <c r="F1778" t="inlineStr">
        <is>
          <t>NA</t>
        </is>
      </c>
      <c r="G1778" t="inlineStr">
        <is>
          <t>NA</t>
        </is>
      </c>
      <c r="H1778" t="inlineStr">
        <is>
          <t>GWh</t>
        </is>
      </c>
      <c r="I1778" t="inlineStr">
        <is>
          <t>MA</t>
        </is>
      </c>
      <c r="J1778" t="n">
        <v>2025</v>
      </c>
      <c r="K1778" t="n">
        <v>234.21302</v>
      </c>
    </row>
    <row r="1779">
      <c r="A1779" t="inlineStr">
        <is>
          <t>Energy supply and use</t>
        </is>
      </c>
      <c r="B1779" t="inlineStr">
        <is>
          <t>Power generation by type</t>
        </is>
      </c>
      <c r="C1779" t="inlineStr">
        <is>
          <t>Solar photovoltaic</t>
        </is>
      </c>
      <c r="D1779" t="inlineStr">
        <is>
          <t>Rooftop</t>
        </is>
      </c>
      <c r="E1779" t="inlineStr">
        <is>
          <t>Electricity generation (public service)</t>
        </is>
      </c>
      <c r="F1779" t="inlineStr">
        <is>
          <t>NA</t>
        </is>
      </c>
      <c r="G1779" t="inlineStr">
        <is>
          <t>NA</t>
        </is>
      </c>
      <c r="H1779" t="inlineStr">
        <is>
          <t>GWh</t>
        </is>
      </c>
      <c r="I1779" t="inlineStr">
        <is>
          <t>MA</t>
        </is>
      </c>
      <c r="J1779" t="n">
        <v>2030</v>
      </c>
      <c r="K1779" t="n">
        <v>231.7914</v>
      </c>
    </row>
    <row r="1780">
      <c r="A1780" t="inlineStr">
        <is>
          <t>Energy supply and use</t>
        </is>
      </c>
      <c r="B1780" t="inlineStr">
        <is>
          <t>Power generation by type</t>
        </is>
      </c>
      <c r="C1780" t="inlineStr">
        <is>
          <t>Solar photovoltaic</t>
        </is>
      </c>
      <c r="D1780" t="inlineStr">
        <is>
          <t>Rooftop</t>
        </is>
      </c>
      <c r="E1780" t="inlineStr">
        <is>
          <t>Electricity generation (public service)</t>
        </is>
      </c>
      <c r="F1780" t="inlineStr">
        <is>
          <t>NA</t>
        </is>
      </c>
      <c r="G1780" t="inlineStr">
        <is>
          <t>NA</t>
        </is>
      </c>
      <c r="H1780" t="inlineStr">
        <is>
          <t>GWh</t>
        </is>
      </c>
      <c r="I1780" t="inlineStr">
        <is>
          <t>MA</t>
        </is>
      </c>
      <c r="J1780" t="n">
        <v>2035</v>
      </c>
      <c r="K1780" t="n">
        <v>229.89668</v>
      </c>
    </row>
    <row r="1781">
      <c r="A1781" t="inlineStr">
        <is>
          <t>Energy supply and use</t>
        </is>
      </c>
      <c r="B1781" t="inlineStr">
        <is>
          <t>Power generation by type</t>
        </is>
      </c>
      <c r="C1781" t="inlineStr">
        <is>
          <t>Solar photovoltaic</t>
        </is>
      </c>
      <c r="D1781" t="inlineStr">
        <is>
          <t>Rooftop</t>
        </is>
      </c>
      <c r="E1781" t="inlineStr">
        <is>
          <t>Electricity generation (public service)</t>
        </is>
      </c>
      <c r="F1781" t="inlineStr">
        <is>
          <t>NA</t>
        </is>
      </c>
      <c r="G1781" t="inlineStr">
        <is>
          <t>NA</t>
        </is>
      </c>
      <c r="H1781" t="inlineStr">
        <is>
          <t>GWh</t>
        </is>
      </c>
      <c r="I1781" t="inlineStr">
        <is>
          <t>MA</t>
        </is>
      </c>
      <c r="J1781" t="n">
        <v>2040</v>
      </c>
      <c r="K1781" t="n">
        <v>228.44143</v>
      </c>
    </row>
    <row r="1782">
      <c r="A1782" t="inlineStr">
        <is>
          <t>Energy supply and use</t>
        </is>
      </c>
      <c r="B1782" t="inlineStr">
        <is>
          <t>Power generation by type</t>
        </is>
      </c>
      <c r="C1782" t="inlineStr">
        <is>
          <t>Solar photovoltaic</t>
        </is>
      </c>
      <c r="D1782" t="inlineStr">
        <is>
          <t>Rooftop</t>
        </is>
      </c>
      <c r="E1782" t="inlineStr">
        <is>
          <t>Electricity generation (public service)</t>
        </is>
      </c>
      <c r="F1782" t="inlineStr">
        <is>
          <t>NA</t>
        </is>
      </c>
      <c r="G1782" t="inlineStr">
        <is>
          <t>NA</t>
        </is>
      </c>
      <c r="H1782" t="inlineStr">
        <is>
          <t>GWh</t>
        </is>
      </c>
      <c r="I1782" t="inlineStr">
        <is>
          <t>MA</t>
        </is>
      </c>
      <c r="J1782" t="n">
        <v>2045</v>
      </c>
      <c r="K1782" t="n">
        <v>222.41689</v>
      </c>
    </row>
    <row r="1783">
      <c r="A1783" t="inlineStr">
        <is>
          <t>Energy supply and use</t>
        </is>
      </c>
      <c r="B1783" t="inlineStr">
        <is>
          <t>Power generation by type</t>
        </is>
      </c>
      <c r="C1783" t="inlineStr">
        <is>
          <t>Solar photovoltaic</t>
        </is>
      </c>
      <c r="D1783" t="inlineStr">
        <is>
          <t>Rooftop</t>
        </is>
      </c>
      <c r="E1783" t="inlineStr">
        <is>
          <t>Electricity generation (public service)</t>
        </is>
      </c>
      <c r="F1783" t="inlineStr">
        <is>
          <t>NA</t>
        </is>
      </c>
      <c r="G1783" t="inlineStr">
        <is>
          <t>NA</t>
        </is>
      </c>
      <c r="H1783" t="inlineStr">
        <is>
          <t>GWh</t>
        </is>
      </c>
      <c r="I1783" t="inlineStr">
        <is>
          <t>MA</t>
        </is>
      </c>
      <c r="J1783" t="n">
        <v>2050</v>
      </c>
      <c r="K1783" t="n">
        <v>218.53353</v>
      </c>
    </row>
    <row r="1784">
      <c r="A1784" t="inlineStr">
        <is>
          <t>Energy supply and use</t>
        </is>
      </c>
      <c r="B1784" t="inlineStr">
        <is>
          <t>Power generation by type</t>
        </is>
      </c>
      <c r="C1784" t="inlineStr">
        <is>
          <t>Solar photovoltaic</t>
        </is>
      </c>
      <c r="D1784" t="inlineStr">
        <is>
          <t>Rooftop</t>
        </is>
      </c>
      <c r="E1784" t="inlineStr">
        <is>
          <t>Electricity generation (public service)</t>
        </is>
      </c>
      <c r="F1784" t="inlineStr">
        <is>
          <t>NA</t>
        </is>
      </c>
      <c r="G1784" t="inlineStr">
        <is>
          <t>NA</t>
        </is>
      </c>
      <c r="H1784" t="inlineStr">
        <is>
          <t>GWh</t>
        </is>
      </c>
      <c r="I1784" t="inlineStr">
        <is>
          <t>MG</t>
        </is>
      </c>
      <c r="J1784" t="n">
        <v>2025</v>
      </c>
      <c r="K1784" t="n">
        <v>717.9751199999999</v>
      </c>
    </row>
    <row r="1785">
      <c r="A1785" t="inlineStr">
        <is>
          <t>Energy supply and use</t>
        </is>
      </c>
      <c r="B1785" t="inlineStr">
        <is>
          <t>Power generation by type</t>
        </is>
      </c>
      <c r="C1785" t="inlineStr">
        <is>
          <t>Solar photovoltaic</t>
        </is>
      </c>
      <c r="D1785" t="inlineStr">
        <is>
          <t>Rooftop</t>
        </is>
      </c>
      <c r="E1785" t="inlineStr">
        <is>
          <t>Electricity generation (public service)</t>
        </is>
      </c>
      <c r="F1785" t="inlineStr">
        <is>
          <t>NA</t>
        </is>
      </c>
      <c r="G1785" t="inlineStr">
        <is>
          <t>NA</t>
        </is>
      </c>
      <c r="H1785" t="inlineStr">
        <is>
          <t>GWh</t>
        </is>
      </c>
      <c r="I1785" t="inlineStr">
        <is>
          <t>MG</t>
        </is>
      </c>
      <c r="J1785" t="n">
        <v>2030</v>
      </c>
      <c r="K1785" t="n">
        <v>738.26423</v>
      </c>
    </row>
    <row r="1786">
      <c r="A1786" t="inlineStr">
        <is>
          <t>Energy supply and use</t>
        </is>
      </c>
      <c r="B1786" t="inlineStr">
        <is>
          <t>Power generation by type</t>
        </is>
      </c>
      <c r="C1786" t="inlineStr">
        <is>
          <t>Solar photovoltaic</t>
        </is>
      </c>
      <c r="D1786" t="inlineStr">
        <is>
          <t>Rooftop</t>
        </is>
      </c>
      <c r="E1786" t="inlineStr">
        <is>
          <t>Electricity generation (public service)</t>
        </is>
      </c>
      <c r="F1786" t="inlineStr">
        <is>
          <t>NA</t>
        </is>
      </c>
      <c r="G1786" t="inlineStr">
        <is>
          <t>NA</t>
        </is>
      </c>
      <c r="H1786" t="inlineStr">
        <is>
          <t>GWh</t>
        </is>
      </c>
      <c r="I1786" t="inlineStr">
        <is>
          <t>MG</t>
        </is>
      </c>
      <c r="J1786" t="n">
        <v>2035</v>
      </c>
      <c r="K1786" t="n">
        <v>736.44699</v>
      </c>
    </row>
    <row r="1787">
      <c r="A1787" t="inlineStr">
        <is>
          <t>Energy supply and use</t>
        </is>
      </c>
      <c r="B1787" t="inlineStr">
        <is>
          <t>Power generation by type</t>
        </is>
      </c>
      <c r="C1787" t="inlineStr">
        <is>
          <t>Solar photovoltaic</t>
        </is>
      </c>
      <c r="D1787" t="inlineStr">
        <is>
          <t>Rooftop</t>
        </is>
      </c>
      <c r="E1787" t="inlineStr">
        <is>
          <t>Electricity generation (public service)</t>
        </is>
      </c>
      <c r="F1787" t="inlineStr">
        <is>
          <t>NA</t>
        </is>
      </c>
      <c r="G1787" t="inlineStr">
        <is>
          <t>NA</t>
        </is>
      </c>
      <c r="H1787" t="inlineStr">
        <is>
          <t>GWh</t>
        </is>
      </c>
      <c r="I1787" t="inlineStr">
        <is>
          <t>MG</t>
        </is>
      </c>
      <c r="J1787" t="n">
        <v>2040</v>
      </c>
      <c r="K1787" t="n">
        <v>753.85096</v>
      </c>
    </row>
    <row r="1788">
      <c r="A1788" t="inlineStr">
        <is>
          <t>Energy supply and use</t>
        </is>
      </c>
      <c r="B1788" t="inlineStr">
        <is>
          <t>Power generation by type</t>
        </is>
      </c>
      <c r="C1788" t="inlineStr">
        <is>
          <t>Solar photovoltaic</t>
        </is>
      </c>
      <c r="D1788" t="inlineStr">
        <is>
          <t>Rooftop</t>
        </is>
      </c>
      <c r="E1788" t="inlineStr">
        <is>
          <t>Electricity generation (public service)</t>
        </is>
      </c>
      <c r="F1788" t="inlineStr">
        <is>
          <t>NA</t>
        </is>
      </c>
      <c r="G1788" t="inlineStr">
        <is>
          <t>NA</t>
        </is>
      </c>
      <c r="H1788" t="inlineStr">
        <is>
          <t>GWh</t>
        </is>
      </c>
      <c r="I1788" t="inlineStr">
        <is>
          <t>MG</t>
        </is>
      </c>
      <c r="J1788" t="n">
        <v>2045</v>
      </c>
      <c r="K1788" t="n">
        <v>750.3974899999999</v>
      </c>
    </row>
    <row r="1789">
      <c r="A1789" t="inlineStr">
        <is>
          <t>Energy supply and use</t>
        </is>
      </c>
      <c r="B1789" t="inlineStr">
        <is>
          <t>Power generation by type</t>
        </is>
      </c>
      <c r="C1789" t="inlineStr">
        <is>
          <t>Solar photovoltaic</t>
        </is>
      </c>
      <c r="D1789" t="inlineStr">
        <is>
          <t>Rooftop</t>
        </is>
      </c>
      <c r="E1789" t="inlineStr">
        <is>
          <t>Electricity generation (public service)</t>
        </is>
      </c>
      <c r="F1789" t="inlineStr">
        <is>
          <t>NA</t>
        </is>
      </c>
      <c r="G1789" t="inlineStr">
        <is>
          <t>NA</t>
        </is>
      </c>
      <c r="H1789" t="inlineStr">
        <is>
          <t>GWh</t>
        </is>
      </c>
      <c r="I1789" t="inlineStr">
        <is>
          <t>MG</t>
        </is>
      </c>
      <c r="J1789" t="n">
        <v>2050</v>
      </c>
      <c r="K1789" t="n">
        <v>743.07937</v>
      </c>
    </row>
    <row r="1790">
      <c r="A1790" t="inlineStr">
        <is>
          <t>Energy supply and use</t>
        </is>
      </c>
      <c r="B1790" t="inlineStr">
        <is>
          <t>Power generation by type</t>
        </is>
      </c>
      <c r="C1790" t="inlineStr">
        <is>
          <t>Solar photovoltaic</t>
        </is>
      </c>
      <c r="D1790" t="inlineStr">
        <is>
          <t>Rooftop</t>
        </is>
      </c>
      <c r="E1790" t="inlineStr">
        <is>
          <t>Electricity generation (public service)</t>
        </is>
      </c>
      <c r="F1790" t="inlineStr">
        <is>
          <t>NA</t>
        </is>
      </c>
      <c r="G1790" t="inlineStr">
        <is>
          <t>NA</t>
        </is>
      </c>
      <c r="H1790" t="inlineStr">
        <is>
          <t>GWh</t>
        </is>
      </c>
      <c r="I1790" t="inlineStr">
        <is>
          <t>MS</t>
        </is>
      </c>
      <c r="J1790" t="n">
        <v>2025</v>
      </c>
      <c r="K1790" t="n">
        <v>419.54157</v>
      </c>
    </row>
    <row r="1791">
      <c r="A1791" t="inlineStr">
        <is>
          <t>Energy supply and use</t>
        </is>
      </c>
      <c r="B1791" t="inlineStr">
        <is>
          <t>Power generation by type</t>
        </is>
      </c>
      <c r="C1791" t="inlineStr">
        <is>
          <t>Solar photovoltaic</t>
        </is>
      </c>
      <c r="D1791" t="inlineStr">
        <is>
          <t>Rooftop</t>
        </is>
      </c>
      <c r="E1791" t="inlineStr">
        <is>
          <t>Electricity generation (public service)</t>
        </is>
      </c>
      <c r="F1791" t="inlineStr">
        <is>
          <t>NA</t>
        </is>
      </c>
      <c r="G1791" t="inlineStr">
        <is>
          <t>NA</t>
        </is>
      </c>
      <c r="H1791" t="inlineStr">
        <is>
          <t>GWh</t>
        </is>
      </c>
      <c r="I1791" t="inlineStr">
        <is>
          <t>MS</t>
        </is>
      </c>
      <c r="J1791" t="n">
        <v>2030</v>
      </c>
      <c r="K1791" t="n">
        <v>418.24131</v>
      </c>
    </row>
    <row r="1792">
      <c r="A1792" t="inlineStr">
        <is>
          <t>Energy supply and use</t>
        </is>
      </c>
      <c r="B1792" t="inlineStr">
        <is>
          <t>Power generation by type</t>
        </is>
      </c>
      <c r="C1792" t="inlineStr">
        <is>
          <t>Solar photovoltaic</t>
        </is>
      </c>
      <c r="D1792" t="inlineStr">
        <is>
          <t>Rooftop</t>
        </is>
      </c>
      <c r="E1792" t="inlineStr">
        <is>
          <t>Electricity generation (public service)</t>
        </is>
      </c>
      <c r="F1792" t="inlineStr">
        <is>
          <t>NA</t>
        </is>
      </c>
      <c r="G1792" t="inlineStr">
        <is>
          <t>NA</t>
        </is>
      </c>
      <c r="H1792" t="inlineStr">
        <is>
          <t>GWh</t>
        </is>
      </c>
      <c r="I1792" t="inlineStr">
        <is>
          <t>MS</t>
        </is>
      </c>
      <c r="J1792" t="n">
        <v>2035</v>
      </c>
      <c r="K1792" t="n">
        <v>412.5989</v>
      </c>
    </row>
    <row r="1793">
      <c r="A1793" t="inlineStr">
        <is>
          <t>Energy supply and use</t>
        </is>
      </c>
      <c r="B1793" t="inlineStr">
        <is>
          <t>Power generation by type</t>
        </is>
      </c>
      <c r="C1793" t="inlineStr">
        <is>
          <t>Solar photovoltaic</t>
        </is>
      </c>
      <c r="D1793" t="inlineStr">
        <is>
          <t>Rooftop</t>
        </is>
      </c>
      <c r="E1793" t="inlineStr">
        <is>
          <t>Electricity generation (public service)</t>
        </is>
      </c>
      <c r="F1793" t="inlineStr">
        <is>
          <t>NA</t>
        </is>
      </c>
      <c r="G1793" t="inlineStr">
        <is>
          <t>NA</t>
        </is>
      </c>
      <c r="H1793" t="inlineStr">
        <is>
          <t>GWh</t>
        </is>
      </c>
      <c r="I1793" t="inlineStr">
        <is>
          <t>MS</t>
        </is>
      </c>
      <c r="J1793" t="n">
        <v>2040</v>
      </c>
      <c r="K1793" t="n">
        <v>423.88807</v>
      </c>
    </row>
    <row r="1794">
      <c r="A1794" t="inlineStr">
        <is>
          <t>Energy supply and use</t>
        </is>
      </c>
      <c r="B1794" t="inlineStr">
        <is>
          <t>Power generation by type</t>
        </is>
      </c>
      <c r="C1794" t="inlineStr">
        <is>
          <t>Solar photovoltaic</t>
        </is>
      </c>
      <c r="D1794" t="inlineStr">
        <is>
          <t>Rooftop</t>
        </is>
      </c>
      <c r="E1794" t="inlineStr">
        <is>
          <t>Electricity generation (public service)</t>
        </is>
      </c>
      <c r="F1794" t="inlineStr">
        <is>
          <t>NA</t>
        </is>
      </c>
      <c r="G1794" t="inlineStr">
        <is>
          <t>NA</t>
        </is>
      </c>
      <c r="H1794" t="inlineStr">
        <is>
          <t>GWh</t>
        </is>
      </c>
      <c r="I1794" t="inlineStr">
        <is>
          <t>MS</t>
        </is>
      </c>
      <c r="J1794" t="n">
        <v>2045</v>
      </c>
      <c r="K1794" t="n">
        <v>421.9348</v>
      </c>
    </row>
    <row r="1795">
      <c r="A1795" t="inlineStr">
        <is>
          <t>Energy supply and use</t>
        </is>
      </c>
      <c r="B1795" t="inlineStr">
        <is>
          <t>Power generation by type</t>
        </is>
      </c>
      <c r="C1795" t="inlineStr">
        <is>
          <t>Solar photovoltaic</t>
        </is>
      </c>
      <c r="D1795" t="inlineStr">
        <is>
          <t>Rooftop</t>
        </is>
      </c>
      <c r="E1795" t="inlineStr">
        <is>
          <t>Electricity generation (public service)</t>
        </is>
      </c>
      <c r="F1795" t="inlineStr">
        <is>
          <t>NA</t>
        </is>
      </c>
      <c r="G1795" t="inlineStr">
        <is>
          <t>NA</t>
        </is>
      </c>
      <c r="H1795" t="inlineStr">
        <is>
          <t>GWh</t>
        </is>
      </c>
      <c r="I1795" t="inlineStr">
        <is>
          <t>MS</t>
        </is>
      </c>
      <c r="J1795" t="n">
        <v>2050</v>
      </c>
      <c r="K1795" t="n">
        <v>416.1236</v>
      </c>
    </row>
    <row r="1796">
      <c r="A1796" t="inlineStr">
        <is>
          <t>Energy supply and use</t>
        </is>
      </c>
      <c r="B1796" t="inlineStr">
        <is>
          <t>Power generation by type</t>
        </is>
      </c>
      <c r="C1796" t="inlineStr">
        <is>
          <t>Solar photovoltaic</t>
        </is>
      </c>
      <c r="D1796" t="inlineStr">
        <is>
          <t>Rooftop</t>
        </is>
      </c>
      <c r="E1796" t="inlineStr">
        <is>
          <t>Electricity generation (public service)</t>
        </is>
      </c>
      <c r="F1796" t="inlineStr">
        <is>
          <t>NA</t>
        </is>
      </c>
      <c r="G1796" t="inlineStr">
        <is>
          <t>NA</t>
        </is>
      </c>
      <c r="H1796" t="inlineStr">
        <is>
          <t>GWh</t>
        </is>
      </c>
      <c r="I1796" t="inlineStr">
        <is>
          <t>MT</t>
        </is>
      </c>
      <c r="J1796" t="n">
        <v>2025</v>
      </c>
      <c r="K1796" t="n">
        <v>739.8732199999999</v>
      </c>
    </row>
    <row r="1797">
      <c r="A1797" t="inlineStr">
        <is>
          <t>Energy supply and use</t>
        </is>
      </c>
      <c r="B1797" t="inlineStr">
        <is>
          <t>Power generation by type</t>
        </is>
      </c>
      <c r="C1797" t="inlineStr">
        <is>
          <t>Solar photovoltaic</t>
        </is>
      </c>
      <c r="D1797" t="inlineStr">
        <is>
          <t>Rooftop</t>
        </is>
      </c>
      <c r="E1797" t="inlineStr">
        <is>
          <t>Electricity generation (public service)</t>
        </is>
      </c>
      <c r="F1797" t="inlineStr">
        <is>
          <t>NA</t>
        </is>
      </c>
      <c r="G1797" t="inlineStr">
        <is>
          <t>NA</t>
        </is>
      </c>
      <c r="H1797" t="inlineStr">
        <is>
          <t>GWh</t>
        </is>
      </c>
      <c r="I1797" t="inlineStr">
        <is>
          <t>MT</t>
        </is>
      </c>
      <c r="J1797" t="n">
        <v>2030</v>
      </c>
      <c r="K1797" t="n">
        <v>724.92455</v>
      </c>
    </row>
    <row r="1798">
      <c r="A1798" t="inlineStr">
        <is>
          <t>Energy supply and use</t>
        </is>
      </c>
      <c r="B1798" t="inlineStr">
        <is>
          <t>Power generation by type</t>
        </is>
      </c>
      <c r="C1798" t="inlineStr">
        <is>
          <t>Solar photovoltaic</t>
        </is>
      </c>
      <c r="D1798" t="inlineStr">
        <is>
          <t>Rooftop</t>
        </is>
      </c>
      <c r="E1798" t="inlineStr">
        <is>
          <t>Electricity generation (public service)</t>
        </is>
      </c>
      <c r="F1798" t="inlineStr">
        <is>
          <t>NA</t>
        </is>
      </c>
      <c r="G1798" t="inlineStr">
        <is>
          <t>NA</t>
        </is>
      </c>
      <c r="H1798" t="inlineStr">
        <is>
          <t>GWh</t>
        </is>
      </c>
      <c r="I1798" t="inlineStr">
        <is>
          <t>MT</t>
        </is>
      </c>
      <c r="J1798" t="n">
        <v>2035</v>
      </c>
      <c r="K1798" t="n">
        <v>720.04508</v>
      </c>
    </row>
    <row r="1799">
      <c r="A1799" t="inlineStr">
        <is>
          <t>Energy supply and use</t>
        </is>
      </c>
      <c r="B1799" t="inlineStr">
        <is>
          <t>Power generation by type</t>
        </is>
      </c>
      <c r="C1799" t="inlineStr">
        <is>
          <t>Solar photovoltaic</t>
        </is>
      </c>
      <c r="D1799" t="inlineStr">
        <is>
          <t>Rooftop</t>
        </is>
      </c>
      <c r="E1799" t="inlineStr">
        <is>
          <t>Electricity generation (public service)</t>
        </is>
      </c>
      <c r="F1799" t="inlineStr">
        <is>
          <t>NA</t>
        </is>
      </c>
      <c r="G1799" t="inlineStr">
        <is>
          <t>NA</t>
        </is>
      </c>
      <c r="H1799" t="inlineStr">
        <is>
          <t>GWh</t>
        </is>
      </c>
      <c r="I1799" t="inlineStr">
        <is>
          <t>MT</t>
        </is>
      </c>
      <c r="J1799" t="n">
        <v>2040</v>
      </c>
      <c r="K1799" t="n">
        <v>745.49442</v>
      </c>
    </row>
    <row r="1800">
      <c r="A1800" t="inlineStr">
        <is>
          <t>Energy supply and use</t>
        </is>
      </c>
      <c r="B1800" t="inlineStr">
        <is>
          <t>Power generation by type</t>
        </is>
      </c>
      <c r="C1800" t="inlineStr">
        <is>
          <t>Solar photovoltaic</t>
        </is>
      </c>
      <c r="D1800" t="inlineStr">
        <is>
          <t>Rooftop</t>
        </is>
      </c>
      <c r="E1800" t="inlineStr">
        <is>
          <t>Electricity generation (public service)</t>
        </is>
      </c>
      <c r="F1800" t="inlineStr">
        <is>
          <t>NA</t>
        </is>
      </c>
      <c r="G1800" t="inlineStr">
        <is>
          <t>NA</t>
        </is>
      </c>
      <c r="H1800" t="inlineStr">
        <is>
          <t>GWh</t>
        </is>
      </c>
      <c r="I1800" t="inlineStr">
        <is>
          <t>MT</t>
        </is>
      </c>
      <c r="J1800" t="n">
        <v>2045</v>
      </c>
      <c r="K1800" t="n">
        <v>739.92204</v>
      </c>
    </row>
    <row r="1801">
      <c r="A1801" t="inlineStr">
        <is>
          <t>Energy supply and use</t>
        </is>
      </c>
      <c r="B1801" t="inlineStr">
        <is>
          <t>Power generation by type</t>
        </is>
      </c>
      <c r="C1801" t="inlineStr">
        <is>
          <t>Solar photovoltaic</t>
        </is>
      </c>
      <c r="D1801" t="inlineStr">
        <is>
          <t>Rooftop</t>
        </is>
      </c>
      <c r="E1801" t="inlineStr">
        <is>
          <t>Electricity generation (public service)</t>
        </is>
      </c>
      <c r="F1801" t="inlineStr">
        <is>
          <t>NA</t>
        </is>
      </c>
      <c r="G1801" t="inlineStr">
        <is>
          <t>NA</t>
        </is>
      </c>
      <c r="H1801" t="inlineStr">
        <is>
          <t>GWh</t>
        </is>
      </c>
      <c r="I1801" t="inlineStr">
        <is>
          <t>MT</t>
        </is>
      </c>
      <c r="J1801" t="n">
        <v>2050</v>
      </c>
      <c r="K1801" t="n">
        <v>732.47708</v>
      </c>
    </row>
    <row r="1802">
      <c r="A1802" t="inlineStr">
        <is>
          <t>Energy supply and use</t>
        </is>
      </c>
      <c r="B1802" t="inlineStr">
        <is>
          <t>Power generation by type</t>
        </is>
      </c>
      <c r="C1802" t="inlineStr">
        <is>
          <t>Solar photovoltaic</t>
        </is>
      </c>
      <c r="D1802" t="inlineStr">
        <is>
          <t>Rooftop</t>
        </is>
      </c>
      <c r="E1802" t="inlineStr">
        <is>
          <t>Electricity generation (public service)</t>
        </is>
      </c>
      <c r="F1802" t="inlineStr">
        <is>
          <t>NA</t>
        </is>
      </c>
      <c r="G1802" t="inlineStr">
        <is>
          <t>NA</t>
        </is>
      </c>
      <c r="H1802" t="inlineStr">
        <is>
          <t>GWh</t>
        </is>
      </c>
      <c r="I1802" t="inlineStr">
        <is>
          <t>PA</t>
        </is>
      </c>
      <c r="J1802" t="n">
        <v>2025</v>
      </c>
      <c r="K1802" t="n">
        <v>392.86778</v>
      </c>
    </row>
    <row r="1803">
      <c r="A1803" t="inlineStr">
        <is>
          <t>Energy supply and use</t>
        </is>
      </c>
      <c r="B1803" t="inlineStr">
        <is>
          <t>Power generation by type</t>
        </is>
      </c>
      <c r="C1803" t="inlineStr">
        <is>
          <t>Solar photovoltaic</t>
        </is>
      </c>
      <c r="D1803" t="inlineStr">
        <is>
          <t>Rooftop</t>
        </is>
      </c>
      <c r="E1803" t="inlineStr">
        <is>
          <t>Electricity generation (public service)</t>
        </is>
      </c>
      <c r="F1803" t="inlineStr">
        <is>
          <t>NA</t>
        </is>
      </c>
      <c r="G1803" t="inlineStr">
        <is>
          <t>NA</t>
        </is>
      </c>
      <c r="H1803" t="inlineStr">
        <is>
          <t>GWh</t>
        </is>
      </c>
      <c r="I1803" t="inlineStr">
        <is>
          <t>PA</t>
        </is>
      </c>
      <c r="J1803" t="n">
        <v>2030</v>
      </c>
      <c r="K1803" t="n">
        <v>387.81996</v>
      </c>
    </row>
    <row r="1804">
      <c r="A1804" t="inlineStr">
        <is>
          <t>Energy supply and use</t>
        </is>
      </c>
      <c r="B1804" t="inlineStr">
        <is>
          <t>Power generation by type</t>
        </is>
      </c>
      <c r="C1804" t="inlineStr">
        <is>
          <t>Solar photovoltaic</t>
        </is>
      </c>
      <c r="D1804" t="inlineStr">
        <is>
          <t>Rooftop</t>
        </is>
      </c>
      <c r="E1804" t="inlineStr">
        <is>
          <t>Electricity generation (public service)</t>
        </is>
      </c>
      <c r="F1804" t="inlineStr">
        <is>
          <t>NA</t>
        </is>
      </c>
      <c r="G1804" t="inlineStr">
        <is>
          <t>NA</t>
        </is>
      </c>
      <c r="H1804" t="inlineStr">
        <is>
          <t>GWh</t>
        </is>
      </c>
      <c r="I1804" t="inlineStr">
        <is>
          <t>PA</t>
        </is>
      </c>
      <c r="J1804" t="n">
        <v>2035</v>
      </c>
      <c r="K1804" t="n">
        <v>381.68396</v>
      </c>
    </row>
    <row r="1805">
      <c r="A1805" t="inlineStr">
        <is>
          <t>Energy supply and use</t>
        </is>
      </c>
      <c r="B1805" t="inlineStr">
        <is>
          <t>Power generation by type</t>
        </is>
      </c>
      <c r="C1805" t="inlineStr">
        <is>
          <t>Solar photovoltaic</t>
        </is>
      </c>
      <c r="D1805" t="inlineStr">
        <is>
          <t>Rooftop</t>
        </is>
      </c>
      <c r="E1805" t="inlineStr">
        <is>
          <t>Electricity generation (public service)</t>
        </is>
      </c>
      <c r="F1805" t="inlineStr">
        <is>
          <t>NA</t>
        </is>
      </c>
      <c r="G1805" t="inlineStr">
        <is>
          <t>NA</t>
        </is>
      </c>
      <c r="H1805" t="inlineStr">
        <is>
          <t>GWh</t>
        </is>
      </c>
      <c r="I1805" t="inlineStr">
        <is>
          <t>PA</t>
        </is>
      </c>
      <c r="J1805" t="n">
        <v>2040</v>
      </c>
      <c r="K1805" t="n">
        <v>390.65002</v>
      </c>
    </row>
    <row r="1806">
      <c r="A1806" t="inlineStr">
        <is>
          <t>Energy supply and use</t>
        </is>
      </c>
      <c r="B1806" t="inlineStr">
        <is>
          <t>Power generation by type</t>
        </is>
      </c>
      <c r="C1806" t="inlineStr">
        <is>
          <t>Solar photovoltaic</t>
        </is>
      </c>
      <c r="D1806" t="inlineStr">
        <is>
          <t>Rooftop</t>
        </is>
      </c>
      <c r="E1806" t="inlineStr">
        <is>
          <t>Electricity generation (public service)</t>
        </is>
      </c>
      <c r="F1806" t="inlineStr">
        <is>
          <t>NA</t>
        </is>
      </c>
      <c r="G1806" t="inlineStr">
        <is>
          <t>NA</t>
        </is>
      </c>
      <c r="H1806" t="inlineStr">
        <is>
          <t>GWh</t>
        </is>
      </c>
      <c r="I1806" t="inlineStr">
        <is>
          <t>PA</t>
        </is>
      </c>
      <c r="J1806" t="n">
        <v>2045</v>
      </c>
      <c r="K1806" t="n">
        <v>389.24266</v>
      </c>
    </row>
    <row r="1807">
      <c r="A1807" t="inlineStr">
        <is>
          <t>Energy supply and use</t>
        </is>
      </c>
      <c r="B1807" t="inlineStr">
        <is>
          <t>Power generation by type</t>
        </is>
      </c>
      <c r="C1807" t="inlineStr">
        <is>
          <t>Solar photovoltaic</t>
        </is>
      </c>
      <c r="D1807" t="inlineStr">
        <is>
          <t>Rooftop</t>
        </is>
      </c>
      <c r="E1807" t="inlineStr">
        <is>
          <t>Electricity generation (public service)</t>
        </is>
      </c>
      <c r="F1807" t="inlineStr">
        <is>
          <t>NA</t>
        </is>
      </c>
      <c r="G1807" t="inlineStr">
        <is>
          <t>NA</t>
        </is>
      </c>
      <c r="H1807" t="inlineStr">
        <is>
          <t>GWh</t>
        </is>
      </c>
      <c r="I1807" t="inlineStr">
        <is>
          <t>PA</t>
        </is>
      </c>
      <c r="J1807" t="n">
        <v>2050</v>
      </c>
      <c r="K1807" t="n">
        <v>378.5143</v>
      </c>
    </row>
    <row r="1808">
      <c r="A1808" t="inlineStr">
        <is>
          <t>Energy supply and use</t>
        </is>
      </c>
      <c r="B1808" t="inlineStr">
        <is>
          <t>Power generation by type</t>
        </is>
      </c>
      <c r="C1808" t="inlineStr">
        <is>
          <t>Solar photovoltaic</t>
        </is>
      </c>
      <c r="D1808" t="inlineStr">
        <is>
          <t>Rooftop</t>
        </is>
      </c>
      <c r="E1808" t="inlineStr">
        <is>
          <t>Electricity generation (public service)</t>
        </is>
      </c>
      <c r="F1808" t="inlineStr">
        <is>
          <t>NA</t>
        </is>
      </c>
      <c r="G1808" t="inlineStr">
        <is>
          <t>NA</t>
        </is>
      </c>
      <c r="H1808" t="inlineStr">
        <is>
          <t>GWh</t>
        </is>
      </c>
      <c r="I1808" t="inlineStr">
        <is>
          <t>PB</t>
        </is>
      </c>
      <c r="J1808" t="n">
        <v>2025</v>
      </c>
      <c r="K1808" t="n">
        <v>163.44674</v>
      </c>
    </row>
    <row r="1809">
      <c r="A1809" t="inlineStr">
        <is>
          <t>Energy supply and use</t>
        </is>
      </c>
      <c r="B1809" t="inlineStr">
        <is>
          <t>Power generation by type</t>
        </is>
      </c>
      <c r="C1809" t="inlineStr">
        <is>
          <t>Solar photovoltaic</t>
        </is>
      </c>
      <c r="D1809" t="inlineStr">
        <is>
          <t>Rooftop</t>
        </is>
      </c>
      <c r="E1809" t="inlineStr">
        <is>
          <t>Electricity generation (public service)</t>
        </is>
      </c>
      <c r="F1809" t="inlineStr">
        <is>
          <t>NA</t>
        </is>
      </c>
      <c r="G1809" t="inlineStr">
        <is>
          <t>NA</t>
        </is>
      </c>
      <c r="H1809" t="inlineStr">
        <is>
          <t>GWh</t>
        </is>
      </c>
      <c r="I1809" t="inlineStr">
        <is>
          <t>PB</t>
        </is>
      </c>
      <c r="J1809" t="n">
        <v>2030</v>
      </c>
      <c r="K1809" t="n">
        <v>175.55043</v>
      </c>
    </row>
    <row r="1810">
      <c r="A1810" t="inlineStr">
        <is>
          <t>Energy supply and use</t>
        </is>
      </c>
      <c r="B1810" t="inlineStr">
        <is>
          <t>Power generation by type</t>
        </is>
      </c>
      <c r="C1810" t="inlineStr">
        <is>
          <t>Solar photovoltaic</t>
        </is>
      </c>
      <c r="D1810" t="inlineStr">
        <is>
          <t>Rooftop</t>
        </is>
      </c>
      <c r="E1810" t="inlineStr">
        <is>
          <t>Electricity generation (public service)</t>
        </is>
      </c>
      <c r="F1810" t="inlineStr">
        <is>
          <t>NA</t>
        </is>
      </c>
      <c r="G1810" t="inlineStr">
        <is>
          <t>NA</t>
        </is>
      </c>
      <c r="H1810" t="inlineStr">
        <is>
          <t>GWh</t>
        </is>
      </c>
      <c r="I1810" t="inlineStr">
        <is>
          <t>PB</t>
        </is>
      </c>
      <c r="J1810" t="n">
        <v>2035</v>
      </c>
      <c r="K1810" t="n">
        <v>173.59743</v>
      </c>
    </row>
    <row r="1811">
      <c r="A1811" t="inlineStr">
        <is>
          <t>Energy supply and use</t>
        </is>
      </c>
      <c r="B1811" t="inlineStr">
        <is>
          <t>Power generation by type</t>
        </is>
      </c>
      <c r="C1811" t="inlineStr">
        <is>
          <t>Solar photovoltaic</t>
        </is>
      </c>
      <c r="D1811" t="inlineStr">
        <is>
          <t>Rooftop</t>
        </is>
      </c>
      <c r="E1811" t="inlineStr">
        <is>
          <t>Electricity generation (public service)</t>
        </is>
      </c>
      <c r="F1811" t="inlineStr">
        <is>
          <t>NA</t>
        </is>
      </c>
      <c r="G1811" t="inlineStr">
        <is>
          <t>NA</t>
        </is>
      </c>
      <c r="H1811" t="inlineStr">
        <is>
          <t>GWh</t>
        </is>
      </c>
      <c r="I1811" t="inlineStr">
        <is>
          <t>PB</t>
        </is>
      </c>
      <c r="J1811" t="n">
        <v>2040</v>
      </c>
      <c r="K1811" t="n">
        <v>182.34928</v>
      </c>
    </row>
    <row r="1812">
      <c r="A1812" t="inlineStr">
        <is>
          <t>Energy supply and use</t>
        </is>
      </c>
      <c r="B1812" t="inlineStr">
        <is>
          <t>Power generation by type</t>
        </is>
      </c>
      <c r="C1812" t="inlineStr">
        <is>
          <t>Solar photovoltaic</t>
        </is>
      </c>
      <c r="D1812" t="inlineStr">
        <is>
          <t>Rooftop</t>
        </is>
      </c>
      <c r="E1812" t="inlineStr">
        <is>
          <t>Electricity generation (public service)</t>
        </is>
      </c>
      <c r="F1812" t="inlineStr">
        <is>
          <t>NA</t>
        </is>
      </c>
      <c r="G1812" t="inlineStr">
        <is>
          <t>NA</t>
        </is>
      </c>
      <c r="H1812" t="inlineStr">
        <is>
          <t>GWh</t>
        </is>
      </c>
      <c r="I1812" t="inlineStr">
        <is>
          <t>PB</t>
        </is>
      </c>
      <c r="J1812" t="n">
        <v>2045</v>
      </c>
      <c r="K1812" t="n">
        <v>177.88416</v>
      </c>
    </row>
    <row r="1813">
      <c r="A1813" t="inlineStr">
        <is>
          <t>Energy supply and use</t>
        </is>
      </c>
      <c r="B1813" t="inlineStr">
        <is>
          <t>Power generation by type</t>
        </is>
      </c>
      <c r="C1813" t="inlineStr">
        <is>
          <t>Solar photovoltaic</t>
        </is>
      </c>
      <c r="D1813" t="inlineStr">
        <is>
          <t>Rooftop</t>
        </is>
      </c>
      <c r="E1813" t="inlineStr">
        <is>
          <t>Electricity generation (public service)</t>
        </is>
      </c>
      <c r="F1813" t="inlineStr">
        <is>
          <t>NA</t>
        </is>
      </c>
      <c r="G1813" t="inlineStr">
        <is>
          <t>NA</t>
        </is>
      </c>
      <c r="H1813" t="inlineStr">
        <is>
          <t>GWh</t>
        </is>
      </c>
      <c r="I1813" t="inlineStr">
        <is>
          <t>PB</t>
        </is>
      </c>
      <c r="J1813" t="n">
        <v>2050</v>
      </c>
      <c r="K1813" t="n">
        <v>174.15676</v>
      </c>
    </row>
    <row r="1814">
      <c r="A1814" t="inlineStr">
        <is>
          <t>Energy supply and use</t>
        </is>
      </c>
      <c r="B1814" t="inlineStr">
        <is>
          <t>Power generation by type</t>
        </is>
      </c>
      <c r="C1814" t="inlineStr">
        <is>
          <t>Solar photovoltaic</t>
        </is>
      </c>
      <c r="D1814" t="inlineStr">
        <is>
          <t>Rooftop</t>
        </is>
      </c>
      <c r="E1814" t="inlineStr">
        <is>
          <t>Electricity generation (public service)</t>
        </is>
      </c>
      <c r="F1814" t="inlineStr">
        <is>
          <t>NA</t>
        </is>
      </c>
      <c r="G1814" t="inlineStr">
        <is>
          <t>NA</t>
        </is>
      </c>
      <c r="H1814" t="inlineStr">
        <is>
          <t>GWh</t>
        </is>
      </c>
      <c r="I1814" t="inlineStr">
        <is>
          <t>PE</t>
        </is>
      </c>
      <c r="J1814" t="n">
        <v>2025</v>
      </c>
      <c r="K1814" t="n">
        <v>503.16082</v>
      </c>
    </row>
    <row r="1815">
      <c r="A1815" t="inlineStr">
        <is>
          <t>Energy supply and use</t>
        </is>
      </c>
      <c r="B1815" t="inlineStr">
        <is>
          <t>Power generation by type</t>
        </is>
      </c>
      <c r="C1815" t="inlineStr">
        <is>
          <t>Solar photovoltaic</t>
        </is>
      </c>
      <c r="D1815" t="inlineStr">
        <is>
          <t>Rooftop</t>
        </is>
      </c>
      <c r="E1815" t="inlineStr">
        <is>
          <t>Electricity generation (public service)</t>
        </is>
      </c>
      <c r="F1815" t="inlineStr">
        <is>
          <t>NA</t>
        </is>
      </c>
      <c r="G1815" t="inlineStr">
        <is>
          <t>NA</t>
        </is>
      </c>
      <c r="H1815" t="inlineStr">
        <is>
          <t>GWh</t>
        </is>
      </c>
      <c r="I1815" t="inlineStr">
        <is>
          <t>PE</t>
        </is>
      </c>
      <c r="J1815" t="n">
        <v>2030</v>
      </c>
      <c r="K1815" t="n">
        <v>499.18445</v>
      </c>
    </row>
    <row r="1816">
      <c r="A1816" t="inlineStr">
        <is>
          <t>Energy supply and use</t>
        </is>
      </c>
      <c r="B1816" t="inlineStr">
        <is>
          <t>Power generation by type</t>
        </is>
      </c>
      <c r="C1816" t="inlineStr">
        <is>
          <t>Solar photovoltaic</t>
        </is>
      </c>
      <c r="D1816" t="inlineStr">
        <is>
          <t>Rooftop</t>
        </is>
      </c>
      <c r="E1816" t="inlineStr">
        <is>
          <t>Electricity generation (public service)</t>
        </is>
      </c>
      <c r="F1816" t="inlineStr">
        <is>
          <t>NA</t>
        </is>
      </c>
      <c r="G1816" t="inlineStr">
        <is>
          <t>NA</t>
        </is>
      </c>
      <c r="H1816" t="inlineStr">
        <is>
          <t>GWh</t>
        </is>
      </c>
      <c r="I1816" t="inlineStr">
        <is>
          <t>PE</t>
        </is>
      </c>
      <c r="J1816" t="n">
        <v>2035</v>
      </c>
      <c r="K1816" t="n">
        <v>491.64099</v>
      </c>
    </row>
    <row r="1817">
      <c r="A1817" t="inlineStr">
        <is>
          <t>Energy supply and use</t>
        </is>
      </c>
      <c r="B1817" t="inlineStr">
        <is>
          <t>Power generation by type</t>
        </is>
      </c>
      <c r="C1817" t="inlineStr">
        <is>
          <t>Solar photovoltaic</t>
        </is>
      </c>
      <c r="D1817" t="inlineStr">
        <is>
          <t>Rooftop</t>
        </is>
      </c>
      <c r="E1817" t="inlineStr">
        <is>
          <t>Electricity generation (public service)</t>
        </is>
      </c>
      <c r="F1817" t="inlineStr">
        <is>
          <t>NA</t>
        </is>
      </c>
      <c r="G1817" t="inlineStr">
        <is>
          <t>NA</t>
        </is>
      </c>
      <c r="H1817" t="inlineStr">
        <is>
          <t>GWh</t>
        </is>
      </c>
      <c r="I1817" t="inlineStr">
        <is>
          <t>PE</t>
        </is>
      </c>
      <c r="J1817" t="n">
        <v>2040</v>
      </c>
      <c r="K1817" t="n">
        <v>513.86366</v>
      </c>
    </row>
    <row r="1818">
      <c r="A1818" t="inlineStr">
        <is>
          <t>Energy supply and use</t>
        </is>
      </c>
      <c r="B1818" t="inlineStr">
        <is>
          <t>Power generation by type</t>
        </is>
      </c>
      <c r="C1818" t="inlineStr">
        <is>
          <t>Solar photovoltaic</t>
        </is>
      </c>
      <c r="D1818" t="inlineStr">
        <is>
          <t>Rooftop</t>
        </is>
      </c>
      <c r="E1818" t="inlineStr">
        <is>
          <t>Electricity generation (public service)</t>
        </is>
      </c>
      <c r="F1818" t="inlineStr">
        <is>
          <t>NA</t>
        </is>
      </c>
      <c r="G1818" t="inlineStr">
        <is>
          <t>NA</t>
        </is>
      </c>
      <c r="H1818" t="inlineStr">
        <is>
          <t>GWh</t>
        </is>
      </c>
      <c r="I1818" t="inlineStr">
        <is>
          <t>PE</t>
        </is>
      </c>
      <c r="J1818" t="n">
        <v>2045</v>
      </c>
      <c r="K1818" t="n">
        <v>505.75366</v>
      </c>
    </row>
    <row r="1819">
      <c r="A1819" t="inlineStr">
        <is>
          <t>Energy supply and use</t>
        </is>
      </c>
      <c r="B1819" t="inlineStr">
        <is>
          <t>Power generation by type</t>
        </is>
      </c>
      <c r="C1819" t="inlineStr">
        <is>
          <t>Solar photovoltaic</t>
        </is>
      </c>
      <c r="D1819" t="inlineStr">
        <is>
          <t>Rooftop</t>
        </is>
      </c>
      <c r="E1819" t="inlineStr">
        <is>
          <t>Electricity generation (public service)</t>
        </is>
      </c>
      <c r="F1819" t="inlineStr">
        <is>
          <t>NA</t>
        </is>
      </c>
      <c r="G1819" t="inlineStr">
        <is>
          <t>NA</t>
        </is>
      </c>
      <c r="H1819" t="inlineStr">
        <is>
          <t>GWh</t>
        </is>
      </c>
      <c r="I1819" t="inlineStr">
        <is>
          <t>PE</t>
        </is>
      </c>
      <c r="J1819" t="n">
        <v>2050</v>
      </c>
      <c r="K1819" t="n">
        <v>500.3616</v>
      </c>
    </row>
    <row r="1820">
      <c r="A1820" t="inlineStr">
        <is>
          <t>Energy supply and use</t>
        </is>
      </c>
      <c r="B1820" t="inlineStr">
        <is>
          <t>Power generation by type</t>
        </is>
      </c>
      <c r="C1820" t="inlineStr">
        <is>
          <t>Solar photovoltaic</t>
        </is>
      </c>
      <c r="D1820" t="inlineStr">
        <is>
          <t>Rooftop</t>
        </is>
      </c>
      <c r="E1820" t="inlineStr">
        <is>
          <t>Electricity generation (public service)</t>
        </is>
      </c>
      <c r="F1820" t="inlineStr">
        <is>
          <t>NA</t>
        </is>
      </c>
      <c r="G1820" t="inlineStr">
        <is>
          <t>NA</t>
        </is>
      </c>
      <c r="H1820" t="inlineStr">
        <is>
          <t>GWh</t>
        </is>
      </c>
      <c r="I1820" t="inlineStr">
        <is>
          <t>PI</t>
        </is>
      </c>
      <c r="J1820" t="n">
        <v>2025</v>
      </c>
      <c r="K1820" t="n">
        <v>180.38393</v>
      </c>
    </row>
    <row r="1821">
      <c r="A1821" t="inlineStr">
        <is>
          <t>Energy supply and use</t>
        </is>
      </c>
      <c r="B1821" t="inlineStr">
        <is>
          <t>Power generation by type</t>
        </is>
      </c>
      <c r="C1821" t="inlineStr">
        <is>
          <t>Solar photovoltaic</t>
        </is>
      </c>
      <c r="D1821" t="inlineStr">
        <is>
          <t>Rooftop</t>
        </is>
      </c>
      <c r="E1821" t="inlineStr">
        <is>
          <t>Electricity generation (public service)</t>
        </is>
      </c>
      <c r="F1821" t="inlineStr">
        <is>
          <t>NA</t>
        </is>
      </c>
      <c r="G1821" t="inlineStr">
        <is>
          <t>NA</t>
        </is>
      </c>
      <c r="H1821" t="inlineStr">
        <is>
          <t>GWh</t>
        </is>
      </c>
      <c r="I1821" t="inlineStr">
        <is>
          <t>PI</t>
        </is>
      </c>
      <c r="J1821" t="n">
        <v>2030</v>
      </c>
      <c r="K1821" t="n">
        <v>196.86825</v>
      </c>
    </row>
    <row r="1822">
      <c r="A1822" t="inlineStr">
        <is>
          <t>Energy supply and use</t>
        </is>
      </c>
      <c r="B1822" t="inlineStr">
        <is>
          <t>Power generation by type</t>
        </is>
      </c>
      <c r="C1822" t="inlineStr">
        <is>
          <t>Solar photovoltaic</t>
        </is>
      </c>
      <c r="D1822" t="inlineStr">
        <is>
          <t>Rooftop</t>
        </is>
      </c>
      <c r="E1822" t="inlineStr">
        <is>
          <t>Electricity generation (public service)</t>
        </is>
      </c>
      <c r="F1822" t="inlineStr">
        <is>
          <t>NA</t>
        </is>
      </c>
      <c r="G1822" t="inlineStr">
        <is>
          <t>NA</t>
        </is>
      </c>
      <c r="H1822" t="inlineStr">
        <is>
          <t>GWh</t>
        </is>
      </c>
      <c r="I1822" t="inlineStr">
        <is>
          <t>PI</t>
        </is>
      </c>
      <c r="J1822" t="n">
        <v>2035</v>
      </c>
      <c r="K1822" t="n">
        <v>193.17735</v>
      </c>
    </row>
    <row r="1823">
      <c r="A1823" t="inlineStr">
        <is>
          <t>Energy supply and use</t>
        </is>
      </c>
      <c r="B1823" t="inlineStr">
        <is>
          <t>Power generation by type</t>
        </is>
      </c>
      <c r="C1823" t="inlineStr">
        <is>
          <t>Solar photovoltaic</t>
        </is>
      </c>
      <c r="D1823" t="inlineStr">
        <is>
          <t>Rooftop</t>
        </is>
      </c>
      <c r="E1823" t="inlineStr">
        <is>
          <t>Electricity generation (public service)</t>
        </is>
      </c>
      <c r="F1823" t="inlineStr">
        <is>
          <t>NA</t>
        </is>
      </c>
      <c r="G1823" t="inlineStr">
        <is>
          <t>NA</t>
        </is>
      </c>
      <c r="H1823" t="inlineStr">
        <is>
          <t>GWh</t>
        </is>
      </c>
      <c r="I1823" t="inlineStr">
        <is>
          <t>PI</t>
        </is>
      </c>
      <c r="J1823" t="n">
        <v>2040</v>
      </c>
      <c r="K1823" t="n">
        <v>206.74695</v>
      </c>
    </row>
    <row r="1824">
      <c r="A1824" t="inlineStr">
        <is>
          <t>Energy supply and use</t>
        </is>
      </c>
      <c r="B1824" t="inlineStr">
        <is>
          <t>Power generation by type</t>
        </is>
      </c>
      <c r="C1824" t="inlineStr">
        <is>
          <t>Solar photovoltaic</t>
        </is>
      </c>
      <c r="D1824" t="inlineStr">
        <is>
          <t>Rooftop</t>
        </is>
      </c>
      <c r="E1824" t="inlineStr">
        <is>
          <t>Electricity generation (public service)</t>
        </is>
      </c>
      <c r="F1824" t="inlineStr">
        <is>
          <t>NA</t>
        </is>
      </c>
      <c r="G1824" t="inlineStr">
        <is>
          <t>NA</t>
        </is>
      </c>
      <c r="H1824" t="inlineStr">
        <is>
          <t>GWh</t>
        </is>
      </c>
      <c r="I1824" t="inlineStr">
        <is>
          <t>PI</t>
        </is>
      </c>
      <c r="J1824" t="n">
        <v>2045</v>
      </c>
      <c r="K1824" t="n">
        <v>202.85517</v>
      </c>
    </row>
    <row r="1825">
      <c r="A1825" t="inlineStr">
        <is>
          <t>Energy supply and use</t>
        </is>
      </c>
      <c r="B1825" t="inlineStr">
        <is>
          <t>Power generation by type</t>
        </is>
      </c>
      <c r="C1825" t="inlineStr">
        <is>
          <t>Solar photovoltaic</t>
        </is>
      </c>
      <c r="D1825" t="inlineStr">
        <is>
          <t>Rooftop</t>
        </is>
      </c>
      <c r="E1825" t="inlineStr">
        <is>
          <t>Electricity generation (public service)</t>
        </is>
      </c>
      <c r="F1825" t="inlineStr">
        <is>
          <t>NA</t>
        </is>
      </c>
      <c r="G1825" t="inlineStr">
        <is>
          <t>NA</t>
        </is>
      </c>
      <c r="H1825" t="inlineStr">
        <is>
          <t>GWh</t>
        </is>
      </c>
      <c r="I1825" t="inlineStr">
        <is>
          <t>PI</t>
        </is>
      </c>
      <c r="J1825" t="n">
        <v>2050</v>
      </c>
      <c r="K1825" t="n">
        <v>199.73581</v>
      </c>
    </row>
    <row r="1826">
      <c r="A1826" t="inlineStr">
        <is>
          <t>Energy supply and use</t>
        </is>
      </c>
      <c r="B1826" t="inlineStr">
        <is>
          <t>Power generation by type</t>
        </is>
      </c>
      <c r="C1826" t="inlineStr">
        <is>
          <t>Solar photovoltaic</t>
        </is>
      </c>
      <c r="D1826" t="inlineStr">
        <is>
          <t>Rooftop</t>
        </is>
      </c>
      <c r="E1826" t="inlineStr">
        <is>
          <t>Electricity generation (public service)</t>
        </is>
      </c>
      <c r="F1826" t="inlineStr">
        <is>
          <t>NA</t>
        </is>
      </c>
      <c r="G1826" t="inlineStr">
        <is>
          <t>NA</t>
        </is>
      </c>
      <c r="H1826" t="inlineStr">
        <is>
          <t>GWh</t>
        </is>
      </c>
      <c r="I1826" t="inlineStr">
        <is>
          <t>PR</t>
        </is>
      </c>
      <c r="J1826" t="n">
        <v>2025</v>
      </c>
      <c r="K1826" t="n">
        <v>1021.31639</v>
      </c>
    </row>
    <row r="1827">
      <c r="A1827" t="inlineStr">
        <is>
          <t>Energy supply and use</t>
        </is>
      </c>
      <c r="B1827" t="inlineStr">
        <is>
          <t>Power generation by type</t>
        </is>
      </c>
      <c r="C1827" t="inlineStr">
        <is>
          <t>Solar photovoltaic</t>
        </is>
      </c>
      <c r="D1827" t="inlineStr">
        <is>
          <t>Rooftop</t>
        </is>
      </c>
      <c r="E1827" t="inlineStr">
        <is>
          <t>Electricity generation (public service)</t>
        </is>
      </c>
      <c r="F1827" t="inlineStr">
        <is>
          <t>NA</t>
        </is>
      </c>
      <c r="G1827" t="inlineStr">
        <is>
          <t>NA</t>
        </is>
      </c>
      <c r="H1827" t="inlineStr">
        <is>
          <t>GWh</t>
        </is>
      </c>
      <c r="I1827" t="inlineStr">
        <is>
          <t>PR</t>
        </is>
      </c>
      <c r="J1827" t="n">
        <v>2030</v>
      </c>
      <c r="K1827" t="n">
        <v>1032.16403</v>
      </c>
    </row>
    <row r="1828">
      <c r="A1828" t="inlineStr">
        <is>
          <t>Energy supply and use</t>
        </is>
      </c>
      <c r="B1828" t="inlineStr">
        <is>
          <t>Power generation by type</t>
        </is>
      </c>
      <c r="C1828" t="inlineStr">
        <is>
          <t>Solar photovoltaic</t>
        </is>
      </c>
      <c r="D1828" t="inlineStr">
        <is>
          <t>Rooftop</t>
        </is>
      </c>
      <c r="E1828" t="inlineStr">
        <is>
          <t>Electricity generation (public service)</t>
        </is>
      </c>
      <c r="F1828" t="inlineStr">
        <is>
          <t>NA</t>
        </is>
      </c>
      <c r="G1828" t="inlineStr">
        <is>
          <t>NA</t>
        </is>
      </c>
      <c r="H1828" t="inlineStr">
        <is>
          <t>GWh</t>
        </is>
      </c>
      <c r="I1828" t="inlineStr">
        <is>
          <t>PR</t>
        </is>
      </c>
      <c r="J1828" t="n">
        <v>2035</v>
      </c>
      <c r="K1828" t="n">
        <v>1031.1884</v>
      </c>
    </row>
    <row r="1829">
      <c r="A1829" t="inlineStr">
        <is>
          <t>Energy supply and use</t>
        </is>
      </c>
      <c r="B1829" t="inlineStr">
        <is>
          <t>Power generation by type</t>
        </is>
      </c>
      <c r="C1829" t="inlineStr">
        <is>
          <t>Solar photovoltaic</t>
        </is>
      </c>
      <c r="D1829" t="inlineStr">
        <is>
          <t>Rooftop</t>
        </is>
      </c>
      <c r="E1829" t="inlineStr">
        <is>
          <t>Electricity generation (public service)</t>
        </is>
      </c>
      <c r="F1829" t="inlineStr">
        <is>
          <t>NA</t>
        </is>
      </c>
      <c r="G1829" t="inlineStr">
        <is>
          <t>NA</t>
        </is>
      </c>
      <c r="H1829" t="inlineStr">
        <is>
          <t>GWh</t>
        </is>
      </c>
      <c r="I1829" t="inlineStr">
        <is>
          <t>PR</t>
        </is>
      </c>
      <c r="J1829" t="n">
        <v>2040</v>
      </c>
      <c r="K1829" t="n">
        <v>1035.45554</v>
      </c>
    </row>
    <row r="1830">
      <c r="A1830" t="inlineStr">
        <is>
          <t>Energy supply and use</t>
        </is>
      </c>
      <c r="B1830" t="inlineStr">
        <is>
          <t>Power generation by type</t>
        </is>
      </c>
      <c r="C1830" t="inlineStr">
        <is>
          <t>Solar photovoltaic</t>
        </is>
      </c>
      <c r="D1830" t="inlineStr">
        <is>
          <t>Rooftop</t>
        </is>
      </c>
      <c r="E1830" t="inlineStr">
        <is>
          <t>Electricity generation (public service)</t>
        </is>
      </c>
      <c r="F1830" t="inlineStr">
        <is>
          <t>NA</t>
        </is>
      </c>
      <c r="G1830" t="inlineStr">
        <is>
          <t>NA</t>
        </is>
      </c>
      <c r="H1830" t="inlineStr">
        <is>
          <t>GWh</t>
        </is>
      </c>
      <c r="I1830" t="inlineStr">
        <is>
          <t>PR</t>
        </is>
      </c>
      <c r="J1830" t="n">
        <v>2045</v>
      </c>
      <c r="K1830" t="n">
        <v>1034.40804</v>
      </c>
    </row>
    <row r="1831">
      <c r="A1831" t="inlineStr">
        <is>
          <t>Energy supply and use</t>
        </is>
      </c>
      <c r="B1831" t="inlineStr">
        <is>
          <t>Power generation by type</t>
        </is>
      </c>
      <c r="C1831" t="inlineStr">
        <is>
          <t>Solar photovoltaic</t>
        </is>
      </c>
      <c r="D1831" t="inlineStr">
        <is>
          <t>Rooftop</t>
        </is>
      </c>
      <c r="E1831" t="inlineStr">
        <is>
          <t>Electricity generation (public service)</t>
        </is>
      </c>
      <c r="F1831" t="inlineStr">
        <is>
          <t>NA</t>
        </is>
      </c>
      <c r="G1831" t="inlineStr">
        <is>
          <t>NA</t>
        </is>
      </c>
      <c r="H1831" t="inlineStr">
        <is>
          <t>GWh</t>
        </is>
      </c>
      <c r="I1831" t="inlineStr">
        <is>
          <t>PR</t>
        </is>
      </c>
      <c r="J1831" t="n">
        <v>2050</v>
      </c>
      <c r="K1831" t="n">
        <v>1029.7397</v>
      </c>
    </row>
    <row r="1832">
      <c r="A1832" t="inlineStr">
        <is>
          <t>Energy supply and use</t>
        </is>
      </c>
      <c r="B1832" t="inlineStr">
        <is>
          <t>Power generation by type</t>
        </is>
      </c>
      <c r="C1832" t="inlineStr">
        <is>
          <t>Solar photovoltaic</t>
        </is>
      </c>
      <c r="D1832" t="inlineStr">
        <is>
          <t>Rooftop</t>
        </is>
      </c>
      <c r="E1832" t="inlineStr">
        <is>
          <t>Electricity generation (public service)</t>
        </is>
      </c>
      <c r="F1832" t="inlineStr">
        <is>
          <t>NA</t>
        </is>
      </c>
      <c r="G1832" t="inlineStr">
        <is>
          <t>NA</t>
        </is>
      </c>
      <c r="H1832" t="inlineStr">
        <is>
          <t>GWh</t>
        </is>
      </c>
      <c r="I1832" t="inlineStr">
        <is>
          <t>RJ</t>
        </is>
      </c>
      <c r="J1832" t="n">
        <v>2025</v>
      </c>
      <c r="K1832" t="n">
        <v>457.64689</v>
      </c>
    </row>
    <row r="1833">
      <c r="A1833" t="inlineStr">
        <is>
          <t>Energy supply and use</t>
        </is>
      </c>
      <c r="B1833" t="inlineStr">
        <is>
          <t>Power generation by type</t>
        </is>
      </c>
      <c r="C1833" t="inlineStr">
        <is>
          <t>Solar photovoltaic</t>
        </is>
      </c>
      <c r="D1833" t="inlineStr">
        <is>
          <t>Rooftop</t>
        </is>
      </c>
      <c r="E1833" t="inlineStr">
        <is>
          <t>Electricity generation (public service)</t>
        </is>
      </c>
      <c r="F1833" t="inlineStr">
        <is>
          <t>NA</t>
        </is>
      </c>
      <c r="G1833" t="inlineStr">
        <is>
          <t>NA</t>
        </is>
      </c>
      <c r="H1833" t="inlineStr">
        <is>
          <t>GWh</t>
        </is>
      </c>
      <c r="I1833" t="inlineStr">
        <is>
          <t>RJ</t>
        </is>
      </c>
      <c r="J1833" t="n">
        <v>2030</v>
      </c>
      <c r="K1833" t="n">
        <v>461.10532</v>
      </c>
    </row>
    <row r="1834">
      <c r="A1834" t="inlineStr">
        <is>
          <t>Energy supply and use</t>
        </is>
      </c>
      <c r="B1834" t="inlineStr">
        <is>
          <t>Power generation by type</t>
        </is>
      </c>
      <c r="C1834" t="inlineStr">
        <is>
          <t>Solar photovoltaic</t>
        </is>
      </c>
      <c r="D1834" t="inlineStr">
        <is>
          <t>Rooftop</t>
        </is>
      </c>
      <c r="E1834" t="inlineStr">
        <is>
          <t>Electricity generation (public service)</t>
        </is>
      </c>
      <c r="F1834" t="inlineStr">
        <is>
          <t>NA</t>
        </is>
      </c>
      <c r="G1834" t="inlineStr">
        <is>
          <t>NA</t>
        </is>
      </c>
      <c r="H1834" t="inlineStr">
        <is>
          <t>GWh</t>
        </is>
      </c>
      <c r="I1834" t="inlineStr">
        <is>
          <t>RJ</t>
        </is>
      </c>
      <c r="J1834" t="n">
        <v>2035</v>
      </c>
      <c r="K1834" t="n">
        <v>460.07161</v>
      </c>
    </row>
    <row r="1835">
      <c r="A1835" t="inlineStr">
        <is>
          <t>Energy supply and use</t>
        </is>
      </c>
      <c r="B1835" t="inlineStr">
        <is>
          <t>Power generation by type</t>
        </is>
      </c>
      <c r="C1835" t="inlineStr">
        <is>
          <t>Solar photovoltaic</t>
        </is>
      </c>
      <c r="D1835" t="inlineStr">
        <is>
          <t>Rooftop</t>
        </is>
      </c>
      <c r="E1835" t="inlineStr">
        <is>
          <t>Electricity generation (public service)</t>
        </is>
      </c>
      <c r="F1835" t="inlineStr">
        <is>
          <t>NA</t>
        </is>
      </c>
      <c r="G1835" t="inlineStr">
        <is>
          <t>NA</t>
        </is>
      </c>
      <c r="H1835" t="inlineStr">
        <is>
          <t>GWh</t>
        </is>
      </c>
      <c r="I1835" t="inlineStr">
        <is>
          <t>RJ</t>
        </is>
      </c>
      <c r="J1835" t="n">
        <v>2040</v>
      </c>
      <c r="K1835" t="n">
        <v>465.42969</v>
      </c>
    </row>
    <row r="1836">
      <c r="A1836" t="inlineStr">
        <is>
          <t>Energy supply and use</t>
        </is>
      </c>
      <c r="B1836" t="inlineStr">
        <is>
          <t>Power generation by type</t>
        </is>
      </c>
      <c r="C1836" t="inlineStr">
        <is>
          <t>Solar photovoltaic</t>
        </is>
      </c>
      <c r="D1836" t="inlineStr">
        <is>
          <t>Rooftop</t>
        </is>
      </c>
      <c r="E1836" t="inlineStr">
        <is>
          <t>Electricity generation (public service)</t>
        </is>
      </c>
      <c r="F1836" t="inlineStr">
        <is>
          <t>NA</t>
        </is>
      </c>
      <c r="G1836" t="inlineStr">
        <is>
          <t>NA</t>
        </is>
      </c>
      <c r="H1836" t="inlineStr">
        <is>
          <t>GWh</t>
        </is>
      </c>
      <c r="I1836" t="inlineStr">
        <is>
          <t>RJ</t>
        </is>
      </c>
      <c r="J1836" t="n">
        <v>2045</v>
      </c>
      <c r="K1836" t="n">
        <v>463.78336</v>
      </c>
    </row>
    <row r="1837">
      <c r="A1837" t="inlineStr">
        <is>
          <t>Energy supply and use</t>
        </is>
      </c>
      <c r="B1837" t="inlineStr">
        <is>
          <t>Power generation by type</t>
        </is>
      </c>
      <c r="C1837" t="inlineStr">
        <is>
          <t>Solar photovoltaic</t>
        </is>
      </c>
      <c r="D1837" t="inlineStr">
        <is>
          <t>Rooftop</t>
        </is>
      </c>
      <c r="E1837" t="inlineStr">
        <is>
          <t>Electricity generation (public service)</t>
        </is>
      </c>
      <c r="F1837" t="inlineStr">
        <is>
          <t>NA</t>
        </is>
      </c>
      <c r="G1837" t="inlineStr">
        <is>
          <t>NA</t>
        </is>
      </c>
      <c r="H1837" t="inlineStr">
        <is>
          <t>GWh</t>
        </is>
      </c>
      <c r="I1837" t="inlineStr">
        <is>
          <t>RJ</t>
        </is>
      </c>
      <c r="J1837" t="n">
        <v>2050</v>
      </c>
      <c r="K1837" t="n">
        <v>454.92666</v>
      </c>
    </row>
    <row r="1838">
      <c r="A1838" t="inlineStr">
        <is>
          <t>Energy supply and use</t>
        </is>
      </c>
      <c r="B1838" t="inlineStr">
        <is>
          <t>Power generation by type</t>
        </is>
      </c>
      <c r="C1838" t="inlineStr">
        <is>
          <t>Solar photovoltaic</t>
        </is>
      </c>
      <c r="D1838" t="inlineStr">
        <is>
          <t>Rooftop</t>
        </is>
      </c>
      <c r="E1838" t="inlineStr">
        <is>
          <t>Electricity generation (public service)</t>
        </is>
      </c>
      <c r="F1838" t="inlineStr">
        <is>
          <t>NA</t>
        </is>
      </c>
      <c r="G1838" t="inlineStr">
        <is>
          <t>NA</t>
        </is>
      </c>
      <c r="H1838" t="inlineStr">
        <is>
          <t>GWh</t>
        </is>
      </c>
      <c r="I1838" t="inlineStr">
        <is>
          <t>RN</t>
        </is>
      </c>
      <c r="J1838" t="n">
        <v>2025</v>
      </c>
      <c r="K1838" t="n">
        <v>139.59235</v>
      </c>
    </row>
    <row r="1839">
      <c r="A1839" t="inlineStr">
        <is>
          <t>Energy supply and use</t>
        </is>
      </c>
      <c r="B1839" t="inlineStr">
        <is>
          <t>Power generation by type</t>
        </is>
      </c>
      <c r="C1839" t="inlineStr">
        <is>
          <t>Solar photovoltaic</t>
        </is>
      </c>
      <c r="D1839" t="inlineStr">
        <is>
          <t>Rooftop</t>
        </is>
      </c>
      <c r="E1839" t="inlineStr">
        <is>
          <t>Electricity generation (public service)</t>
        </is>
      </c>
      <c r="F1839" t="inlineStr">
        <is>
          <t>NA</t>
        </is>
      </c>
      <c r="G1839" t="inlineStr">
        <is>
          <t>NA</t>
        </is>
      </c>
      <c r="H1839" t="inlineStr">
        <is>
          <t>GWh</t>
        </is>
      </c>
      <c r="I1839" t="inlineStr">
        <is>
          <t>RN</t>
        </is>
      </c>
      <c r="J1839" t="n">
        <v>2030</v>
      </c>
      <c r="K1839" t="n">
        <v>149.43352</v>
      </c>
    </row>
    <row r="1840">
      <c r="A1840" t="inlineStr">
        <is>
          <t>Energy supply and use</t>
        </is>
      </c>
      <c r="B1840" t="inlineStr">
        <is>
          <t>Power generation by type</t>
        </is>
      </c>
      <c r="C1840" t="inlineStr">
        <is>
          <t>Solar photovoltaic</t>
        </is>
      </c>
      <c r="D1840" t="inlineStr">
        <is>
          <t>Rooftop</t>
        </is>
      </c>
      <c r="E1840" t="inlineStr">
        <is>
          <t>Electricity generation (public service)</t>
        </is>
      </c>
      <c r="F1840" t="inlineStr">
        <is>
          <t>NA</t>
        </is>
      </c>
      <c r="G1840" t="inlineStr">
        <is>
          <t>NA</t>
        </is>
      </c>
      <c r="H1840" t="inlineStr">
        <is>
          <t>GWh</t>
        </is>
      </c>
      <c r="I1840" t="inlineStr">
        <is>
          <t>RN</t>
        </is>
      </c>
      <c r="J1840" t="n">
        <v>2035</v>
      </c>
      <c r="K1840" t="n">
        <v>148.6428</v>
      </c>
    </row>
    <row r="1841">
      <c r="A1841" t="inlineStr">
        <is>
          <t>Energy supply and use</t>
        </is>
      </c>
      <c r="B1841" t="inlineStr">
        <is>
          <t>Power generation by type</t>
        </is>
      </c>
      <c r="C1841" t="inlineStr">
        <is>
          <t>Solar photovoltaic</t>
        </is>
      </c>
      <c r="D1841" t="inlineStr">
        <is>
          <t>Rooftop</t>
        </is>
      </c>
      <c r="E1841" t="inlineStr">
        <is>
          <t>Electricity generation (public service)</t>
        </is>
      </c>
      <c r="F1841" t="inlineStr">
        <is>
          <t>NA</t>
        </is>
      </c>
      <c r="G1841" t="inlineStr">
        <is>
          <t>NA</t>
        </is>
      </c>
      <c r="H1841" t="inlineStr">
        <is>
          <t>GWh</t>
        </is>
      </c>
      <c r="I1841" t="inlineStr">
        <is>
          <t>RN</t>
        </is>
      </c>
      <c r="J1841" t="n">
        <v>2040</v>
      </c>
      <c r="K1841" t="n">
        <v>156.87122</v>
      </c>
    </row>
    <row r="1842">
      <c r="A1842" t="inlineStr">
        <is>
          <t>Energy supply and use</t>
        </is>
      </c>
      <c r="B1842" t="inlineStr">
        <is>
          <t>Power generation by type</t>
        </is>
      </c>
      <c r="C1842" t="inlineStr">
        <is>
          <t>Solar photovoltaic</t>
        </is>
      </c>
      <c r="D1842" t="inlineStr">
        <is>
          <t>Rooftop</t>
        </is>
      </c>
      <c r="E1842" t="inlineStr">
        <is>
          <t>Electricity generation (public service)</t>
        </is>
      </c>
      <c r="F1842" t="inlineStr">
        <is>
          <t>NA</t>
        </is>
      </c>
      <c r="G1842" t="inlineStr">
        <is>
          <t>NA</t>
        </is>
      </c>
      <c r="H1842" t="inlineStr">
        <is>
          <t>GWh</t>
        </is>
      </c>
      <c r="I1842" t="inlineStr">
        <is>
          <t>RN</t>
        </is>
      </c>
      <c r="J1842" t="n">
        <v>2045</v>
      </c>
      <c r="K1842" t="n">
        <v>150.98331</v>
      </c>
    </row>
    <row r="1843">
      <c r="A1843" t="inlineStr">
        <is>
          <t>Energy supply and use</t>
        </is>
      </c>
      <c r="B1843" t="inlineStr">
        <is>
          <t>Power generation by type</t>
        </is>
      </c>
      <c r="C1843" t="inlineStr">
        <is>
          <t>Solar photovoltaic</t>
        </is>
      </c>
      <c r="D1843" t="inlineStr">
        <is>
          <t>Rooftop</t>
        </is>
      </c>
      <c r="E1843" t="inlineStr">
        <is>
          <t>Electricity generation (public service)</t>
        </is>
      </c>
      <c r="F1843" t="inlineStr">
        <is>
          <t>NA</t>
        </is>
      </c>
      <c r="G1843" t="inlineStr">
        <is>
          <t>NA</t>
        </is>
      </c>
      <c r="H1843" t="inlineStr">
        <is>
          <t>GWh</t>
        </is>
      </c>
      <c r="I1843" t="inlineStr">
        <is>
          <t>RN</t>
        </is>
      </c>
      <c r="J1843" t="n">
        <v>2050</v>
      </c>
      <c r="K1843" t="n">
        <v>147.14247</v>
      </c>
    </row>
    <row r="1844">
      <c r="A1844" t="inlineStr">
        <is>
          <t>Energy supply and use</t>
        </is>
      </c>
      <c r="B1844" t="inlineStr">
        <is>
          <t>Power generation by type</t>
        </is>
      </c>
      <c r="C1844" t="inlineStr">
        <is>
          <t>Solar photovoltaic</t>
        </is>
      </c>
      <c r="D1844" t="inlineStr">
        <is>
          <t>Rooftop</t>
        </is>
      </c>
      <c r="E1844" t="inlineStr">
        <is>
          <t>Electricity generation (public service)</t>
        </is>
      </c>
      <c r="F1844" t="inlineStr">
        <is>
          <t>NA</t>
        </is>
      </c>
      <c r="G1844" t="inlineStr">
        <is>
          <t>NA</t>
        </is>
      </c>
      <c r="H1844" t="inlineStr">
        <is>
          <t>GWh</t>
        </is>
      </c>
      <c r="I1844" t="inlineStr">
        <is>
          <t>RO</t>
        </is>
      </c>
      <c r="J1844" t="n">
        <v>2025</v>
      </c>
      <c r="K1844" t="n">
        <v>246.39016</v>
      </c>
    </row>
    <row r="1845">
      <c r="A1845" t="inlineStr">
        <is>
          <t>Energy supply and use</t>
        </is>
      </c>
      <c r="B1845" t="inlineStr">
        <is>
          <t>Power generation by type</t>
        </is>
      </c>
      <c r="C1845" t="inlineStr">
        <is>
          <t>Solar photovoltaic</t>
        </is>
      </c>
      <c r="D1845" t="inlineStr">
        <is>
          <t>Rooftop</t>
        </is>
      </c>
      <c r="E1845" t="inlineStr">
        <is>
          <t>Electricity generation (public service)</t>
        </is>
      </c>
      <c r="F1845" t="inlineStr">
        <is>
          <t>NA</t>
        </is>
      </c>
      <c r="G1845" t="inlineStr">
        <is>
          <t>NA</t>
        </is>
      </c>
      <c r="H1845" t="inlineStr">
        <is>
          <t>GWh</t>
        </is>
      </c>
      <c r="I1845" t="inlineStr">
        <is>
          <t>RO</t>
        </is>
      </c>
      <c r="J1845" t="n">
        <v>2030</v>
      </c>
      <c r="K1845" t="n">
        <v>242.96273</v>
      </c>
    </row>
    <row r="1846">
      <c r="A1846" t="inlineStr">
        <is>
          <t>Energy supply and use</t>
        </is>
      </c>
      <c r="B1846" t="inlineStr">
        <is>
          <t>Power generation by type</t>
        </is>
      </c>
      <c r="C1846" t="inlineStr">
        <is>
          <t>Solar photovoltaic</t>
        </is>
      </c>
      <c r="D1846" t="inlineStr">
        <is>
          <t>Rooftop</t>
        </is>
      </c>
      <c r="E1846" t="inlineStr">
        <is>
          <t>Electricity generation (public service)</t>
        </is>
      </c>
      <c r="F1846" t="inlineStr">
        <is>
          <t>NA</t>
        </is>
      </c>
      <c r="G1846" t="inlineStr">
        <is>
          <t>NA</t>
        </is>
      </c>
      <c r="H1846" t="inlineStr">
        <is>
          <t>GWh</t>
        </is>
      </c>
      <c r="I1846" t="inlineStr">
        <is>
          <t>RO</t>
        </is>
      </c>
      <c r="J1846" t="n">
        <v>2035</v>
      </c>
      <c r="K1846" t="n">
        <v>241.78041</v>
      </c>
    </row>
    <row r="1847">
      <c r="A1847" t="inlineStr">
        <is>
          <t>Energy supply and use</t>
        </is>
      </c>
      <c r="B1847" t="inlineStr">
        <is>
          <t>Power generation by type</t>
        </is>
      </c>
      <c r="C1847" t="inlineStr">
        <is>
          <t>Solar photovoltaic</t>
        </is>
      </c>
      <c r="D1847" t="inlineStr">
        <is>
          <t>Rooftop</t>
        </is>
      </c>
      <c r="E1847" t="inlineStr">
        <is>
          <t>Electricity generation (public service)</t>
        </is>
      </c>
      <c r="F1847" t="inlineStr">
        <is>
          <t>NA</t>
        </is>
      </c>
      <c r="G1847" t="inlineStr">
        <is>
          <t>NA</t>
        </is>
      </c>
      <c r="H1847" t="inlineStr">
        <is>
          <t>GWh</t>
        </is>
      </c>
      <c r="I1847" t="inlineStr">
        <is>
          <t>RO</t>
        </is>
      </c>
      <c r="J1847" t="n">
        <v>2040</v>
      </c>
      <c r="K1847" t="n">
        <v>249.87458</v>
      </c>
    </row>
    <row r="1848">
      <c r="A1848" t="inlineStr">
        <is>
          <t>Energy supply and use</t>
        </is>
      </c>
      <c r="B1848" t="inlineStr">
        <is>
          <t>Power generation by type</t>
        </is>
      </c>
      <c r="C1848" t="inlineStr">
        <is>
          <t>Solar photovoltaic</t>
        </is>
      </c>
      <c r="D1848" t="inlineStr">
        <is>
          <t>Rooftop</t>
        </is>
      </c>
      <c r="E1848" t="inlineStr">
        <is>
          <t>Electricity generation (public service)</t>
        </is>
      </c>
      <c r="F1848" t="inlineStr">
        <is>
          <t>NA</t>
        </is>
      </c>
      <c r="G1848" t="inlineStr">
        <is>
          <t>NA</t>
        </is>
      </c>
      <c r="H1848" t="inlineStr">
        <is>
          <t>GWh</t>
        </is>
      </c>
      <c r="I1848" t="inlineStr">
        <is>
          <t>RO</t>
        </is>
      </c>
      <c r="J1848" t="n">
        <v>2045</v>
      </c>
      <c r="K1848" t="n">
        <v>246.27774</v>
      </c>
    </row>
    <row r="1849">
      <c r="A1849" t="inlineStr">
        <is>
          <t>Energy supply and use</t>
        </is>
      </c>
      <c r="B1849" t="inlineStr">
        <is>
          <t>Power generation by type</t>
        </is>
      </c>
      <c r="C1849" t="inlineStr">
        <is>
          <t>Solar photovoltaic</t>
        </is>
      </c>
      <c r="D1849" t="inlineStr">
        <is>
          <t>Rooftop</t>
        </is>
      </c>
      <c r="E1849" t="inlineStr">
        <is>
          <t>Electricity generation (public service)</t>
        </is>
      </c>
      <c r="F1849" t="inlineStr">
        <is>
          <t>NA</t>
        </is>
      </c>
      <c r="G1849" t="inlineStr">
        <is>
          <t>NA</t>
        </is>
      </c>
      <c r="H1849" t="inlineStr">
        <is>
          <t>GWh</t>
        </is>
      </c>
      <c r="I1849" t="inlineStr">
        <is>
          <t>RO</t>
        </is>
      </c>
      <c r="J1849" t="n">
        <v>2050</v>
      </c>
      <c r="K1849" t="n">
        <v>239.59889</v>
      </c>
    </row>
    <row r="1850">
      <c r="A1850" t="inlineStr">
        <is>
          <t>Energy supply and use</t>
        </is>
      </c>
      <c r="B1850" t="inlineStr">
        <is>
          <t>Power generation by type</t>
        </is>
      </c>
      <c r="C1850" t="inlineStr">
        <is>
          <t>Solar photovoltaic</t>
        </is>
      </c>
      <c r="D1850" t="inlineStr">
        <is>
          <t>Rooftop</t>
        </is>
      </c>
      <c r="E1850" t="inlineStr">
        <is>
          <t>Electricity generation (public service)</t>
        </is>
      </c>
      <c r="F1850" t="inlineStr">
        <is>
          <t>NA</t>
        </is>
      </c>
      <c r="G1850" t="inlineStr">
        <is>
          <t>NA</t>
        </is>
      </c>
      <c r="H1850" t="inlineStr">
        <is>
          <t>GWh</t>
        </is>
      </c>
      <c r="I1850" t="inlineStr">
        <is>
          <t>RR</t>
        </is>
      </c>
      <c r="J1850" t="n">
        <v>2025</v>
      </c>
      <c r="K1850" t="n">
        <v>34.57971</v>
      </c>
    </row>
    <row r="1851">
      <c r="A1851" t="inlineStr">
        <is>
          <t>Energy supply and use</t>
        </is>
      </c>
      <c r="B1851" t="inlineStr">
        <is>
          <t>Power generation by type</t>
        </is>
      </c>
      <c r="C1851" t="inlineStr">
        <is>
          <t>Solar photovoltaic</t>
        </is>
      </c>
      <c r="D1851" t="inlineStr">
        <is>
          <t>Rooftop</t>
        </is>
      </c>
      <c r="E1851" t="inlineStr">
        <is>
          <t>Electricity generation (public service)</t>
        </is>
      </c>
      <c r="F1851" t="inlineStr">
        <is>
          <t>NA</t>
        </is>
      </c>
      <c r="G1851" t="inlineStr">
        <is>
          <t>NA</t>
        </is>
      </c>
      <c r="H1851" t="inlineStr">
        <is>
          <t>GWh</t>
        </is>
      </c>
      <c r="I1851" t="inlineStr">
        <is>
          <t>RR</t>
        </is>
      </c>
      <c r="J1851" t="n">
        <v>2030</v>
      </c>
      <c r="K1851" t="n">
        <v>37.67194</v>
      </c>
    </row>
    <row r="1852">
      <c r="A1852" t="inlineStr">
        <is>
          <t>Energy supply and use</t>
        </is>
      </c>
      <c r="B1852" t="inlineStr">
        <is>
          <t>Power generation by type</t>
        </is>
      </c>
      <c r="C1852" t="inlineStr">
        <is>
          <t>Solar photovoltaic</t>
        </is>
      </c>
      <c r="D1852" t="inlineStr">
        <is>
          <t>Rooftop</t>
        </is>
      </c>
      <c r="E1852" t="inlineStr">
        <is>
          <t>Electricity generation (public service)</t>
        </is>
      </c>
      <c r="F1852" t="inlineStr">
        <is>
          <t>NA</t>
        </is>
      </c>
      <c r="G1852" t="inlineStr">
        <is>
          <t>NA</t>
        </is>
      </c>
      <c r="H1852" t="inlineStr">
        <is>
          <t>GWh</t>
        </is>
      </c>
      <c r="I1852" t="inlineStr">
        <is>
          <t>RR</t>
        </is>
      </c>
      <c r="J1852" t="n">
        <v>2035</v>
      </c>
      <c r="K1852" t="n">
        <v>38.01137</v>
      </c>
    </row>
    <row r="1853">
      <c r="A1853" t="inlineStr">
        <is>
          <t>Energy supply and use</t>
        </is>
      </c>
      <c r="B1853" t="inlineStr">
        <is>
          <t>Power generation by type</t>
        </is>
      </c>
      <c r="C1853" t="inlineStr">
        <is>
          <t>Solar photovoltaic</t>
        </is>
      </c>
      <c r="D1853" t="inlineStr">
        <is>
          <t>Rooftop</t>
        </is>
      </c>
      <c r="E1853" t="inlineStr">
        <is>
          <t>Electricity generation (public service)</t>
        </is>
      </c>
      <c r="F1853" t="inlineStr">
        <is>
          <t>NA</t>
        </is>
      </c>
      <c r="G1853" t="inlineStr">
        <is>
          <t>NA</t>
        </is>
      </c>
      <c r="H1853" t="inlineStr">
        <is>
          <t>GWh</t>
        </is>
      </c>
      <c r="I1853" t="inlineStr">
        <is>
          <t>RR</t>
        </is>
      </c>
      <c r="J1853" t="n">
        <v>2040</v>
      </c>
      <c r="K1853" t="n">
        <v>39.03171</v>
      </c>
    </row>
    <row r="1854">
      <c r="A1854" t="inlineStr">
        <is>
          <t>Energy supply and use</t>
        </is>
      </c>
      <c r="B1854" t="inlineStr">
        <is>
          <t>Power generation by type</t>
        </is>
      </c>
      <c r="C1854" t="inlineStr">
        <is>
          <t>Solar photovoltaic</t>
        </is>
      </c>
      <c r="D1854" t="inlineStr">
        <is>
          <t>Rooftop</t>
        </is>
      </c>
      <c r="E1854" t="inlineStr">
        <is>
          <t>Electricity generation (public service)</t>
        </is>
      </c>
      <c r="F1854" t="inlineStr">
        <is>
          <t>NA</t>
        </is>
      </c>
      <c r="G1854" t="inlineStr">
        <is>
          <t>NA</t>
        </is>
      </c>
      <c r="H1854" t="inlineStr">
        <is>
          <t>GWh</t>
        </is>
      </c>
      <c r="I1854" t="inlineStr">
        <is>
          <t>RR</t>
        </is>
      </c>
      <c r="J1854" t="n">
        <v>2045</v>
      </c>
      <c r="K1854" t="n">
        <v>39.45101</v>
      </c>
    </row>
    <row r="1855">
      <c r="A1855" t="inlineStr">
        <is>
          <t>Energy supply and use</t>
        </is>
      </c>
      <c r="B1855" t="inlineStr">
        <is>
          <t>Power generation by type</t>
        </is>
      </c>
      <c r="C1855" t="inlineStr">
        <is>
          <t>Solar photovoltaic</t>
        </is>
      </c>
      <c r="D1855" t="inlineStr">
        <is>
          <t>Rooftop</t>
        </is>
      </c>
      <c r="E1855" t="inlineStr">
        <is>
          <t>Electricity generation (public service)</t>
        </is>
      </c>
      <c r="F1855" t="inlineStr">
        <is>
          <t>NA</t>
        </is>
      </c>
      <c r="G1855" t="inlineStr">
        <is>
          <t>NA</t>
        </is>
      </c>
      <c r="H1855" t="inlineStr">
        <is>
          <t>GWh</t>
        </is>
      </c>
      <c r="I1855" t="inlineStr">
        <is>
          <t>RR</t>
        </is>
      </c>
      <c r="J1855" t="n">
        <v>2050</v>
      </c>
      <c r="K1855" t="n">
        <v>37.13639</v>
      </c>
    </row>
    <row r="1856">
      <c r="A1856" t="inlineStr">
        <is>
          <t>Energy supply and use</t>
        </is>
      </c>
      <c r="B1856" t="inlineStr">
        <is>
          <t>Power generation by type</t>
        </is>
      </c>
      <c r="C1856" t="inlineStr">
        <is>
          <t>Solar photovoltaic</t>
        </is>
      </c>
      <c r="D1856" t="inlineStr">
        <is>
          <t>Rooftop</t>
        </is>
      </c>
      <c r="E1856" t="inlineStr">
        <is>
          <t>Electricity generation (public service)</t>
        </is>
      </c>
      <c r="F1856" t="inlineStr">
        <is>
          <t>NA</t>
        </is>
      </c>
      <c r="G1856" t="inlineStr">
        <is>
          <t>NA</t>
        </is>
      </c>
      <c r="H1856" t="inlineStr">
        <is>
          <t>GWh</t>
        </is>
      </c>
      <c r="I1856" t="inlineStr">
        <is>
          <t>RS</t>
        </is>
      </c>
      <c r="J1856" t="n">
        <v>2025</v>
      </c>
      <c r="K1856" t="n">
        <v>577.44682</v>
      </c>
    </row>
    <row r="1857">
      <c r="A1857" t="inlineStr">
        <is>
          <t>Energy supply and use</t>
        </is>
      </c>
      <c r="B1857" t="inlineStr">
        <is>
          <t>Power generation by type</t>
        </is>
      </c>
      <c r="C1857" t="inlineStr">
        <is>
          <t>Solar photovoltaic</t>
        </is>
      </c>
      <c r="D1857" t="inlineStr">
        <is>
          <t>Rooftop</t>
        </is>
      </c>
      <c r="E1857" t="inlineStr">
        <is>
          <t>Electricity generation (public service)</t>
        </is>
      </c>
      <c r="F1857" t="inlineStr">
        <is>
          <t>NA</t>
        </is>
      </c>
      <c r="G1857" t="inlineStr">
        <is>
          <t>NA</t>
        </is>
      </c>
      <c r="H1857" t="inlineStr">
        <is>
          <t>GWh</t>
        </is>
      </c>
      <c r="I1857" t="inlineStr">
        <is>
          <t>RS</t>
        </is>
      </c>
      <c r="J1857" t="n">
        <v>2030</v>
      </c>
      <c r="K1857" t="n">
        <v>587.7971199999999</v>
      </c>
    </row>
    <row r="1858">
      <c r="A1858" t="inlineStr">
        <is>
          <t>Energy supply and use</t>
        </is>
      </c>
      <c r="B1858" t="inlineStr">
        <is>
          <t>Power generation by type</t>
        </is>
      </c>
      <c r="C1858" t="inlineStr">
        <is>
          <t>Solar photovoltaic</t>
        </is>
      </c>
      <c r="D1858" t="inlineStr">
        <is>
          <t>Rooftop</t>
        </is>
      </c>
      <c r="E1858" t="inlineStr">
        <is>
          <t>Electricity generation (public service)</t>
        </is>
      </c>
      <c r="F1858" t="inlineStr">
        <is>
          <t>NA</t>
        </is>
      </c>
      <c r="G1858" t="inlineStr">
        <is>
          <t>NA</t>
        </is>
      </c>
      <c r="H1858" t="inlineStr">
        <is>
          <t>GWh</t>
        </is>
      </c>
      <c r="I1858" t="inlineStr">
        <is>
          <t>RS</t>
        </is>
      </c>
      <c r="J1858" t="n">
        <v>2035</v>
      </c>
      <c r="K1858" t="n">
        <v>580.95436</v>
      </c>
    </row>
    <row r="1859">
      <c r="A1859" t="inlineStr">
        <is>
          <t>Energy supply and use</t>
        </is>
      </c>
      <c r="B1859" t="inlineStr">
        <is>
          <t>Power generation by type</t>
        </is>
      </c>
      <c r="C1859" t="inlineStr">
        <is>
          <t>Solar photovoltaic</t>
        </is>
      </c>
      <c r="D1859" t="inlineStr">
        <is>
          <t>Rooftop</t>
        </is>
      </c>
      <c r="E1859" t="inlineStr">
        <is>
          <t>Electricity generation (public service)</t>
        </is>
      </c>
      <c r="F1859" t="inlineStr">
        <is>
          <t>NA</t>
        </is>
      </c>
      <c r="G1859" t="inlineStr">
        <is>
          <t>NA</t>
        </is>
      </c>
      <c r="H1859" t="inlineStr">
        <is>
          <t>GWh</t>
        </is>
      </c>
      <c r="I1859" t="inlineStr">
        <is>
          <t>RS</t>
        </is>
      </c>
      <c r="J1859" t="n">
        <v>2040</v>
      </c>
      <c r="K1859" t="n">
        <v>589.34926</v>
      </c>
    </row>
    <row r="1860">
      <c r="A1860" t="inlineStr">
        <is>
          <t>Energy supply and use</t>
        </is>
      </c>
      <c r="B1860" t="inlineStr">
        <is>
          <t>Power generation by type</t>
        </is>
      </c>
      <c r="C1860" t="inlineStr">
        <is>
          <t>Solar photovoltaic</t>
        </is>
      </c>
      <c r="D1860" t="inlineStr">
        <is>
          <t>Rooftop</t>
        </is>
      </c>
      <c r="E1860" t="inlineStr">
        <is>
          <t>Electricity generation (public service)</t>
        </is>
      </c>
      <c r="F1860" t="inlineStr">
        <is>
          <t>NA</t>
        </is>
      </c>
      <c r="G1860" t="inlineStr">
        <is>
          <t>NA</t>
        </is>
      </c>
      <c r="H1860" t="inlineStr">
        <is>
          <t>GWh</t>
        </is>
      </c>
      <c r="I1860" t="inlineStr">
        <is>
          <t>RS</t>
        </is>
      </c>
      <c r="J1860" t="n">
        <v>2045</v>
      </c>
      <c r="K1860" t="n">
        <v>589.07958</v>
      </c>
    </row>
    <row r="1861">
      <c r="A1861" t="inlineStr">
        <is>
          <t>Energy supply and use</t>
        </is>
      </c>
      <c r="B1861" t="inlineStr">
        <is>
          <t>Power generation by type</t>
        </is>
      </c>
      <c r="C1861" t="inlineStr">
        <is>
          <t>Solar photovoltaic</t>
        </is>
      </c>
      <c r="D1861" t="inlineStr">
        <is>
          <t>Rooftop</t>
        </is>
      </c>
      <c r="E1861" t="inlineStr">
        <is>
          <t>Electricity generation (public service)</t>
        </is>
      </c>
      <c r="F1861" t="inlineStr">
        <is>
          <t>NA</t>
        </is>
      </c>
      <c r="G1861" t="inlineStr">
        <is>
          <t>NA</t>
        </is>
      </c>
      <c r="H1861" t="inlineStr">
        <is>
          <t>GWh</t>
        </is>
      </c>
      <c r="I1861" t="inlineStr">
        <is>
          <t>RS</t>
        </is>
      </c>
      <c r="J1861" t="n">
        <v>2050</v>
      </c>
      <c r="K1861" t="n">
        <v>584.02571</v>
      </c>
    </row>
    <row r="1862">
      <c r="A1862" t="inlineStr">
        <is>
          <t>Energy supply and use</t>
        </is>
      </c>
      <c r="B1862" t="inlineStr">
        <is>
          <t>Power generation by type</t>
        </is>
      </c>
      <c r="C1862" t="inlineStr">
        <is>
          <t>Solar photovoltaic</t>
        </is>
      </c>
      <c r="D1862" t="inlineStr">
        <is>
          <t>Rooftop</t>
        </is>
      </c>
      <c r="E1862" t="inlineStr">
        <is>
          <t>Electricity generation (public service)</t>
        </is>
      </c>
      <c r="F1862" t="inlineStr">
        <is>
          <t>NA</t>
        </is>
      </c>
      <c r="G1862" t="inlineStr">
        <is>
          <t>NA</t>
        </is>
      </c>
      <c r="H1862" t="inlineStr">
        <is>
          <t>GWh</t>
        </is>
      </c>
      <c r="I1862" t="inlineStr">
        <is>
          <t>SC</t>
        </is>
      </c>
      <c r="J1862" t="n">
        <v>2025</v>
      </c>
      <c r="K1862" t="n">
        <v>499.27635</v>
      </c>
    </row>
    <row r="1863">
      <c r="A1863" t="inlineStr">
        <is>
          <t>Energy supply and use</t>
        </is>
      </c>
      <c r="B1863" t="inlineStr">
        <is>
          <t>Power generation by type</t>
        </is>
      </c>
      <c r="C1863" t="inlineStr">
        <is>
          <t>Solar photovoltaic</t>
        </is>
      </c>
      <c r="D1863" t="inlineStr">
        <is>
          <t>Rooftop</t>
        </is>
      </c>
      <c r="E1863" t="inlineStr">
        <is>
          <t>Electricity generation (public service)</t>
        </is>
      </c>
      <c r="F1863" t="inlineStr">
        <is>
          <t>NA</t>
        </is>
      </c>
      <c r="G1863" t="inlineStr">
        <is>
          <t>NA</t>
        </is>
      </c>
      <c r="H1863" t="inlineStr">
        <is>
          <t>GWh</t>
        </is>
      </c>
      <c r="I1863" t="inlineStr">
        <is>
          <t>SC</t>
        </is>
      </c>
      <c r="J1863" t="n">
        <v>2030</v>
      </c>
      <c r="K1863" t="n">
        <v>507.81696</v>
      </c>
    </row>
    <row r="1864">
      <c r="A1864" t="inlineStr">
        <is>
          <t>Energy supply and use</t>
        </is>
      </c>
      <c r="B1864" t="inlineStr">
        <is>
          <t>Power generation by type</t>
        </is>
      </c>
      <c r="C1864" t="inlineStr">
        <is>
          <t>Solar photovoltaic</t>
        </is>
      </c>
      <c r="D1864" t="inlineStr">
        <is>
          <t>Rooftop</t>
        </is>
      </c>
      <c r="E1864" t="inlineStr">
        <is>
          <t>Electricity generation (public service)</t>
        </is>
      </c>
      <c r="F1864" t="inlineStr">
        <is>
          <t>NA</t>
        </is>
      </c>
      <c r="G1864" t="inlineStr">
        <is>
          <t>NA</t>
        </is>
      </c>
      <c r="H1864" t="inlineStr">
        <is>
          <t>GWh</t>
        </is>
      </c>
      <c r="I1864" t="inlineStr">
        <is>
          <t>SC</t>
        </is>
      </c>
      <c r="J1864" t="n">
        <v>2035</v>
      </c>
      <c r="K1864" t="n">
        <v>508.67016</v>
      </c>
    </row>
    <row r="1865">
      <c r="A1865" t="inlineStr">
        <is>
          <t>Energy supply and use</t>
        </is>
      </c>
      <c r="B1865" t="inlineStr">
        <is>
          <t>Power generation by type</t>
        </is>
      </c>
      <c r="C1865" t="inlineStr">
        <is>
          <t>Solar photovoltaic</t>
        </is>
      </c>
      <c r="D1865" t="inlineStr">
        <is>
          <t>Rooftop</t>
        </is>
      </c>
      <c r="E1865" t="inlineStr">
        <is>
          <t>Electricity generation (public service)</t>
        </is>
      </c>
      <c r="F1865" t="inlineStr">
        <is>
          <t>NA</t>
        </is>
      </c>
      <c r="G1865" t="inlineStr">
        <is>
          <t>NA</t>
        </is>
      </c>
      <c r="H1865" t="inlineStr">
        <is>
          <t>GWh</t>
        </is>
      </c>
      <c r="I1865" t="inlineStr">
        <is>
          <t>SC</t>
        </is>
      </c>
      <c r="J1865" t="n">
        <v>2040</v>
      </c>
      <c r="K1865" t="n">
        <v>509.07196</v>
      </c>
    </row>
    <row r="1866">
      <c r="A1866" t="inlineStr">
        <is>
          <t>Energy supply and use</t>
        </is>
      </c>
      <c r="B1866" t="inlineStr">
        <is>
          <t>Power generation by type</t>
        </is>
      </c>
      <c r="C1866" t="inlineStr">
        <is>
          <t>Solar photovoltaic</t>
        </is>
      </c>
      <c r="D1866" t="inlineStr">
        <is>
          <t>Rooftop</t>
        </is>
      </c>
      <c r="E1866" t="inlineStr">
        <is>
          <t>Electricity generation (public service)</t>
        </is>
      </c>
      <c r="F1866" t="inlineStr">
        <is>
          <t>NA</t>
        </is>
      </c>
      <c r="G1866" t="inlineStr">
        <is>
          <t>NA</t>
        </is>
      </c>
      <c r="H1866" t="inlineStr">
        <is>
          <t>GWh</t>
        </is>
      </c>
      <c r="I1866" t="inlineStr">
        <is>
          <t>SC</t>
        </is>
      </c>
      <c r="J1866" t="n">
        <v>2045</v>
      </c>
      <c r="K1866" t="n">
        <v>508.88477</v>
      </c>
    </row>
    <row r="1867">
      <c r="A1867" t="inlineStr">
        <is>
          <t>Energy supply and use</t>
        </is>
      </c>
      <c r="B1867" t="inlineStr">
        <is>
          <t>Power generation by type</t>
        </is>
      </c>
      <c r="C1867" t="inlineStr">
        <is>
          <t>Solar photovoltaic</t>
        </is>
      </c>
      <c r="D1867" t="inlineStr">
        <is>
          <t>Rooftop</t>
        </is>
      </c>
      <c r="E1867" t="inlineStr">
        <is>
          <t>Electricity generation (public service)</t>
        </is>
      </c>
      <c r="F1867" t="inlineStr">
        <is>
          <t>NA</t>
        </is>
      </c>
      <c r="G1867" t="inlineStr">
        <is>
          <t>NA</t>
        </is>
      </c>
      <c r="H1867" t="inlineStr">
        <is>
          <t>GWh</t>
        </is>
      </c>
      <c r="I1867" t="inlineStr">
        <is>
          <t>SC</t>
        </is>
      </c>
      <c r="J1867" t="n">
        <v>2050</v>
      </c>
      <c r="K1867" t="n">
        <v>507.10411</v>
      </c>
    </row>
    <row r="1868">
      <c r="A1868" t="inlineStr">
        <is>
          <t>Energy supply and use</t>
        </is>
      </c>
      <c r="B1868" t="inlineStr">
        <is>
          <t>Power generation by type</t>
        </is>
      </c>
      <c r="C1868" t="inlineStr">
        <is>
          <t>Solar photovoltaic</t>
        </is>
      </c>
      <c r="D1868" t="inlineStr">
        <is>
          <t>Rooftop</t>
        </is>
      </c>
      <c r="E1868" t="inlineStr">
        <is>
          <t>Electricity generation (public service)</t>
        </is>
      </c>
      <c r="F1868" t="inlineStr">
        <is>
          <t>NA</t>
        </is>
      </c>
      <c r="G1868" t="inlineStr">
        <is>
          <t>NA</t>
        </is>
      </c>
      <c r="H1868" t="inlineStr">
        <is>
          <t>GWh</t>
        </is>
      </c>
      <c r="I1868" t="inlineStr">
        <is>
          <t>SE</t>
        </is>
      </c>
      <c r="J1868" t="n">
        <v>2025</v>
      </c>
      <c r="K1868" t="n">
        <v>91.48526</v>
      </c>
    </row>
    <row r="1869">
      <c r="A1869" t="inlineStr">
        <is>
          <t>Energy supply and use</t>
        </is>
      </c>
      <c r="B1869" t="inlineStr">
        <is>
          <t>Power generation by type</t>
        </is>
      </c>
      <c r="C1869" t="inlineStr">
        <is>
          <t>Solar photovoltaic</t>
        </is>
      </c>
      <c r="D1869" t="inlineStr">
        <is>
          <t>Rooftop</t>
        </is>
      </c>
      <c r="E1869" t="inlineStr">
        <is>
          <t>Electricity generation (public service)</t>
        </is>
      </c>
      <c r="F1869" t="inlineStr">
        <is>
          <t>NA</t>
        </is>
      </c>
      <c r="G1869" t="inlineStr">
        <is>
          <t>NA</t>
        </is>
      </c>
      <c r="H1869" t="inlineStr">
        <is>
          <t>GWh</t>
        </is>
      </c>
      <c r="I1869" t="inlineStr">
        <is>
          <t>SE</t>
        </is>
      </c>
      <c r="J1869" t="n">
        <v>2030</v>
      </c>
      <c r="K1869" t="n">
        <v>94.44229</v>
      </c>
    </row>
    <row r="1870">
      <c r="A1870" t="inlineStr">
        <is>
          <t>Energy supply and use</t>
        </is>
      </c>
      <c r="B1870" t="inlineStr">
        <is>
          <t>Power generation by type</t>
        </is>
      </c>
      <c r="C1870" t="inlineStr">
        <is>
          <t>Solar photovoltaic</t>
        </is>
      </c>
      <c r="D1870" t="inlineStr">
        <is>
          <t>Rooftop</t>
        </is>
      </c>
      <c r="E1870" t="inlineStr">
        <is>
          <t>Electricity generation (public service)</t>
        </is>
      </c>
      <c r="F1870" t="inlineStr">
        <is>
          <t>NA</t>
        </is>
      </c>
      <c r="G1870" t="inlineStr">
        <is>
          <t>NA</t>
        </is>
      </c>
      <c r="H1870" t="inlineStr">
        <is>
          <t>GWh</t>
        </is>
      </c>
      <c r="I1870" t="inlineStr">
        <is>
          <t>SE</t>
        </is>
      </c>
      <c r="J1870" t="n">
        <v>2035</v>
      </c>
      <c r="K1870" t="n">
        <v>94.37832</v>
      </c>
    </row>
    <row r="1871">
      <c r="A1871" t="inlineStr">
        <is>
          <t>Energy supply and use</t>
        </is>
      </c>
      <c r="B1871" t="inlineStr">
        <is>
          <t>Power generation by type</t>
        </is>
      </c>
      <c r="C1871" t="inlineStr">
        <is>
          <t>Solar photovoltaic</t>
        </is>
      </c>
      <c r="D1871" t="inlineStr">
        <is>
          <t>Rooftop</t>
        </is>
      </c>
      <c r="E1871" t="inlineStr">
        <is>
          <t>Electricity generation (public service)</t>
        </is>
      </c>
      <c r="F1871" t="inlineStr">
        <is>
          <t>NA</t>
        </is>
      </c>
      <c r="G1871" t="inlineStr">
        <is>
          <t>NA</t>
        </is>
      </c>
      <c r="H1871" t="inlineStr">
        <is>
          <t>GWh</t>
        </is>
      </c>
      <c r="I1871" t="inlineStr">
        <is>
          <t>SE</t>
        </is>
      </c>
      <c r="J1871" t="n">
        <v>2040</v>
      </c>
      <c r="K1871" t="n">
        <v>97.95771999999999</v>
      </c>
    </row>
    <row r="1872">
      <c r="A1872" t="inlineStr">
        <is>
          <t>Energy supply and use</t>
        </is>
      </c>
      <c r="B1872" t="inlineStr">
        <is>
          <t>Power generation by type</t>
        </is>
      </c>
      <c r="C1872" t="inlineStr">
        <is>
          <t>Solar photovoltaic</t>
        </is>
      </c>
      <c r="D1872" t="inlineStr">
        <is>
          <t>Rooftop</t>
        </is>
      </c>
      <c r="E1872" t="inlineStr">
        <is>
          <t>Electricity generation (public service)</t>
        </is>
      </c>
      <c r="F1872" t="inlineStr">
        <is>
          <t>NA</t>
        </is>
      </c>
      <c r="G1872" t="inlineStr">
        <is>
          <t>NA</t>
        </is>
      </c>
      <c r="H1872" t="inlineStr">
        <is>
          <t>GWh</t>
        </is>
      </c>
      <c r="I1872" t="inlineStr">
        <is>
          <t>SE</t>
        </is>
      </c>
      <c r="J1872" t="n">
        <v>2045</v>
      </c>
      <c r="K1872" t="n">
        <v>97.55337</v>
      </c>
    </row>
    <row r="1873">
      <c r="A1873" t="inlineStr">
        <is>
          <t>Energy supply and use</t>
        </is>
      </c>
      <c r="B1873" t="inlineStr">
        <is>
          <t>Power generation by type</t>
        </is>
      </c>
      <c r="C1873" t="inlineStr">
        <is>
          <t>Solar photovoltaic</t>
        </is>
      </c>
      <c r="D1873" t="inlineStr">
        <is>
          <t>Rooftop</t>
        </is>
      </c>
      <c r="E1873" t="inlineStr">
        <is>
          <t>Electricity generation (public service)</t>
        </is>
      </c>
      <c r="F1873" t="inlineStr">
        <is>
          <t>NA</t>
        </is>
      </c>
      <c r="G1873" t="inlineStr">
        <is>
          <t>NA</t>
        </is>
      </c>
      <c r="H1873" t="inlineStr">
        <is>
          <t>GWh</t>
        </is>
      </c>
      <c r="I1873" t="inlineStr">
        <is>
          <t>SE</t>
        </is>
      </c>
      <c r="J1873" t="n">
        <v>2050</v>
      </c>
      <c r="K1873" t="n">
        <v>97.98981000000001</v>
      </c>
    </row>
    <row r="1874">
      <c r="A1874" t="inlineStr">
        <is>
          <t>Energy supply and use</t>
        </is>
      </c>
      <c r="B1874" t="inlineStr">
        <is>
          <t>Power generation by type</t>
        </is>
      </c>
      <c r="C1874" t="inlineStr">
        <is>
          <t>Solar photovoltaic</t>
        </is>
      </c>
      <c r="D1874" t="inlineStr">
        <is>
          <t>Rooftop</t>
        </is>
      </c>
      <c r="E1874" t="inlineStr">
        <is>
          <t>Electricity generation (public service)</t>
        </is>
      </c>
      <c r="F1874" t="inlineStr">
        <is>
          <t>NA</t>
        </is>
      </c>
      <c r="G1874" t="inlineStr">
        <is>
          <t>NA</t>
        </is>
      </c>
      <c r="H1874" t="inlineStr">
        <is>
          <t>GWh</t>
        </is>
      </c>
      <c r="I1874" t="inlineStr">
        <is>
          <t>SP</t>
        </is>
      </c>
      <c r="J1874" t="n">
        <v>2025</v>
      </c>
      <c r="K1874" t="n">
        <v>1621.70863</v>
      </c>
    </row>
    <row r="1875">
      <c r="A1875" t="inlineStr">
        <is>
          <t>Energy supply and use</t>
        </is>
      </c>
      <c r="B1875" t="inlineStr">
        <is>
          <t>Power generation by type</t>
        </is>
      </c>
      <c r="C1875" t="inlineStr">
        <is>
          <t>Solar photovoltaic</t>
        </is>
      </c>
      <c r="D1875" t="inlineStr">
        <is>
          <t>Rooftop</t>
        </is>
      </c>
      <c r="E1875" t="inlineStr">
        <is>
          <t>Electricity generation (public service)</t>
        </is>
      </c>
      <c r="F1875" t="inlineStr">
        <is>
          <t>NA</t>
        </is>
      </c>
      <c r="G1875" t="inlineStr">
        <is>
          <t>NA</t>
        </is>
      </c>
      <c r="H1875" t="inlineStr">
        <is>
          <t>GWh</t>
        </is>
      </c>
      <c r="I1875" t="inlineStr">
        <is>
          <t>SP</t>
        </is>
      </c>
      <c r="J1875" t="n">
        <v>2030</v>
      </c>
      <c r="K1875" t="n">
        <v>1645.10016</v>
      </c>
    </row>
    <row r="1876">
      <c r="A1876" t="inlineStr">
        <is>
          <t>Energy supply and use</t>
        </is>
      </c>
      <c r="B1876" t="inlineStr">
        <is>
          <t>Power generation by type</t>
        </is>
      </c>
      <c r="C1876" t="inlineStr">
        <is>
          <t>Solar photovoltaic</t>
        </is>
      </c>
      <c r="D1876" t="inlineStr">
        <is>
          <t>Rooftop</t>
        </is>
      </c>
      <c r="E1876" t="inlineStr">
        <is>
          <t>Electricity generation (public service)</t>
        </is>
      </c>
      <c r="F1876" t="inlineStr">
        <is>
          <t>NA</t>
        </is>
      </c>
      <c r="G1876" t="inlineStr">
        <is>
          <t>NA</t>
        </is>
      </c>
      <c r="H1876" t="inlineStr">
        <is>
          <t>GWh</t>
        </is>
      </c>
      <c r="I1876" t="inlineStr">
        <is>
          <t>SP</t>
        </is>
      </c>
      <c r="J1876" t="n">
        <v>2035</v>
      </c>
      <c r="K1876" t="n">
        <v>1645.16807</v>
      </c>
    </row>
    <row r="1877">
      <c r="A1877" t="inlineStr">
        <is>
          <t>Energy supply and use</t>
        </is>
      </c>
      <c r="B1877" t="inlineStr">
        <is>
          <t>Power generation by type</t>
        </is>
      </c>
      <c r="C1877" t="inlineStr">
        <is>
          <t>Solar photovoltaic</t>
        </is>
      </c>
      <c r="D1877" t="inlineStr">
        <is>
          <t>Rooftop</t>
        </is>
      </c>
      <c r="E1877" t="inlineStr">
        <is>
          <t>Electricity generation (public service)</t>
        </is>
      </c>
      <c r="F1877" t="inlineStr">
        <is>
          <t>NA</t>
        </is>
      </c>
      <c r="G1877" t="inlineStr">
        <is>
          <t>NA</t>
        </is>
      </c>
      <c r="H1877" t="inlineStr">
        <is>
          <t>GWh</t>
        </is>
      </c>
      <c r="I1877" t="inlineStr">
        <is>
          <t>SP</t>
        </is>
      </c>
      <c r="J1877" t="n">
        <v>2040</v>
      </c>
      <c r="K1877" t="n">
        <v>1660.21721</v>
      </c>
    </row>
    <row r="1878">
      <c r="A1878" t="inlineStr">
        <is>
          <t>Energy supply and use</t>
        </is>
      </c>
      <c r="B1878" t="inlineStr">
        <is>
          <t>Power generation by type</t>
        </is>
      </c>
      <c r="C1878" t="inlineStr">
        <is>
          <t>Solar photovoltaic</t>
        </is>
      </c>
      <c r="D1878" t="inlineStr">
        <is>
          <t>Rooftop</t>
        </is>
      </c>
      <c r="E1878" t="inlineStr">
        <is>
          <t>Electricity generation (public service)</t>
        </is>
      </c>
      <c r="F1878" t="inlineStr">
        <is>
          <t>NA</t>
        </is>
      </c>
      <c r="G1878" t="inlineStr">
        <is>
          <t>NA</t>
        </is>
      </c>
      <c r="H1878" t="inlineStr">
        <is>
          <t>GWh</t>
        </is>
      </c>
      <c r="I1878" t="inlineStr">
        <is>
          <t>SP</t>
        </is>
      </c>
      <c r="J1878" t="n">
        <v>2045</v>
      </c>
      <c r="K1878" t="n">
        <v>1654.31231</v>
      </c>
    </row>
    <row r="1879">
      <c r="A1879" t="inlineStr">
        <is>
          <t>Energy supply and use</t>
        </is>
      </c>
      <c r="B1879" t="inlineStr">
        <is>
          <t>Power generation by type</t>
        </is>
      </c>
      <c r="C1879" t="inlineStr">
        <is>
          <t>Solar photovoltaic</t>
        </is>
      </c>
      <c r="D1879" t="inlineStr">
        <is>
          <t>Rooftop</t>
        </is>
      </c>
      <c r="E1879" t="inlineStr">
        <is>
          <t>Electricity generation (public service)</t>
        </is>
      </c>
      <c r="F1879" t="inlineStr">
        <is>
          <t>NA</t>
        </is>
      </c>
      <c r="G1879" t="inlineStr">
        <is>
          <t>NA</t>
        </is>
      </c>
      <c r="H1879" t="inlineStr">
        <is>
          <t>GWh</t>
        </is>
      </c>
      <c r="I1879" t="inlineStr">
        <is>
          <t>SP</t>
        </is>
      </c>
      <c r="J1879" t="n">
        <v>2050</v>
      </c>
      <c r="K1879" t="n">
        <v>1643.42988</v>
      </c>
    </row>
    <row r="1880">
      <c r="A1880" t="inlineStr">
        <is>
          <t>Energy supply and use</t>
        </is>
      </c>
      <c r="B1880" t="inlineStr">
        <is>
          <t>Power generation by type</t>
        </is>
      </c>
      <c r="C1880" t="inlineStr">
        <is>
          <t>Solar photovoltaic</t>
        </is>
      </c>
      <c r="D1880" t="inlineStr">
        <is>
          <t>Rooftop</t>
        </is>
      </c>
      <c r="E1880" t="inlineStr">
        <is>
          <t>Electricity generation (public service)</t>
        </is>
      </c>
      <c r="F1880" t="inlineStr">
        <is>
          <t>NA</t>
        </is>
      </c>
      <c r="G1880" t="inlineStr">
        <is>
          <t>NA</t>
        </is>
      </c>
      <c r="H1880" t="inlineStr">
        <is>
          <t>GWh</t>
        </is>
      </c>
      <c r="I1880" t="inlineStr">
        <is>
          <t>TO</t>
        </is>
      </c>
      <c r="J1880" t="n">
        <v>2025</v>
      </c>
      <c r="K1880" t="n">
        <v>198.81344</v>
      </c>
    </row>
    <row r="1881">
      <c r="A1881" t="inlineStr">
        <is>
          <t>Energy supply and use</t>
        </is>
      </c>
      <c r="B1881" t="inlineStr">
        <is>
          <t>Power generation by type</t>
        </is>
      </c>
      <c r="C1881" t="inlineStr">
        <is>
          <t>Solar photovoltaic</t>
        </is>
      </c>
      <c r="D1881" t="inlineStr">
        <is>
          <t>Rooftop</t>
        </is>
      </c>
      <c r="E1881" t="inlineStr">
        <is>
          <t>Electricity generation (public service)</t>
        </is>
      </c>
      <c r="F1881" t="inlineStr">
        <is>
          <t>NA</t>
        </is>
      </c>
      <c r="G1881" t="inlineStr">
        <is>
          <t>NA</t>
        </is>
      </c>
      <c r="H1881" t="inlineStr">
        <is>
          <t>GWh</t>
        </is>
      </c>
      <c r="I1881" t="inlineStr">
        <is>
          <t>TO</t>
        </is>
      </c>
      <c r="J1881" t="n">
        <v>2030</v>
      </c>
      <c r="K1881" t="n">
        <v>211.63188</v>
      </c>
    </row>
    <row r="1882">
      <c r="A1882" t="inlineStr">
        <is>
          <t>Energy supply and use</t>
        </is>
      </c>
      <c r="B1882" t="inlineStr">
        <is>
          <t>Power generation by type</t>
        </is>
      </c>
      <c r="C1882" t="inlineStr">
        <is>
          <t>Solar photovoltaic</t>
        </is>
      </c>
      <c r="D1882" t="inlineStr">
        <is>
          <t>Rooftop</t>
        </is>
      </c>
      <c r="E1882" t="inlineStr">
        <is>
          <t>Electricity generation (public service)</t>
        </is>
      </c>
      <c r="F1882" t="inlineStr">
        <is>
          <t>NA</t>
        </is>
      </c>
      <c r="G1882" t="inlineStr">
        <is>
          <t>NA</t>
        </is>
      </c>
      <c r="H1882" t="inlineStr">
        <is>
          <t>GWh</t>
        </is>
      </c>
      <c r="I1882" t="inlineStr">
        <is>
          <t>TO</t>
        </is>
      </c>
      <c r="J1882" t="n">
        <v>2035</v>
      </c>
      <c r="K1882" t="n">
        <v>204.97653</v>
      </c>
    </row>
    <row r="1883">
      <c r="A1883" t="inlineStr">
        <is>
          <t>Energy supply and use</t>
        </is>
      </c>
      <c r="B1883" t="inlineStr">
        <is>
          <t>Power generation by type</t>
        </is>
      </c>
      <c r="C1883" t="inlineStr">
        <is>
          <t>Solar photovoltaic</t>
        </is>
      </c>
      <c r="D1883" t="inlineStr">
        <is>
          <t>Rooftop</t>
        </is>
      </c>
      <c r="E1883" t="inlineStr">
        <is>
          <t>Electricity generation (public service)</t>
        </is>
      </c>
      <c r="F1883" t="inlineStr">
        <is>
          <t>NA</t>
        </is>
      </c>
      <c r="G1883" t="inlineStr">
        <is>
          <t>NA</t>
        </is>
      </c>
      <c r="H1883" t="inlineStr">
        <is>
          <t>GWh</t>
        </is>
      </c>
      <c r="I1883" t="inlineStr">
        <is>
          <t>TO</t>
        </is>
      </c>
      <c r="J1883" t="n">
        <v>2040</v>
      </c>
      <c r="K1883" t="n">
        <v>211.22635</v>
      </c>
    </row>
    <row r="1884">
      <c r="A1884" t="inlineStr">
        <is>
          <t>Energy supply and use</t>
        </is>
      </c>
      <c r="B1884" t="inlineStr">
        <is>
          <t>Power generation by type</t>
        </is>
      </c>
      <c r="C1884" t="inlineStr">
        <is>
          <t>Solar photovoltaic</t>
        </is>
      </c>
      <c r="D1884" t="inlineStr">
        <is>
          <t>Rooftop</t>
        </is>
      </c>
      <c r="E1884" t="inlineStr">
        <is>
          <t>Electricity generation (public service)</t>
        </is>
      </c>
      <c r="F1884" t="inlineStr">
        <is>
          <t>NA</t>
        </is>
      </c>
      <c r="G1884" t="inlineStr">
        <is>
          <t>NA</t>
        </is>
      </c>
      <c r="H1884" t="inlineStr">
        <is>
          <t>GWh</t>
        </is>
      </c>
      <c r="I1884" t="inlineStr">
        <is>
          <t>TO</t>
        </is>
      </c>
      <c r="J1884" t="n">
        <v>2045</v>
      </c>
      <c r="K1884" t="n">
        <v>208.55269</v>
      </c>
    </row>
    <row r="1885">
      <c r="A1885" t="inlineStr">
        <is>
          <t>Energy supply and use</t>
        </is>
      </c>
      <c r="B1885" t="inlineStr">
        <is>
          <t>Power generation by type</t>
        </is>
      </c>
      <c r="C1885" t="inlineStr">
        <is>
          <t>Solar photovoltaic</t>
        </is>
      </c>
      <c r="D1885" t="inlineStr">
        <is>
          <t>Rooftop</t>
        </is>
      </c>
      <c r="E1885" t="inlineStr">
        <is>
          <t>Electricity generation (public service)</t>
        </is>
      </c>
      <c r="F1885" t="inlineStr">
        <is>
          <t>NA</t>
        </is>
      </c>
      <c r="G1885" t="inlineStr">
        <is>
          <t>NA</t>
        </is>
      </c>
      <c r="H1885" t="inlineStr">
        <is>
          <t>GWh</t>
        </is>
      </c>
      <c r="I1885" t="inlineStr">
        <is>
          <t>TO</t>
        </is>
      </c>
      <c r="J1885" t="n">
        <v>2050</v>
      </c>
      <c r="K1885" t="n">
        <v>202.84131</v>
      </c>
    </row>
    <row r="1886">
      <c r="A1886" t="inlineStr">
        <is>
          <t>Energy supply and use</t>
        </is>
      </c>
      <c r="B1886" t="inlineStr">
        <is>
          <t>Power generation by type</t>
        </is>
      </c>
      <c r="C1886" t="inlineStr">
        <is>
          <t>Solar photovoltaic</t>
        </is>
      </c>
      <c r="D1886" t="inlineStr">
        <is>
          <t>Utility-scale</t>
        </is>
      </c>
      <c r="E1886" t="inlineStr">
        <is>
          <t>Electricity generation (public service)</t>
        </is>
      </c>
      <c r="F1886" t="inlineStr">
        <is>
          <t>NA</t>
        </is>
      </c>
      <c r="G1886" t="inlineStr">
        <is>
          <t>NA</t>
        </is>
      </c>
      <c r="H1886" t="inlineStr">
        <is>
          <t>GWh</t>
        </is>
      </c>
      <c r="I1886" t="inlineStr">
        <is>
          <t>AC</t>
        </is>
      </c>
      <c r="J1886" t="n">
        <v>2025</v>
      </c>
      <c r="K1886" t="n">
        <v>15.69659</v>
      </c>
    </row>
    <row r="1887">
      <c r="A1887" t="inlineStr">
        <is>
          <t>Energy supply and use</t>
        </is>
      </c>
      <c r="B1887" t="inlineStr">
        <is>
          <t>Power generation by type</t>
        </is>
      </c>
      <c r="C1887" t="inlineStr">
        <is>
          <t>Solar photovoltaic</t>
        </is>
      </c>
      <c r="D1887" t="inlineStr">
        <is>
          <t>Utility-scale</t>
        </is>
      </c>
      <c r="E1887" t="inlineStr">
        <is>
          <t>Electricity generation (public service)</t>
        </is>
      </c>
      <c r="F1887" t="inlineStr">
        <is>
          <t>NA</t>
        </is>
      </c>
      <c r="G1887" t="inlineStr">
        <is>
          <t>NA</t>
        </is>
      </c>
      <c r="H1887" t="inlineStr">
        <is>
          <t>GWh</t>
        </is>
      </c>
      <c r="I1887" t="inlineStr">
        <is>
          <t>AC</t>
        </is>
      </c>
      <c r="J1887" t="n">
        <v>2030</v>
      </c>
      <c r="K1887" t="n">
        <v>1653.15581</v>
      </c>
    </row>
    <row r="1888">
      <c r="A1888" t="inlineStr">
        <is>
          <t>Energy supply and use</t>
        </is>
      </c>
      <c r="B1888" t="inlineStr">
        <is>
          <t>Power generation by type</t>
        </is>
      </c>
      <c r="C1888" t="inlineStr">
        <is>
          <t>Solar photovoltaic</t>
        </is>
      </c>
      <c r="D1888" t="inlineStr">
        <is>
          <t>Utility-scale</t>
        </is>
      </c>
      <c r="E1888" t="inlineStr">
        <is>
          <t>Electricity generation (public service)</t>
        </is>
      </c>
      <c r="F1888" t="inlineStr">
        <is>
          <t>NA</t>
        </is>
      </c>
      <c r="G1888" t="inlineStr">
        <is>
          <t>NA</t>
        </is>
      </c>
      <c r="H1888" t="inlineStr">
        <is>
          <t>GWh</t>
        </is>
      </c>
      <c r="I1888" t="inlineStr">
        <is>
          <t>AC</t>
        </is>
      </c>
      <c r="J1888" t="n">
        <v>2035</v>
      </c>
      <c r="K1888" t="n">
        <v>3219.82047</v>
      </c>
    </row>
    <row r="1889">
      <c r="A1889" t="inlineStr">
        <is>
          <t>Energy supply and use</t>
        </is>
      </c>
      <c r="B1889" t="inlineStr">
        <is>
          <t>Power generation by type</t>
        </is>
      </c>
      <c r="C1889" t="inlineStr">
        <is>
          <t>Solar photovoltaic</t>
        </is>
      </c>
      <c r="D1889" t="inlineStr">
        <is>
          <t>Utility-scale</t>
        </is>
      </c>
      <c r="E1889" t="inlineStr">
        <is>
          <t>Electricity generation (public service)</t>
        </is>
      </c>
      <c r="F1889" t="inlineStr">
        <is>
          <t>NA</t>
        </is>
      </c>
      <c r="G1889" t="inlineStr">
        <is>
          <t>NA</t>
        </is>
      </c>
      <c r="H1889" t="inlineStr">
        <is>
          <t>GWh</t>
        </is>
      </c>
      <c r="I1889" t="inlineStr">
        <is>
          <t>AC</t>
        </is>
      </c>
      <c r="J1889" t="n">
        <v>2040</v>
      </c>
      <c r="K1889" t="n">
        <v>3845.46828</v>
      </c>
    </row>
    <row r="1890">
      <c r="A1890" t="inlineStr">
        <is>
          <t>Energy supply and use</t>
        </is>
      </c>
      <c r="B1890" t="inlineStr">
        <is>
          <t>Power generation by type</t>
        </is>
      </c>
      <c r="C1890" t="inlineStr">
        <is>
          <t>Solar photovoltaic</t>
        </is>
      </c>
      <c r="D1890" t="inlineStr">
        <is>
          <t>Utility-scale</t>
        </is>
      </c>
      <c r="E1890" t="inlineStr">
        <is>
          <t>Electricity generation (public service)</t>
        </is>
      </c>
      <c r="F1890" t="inlineStr">
        <is>
          <t>NA</t>
        </is>
      </c>
      <c r="G1890" t="inlineStr">
        <is>
          <t>NA</t>
        </is>
      </c>
      <c r="H1890" t="inlineStr">
        <is>
          <t>GWh</t>
        </is>
      </c>
      <c r="I1890" t="inlineStr">
        <is>
          <t>AC</t>
        </is>
      </c>
      <c r="J1890" t="n">
        <v>2045</v>
      </c>
      <c r="K1890" t="n">
        <v>4378.08327</v>
      </c>
    </row>
    <row r="1891">
      <c r="A1891" t="inlineStr">
        <is>
          <t>Energy supply and use</t>
        </is>
      </c>
      <c r="B1891" t="inlineStr">
        <is>
          <t>Power generation by type</t>
        </is>
      </c>
      <c r="C1891" t="inlineStr">
        <is>
          <t>Solar photovoltaic</t>
        </is>
      </c>
      <c r="D1891" t="inlineStr">
        <is>
          <t>Utility-scale</t>
        </is>
      </c>
      <c r="E1891" t="inlineStr">
        <is>
          <t>Electricity generation (public service)</t>
        </is>
      </c>
      <c r="F1891" t="inlineStr">
        <is>
          <t>NA</t>
        </is>
      </c>
      <c r="G1891" t="inlineStr">
        <is>
          <t>NA</t>
        </is>
      </c>
      <c r="H1891" t="inlineStr">
        <is>
          <t>GWh</t>
        </is>
      </c>
      <c r="I1891" t="inlineStr">
        <is>
          <t>AC</t>
        </is>
      </c>
      <c r="J1891" t="n">
        <v>2050</v>
      </c>
      <c r="K1891" t="n">
        <v>4547.32023</v>
      </c>
    </row>
    <row r="1892">
      <c r="A1892" t="inlineStr">
        <is>
          <t>Energy supply and use</t>
        </is>
      </c>
      <c r="B1892" t="inlineStr">
        <is>
          <t>Power generation by type</t>
        </is>
      </c>
      <c r="C1892" t="inlineStr">
        <is>
          <t>Solar photovoltaic</t>
        </is>
      </c>
      <c r="D1892" t="inlineStr">
        <is>
          <t>Utility-scale</t>
        </is>
      </c>
      <c r="E1892" t="inlineStr">
        <is>
          <t>Electricity generation (public service)</t>
        </is>
      </c>
      <c r="F1892" t="inlineStr">
        <is>
          <t>NA</t>
        </is>
      </c>
      <c r="G1892" t="inlineStr">
        <is>
          <t>NA</t>
        </is>
      </c>
      <c r="H1892" t="inlineStr">
        <is>
          <t>GWh</t>
        </is>
      </c>
      <c r="I1892" t="inlineStr">
        <is>
          <t>AL</t>
        </is>
      </c>
      <c r="J1892" t="n">
        <v>2025</v>
      </c>
      <c r="K1892" t="n">
        <v>7.21904</v>
      </c>
    </row>
    <row r="1893">
      <c r="A1893" t="inlineStr">
        <is>
          <t>Energy supply and use</t>
        </is>
      </c>
      <c r="B1893" t="inlineStr">
        <is>
          <t>Power generation by type</t>
        </is>
      </c>
      <c r="C1893" t="inlineStr">
        <is>
          <t>Solar photovoltaic</t>
        </is>
      </c>
      <c r="D1893" t="inlineStr">
        <is>
          <t>Utility-scale</t>
        </is>
      </c>
      <c r="E1893" t="inlineStr">
        <is>
          <t>Electricity generation (public service)</t>
        </is>
      </c>
      <c r="F1893" t="inlineStr">
        <is>
          <t>NA</t>
        </is>
      </c>
      <c r="G1893" t="inlineStr">
        <is>
          <t>NA</t>
        </is>
      </c>
      <c r="H1893" t="inlineStr">
        <is>
          <t>GWh</t>
        </is>
      </c>
      <c r="I1893" t="inlineStr">
        <is>
          <t>AL</t>
        </is>
      </c>
      <c r="J1893" t="n">
        <v>2030</v>
      </c>
      <c r="K1893" t="n">
        <v>8.566879999999999</v>
      </c>
    </row>
    <row r="1894">
      <c r="A1894" t="inlineStr">
        <is>
          <t>Energy supply and use</t>
        </is>
      </c>
      <c r="B1894" t="inlineStr">
        <is>
          <t>Power generation by type</t>
        </is>
      </c>
      <c r="C1894" t="inlineStr">
        <is>
          <t>Solar photovoltaic</t>
        </is>
      </c>
      <c r="D1894" t="inlineStr">
        <is>
          <t>Utility-scale</t>
        </is>
      </c>
      <c r="E1894" t="inlineStr">
        <is>
          <t>Electricity generation (public service)</t>
        </is>
      </c>
      <c r="F1894" t="inlineStr">
        <is>
          <t>NA</t>
        </is>
      </c>
      <c r="G1894" t="inlineStr">
        <is>
          <t>NA</t>
        </is>
      </c>
      <c r="H1894" t="inlineStr">
        <is>
          <t>GWh</t>
        </is>
      </c>
      <c r="I1894" t="inlineStr">
        <is>
          <t>AL</t>
        </is>
      </c>
      <c r="J1894" t="n">
        <v>2035</v>
      </c>
      <c r="K1894" t="n">
        <v>8.283340000000001</v>
      </c>
    </row>
    <row r="1895">
      <c r="A1895" t="inlineStr">
        <is>
          <t>Energy supply and use</t>
        </is>
      </c>
      <c r="B1895" t="inlineStr">
        <is>
          <t>Power generation by type</t>
        </is>
      </c>
      <c r="C1895" t="inlineStr">
        <is>
          <t>Solar photovoltaic</t>
        </is>
      </c>
      <c r="D1895" t="inlineStr">
        <is>
          <t>Utility-scale</t>
        </is>
      </c>
      <c r="E1895" t="inlineStr">
        <is>
          <t>Electricity generation (public service)</t>
        </is>
      </c>
      <c r="F1895" t="inlineStr">
        <is>
          <t>NA</t>
        </is>
      </c>
      <c r="G1895" t="inlineStr">
        <is>
          <t>NA</t>
        </is>
      </c>
      <c r="H1895" t="inlineStr">
        <is>
          <t>GWh</t>
        </is>
      </c>
      <c r="I1895" t="inlineStr">
        <is>
          <t>AL</t>
        </is>
      </c>
      <c r="J1895" t="n">
        <v>2040</v>
      </c>
      <c r="K1895" t="n">
        <v>9.211069999999999</v>
      </c>
    </row>
    <row r="1896">
      <c r="A1896" t="inlineStr">
        <is>
          <t>Energy supply and use</t>
        </is>
      </c>
      <c r="B1896" t="inlineStr">
        <is>
          <t>Power generation by type</t>
        </is>
      </c>
      <c r="C1896" t="inlineStr">
        <is>
          <t>Solar photovoltaic</t>
        </is>
      </c>
      <c r="D1896" t="inlineStr">
        <is>
          <t>Utility-scale</t>
        </is>
      </c>
      <c r="E1896" t="inlineStr">
        <is>
          <t>Electricity generation (public service)</t>
        </is>
      </c>
      <c r="F1896" t="inlineStr">
        <is>
          <t>NA</t>
        </is>
      </c>
      <c r="G1896" t="inlineStr">
        <is>
          <t>NA</t>
        </is>
      </c>
      <c r="H1896" t="inlineStr">
        <is>
          <t>GWh</t>
        </is>
      </c>
      <c r="I1896" t="inlineStr">
        <is>
          <t>AL</t>
        </is>
      </c>
      <c r="J1896" t="n">
        <v>2045</v>
      </c>
      <c r="K1896" t="n">
        <v>8.9008</v>
      </c>
    </row>
    <row r="1897">
      <c r="A1897" t="inlineStr">
        <is>
          <t>Energy supply and use</t>
        </is>
      </c>
      <c r="B1897" t="inlineStr">
        <is>
          <t>Power generation by type</t>
        </is>
      </c>
      <c r="C1897" t="inlineStr">
        <is>
          <t>Solar photovoltaic</t>
        </is>
      </c>
      <c r="D1897" t="inlineStr">
        <is>
          <t>Utility-scale</t>
        </is>
      </c>
      <c r="E1897" t="inlineStr">
        <is>
          <t>Electricity generation (public service)</t>
        </is>
      </c>
      <c r="F1897" t="inlineStr">
        <is>
          <t>NA</t>
        </is>
      </c>
      <c r="G1897" t="inlineStr">
        <is>
          <t>NA</t>
        </is>
      </c>
      <c r="H1897" t="inlineStr">
        <is>
          <t>GWh</t>
        </is>
      </c>
      <c r="I1897" t="inlineStr">
        <is>
          <t>AL</t>
        </is>
      </c>
      <c r="J1897" t="n">
        <v>2050</v>
      </c>
      <c r="K1897" t="n">
        <v>60.48025</v>
      </c>
    </row>
    <row r="1898">
      <c r="A1898" t="inlineStr">
        <is>
          <t>Energy supply and use</t>
        </is>
      </c>
      <c r="B1898" t="inlineStr">
        <is>
          <t>Power generation by type</t>
        </is>
      </c>
      <c r="C1898" t="inlineStr">
        <is>
          <t>Solar photovoltaic</t>
        </is>
      </c>
      <c r="D1898" t="inlineStr">
        <is>
          <t>Utility-scale</t>
        </is>
      </c>
      <c r="E1898" t="inlineStr">
        <is>
          <t>Electricity generation (public service)</t>
        </is>
      </c>
      <c r="F1898" t="inlineStr">
        <is>
          <t>NA</t>
        </is>
      </c>
      <c r="G1898" t="inlineStr">
        <is>
          <t>NA</t>
        </is>
      </c>
      <c r="H1898" t="inlineStr">
        <is>
          <t>GWh</t>
        </is>
      </c>
      <c r="I1898" t="inlineStr">
        <is>
          <t>AM</t>
        </is>
      </c>
      <c r="J1898" t="n">
        <v>2025</v>
      </c>
      <c r="K1898" t="n">
        <v>12.26699</v>
      </c>
    </row>
    <row r="1899">
      <c r="A1899" t="inlineStr">
        <is>
          <t>Energy supply and use</t>
        </is>
      </c>
      <c r="B1899" t="inlineStr">
        <is>
          <t>Power generation by type</t>
        </is>
      </c>
      <c r="C1899" t="inlineStr">
        <is>
          <t>Solar photovoltaic</t>
        </is>
      </c>
      <c r="D1899" t="inlineStr">
        <is>
          <t>Utility-scale</t>
        </is>
      </c>
      <c r="E1899" t="inlineStr">
        <is>
          <t>Electricity generation (public service)</t>
        </is>
      </c>
      <c r="F1899" t="inlineStr">
        <is>
          <t>NA</t>
        </is>
      </c>
      <c r="G1899" t="inlineStr">
        <is>
          <t>NA</t>
        </is>
      </c>
      <c r="H1899" t="inlineStr">
        <is>
          <t>GWh</t>
        </is>
      </c>
      <c r="I1899" t="inlineStr">
        <is>
          <t>AM</t>
        </is>
      </c>
      <c r="J1899" t="n">
        <v>2030</v>
      </c>
      <c r="K1899" t="n">
        <v>15.52035</v>
      </c>
    </row>
    <row r="1900">
      <c r="A1900" t="inlineStr">
        <is>
          <t>Energy supply and use</t>
        </is>
      </c>
      <c r="B1900" t="inlineStr">
        <is>
          <t>Power generation by type</t>
        </is>
      </c>
      <c r="C1900" t="inlineStr">
        <is>
          <t>Solar photovoltaic</t>
        </is>
      </c>
      <c r="D1900" t="inlineStr">
        <is>
          <t>Utility-scale</t>
        </is>
      </c>
      <c r="E1900" t="inlineStr">
        <is>
          <t>Electricity generation (public service)</t>
        </is>
      </c>
      <c r="F1900" t="inlineStr">
        <is>
          <t>NA</t>
        </is>
      </c>
      <c r="G1900" t="inlineStr">
        <is>
          <t>NA</t>
        </is>
      </c>
      <c r="H1900" t="inlineStr">
        <is>
          <t>GWh</t>
        </is>
      </c>
      <c r="I1900" t="inlineStr">
        <is>
          <t>AM</t>
        </is>
      </c>
      <c r="J1900" t="n">
        <v>2035</v>
      </c>
      <c r="K1900" t="n">
        <v>507.95409</v>
      </c>
    </row>
    <row r="1901">
      <c r="A1901" t="inlineStr">
        <is>
          <t>Energy supply and use</t>
        </is>
      </c>
      <c r="B1901" t="inlineStr">
        <is>
          <t>Power generation by type</t>
        </is>
      </c>
      <c r="C1901" t="inlineStr">
        <is>
          <t>Solar photovoltaic</t>
        </is>
      </c>
      <c r="D1901" t="inlineStr">
        <is>
          <t>Utility-scale</t>
        </is>
      </c>
      <c r="E1901" t="inlineStr">
        <is>
          <t>Electricity generation (public service)</t>
        </is>
      </c>
      <c r="F1901" t="inlineStr">
        <is>
          <t>NA</t>
        </is>
      </c>
      <c r="G1901" t="inlineStr">
        <is>
          <t>NA</t>
        </is>
      </c>
      <c r="H1901" t="inlineStr">
        <is>
          <t>GWh</t>
        </is>
      </c>
      <c r="I1901" t="inlineStr">
        <is>
          <t>AM</t>
        </is>
      </c>
      <c r="J1901" t="n">
        <v>2040</v>
      </c>
      <c r="K1901" t="n">
        <v>1639.35869</v>
      </c>
    </row>
    <row r="1902">
      <c r="A1902" t="inlineStr">
        <is>
          <t>Energy supply and use</t>
        </is>
      </c>
      <c r="B1902" t="inlineStr">
        <is>
          <t>Power generation by type</t>
        </is>
      </c>
      <c r="C1902" t="inlineStr">
        <is>
          <t>Solar photovoltaic</t>
        </is>
      </c>
      <c r="D1902" t="inlineStr">
        <is>
          <t>Utility-scale</t>
        </is>
      </c>
      <c r="E1902" t="inlineStr">
        <is>
          <t>Electricity generation (public service)</t>
        </is>
      </c>
      <c r="F1902" t="inlineStr">
        <is>
          <t>NA</t>
        </is>
      </c>
      <c r="G1902" t="inlineStr">
        <is>
          <t>NA</t>
        </is>
      </c>
      <c r="H1902" t="inlineStr">
        <is>
          <t>GWh</t>
        </is>
      </c>
      <c r="I1902" t="inlineStr">
        <is>
          <t>AM</t>
        </is>
      </c>
      <c r="J1902" t="n">
        <v>2045</v>
      </c>
      <c r="K1902" t="n">
        <v>1652.30823</v>
      </c>
    </row>
    <row r="1903">
      <c r="A1903" t="inlineStr">
        <is>
          <t>Energy supply and use</t>
        </is>
      </c>
      <c r="B1903" t="inlineStr">
        <is>
          <t>Power generation by type</t>
        </is>
      </c>
      <c r="C1903" t="inlineStr">
        <is>
          <t>Solar photovoltaic</t>
        </is>
      </c>
      <c r="D1903" t="inlineStr">
        <is>
          <t>Utility-scale</t>
        </is>
      </c>
      <c r="E1903" t="inlineStr">
        <is>
          <t>Electricity generation (public service)</t>
        </is>
      </c>
      <c r="F1903" t="inlineStr">
        <is>
          <t>NA</t>
        </is>
      </c>
      <c r="G1903" t="inlineStr">
        <is>
          <t>NA</t>
        </is>
      </c>
      <c r="H1903" t="inlineStr">
        <is>
          <t>GWh</t>
        </is>
      </c>
      <c r="I1903" t="inlineStr">
        <is>
          <t>AM</t>
        </is>
      </c>
      <c r="J1903" t="n">
        <v>2050</v>
      </c>
      <c r="K1903" t="n">
        <v>2693.16964</v>
      </c>
    </row>
    <row r="1904">
      <c r="A1904" t="inlineStr">
        <is>
          <t>Energy supply and use</t>
        </is>
      </c>
      <c r="B1904" t="inlineStr">
        <is>
          <t>Power generation by type</t>
        </is>
      </c>
      <c r="C1904" t="inlineStr">
        <is>
          <t>Solar photovoltaic</t>
        </is>
      </c>
      <c r="D1904" t="inlineStr">
        <is>
          <t>Utility-scale</t>
        </is>
      </c>
      <c r="E1904" t="inlineStr">
        <is>
          <t>Electricity generation (public service)</t>
        </is>
      </c>
      <c r="F1904" t="inlineStr">
        <is>
          <t>NA</t>
        </is>
      </c>
      <c r="G1904" t="inlineStr">
        <is>
          <t>NA</t>
        </is>
      </c>
      <c r="H1904" t="inlineStr">
        <is>
          <t>GWh</t>
        </is>
      </c>
      <c r="I1904" t="inlineStr">
        <is>
          <t>AP</t>
        </is>
      </c>
      <c r="J1904" t="n">
        <v>2025</v>
      </c>
      <c r="K1904" t="n">
        <v>8.27234</v>
      </c>
    </row>
    <row r="1905">
      <c r="A1905" t="inlineStr">
        <is>
          <t>Energy supply and use</t>
        </is>
      </c>
      <c r="B1905" t="inlineStr">
        <is>
          <t>Power generation by type</t>
        </is>
      </c>
      <c r="C1905" t="inlineStr">
        <is>
          <t>Solar photovoltaic</t>
        </is>
      </c>
      <c r="D1905" t="inlineStr">
        <is>
          <t>Utility-scale</t>
        </is>
      </c>
      <c r="E1905" t="inlineStr">
        <is>
          <t>Electricity generation (public service)</t>
        </is>
      </c>
      <c r="F1905" t="inlineStr">
        <is>
          <t>NA</t>
        </is>
      </c>
      <c r="G1905" t="inlineStr">
        <is>
          <t>NA</t>
        </is>
      </c>
      <c r="H1905" t="inlineStr">
        <is>
          <t>GWh</t>
        </is>
      </c>
      <c r="I1905" t="inlineStr">
        <is>
          <t>AP</t>
        </is>
      </c>
      <c r="J1905" t="n">
        <v>2030</v>
      </c>
      <c r="K1905" t="n">
        <v>9.45735</v>
      </c>
    </row>
    <row r="1906">
      <c r="A1906" t="inlineStr">
        <is>
          <t>Energy supply and use</t>
        </is>
      </c>
      <c r="B1906" t="inlineStr">
        <is>
          <t>Power generation by type</t>
        </is>
      </c>
      <c r="C1906" t="inlineStr">
        <is>
          <t>Solar photovoltaic</t>
        </is>
      </c>
      <c r="D1906" t="inlineStr">
        <is>
          <t>Utility-scale</t>
        </is>
      </c>
      <c r="E1906" t="inlineStr">
        <is>
          <t>Electricity generation (public service)</t>
        </is>
      </c>
      <c r="F1906" t="inlineStr">
        <is>
          <t>NA</t>
        </is>
      </c>
      <c r="G1906" t="inlineStr">
        <is>
          <t>NA</t>
        </is>
      </c>
      <c r="H1906" t="inlineStr">
        <is>
          <t>GWh</t>
        </is>
      </c>
      <c r="I1906" t="inlineStr">
        <is>
          <t>AP</t>
        </is>
      </c>
      <c r="J1906" t="n">
        <v>2035</v>
      </c>
      <c r="K1906" t="n">
        <v>384.63926</v>
      </c>
    </row>
    <row r="1907">
      <c r="A1907" t="inlineStr">
        <is>
          <t>Energy supply and use</t>
        </is>
      </c>
      <c r="B1907" t="inlineStr">
        <is>
          <t>Power generation by type</t>
        </is>
      </c>
      <c r="C1907" t="inlineStr">
        <is>
          <t>Solar photovoltaic</t>
        </is>
      </c>
      <c r="D1907" t="inlineStr">
        <is>
          <t>Utility-scale</t>
        </is>
      </c>
      <c r="E1907" t="inlineStr">
        <is>
          <t>Electricity generation (public service)</t>
        </is>
      </c>
      <c r="F1907" t="inlineStr">
        <is>
          <t>NA</t>
        </is>
      </c>
      <c r="G1907" t="inlineStr">
        <is>
          <t>NA</t>
        </is>
      </c>
      <c r="H1907" t="inlineStr">
        <is>
          <t>GWh</t>
        </is>
      </c>
      <c r="I1907" t="inlineStr">
        <is>
          <t>AP</t>
        </is>
      </c>
      <c r="J1907" t="n">
        <v>2040</v>
      </c>
      <c r="K1907" t="n">
        <v>393.76473</v>
      </c>
    </row>
    <row r="1908">
      <c r="A1908" t="inlineStr">
        <is>
          <t>Energy supply and use</t>
        </is>
      </c>
      <c r="B1908" t="inlineStr">
        <is>
          <t>Power generation by type</t>
        </is>
      </c>
      <c r="C1908" t="inlineStr">
        <is>
          <t>Solar photovoltaic</t>
        </is>
      </c>
      <c r="D1908" t="inlineStr">
        <is>
          <t>Utility-scale</t>
        </is>
      </c>
      <c r="E1908" t="inlineStr">
        <is>
          <t>Electricity generation (public service)</t>
        </is>
      </c>
      <c r="F1908" t="inlineStr">
        <is>
          <t>NA</t>
        </is>
      </c>
      <c r="G1908" t="inlineStr">
        <is>
          <t>NA</t>
        </is>
      </c>
      <c r="H1908" t="inlineStr">
        <is>
          <t>GWh</t>
        </is>
      </c>
      <c r="I1908" t="inlineStr">
        <is>
          <t>AP</t>
        </is>
      </c>
      <c r="J1908" t="n">
        <v>2045</v>
      </c>
      <c r="K1908" t="n">
        <v>395.97963</v>
      </c>
    </row>
    <row r="1909">
      <c r="A1909" t="inlineStr">
        <is>
          <t>Energy supply and use</t>
        </is>
      </c>
      <c r="B1909" t="inlineStr">
        <is>
          <t>Power generation by type</t>
        </is>
      </c>
      <c r="C1909" t="inlineStr">
        <is>
          <t>Solar photovoltaic</t>
        </is>
      </c>
      <c r="D1909" t="inlineStr">
        <is>
          <t>Utility-scale</t>
        </is>
      </c>
      <c r="E1909" t="inlineStr">
        <is>
          <t>Electricity generation (public service)</t>
        </is>
      </c>
      <c r="F1909" t="inlineStr">
        <is>
          <t>NA</t>
        </is>
      </c>
      <c r="G1909" t="inlineStr">
        <is>
          <t>NA</t>
        </is>
      </c>
      <c r="H1909" t="inlineStr">
        <is>
          <t>GWh</t>
        </is>
      </c>
      <c r="I1909" t="inlineStr">
        <is>
          <t>AP</t>
        </is>
      </c>
      <c r="J1909" t="n">
        <v>2050</v>
      </c>
      <c r="K1909" t="n">
        <v>371.90326</v>
      </c>
    </row>
    <row r="1910">
      <c r="A1910" t="inlineStr">
        <is>
          <t>Energy supply and use</t>
        </is>
      </c>
      <c r="B1910" t="inlineStr">
        <is>
          <t>Power generation by type</t>
        </is>
      </c>
      <c r="C1910" t="inlineStr">
        <is>
          <t>Solar photovoltaic</t>
        </is>
      </c>
      <c r="D1910" t="inlineStr">
        <is>
          <t>Utility-scale</t>
        </is>
      </c>
      <c r="E1910" t="inlineStr">
        <is>
          <t>Electricity generation (public service)</t>
        </is>
      </c>
      <c r="F1910" t="inlineStr">
        <is>
          <t>NA</t>
        </is>
      </c>
      <c r="G1910" t="inlineStr">
        <is>
          <t>NA</t>
        </is>
      </c>
      <c r="H1910" t="inlineStr">
        <is>
          <t>GWh</t>
        </is>
      </c>
      <c r="I1910" t="inlineStr">
        <is>
          <t>BA</t>
        </is>
      </c>
      <c r="J1910" t="n">
        <v>2025</v>
      </c>
      <c r="K1910" t="n">
        <v>5624.81485</v>
      </c>
    </row>
    <row r="1911">
      <c r="A1911" t="inlineStr">
        <is>
          <t>Energy supply and use</t>
        </is>
      </c>
      <c r="B1911" t="inlineStr">
        <is>
          <t>Power generation by type</t>
        </is>
      </c>
      <c r="C1911" t="inlineStr">
        <is>
          <t>Solar photovoltaic</t>
        </is>
      </c>
      <c r="D1911" t="inlineStr">
        <is>
          <t>Utility-scale</t>
        </is>
      </c>
      <c r="E1911" t="inlineStr">
        <is>
          <t>Electricity generation (public service)</t>
        </is>
      </c>
      <c r="F1911" t="inlineStr">
        <is>
          <t>NA</t>
        </is>
      </c>
      <c r="G1911" t="inlineStr">
        <is>
          <t>NA</t>
        </is>
      </c>
      <c r="H1911" t="inlineStr">
        <is>
          <t>GWh</t>
        </is>
      </c>
      <c r="I1911" t="inlineStr">
        <is>
          <t>BA</t>
        </is>
      </c>
      <c r="J1911" t="n">
        <v>2030</v>
      </c>
      <c r="K1911" t="n">
        <v>5886.3317</v>
      </c>
    </row>
    <row r="1912">
      <c r="A1912" t="inlineStr">
        <is>
          <t>Energy supply and use</t>
        </is>
      </c>
      <c r="B1912" t="inlineStr">
        <is>
          <t>Power generation by type</t>
        </is>
      </c>
      <c r="C1912" t="inlineStr">
        <is>
          <t>Solar photovoltaic</t>
        </is>
      </c>
      <c r="D1912" t="inlineStr">
        <is>
          <t>Utility-scale</t>
        </is>
      </c>
      <c r="E1912" t="inlineStr">
        <is>
          <t>Electricity generation (public service)</t>
        </is>
      </c>
      <c r="F1912" t="inlineStr">
        <is>
          <t>NA</t>
        </is>
      </c>
      <c r="G1912" t="inlineStr">
        <is>
          <t>NA</t>
        </is>
      </c>
      <c r="H1912" t="inlineStr">
        <is>
          <t>GWh</t>
        </is>
      </c>
      <c r="I1912" t="inlineStr">
        <is>
          <t>BA</t>
        </is>
      </c>
      <c r="J1912" t="n">
        <v>2035</v>
      </c>
      <c r="K1912" t="n">
        <v>5839.79379</v>
      </c>
    </row>
    <row r="1913">
      <c r="A1913" t="inlineStr">
        <is>
          <t>Energy supply and use</t>
        </is>
      </c>
      <c r="B1913" t="inlineStr">
        <is>
          <t>Power generation by type</t>
        </is>
      </c>
      <c r="C1913" t="inlineStr">
        <is>
          <t>Solar photovoltaic</t>
        </is>
      </c>
      <c r="D1913" t="inlineStr">
        <is>
          <t>Utility-scale</t>
        </is>
      </c>
      <c r="E1913" t="inlineStr">
        <is>
          <t>Electricity generation (public service)</t>
        </is>
      </c>
      <c r="F1913" t="inlineStr">
        <is>
          <t>NA</t>
        </is>
      </c>
      <c r="G1913" t="inlineStr">
        <is>
          <t>NA</t>
        </is>
      </c>
      <c r="H1913" t="inlineStr">
        <is>
          <t>GWh</t>
        </is>
      </c>
      <c r="I1913" t="inlineStr">
        <is>
          <t>BA</t>
        </is>
      </c>
      <c r="J1913" t="n">
        <v>2040</v>
      </c>
      <c r="K1913" t="n">
        <v>5903.34761</v>
      </c>
    </row>
    <row r="1914">
      <c r="A1914" t="inlineStr">
        <is>
          <t>Energy supply and use</t>
        </is>
      </c>
      <c r="B1914" t="inlineStr">
        <is>
          <t>Power generation by type</t>
        </is>
      </c>
      <c r="C1914" t="inlineStr">
        <is>
          <t>Solar photovoltaic</t>
        </is>
      </c>
      <c r="D1914" t="inlineStr">
        <is>
          <t>Utility-scale</t>
        </is>
      </c>
      <c r="E1914" t="inlineStr">
        <is>
          <t>Electricity generation (public service)</t>
        </is>
      </c>
      <c r="F1914" t="inlineStr">
        <is>
          <t>NA</t>
        </is>
      </c>
      <c r="G1914" t="inlineStr">
        <is>
          <t>NA</t>
        </is>
      </c>
      <c r="H1914" t="inlineStr">
        <is>
          <t>GWh</t>
        </is>
      </c>
      <c r="I1914" t="inlineStr">
        <is>
          <t>BA</t>
        </is>
      </c>
      <c r="J1914" t="n">
        <v>2045</v>
      </c>
      <c r="K1914" t="n">
        <v>5852.60372</v>
      </c>
    </row>
    <row r="1915">
      <c r="A1915" t="inlineStr">
        <is>
          <t>Energy supply and use</t>
        </is>
      </c>
      <c r="B1915" t="inlineStr">
        <is>
          <t>Power generation by type</t>
        </is>
      </c>
      <c r="C1915" t="inlineStr">
        <is>
          <t>Solar photovoltaic</t>
        </is>
      </c>
      <c r="D1915" t="inlineStr">
        <is>
          <t>Utility-scale</t>
        </is>
      </c>
      <c r="E1915" t="inlineStr">
        <is>
          <t>Electricity generation (public service)</t>
        </is>
      </c>
      <c r="F1915" t="inlineStr">
        <is>
          <t>NA</t>
        </is>
      </c>
      <c r="G1915" t="inlineStr">
        <is>
          <t>NA</t>
        </is>
      </c>
      <c r="H1915" t="inlineStr">
        <is>
          <t>GWh</t>
        </is>
      </c>
      <c r="I1915" t="inlineStr">
        <is>
          <t>BA</t>
        </is>
      </c>
      <c r="J1915" t="n">
        <v>2050</v>
      </c>
      <c r="K1915" t="n">
        <v>5824.09392</v>
      </c>
    </row>
    <row r="1916">
      <c r="A1916" t="inlineStr">
        <is>
          <t>Energy supply and use</t>
        </is>
      </c>
      <c r="B1916" t="inlineStr">
        <is>
          <t>Power generation by type</t>
        </is>
      </c>
      <c r="C1916" t="inlineStr">
        <is>
          <t>Solar photovoltaic</t>
        </is>
      </c>
      <c r="D1916" t="inlineStr">
        <is>
          <t>Utility-scale</t>
        </is>
      </c>
      <c r="E1916" t="inlineStr">
        <is>
          <t>Electricity generation (public service)</t>
        </is>
      </c>
      <c r="F1916" t="inlineStr">
        <is>
          <t>NA</t>
        </is>
      </c>
      <c r="G1916" t="inlineStr">
        <is>
          <t>NA</t>
        </is>
      </c>
      <c r="H1916" t="inlineStr">
        <is>
          <t>GWh</t>
        </is>
      </c>
      <c r="I1916" t="inlineStr">
        <is>
          <t>CE</t>
        </is>
      </c>
      <c r="J1916" t="n">
        <v>2025</v>
      </c>
      <c r="K1916" t="n">
        <v>5136.33926</v>
      </c>
    </row>
    <row r="1917">
      <c r="A1917" t="inlineStr">
        <is>
          <t>Energy supply and use</t>
        </is>
      </c>
      <c r="B1917" t="inlineStr">
        <is>
          <t>Power generation by type</t>
        </is>
      </c>
      <c r="C1917" t="inlineStr">
        <is>
          <t>Solar photovoltaic</t>
        </is>
      </c>
      <c r="D1917" t="inlineStr">
        <is>
          <t>Utility-scale</t>
        </is>
      </c>
      <c r="E1917" t="inlineStr">
        <is>
          <t>Electricity generation (public service)</t>
        </is>
      </c>
      <c r="F1917" t="inlineStr">
        <is>
          <t>NA</t>
        </is>
      </c>
      <c r="G1917" t="inlineStr">
        <is>
          <t>NA</t>
        </is>
      </c>
      <c r="H1917" t="inlineStr">
        <is>
          <t>GWh</t>
        </is>
      </c>
      <c r="I1917" t="inlineStr">
        <is>
          <t>CE</t>
        </is>
      </c>
      <c r="J1917" t="n">
        <v>2030</v>
      </c>
      <c r="K1917" t="n">
        <v>5400.2646</v>
      </c>
    </row>
    <row r="1918">
      <c r="A1918" t="inlineStr">
        <is>
          <t>Energy supply and use</t>
        </is>
      </c>
      <c r="B1918" t="inlineStr">
        <is>
          <t>Power generation by type</t>
        </is>
      </c>
      <c r="C1918" t="inlineStr">
        <is>
          <t>Solar photovoltaic</t>
        </is>
      </c>
      <c r="D1918" t="inlineStr">
        <is>
          <t>Utility-scale</t>
        </is>
      </c>
      <c r="E1918" t="inlineStr">
        <is>
          <t>Electricity generation (public service)</t>
        </is>
      </c>
      <c r="F1918" t="inlineStr">
        <is>
          <t>NA</t>
        </is>
      </c>
      <c r="G1918" t="inlineStr">
        <is>
          <t>NA</t>
        </is>
      </c>
      <c r="H1918" t="inlineStr">
        <is>
          <t>GWh</t>
        </is>
      </c>
      <c r="I1918" t="inlineStr">
        <is>
          <t>CE</t>
        </is>
      </c>
      <c r="J1918" t="n">
        <v>2035</v>
      </c>
      <c r="K1918" t="n">
        <v>5376.9352</v>
      </c>
    </row>
    <row r="1919">
      <c r="A1919" t="inlineStr">
        <is>
          <t>Energy supply and use</t>
        </is>
      </c>
      <c r="B1919" t="inlineStr">
        <is>
          <t>Power generation by type</t>
        </is>
      </c>
      <c r="C1919" t="inlineStr">
        <is>
          <t>Solar photovoltaic</t>
        </is>
      </c>
      <c r="D1919" t="inlineStr">
        <is>
          <t>Utility-scale</t>
        </is>
      </c>
      <c r="E1919" t="inlineStr">
        <is>
          <t>Electricity generation (public service)</t>
        </is>
      </c>
      <c r="F1919" t="inlineStr">
        <is>
          <t>NA</t>
        </is>
      </c>
      <c r="G1919" t="inlineStr">
        <is>
          <t>NA</t>
        </is>
      </c>
      <c r="H1919" t="inlineStr">
        <is>
          <t>GWh</t>
        </is>
      </c>
      <c r="I1919" t="inlineStr">
        <is>
          <t>CE</t>
        </is>
      </c>
      <c r="J1919" t="n">
        <v>2040</v>
      </c>
      <c r="K1919" t="n">
        <v>5434.87817</v>
      </c>
    </row>
    <row r="1920">
      <c r="A1920" t="inlineStr">
        <is>
          <t>Energy supply and use</t>
        </is>
      </c>
      <c r="B1920" t="inlineStr">
        <is>
          <t>Power generation by type</t>
        </is>
      </c>
      <c r="C1920" t="inlineStr">
        <is>
          <t>Solar photovoltaic</t>
        </is>
      </c>
      <c r="D1920" t="inlineStr">
        <is>
          <t>Utility-scale</t>
        </is>
      </c>
      <c r="E1920" t="inlineStr">
        <is>
          <t>Electricity generation (public service)</t>
        </is>
      </c>
      <c r="F1920" t="inlineStr">
        <is>
          <t>NA</t>
        </is>
      </c>
      <c r="G1920" t="inlineStr">
        <is>
          <t>NA</t>
        </is>
      </c>
      <c r="H1920" t="inlineStr">
        <is>
          <t>GWh</t>
        </is>
      </c>
      <c r="I1920" t="inlineStr">
        <is>
          <t>CE</t>
        </is>
      </c>
      <c r="J1920" t="n">
        <v>2045</v>
      </c>
      <c r="K1920" t="n">
        <v>5353.4516</v>
      </c>
    </row>
    <row r="1921">
      <c r="A1921" t="inlineStr">
        <is>
          <t>Energy supply and use</t>
        </is>
      </c>
      <c r="B1921" t="inlineStr">
        <is>
          <t>Power generation by type</t>
        </is>
      </c>
      <c r="C1921" t="inlineStr">
        <is>
          <t>Solar photovoltaic</t>
        </is>
      </c>
      <c r="D1921" t="inlineStr">
        <is>
          <t>Utility-scale</t>
        </is>
      </c>
      <c r="E1921" t="inlineStr">
        <is>
          <t>Electricity generation (public service)</t>
        </is>
      </c>
      <c r="F1921" t="inlineStr">
        <is>
          <t>NA</t>
        </is>
      </c>
      <c r="G1921" t="inlineStr">
        <is>
          <t>NA</t>
        </is>
      </c>
      <c r="H1921" t="inlineStr">
        <is>
          <t>GWh</t>
        </is>
      </c>
      <c r="I1921" t="inlineStr">
        <is>
          <t>CE</t>
        </is>
      </c>
      <c r="J1921" t="n">
        <v>2050</v>
      </c>
      <c r="K1921" t="n">
        <v>5254.74948</v>
      </c>
    </row>
    <row r="1922">
      <c r="A1922" t="inlineStr">
        <is>
          <t>Energy supply and use</t>
        </is>
      </c>
      <c r="B1922" t="inlineStr">
        <is>
          <t>Power generation by type</t>
        </is>
      </c>
      <c r="C1922" t="inlineStr">
        <is>
          <t>Solar photovoltaic</t>
        </is>
      </c>
      <c r="D1922" t="inlineStr">
        <is>
          <t>Utility-scale</t>
        </is>
      </c>
      <c r="E1922" t="inlineStr">
        <is>
          <t>Electricity generation (public service)</t>
        </is>
      </c>
      <c r="F1922" t="inlineStr">
        <is>
          <t>NA</t>
        </is>
      </c>
      <c r="G1922" t="inlineStr">
        <is>
          <t>NA</t>
        </is>
      </c>
      <c r="H1922" t="inlineStr">
        <is>
          <t>GWh</t>
        </is>
      </c>
      <c r="I1922" t="inlineStr">
        <is>
          <t>ES</t>
        </is>
      </c>
      <c r="J1922" t="n">
        <v>2025</v>
      </c>
      <c r="K1922" t="n">
        <v>8.361599999999999</v>
      </c>
    </row>
    <row r="1923">
      <c r="A1923" t="inlineStr">
        <is>
          <t>Energy supply and use</t>
        </is>
      </c>
      <c r="B1923" t="inlineStr">
        <is>
          <t>Power generation by type</t>
        </is>
      </c>
      <c r="C1923" t="inlineStr">
        <is>
          <t>Solar photovoltaic</t>
        </is>
      </c>
      <c r="D1923" t="inlineStr">
        <is>
          <t>Utility-scale</t>
        </is>
      </c>
      <c r="E1923" t="inlineStr">
        <is>
          <t>Electricity generation (public service)</t>
        </is>
      </c>
      <c r="F1923" t="inlineStr">
        <is>
          <t>NA</t>
        </is>
      </c>
      <c r="G1923" t="inlineStr">
        <is>
          <t>NA</t>
        </is>
      </c>
      <c r="H1923" t="inlineStr">
        <is>
          <t>GWh</t>
        </is>
      </c>
      <c r="I1923" t="inlineStr">
        <is>
          <t>ES</t>
        </is>
      </c>
      <c r="J1923" t="n">
        <v>2030</v>
      </c>
      <c r="K1923" t="n">
        <v>10.20959</v>
      </c>
    </row>
    <row r="1924">
      <c r="A1924" t="inlineStr">
        <is>
          <t>Energy supply and use</t>
        </is>
      </c>
      <c r="B1924" t="inlineStr">
        <is>
          <t>Power generation by type</t>
        </is>
      </c>
      <c r="C1924" t="inlineStr">
        <is>
          <t>Solar photovoltaic</t>
        </is>
      </c>
      <c r="D1924" t="inlineStr">
        <is>
          <t>Utility-scale</t>
        </is>
      </c>
      <c r="E1924" t="inlineStr">
        <is>
          <t>Electricity generation (public service)</t>
        </is>
      </c>
      <c r="F1924" t="inlineStr">
        <is>
          <t>NA</t>
        </is>
      </c>
      <c r="G1924" t="inlineStr">
        <is>
          <t>NA</t>
        </is>
      </c>
      <c r="H1924" t="inlineStr">
        <is>
          <t>GWh</t>
        </is>
      </c>
      <c r="I1924" t="inlineStr">
        <is>
          <t>ES</t>
        </is>
      </c>
      <c r="J1924" t="n">
        <v>2035</v>
      </c>
      <c r="K1924" t="n">
        <v>14.43639</v>
      </c>
    </row>
    <row r="1925">
      <c r="A1925" t="inlineStr">
        <is>
          <t>Energy supply and use</t>
        </is>
      </c>
      <c r="B1925" t="inlineStr">
        <is>
          <t>Power generation by type</t>
        </is>
      </c>
      <c r="C1925" t="inlineStr">
        <is>
          <t>Solar photovoltaic</t>
        </is>
      </c>
      <c r="D1925" t="inlineStr">
        <is>
          <t>Utility-scale</t>
        </is>
      </c>
      <c r="E1925" t="inlineStr">
        <is>
          <t>Electricity generation (public service)</t>
        </is>
      </c>
      <c r="F1925" t="inlineStr">
        <is>
          <t>NA</t>
        </is>
      </c>
      <c r="G1925" t="inlineStr">
        <is>
          <t>NA</t>
        </is>
      </c>
      <c r="H1925" t="inlineStr">
        <is>
          <t>GWh</t>
        </is>
      </c>
      <c r="I1925" t="inlineStr">
        <is>
          <t>ES</t>
        </is>
      </c>
      <c r="J1925" t="n">
        <v>2040</v>
      </c>
      <c r="K1925" t="n">
        <v>77.35048999999999</v>
      </c>
    </row>
    <row r="1926">
      <c r="A1926" t="inlineStr">
        <is>
          <t>Energy supply and use</t>
        </is>
      </c>
      <c r="B1926" t="inlineStr">
        <is>
          <t>Power generation by type</t>
        </is>
      </c>
      <c r="C1926" t="inlineStr">
        <is>
          <t>Solar photovoltaic</t>
        </is>
      </c>
      <c r="D1926" t="inlineStr">
        <is>
          <t>Utility-scale</t>
        </is>
      </c>
      <c r="E1926" t="inlineStr">
        <is>
          <t>Electricity generation (public service)</t>
        </is>
      </c>
      <c r="F1926" t="inlineStr">
        <is>
          <t>NA</t>
        </is>
      </c>
      <c r="G1926" t="inlineStr">
        <is>
          <t>NA</t>
        </is>
      </c>
      <c r="H1926" t="inlineStr">
        <is>
          <t>GWh</t>
        </is>
      </c>
      <c r="I1926" t="inlineStr">
        <is>
          <t>ES</t>
        </is>
      </c>
      <c r="J1926" t="n">
        <v>2045</v>
      </c>
      <c r="K1926" t="n">
        <v>76.678</v>
      </c>
    </row>
    <row r="1927">
      <c r="A1927" t="inlineStr">
        <is>
          <t>Energy supply and use</t>
        </is>
      </c>
      <c r="B1927" t="inlineStr">
        <is>
          <t>Power generation by type</t>
        </is>
      </c>
      <c r="C1927" t="inlineStr">
        <is>
          <t>Solar photovoltaic</t>
        </is>
      </c>
      <c r="D1927" t="inlineStr">
        <is>
          <t>Utility-scale</t>
        </is>
      </c>
      <c r="E1927" t="inlineStr">
        <is>
          <t>Electricity generation (public service)</t>
        </is>
      </c>
      <c r="F1927" t="inlineStr">
        <is>
          <t>NA</t>
        </is>
      </c>
      <c r="G1927" t="inlineStr">
        <is>
          <t>NA</t>
        </is>
      </c>
      <c r="H1927" t="inlineStr">
        <is>
          <t>GWh</t>
        </is>
      </c>
      <c r="I1927" t="inlineStr">
        <is>
          <t>ES</t>
        </is>
      </c>
      <c r="J1927" t="n">
        <v>2050</v>
      </c>
      <c r="K1927" t="n">
        <v>133.03556</v>
      </c>
    </row>
    <row r="1928">
      <c r="A1928" t="inlineStr">
        <is>
          <t>Energy supply and use</t>
        </is>
      </c>
      <c r="B1928" t="inlineStr">
        <is>
          <t>Power generation by type</t>
        </is>
      </c>
      <c r="C1928" t="inlineStr">
        <is>
          <t>Solar photovoltaic</t>
        </is>
      </c>
      <c r="D1928" t="inlineStr">
        <is>
          <t>Utility-scale</t>
        </is>
      </c>
      <c r="E1928" t="inlineStr">
        <is>
          <t>Electricity generation (public service)</t>
        </is>
      </c>
      <c r="F1928" t="inlineStr">
        <is>
          <t>NA</t>
        </is>
      </c>
      <c r="G1928" t="inlineStr">
        <is>
          <t>NA</t>
        </is>
      </c>
      <c r="H1928" t="inlineStr">
        <is>
          <t>GWh</t>
        </is>
      </c>
      <c r="I1928" t="inlineStr">
        <is>
          <t>GO</t>
        </is>
      </c>
      <c r="J1928" t="n">
        <v>2025</v>
      </c>
      <c r="K1928" t="n">
        <v>652.97838</v>
      </c>
    </row>
    <row r="1929">
      <c r="A1929" t="inlineStr">
        <is>
          <t>Energy supply and use</t>
        </is>
      </c>
      <c r="B1929" t="inlineStr">
        <is>
          <t>Power generation by type</t>
        </is>
      </c>
      <c r="C1929" t="inlineStr">
        <is>
          <t>Solar photovoltaic</t>
        </is>
      </c>
      <c r="D1929" t="inlineStr">
        <is>
          <t>Utility-scale</t>
        </is>
      </c>
      <c r="E1929" t="inlineStr">
        <is>
          <t>Electricity generation (public service)</t>
        </is>
      </c>
      <c r="F1929" t="inlineStr">
        <is>
          <t>NA</t>
        </is>
      </c>
      <c r="G1929" t="inlineStr">
        <is>
          <t>NA</t>
        </is>
      </c>
      <c r="H1929" t="inlineStr">
        <is>
          <t>GWh</t>
        </is>
      </c>
      <c r="I1929" t="inlineStr">
        <is>
          <t>GO</t>
        </is>
      </c>
      <c r="J1929" t="n">
        <v>2030</v>
      </c>
      <c r="K1929" t="n">
        <v>6083.4301</v>
      </c>
    </row>
    <row r="1930">
      <c r="A1930" t="inlineStr">
        <is>
          <t>Energy supply and use</t>
        </is>
      </c>
      <c r="B1930" t="inlineStr">
        <is>
          <t>Power generation by type</t>
        </is>
      </c>
      <c r="C1930" t="inlineStr">
        <is>
          <t>Solar photovoltaic</t>
        </is>
      </c>
      <c r="D1930" t="inlineStr">
        <is>
          <t>Utility-scale</t>
        </is>
      </c>
      <c r="E1930" t="inlineStr">
        <is>
          <t>Electricity generation (public service)</t>
        </is>
      </c>
      <c r="F1930" t="inlineStr">
        <is>
          <t>NA</t>
        </is>
      </c>
      <c r="G1930" t="inlineStr">
        <is>
          <t>NA</t>
        </is>
      </c>
      <c r="H1930" t="inlineStr">
        <is>
          <t>GWh</t>
        </is>
      </c>
      <c r="I1930" t="inlineStr">
        <is>
          <t>GO</t>
        </is>
      </c>
      <c r="J1930" t="n">
        <v>2035</v>
      </c>
      <c r="K1930" t="n">
        <v>13317.15798</v>
      </c>
    </row>
    <row r="1931">
      <c r="A1931" t="inlineStr">
        <is>
          <t>Energy supply and use</t>
        </is>
      </c>
      <c r="B1931" t="inlineStr">
        <is>
          <t>Power generation by type</t>
        </is>
      </c>
      <c r="C1931" t="inlineStr">
        <is>
          <t>Solar photovoltaic</t>
        </is>
      </c>
      <c r="D1931" t="inlineStr">
        <is>
          <t>Utility-scale</t>
        </is>
      </c>
      <c r="E1931" t="inlineStr">
        <is>
          <t>Electricity generation (public service)</t>
        </is>
      </c>
      <c r="F1931" t="inlineStr">
        <is>
          <t>NA</t>
        </is>
      </c>
      <c r="G1931" t="inlineStr">
        <is>
          <t>NA</t>
        </is>
      </c>
      <c r="H1931" t="inlineStr">
        <is>
          <t>GWh</t>
        </is>
      </c>
      <c r="I1931" t="inlineStr">
        <is>
          <t>GO</t>
        </is>
      </c>
      <c r="J1931" t="n">
        <v>2040</v>
      </c>
      <c r="K1931" t="n">
        <v>13504.6606</v>
      </c>
    </row>
    <row r="1932">
      <c r="A1932" t="inlineStr">
        <is>
          <t>Energy supply and use</t>
        </is>
      </c>
      <c r="B1932" t="inlineStr">
        <is>
          <t>Power generation by type</t>
        </is>
      </c>
      <c r="C1932" t="inlineStr">
        <is>
          <t>Solar photovoltaic</t>
        </is>
      </c>
      <c r="D1932" t="inlineStr">
        <is>
          <t>Utility-scale</t>
        </is>
      </c>
      <c r="E1932" t="inlineStr">
        <is>
          <t>Electricity generation (public service)</t>
        </is>
      </c>
      <c r="F1932" t="inlineStr">
        <is>
          <t>NA</t>
        </is>
      </c>
      <c r="G1932" t="inlineStr">
        <is>
          <t>NA</t>
        </is>
      </c>
      <c r="H1932" t="inlineStr">
        <is>
          <t>GWh</t>
        </is>
      </c>
      <c r="I1932" t="inlineStr">
        <is>
          <t>GO</t>
        </is>
      </c>
      <c r="J1932" t="n">
        <v>2045</v>
      </c>
      <c r="K1932" t="n">
        <v>13666.57946</v>
      </c>
    </row>
    <row r="1933">
      <c r="A1933" t="inlineStr">
        <is>
          <t>Energy supply and use</t>
        </is>
      </c>
      <c r="B1933" t="inlineStr">
        <is>
          <t>Power generation by type</t>
        </is>
      </c>
      <c r="C1933" t="inlineStr">
        <is>
          <t>Solar photovoltaic</t>
        </is>
      </c>
      <c r="D1933" t="inlineStr">
        <is>
          <t>Utility-scale</t>
        </is>
      </c>
      <c r="E1933" t="inlineStr">
        <is>
          <t>Electricity generation (public service)</t>
        </is>
      </c>
      <c r="F1933" t="inlineStr">
        <is>
          <t>NA</t>
        </is>
      </c>
      <c r="G1933" t="inlineStr">
        <is>
          <t>NA</t>
        </is>
      </c>
      <c r="H1933" t="inlineStr">
        <is>
          <t>GWh</t>
        </is>
      </c>
      <c r="I1933" t="inlineStr">
        <is>
          <t>GO</t>
        </is>
      </c>
      <c r="J1933" t="n">
        <v>2050</v>
      </c>
      <c r="K1933" t="n">
        <v>15206.2791</v>
      </c>
    </row>
    <row r="1934">
      <c r="A1934" t="inlineStr">
        <is>
          <t>Energy supply and use</t>
        </is>
      </c>
      <c r="B1934" t="inlineStr">
        <is>
          <t>Power generation by type</t>
        </is>
      </c>
      <c r="C1934" t="inlineStr">
        <is>
          <t>Solar photovoltaic</t>
        </is>
      </c>
      <c r="D1934" t="inlineStr">
        <is>
          <t>Utility-scale</t>
        </is>
      </c>
      <c r="E1934" t="inlineStr">
        <is>
          <t>Electricity generation (public service)</t>
        </is>
      </c>
      <c r="F1934" t="inlineStr">
        <is>
          <t>NA</t>
        </is>
      </c>
      <c r="G1934" t="inlineStr">
        <is>
          <t>NA</t>
        </is>
      </c>
      <c r="H1934" t="inlineStr">
        <is>
          <t>GWh</t>
        </is>
      </c>
      <c r="I1934" t="inlineStr">
        <is>
          <t>MA</t>
        </is>
      </c>
      <c r="J1934" t="n">
        <v>2025</v>
      </c>
      <c r="K1934" t="n">
        <v>32.79493</v>
      </c>
    </row>
    <row r="1935">
      <c r="A1935" t="inlineStr">
        <is>
          <t>Energy supply and use</t>
        </is>
      </c>
      <c r="B1935" t="inlineStr">
        <is>
          <t>Power generation by type</t>
        </is>
      </c>
      <c r="C1935" t="inlineStr">
        <is>
          <t>Solar photovoltaic</t>
        </is>
      </c>
      <c r="D1935" t="inlineStr">
        <is>
          <t>Utility-scale</t>
        </is>
      </c>
      <c r="E1935" t="inlineStr">
        <is>
          <t>Electricity generation (public service)</t>
        </is>
      </c>
      <c r="F1935" t="inlineStr">
        <is>
          <t>NA</t>
        </is>
      </c>
      <c r="G1935" t="inlineStr">
        <is>
          <t>NA</t>
        </is>
      </c>
      <c r="H1935" t="inlineStr">
        <is>
          <t>GWh</t>
        </is>
      </c>
      <c r="I1935" t="inlineStr">
        <is>
          <t>MA</t>
        </is>
      </c>
      <c r="J1935" t="n">
        <v>2030</v>
      </c>
      <c r="K1935" t="n">
        <v>37.23719</v>
      </c>
    </row>
    <row r="1936">
      <c r="A1936" t="inlineStr">
        <is>
          <t>Energy supply and use</t>
        </is>
      </c>
      <c r="B1936" t="inlineStr">
        <is>
          <t>Power generation by type</t>
        </is>
      </c>
      <c r="C1936" t="inlineStr">
        <is>
          <t>Solar photovoltaic</t>
        </is>
      </c>
      <c r="D1936" t="inlineStr">
        <is>
          <t>Utility-scale</t>
        </is>
      </c>
      <c r="E1936" t="inlineStr">
        <is>
          <t>Electricity generation (public service)</t>
        </is>
      </c>
      <c r="F1936" t="inlineStr">
        <is>
          <t>NA</t>
        </is>
      </c>
      <c r="G1936" t="inlineStr">
        <is>
          <t>NA</t>
        </is>
      </c>
      <c r="H1936" t="inlineStr">
        <is>
          <t>GWh</t>
        </is>
      </c>
      <c r="I1936" t="inlineStr">
        <is>
          <t>MA</t>
        </is>
      </c>
      <c r="J1936" t="n">
        <v>2035</v>
      </c>
      <c r="K1936" t="n">
        <v>920.00635</v>
      </c>
    </row>
    <row r="1937">
      <c r="A1937" t="inlineStr">
        <is>
          <t>Energy supply and use</t>
        </is>
      </c>
      <c r="B1937" t="inlineStr">
        <is>
          <t>Power generation by type</t>
        </is>
      </c>
      <c r="C1937" t="inlineStr">
        <is>
          <t>Solar photovoltaic</t>
        </is>
      </c>
      <c r="D1937" t="inlineStr">
        <is>
          <t>Utility-scale</t>
        </is>
      </c>
      <c r="E1937" t="inlineStr">
        <is>
          <t>Electricity generation (public service)</t>
        </is>
      </c>
      <c r="F1937" t="inlineStr">
        <is>
          <t>NA</t>
        </is>
      </c>
      <c r="G1937" t="inlineStr">
        <is>
          <t>NA</t>
        </is>
      </c>
      <c r="H1937" t="inlineStr">
        <is>
          <t>GWh</t>
        </is>
      </c>
      <c r="I1937" t="inlineStr">
        <is>
          <t>MA</t>
        </is>
      </c>
      <c r="J1937" t="n">
        <v>2040</v>
      </c>
      <c r="K1937" t="n">
        <v>3589.53909</v>
      </c>
    </row>
    <row r="1938">
      <c r="A1938" t="inlineStr">
        <is>
          <t>Energy supply and use</t>
        </is>
      </c>
      <c r="B1938" t="inlineStr">
        <is>
          <t>Power generation by type</t>
        </is>
      </c>
      <c r="C1938" t="inlineStr">
        <is>
          <t>Solar photovoltaic</t>
        </is>
      </c>
      <c r="D1938" t="inlineStr">
        <is>
          <t>Utility-scale</t>
        </is>
      </c>
      <c r="E1938" t="inlineStr">
        <is>
          <t>Electricity generation (public service)</t>
        </is>
      </c>
      <c r="F1938" t="inlineStr">
        <is>
          <t>NA</t>
        </is>
      </c>
      <c r="G1938" t="inlineStr">
        <is>
          <t>NA</t>
        </is>
      </c>
      <c r="H1938" t="inlineStr">
        <is>
          <t>GWh</t>
        </is>
      </c>
      <c r="I1938" t="inlineStr">
        <is>
          <t>MA</t>
        </is>
      </c>
      <c r="J1938" t="n">
        <v>2045</v>
      </c>
      <c r="K1938" t="n">
        <v>5382.15273</v>
      </c>
    </row>
    <row r="1939">
      <c r="A1939" t="inlineStr">
        <is>
          <t>Energy supply and use</t>
        </is>
      </c>
      <c r="B1939" t="inlineStr">
        <is>
          <t>Power generation by type</t>
        </is>
      </c>
      <c r="C1939" t="inlineStr">
        <is>
          <t>Solar photovoltaic</t>
        </is>
      </c>
      <c r="D1939" t="inlineStr">
        <is>
          <t>Utility-scale</t>
        </is>
      </c>
      <c r="E1939" t="inlineStr">
        <is>
          <t>Electricity generation (public service)</t>
        </is>
      </c>
      <c r="F1939" t="inlineStr">
        <is>
          <t>NA</t>
        </is>
      </c>
      <c r="G1939" t="inlineStr">
        <is>
          <t>NA</t>
        </is>
      </c>
      <c r="H1939" t="inlineStr">
        <is>
          <t>GWh</t>
        </is>
      </c>
      <c r="I1939" t="inlineStr">
        <is>
          <t>MA</t>
        </is>
      </c>
      <c r="J1939" t="n">
        <v>2050</v>
      </c>
      <c r="K1939" t="n">
        <v>7234.85774</v>
      </c>
    </row>
    <row r="1940">
      <c r="A1940" t="inlineStr">
        <is>
          <t>Energy supply and use</t>
        </is>
      </c>
      <c r="B1940" t="inlineStr">
        <is>
          <t>Power generation by type</t>
        </is>
      </c>
      <c r="C1940" t="inlineStr">
        <is>
          <t>Solar photovoltaic</t>
        </is>
      </c>
      <c r="D1940" t="inlineStr">
        <is>
          <t>Utility-scale</t>
        </is>
      </c>
      <c r="E1940" t="inlineStr">
        <is>
          <t>Electricity generation (public service)</t>
        </is>
      </c>
      <c r="F1940" t="inlineStr">
        <is>
          <t>NA</t>
        </is>
      </c>
      <c r="G1940" t="inlineStr">
        <is>
          <t>NA</t>
        </is>
      </c>
      <c r="H1940" t="inlineStr">
        <is>
          <t>GWh</t>
        </is>
      </c>
      <c r="I1940" t="inlineStr">
        <is>
          <t>MG</t>
        </is>
      </c>
      <c r="J1940" t="n">
        <v>2025</v>
      </c>
      <c r="K1940" t="n">
        <v>14235.91858</v>
      </c>
    </row>
    <row r="1941">
      <c r="A1941" t="inlineStr">
        <is>
          <t>Energy supply and use</t>
        </is>
      </c>
      <c r="B1941" t="inlineStr">
        <is>
          <t>Power generation by type</t>
        </is>
      </c>
      <c r="C1941" t="inlineStr">
        <is>
          <t>Solar photovoltaic</t>
        </is>
      </c>
      <c r="D1941" t="inlineStr">
        <is>
          <t>Utility-scale</t>
        </is>
      </c>
      <c r="E1941" t="inlineStr">
        <is>
          <t>Electricity generation (public service)</t>
        </is>
      </c>
      <c r="F1941" t="inlineStr">
        <is>
          <t>NA</t>
        </is>
      </c>
      <c r="G1941" t="inlineStr">
        <is>
          <t>NA</t>
        </is>
      </c>
      <c r="H1941" t="inlineStr">
        <is>
          <t>GWh</t>
        </is>
      </c>
      <c r="I1941" t="inlineStr">
        <is>
          <t>MG</t>
        </is>
      </c>
      <c r="J1941" t="n">
        <v>2030</v>
      </c>
      <c r="K1941" t="n">
        <v>14641.09326</v>
      </c>
    </row>
    <row r="1942">
      <c r="A1942" t="inlineStr">
        <is>
          <t>Energy supply and use</t>
        </is>
      </c>
      <c r="B1942" t="inlineStr">
        <is>
          <t>Power generation by type</t>
        </is>
      </c>
      <c r="C1942" t="inlineStr">
        <is>
          <t>Solar photovoltaic</t>
        </is>
      </c>
      <c r="D1942" t="inlineStr">
        <is>
          <t>Utility-scale</t>
        </is>
      </c>
      <c r="E1942" t="inlineStr">
        <is>
          <t>Electricity generation (public service)</t>
        </is>
      </c>
      <c r="F1942" t="inlineStr">
        <is>
          <t>NA</t>
        </is>
      </c>
      <c r="G1942" t="inlineStr">
        <is>
          <t>NA</t>
        </is>
      </c>
      <c r="H1942" t="inlineStr">
        <is>
          <t>GWh</t>
        </is>
      </c>
      <c r="I1942" t="inlineStr">
        <is>
          <t>MG</t>
        </is>
      </c>
      <c r="J1942" t="n">
        <v>2035</v>
      </c>
      <c r="K1942" t="n">
        <v>14905.62896</v>
      </c>
    </row>
    <row r="1943">
      <c r="A1943" t="inlineStr">
        <is>
          <t>Energy supply and use</t>
        </is>
      </c>
      <c r="B1943" t="inlineStr">
        <is>
          <t>Power generation by type</t>
        </is>
      </c>
      <c r="C1943" t="inlineStr">
        <is>
          <t>Solar photovoltaic</t>
        </is>
      </c>
      <c r="D1943" t="inlineStr">
        <is>
          <t>Utility-scale</t>
        </is>
      </c>
      <c r="E1943" t="inlineStr">
        <is>
          <t>Electricity generation (public service)</t>
        </is>
      </c>
      <c r="F1943" t="inlineStr">
        <is>
          <t>NA</t>
        </is>
      </c>
      <c r="G1943" t="inlineStr">
        <is>
          <t>NA</t>
        </is>
      </c>
      <c r="H1943" t="inlineStr">
        <is>
          <t>GWh</t>
        </is>
      </c>
      <c r="I1943" t="inlineStr">
        <is>
          <t>MG</t>
        </is>
      </c>
      <c r="J1943" t="n">
        <v>2040</v>
      </c>
      <c r="K1943" t="n">
        <v>14969.97669</v>
      </c>
    </row>
    <row r="1944">
      <c r="A1944" t="inlineStr">
        <is>
          <t>Energy supply and use</t>
        </is>
      </c>
      <c r="B1944" t="inlineStr">
        <is>
          <t>Power generation by type</t>
        </is>
      </c>
      <c r="C1944" t="inlineStr">
        <is>
          <t>Solar photovoltaic</t>
        </is>
      </c>
      <c r="D1944" t="inlineStr">
        <is>
          <t>Utility-scale</t>
        </is>
      </c>
      <c r="E1944" t="inlineStr">
        <is>
          <t>Electricity generation (public service)</t>
        </is>
      </c>
      <c r="F1944" t="inlineStr">
        <is>
          <t>NA</t>
        </is>
      </c>
      <c r="G1944" t="inlineStr">
        <is>
          <t>NA</t>
        </is>
      </c>
      <c r="H1944" t="inlineStr">
        <is>
          <t>GWh</t>
        </is>
      </c>
      <c r="I1944" t="inlineStr">
        <is>
          <t>MG</t>
        </is>
      </c>
      <c r="J1944" t="n">
        <v>2045</v>
      </c>
      <c r="K1944" t="n">
        <v>18512.1802</v>
      </c>
    </row>
    <row r="1945">
      <c r="A1945" t="inlineStr">
        <is>
          <t>Energy supply and use</t>
        </is>
      </c>
      <c r="B1945" t="inlineStr">
        <is>
          <t>Power generation by type</t>
        </is>
      </c>
      <c r="C1945" t="inlineStr">
        <is>
          <t>Solar photovoltaic</t>
        </is>
      </c>
      <c r="D1945" t="inlineStr">
        <is>
          <t>Utility-scale</t>
        </is>
      </c>
      <c r="E1945" t="inlineStr">
        <is>
          <t>Electricity generation (public service)</t>
        </is>
      </c>
      <c r="F1945" t="inlineStr">
        <is>
          <t>NA</t>
        </is>
      </c>
      <c r="G1945" t="inlineStr">
        <is>
          <t>NA</t>
        </is>
      </c>
      <c r="H1945" t="inlineStr">
        <is>
          <t>GWh</t>
        </is>
      </c>
      <c r="I1945" t="inlineStr">
        <is>
          <t>MG</t>
        </is>
      </c>
      <c r="J1945" t="n">
        <v>2050</v>
      </c>
      <c r="K1945" t="n">
        <v>22102.65986</v>
      </c>
    </row>
    <row r="1946">
      <c r="A1946" t="inlineStr">
        <is>
          <t>Energy supply and use</t>
        </is>
      </c>
      <c r="B1946" t="inlineStr">
        <is>
          <t>Power generation by type</t>
        </is>
      </c>
      <c r="C1946" t="inlineStr">
        <is>
          <t>Solar photovoltaic</t>
        </is>
      </c>
      <c r="D1946" t="inlineStr">
        <is>
          <t>Utility-scale</t>
        </is>
      </c>
      <c r="E1946" t="inlineStr">
        <is>
          <t>Electricity generation (public service)</t>
        </is>
      </c>
      <c r="F1946" t="inlineStr">
        <is>
          <t>NA</t>
        </is>
      </c>
      <c r="G1946" t="inlineStr">
        <is>
          <t>NA</t>
        </is>
      </c>
      <c r="H1946" t="inlineStr">
        <is>
          <t>GWh</t>
        </is>
      </c>
      <c r="I1946" t="inlineStr">
        <is>
          <t>MS</t>
        </is>
      </c>
      <c r="J1946" t="n">
        <v>2025</v>
      </c>
      <c r="K1946" t="n">
        <v>28.95525</v>
      </c>
    </row>
    <row r="1947">
      <c r="A1947" t="inlineStr">
        <is>
          <t>Energy supply and use</t>
        </is>
      </c>
      <c r="B1947" t="inlineStr">
        <is>
          <t>Power generation by type</t>
        </is>
      </c>
      <c r="C1947" t="inlineStr">
        <is>
          <t>Solar photovoltaic</t>
        </is>
      </c>
      <c r="D1947" t="inlineStr">
        <is>
          <t>Utility-scale</t>
        </is>
      </c>
      <c r="E1947" t="inlineStr">
        <is>
          <t>Electricity generation (public service)</t>
        </is>
      </c>
      <c r="F1947" t="inlineStr">
        <is>
          <t>NA</t>
        </is>
      </c>
      <c r="G1947" t="inlineStr">
        <is>
          <t>NA</t>
        </is>
      </c>
      <c r="H1947" t="inlineStr">
        <is>
          <t>GWh</t>
        </is>
      </c>
      <c r="I1947" t="inlineStr">
        <is>
          <t>MS</t>
        </is>
      </c>
      <c r="J1947" t="n">
        <v>2030</v>
      </c>
      <c r="K1947" t="n">
        <v>2224.31741</v>
      </c>
    </row>
    <row r="1948">
      <c r="A1948" t="inlineStr">
        <is>
          <t>Energy supply and use</t>
        </is>
      </c>
      <c r="B1948" t="inlineStr">
        <is>
          <t>Power generation by type</t>
        </is>
      </c>
      <c r="C1948" t="inlineStr">
        <is>
          <t>Solar photovoltaic</t>
        </is>
      </c>
      <c r="D1948" t="inlineStr">
        <is>
          <t>Utility-scale</t>
        </is>
      </c>
      <c r="E1948" t="inlineStr">
        <is>
          <t>Electricity generation (public service)</t>
        </is>
      </c>
      <c r="F1948" t="inlineStr">
        <is>
          <t>NA</t>
        </is>
      </c>
      <c r="G1948" t="inlineStr">
        <is>
          <t>NA</t>
        </is>
      </c>
      <c r="H1948" t="inlineStr">
        <is>
          <t>GWh</t>
        </is>
      </c>
      <c r="I1948" t="inlineStr">
        <is>
          <t>MS</t>
        </is>
      </c>
      <c r="J1948" t="n">
        <v>2035</v>
      </c>
      <c r="K1948" t="n">
        <v>5147.30518</v>
      </c>
    </row>
    <row r="1949">
      <c r="A1949" t="inlineStr">
        <is>
          <t>Energy supply and use</t>
        </is>
      </c>
      <c r="B1949" t="inlineStr">
        <is>
          <t>Power generation by type</t>
        </is>
      </c>
      <c r="C1949" t="inlineStr">
        <is>
          <t>Solar photovoltaic</t>
        </is>
      </c>
      <c r="D1949" t="inlineStr">
        <is>
          <t>Utility-scale</t>
        </is>
      </c>
      <c r="E1949" t="inlineStr">
        <is>
          <t>Electricity generation (public service)</t>
        </is>
      </c>
      <c r="F1949" t="inlineStr">
        <is>
          <t>NA</t>
        </is>
      </c>
      <c r="G1949" t="inlineStr">
        <is>
          <t>NA</t>
        </is>
      </c>
      <c r="H1949" t="inlineStr">
        <is>
          <t>GWh</t>
        </is>
      </c>
      <c r="I1949" t="inlineStr">
        <is>
          <t>MS</t>
        </is>
      </c>
      <c r="J1949" t="n">
        <v>2040</v>
      </c>
      <c r="K1949" t="n">
        <v>5174.51726</v>
      </c>
    </row>
    <row r="1950">
      <c r="A1950" t="inlineStr">
        <is>
          <t>Energy supply and use</t>
        </is>
      </c>
      <c r="B1950" t="inlineStr">
        <is>
          <t>Power generation by type</t>
        </is>
      </c>
      <c r="C1950" t="inlineStr">
        <is>
          <t>Solar photovoltaic</t>
        </is>
      </c>
      <c r="D1950" t="inlineStr">
        <is>
          <t>Utility-scale</t>
        </is>
      </c>
      <c r="E1950" t="inlineStr">
        <is>
          <t>Electricity generation (public service)</t>
        </is>
      </c>
      <c r="F1950" t="inlineStr">
        <is>
          <t>NA</t>
        </is>
      </c>
      <c r="G1950" t="inlineStr">
        <is>
          <t>NA</t>
        </is>
      </c>
      <c r="H1950" t="inlineStr">
        <is>
          <t>GWh</t>
        </is>
      </c>
      <c r="I1950" t="inlineStr">
        <is>
          <t>MS</t>
        </is>
      </c>
      <c r="J1950" t="n">
        <v>2045</v>
      </c>
      <c r="K1950" t="n">
        <v>5163.54513</v>
      </c>
    </row>
    <row r="1951">
      <c r="A1951" t="inlineStr">
        <is>
          <t>Energy supply and use</t>
        </is>
      </c>
      <c r="B1951" t="inlineStr">
        <is>
          <t>Power generation by type</t>
        </is>
      </c>
      <c r="C1951" t="inlineStr">
        <is>
          <t>Solar photovoltaic</t>
        </is>
      </c>
      <c r="D1951" t="inlineStr">
        <is>
          <t>Utility-scale</t>
        </is>
      </c>
      <c r="E1951" t="inlineStr">
        <is>
          <t>Electricity generation (public service)</t>
        </is>
      </c>
      <c r="F1951" t="inlineStr">
        <is>
          <t>NA</t>
        </is>
      </c>
      <c r="G1951" t="inlineStr">
        <is>
          <t>NA</t>
        </is>
      </c>
      <c r="H1951" t="inlineStr">
        <is>
          <t>GWh</t>
        </is>
      </c>
      <c r="I1951" t="inlineStr">
        <is>
          <t>MS</t>
        </is>
      </c>
      <c r="J1951" t="n">
        <v>2050</v>
      </c>
      <c r="K1951" t="n">
        <v>5188.90898</v>
      </c>
    </row>
    <row r="1952">
      <c r="A1952" t="inlineStr">
        <is>
          <t>Energy supply and use</t>
        </is>
      </c>
      <c r="B1952" t="inlineStr">
        <is>
          <t>Power generation by type</t>
        </is>
      </c>
      <c r="C1952" t="inlineStr">
        <is>
          <t>Solar photovoltaic</t>
        </is>
      </c>
      <c r="D1952" t="inlineStr">
        <is>
          <t>Utility-scale</t>
        </is>
      </c>
      <c r="E1952" t="inlineStr">
        <is>
          <t>Electricity generation (public service)</t>
        </is>
      </c>
      <c r="F1952" t="inlineStr">
        <is>
          <t>NA</t>
        </is>
      </c>
      <c r="G1952" t="inlineStr">
        <is>
          <t>NA</t>
        </is>
      </c>
      <c r="H1952" t="inlineStr">
        <is>
          <t>GWh</t>
        </is>
      </c>
      <c r="I1952" t="inlineStr">
        <is>
          <t>MT</t>
        </is>
      </c>
      <c r="J1952" t="n">
        <v>2025</v>
      </c>
      <c r="K1952" t="n">
        <v>29.69448</v>
      </c>
    </row>
    <row r="1953">
      <c r="A1953" t="inlineStr">
        <is>
          <t>Energy supply and use</t>
        </is>
      </c>
      <c r="B1953" t="inlineStr">
        <is>
          <t>Power generation by type</t>
        </is>
      </c>
      <c r="C1953" t="inlineStr">
        <is>
          <t>Solar photovoltaic</t>
        </is>
      </c>
      <c r="D1953" t="inlineStr">
        <is>
          <t>Utility-scale</t>
        </is>
      </c>
      <c r="E1953" t="inlineStr">
        <is>
          <t>Electricity generation (public service)</t>
        </is>
      </c>
      <c r="F1953" t="inlineStr">
        <is>
          <t>NA</t>
        </is>
      </c>
      <c r="G1953" t="inlineStr">
        <is>
          <t>NA</t>
        </is>
      </c>
      <c r="H1953" t="inlineStr">
        <is>
          <t>GWh</t>
        </is>
      </c>
      <c r="I1953" t="inlineStr">
        <is>
          <t>MT</t>
        </is>
      </c>
      <c r="J1953" t="n">
        <v>2030</v>
      </c>
      <c r="K1953" t="n">
        <v>12094.64287</v>
      </c>
    </row>
    <row r="1954">
      <c r="A1954" t="inlineStr">
        <is>
          <t>Energy supply and use</t>
        </is>
      </c>
      <c r="B1954" t="inlineStr">
        <is>
          <t>Power generation by type</t>
        </is>
      </c>
      <c r="C1954" t="inlineStr">
        <is>
          <t>Solar photovoltaic</t>
        </is>
      </c>
      <c r="D1954" t="inlineStr">
        <is>
          <t>Utility-scale</t>
        </is>
      </c>
      <c r="E1954" t="inlineStr">
        <is>
          <t>Electricity generation (public service)</t>
        </is>
      </c>
      <c r="F1954" t="inlineStr">
        <is>
          <t>NA</t>
        </is>
      </c>
      <c r="G1954" t="inlineStr">
        <is>
          <t>NA</t>
        </is>
      </c>
      <c r="H1954" t="inlineStr">
        <is>
          <t>GWh</t>
        </is>
      </c>
      <c r="I1954" t="inlineStr">
        <is>
          <t>MT</t>
        </is>
      </c>
      <c r="J1954" t="n">
        <v>2035</v>
      </c>
      <c r="K1954" t="n">
        <v>12045.65162</v>
      </c>
    </row>
    <row r="1955">
      <c r="A1955" t="inlineStr">
        <is>
          <t>Energy supply and use</t>
        </is>
      </c>
      <c r="B1955" t="inlineStr">
        <is>
          <t>Power generation by type</t>
        </is>
      </c>
      <c r="C1955" t="inlineStr">
        <is>
          <t>Solar photovoltaic</t>
        </is>
      </c>
      <c r="D1955" t="inlineStr">
        <is>
          <t>Utility-scale</t>
        </is>
      </c>
      <c r="E1955" t="inlineStr">
        <is>
          <t>Electricity generation (public service)</t>
        </is>
      </c>
      <c r="F1955" t="inlineStr">
        <is>
          <t>NA</t>
        </is>
      </c>
      <c r="G1955" t="inlineStr">
        <is>
          <t>NA</t>
        </is>
      </c>
      <c r="H1955" t="inlineStr">
        <is>
          <t>GWh</t>
        </is>
      </c>
      <c r="I1955" t="inlineStr">
        <is>
          <t>MT</t>
        </is>
      </c>
      <c r="J1955" t="n">
        <v>2040</v>
      </c>
      <c r="K1955" t="n">
        <v>12159.29775</v>
      </c>
    </row>
    <row r="1956">
      <c r="A1956" t="inlineStr">
        <is>
          <t>Energy supply and use</t>
        </is>
      </c>
      <c r="B1956" t="inlineStr">
        <is>
          <t>Power generation by type</t>
        </is>
      </c>
      <c r="C1956" t="inlineStr">
        <is>
          <t>Solar photovoltaic</t>
        </is>
      </c>
      <c r="D1956" t="inlineStr">
        <is>
          <t>Utility-scale</t>
        </is>
      </c>
      <c r="E1956" t="inlineStr">
        <is>
          <t>Electricity generation (public service)</t>
        </is>
      </c>
      <c r="F1956" t="inlineStr">
        <is>
          <t>NA</t>
        </is>
      </c>
      <c r="G1956" t="inlineStr">
        <is>
          <t>NA</t>
        </is>
      </c>
      <c r="H1956" t="inlineStr">
        <is>
          <t>GWh</t>
        </is>
      </c>
      <c r="I1956" t="inlineStr">
        <is>
          <t>MT</t>
        </is>
      </c>
      <c r="J1956" t="n">
        <v>2045</v>
      </c>
      <c r="K1956" t="n">
        <v>12127.55215</v>
      </c>
    </row>
    <row r="1957">
      <c r="A1957" t="inlineStr">
        <is>
          <t>Energy supply and use</t>
        </is>
      </c>
      <c r="B1957" t="inlineStr">
        <is>
          <t>Power generation by type</t>
        </is>
      </c>
      <c r="C1957" t="inlineStr">
        <is>
          <t>Solar photovoltaic</t>
        </is>
      </c>
      <c r="D1957" t="inlineStr">
        <is>
          <t>Utility-scale</t>
        </is>
      </c>
      <c r="E1957" t="inlineStr">
        <is>
          <t>Electricity generation (public service)</t>
        </is>
      </c>
      <c r="F1957" t="inlineStr">
        <is>
          <t>NA</t>
        </is>
      </c>
      <c r="G1957" t="inlineStr">
        <is>
          <t>NA</t>
        </is>
      </c>
      <c r="H1957" t="inlineStr">
        <is>
          <t>GWh</t>
        </is>
      </c>
      <c r="I1957" t="inlineStr">
        <is>
          <t>MT</t>
        </is>
      </c>
      <c r="J1957" t="n">
        <v>2050</v>
      </c>
      <c r="K1957" t="n">
        <v>14451.15611</v>
      </c>
    </row>
    <row r="1958">
      <c r="A1958" t="inlineStr">
        <is>
          <t>Energy supply and use</t>
        </is>
      </c>
      <c r="B1958" t="inlineStr">
        <is>
          <t>Power generation by type</t>
        </is>
      </c>
      <c r="C1958" t="inlineStr">
        <is>
          <t>Solar photovoltaic</t>
        </is>
      </c>
      <c r="D1958" t="inlineStr">
        <is>
          <t>Utility-scale</t>
        </is>
      </c>
      <c r="E1958" t="inlineStr">
        <is>
          <t>Electricity generation (public service)</t>
        </is>
      </c>
      <c r="F1958" t="inlineStr">
        <is>
          <t>NA</t>
        </is>
      </c>
      <c r="G1958" t="inlineStr">
        <is>
          <t>NA</t>
        </is>
      </c>
      <c r="H1958" t="inlineStr">
        <is>
          <t>GWh</t>
        </is>
      </c>
      <c r="I1958" t="inlineStr">
        <is>
          <t>PA</t>
        </is>
      </c>
      <c r="J1958" t="n">
        <v>2025</v>
      </c>
      <c r="K1958" t="n">
        <v>62.61425</v>
      </c>
    </row>
    <row r="1959">
      <c r="A1959" t="inlineStr">
        <is>
          <t>Energy supply and use</t>
        </is>
      </c>
      <c r="B1959" t="inlineStr">
        <is>
          <t>Power generation by type</t>
        </is>
      </c>
      <c r="C1959" t="inlineStr">
        <is>
          <t>Solar photovoltaic</t>
        </is>
      </c>
      <c r="D1959" t="inlineStr">
        <is>
          <t>Utility-scale</t>
        </is>
      </c>
      <c r="E1959" t="inlineStr">
        <is>
          <t>Electricity generation (public service)</t>
        </is>
      </c>
      <c r="F1959" t="inlineStr">
        <is>
          <t>NA</t>
        </is>
      </c>
      <c r="G1959" t="inlineStr">
        <is>
          <t>NA</t>
        </is>
      </c>
      <c r="H1959" t="inlineStr">
        <is>
          <t>GWh</t>
        </is>
      </c>
      <c r="I1959" t="inlineStr">
        <is>
          <t>PA</t>
        </is>
      </c>
      <c r="J1959" t="n">
        <v>2030</v>
      </c>
      <c r="K1959" t="n">
        <v>5355.3754</v>
      </c>
    </row>
    <row r="1960">
      <c r="A1960" t="inlineStr">
        <is>
          <t>Energy supply and use</t>
        </is>
      </c>
      <c r="B1960" t="inlineStr">
        <is>
          <t>Power generation by type</t>
        </is>
      </c>
      <c r="C1960" t="inlineStr">
        <is>
          <t>Solar photovoltaic</t>
        </is>
      </c>
      <c r="D1960" t="inlineStr">
        <is>
          <t>Utility-scale</t>
        </is>
      </c>
      <c r="E1960" t="inlineStr">
        <is>
          <t>Electricity generation (public service)</t>
        </is>
      </c>
      <c r="F1960" t="inlineStr">
        <is>
          <t>NA</t>
        </is>
      </c>
      <c r="G1960" t="inlineStr">
        <is>
          <t>NA</t>
        </is>
      </c>
      <c r="H1960" t="inlineStr">
        <is>
          <t>GWh</t>
        </is>
      </c>
      <c r="I1960" t="inlineStr">
        <is>
          <t>PA</t>
        </is>
      </c>
      <c r="J1960" t="n">
        <v>2035</v>
      </c>
      <c r="K1960" t="n">
        <v>8938.74323</v>
      </c>
    </row>
    <row r="1961">
      <c r="A1961" t="inlineStr">
        <is>
          <t>Energy supply and use</t>
        </is>
      </c>
      <c r="B1961" t="inlineStr">
        <is>
          <t>Power generation by type</t>
        </is>
      </c>
      <c r="C1961" t="inlineStr">
        <is>
          <t>Solar photovoltaic</t>
        </is>
      </c>
      <c r="D1961" t="inlineStr">
        <is>
          <t>Utility-scale</t>
        </is>
      </c>
      <c r="E1961" t="inlineStr">
        <is>
          <t>Electricity generation (public service)</t>
        </is>
      </c>
      <c r="F1961" t="inlineStr">
        <is>
          <t>NA</t>
        </is>
      </c>
      <c r="G1961" t="inlineStr">
        <is>
          <t>NA</t>
        </is>
      </c>
      <c r="H1961" t="inlineStr">
        <is>
          <t>GWh</t>
        </is>
      </c>
      <c r="I1961" t="inlineStr">
        <is>
          <t>PA</t>
        </is>
      </c>
      <c r="J1961" t="n">
        <v>2040</v>
      </c>
      <c r="K1961" t="n">
        <v>9037.73767</v>
      </c>
    </row>
    <row r="1962">
      <c r="A1962" t="inlineStr">
        <is>
          <t>Energy supply and use</t>
        </is>
      </c>
      <c r="B1962" t="inlineStr">
        <is>
          <t>Power generation by type</t>
        </is>
      </c>
      <c r="C1962" t="inlineStr">
        <is>
          <t>Solar photovoltaic</t>
        </is>
      </c>
      <c r="D1962" t="inlineStr">
        <is>
          <t>Utility-scale</t>
        </is>
      </c>
      <c r="E1962" t="inlineStr">
        <is>
          <t>Electricity generation (public service)</t>
        </is>
      </c>
      <c r="F1962" t="inlineStr">
        <is>
          <t>NA</t>
        </is>
      </c>
      <c r="G1962" t="inlineStr">
        <is>
          <t>NA</t>
        </is>
      </c>
      <c r="H1962" t="inlineStr">
        <is>
          <t>GWh</t>
        </is>
      </c>
      <c r="I1962" t="inlineStr">
        <is>
          <t>PA</t>
        </is>
      </c>
      <c r="J1962" t="n">
        <v>2045</v>
      </c>
      <c r="K1962" t="n">
        <v>11181.43442</v>
      </c>
    </row>
    <row r="1963">
      <c r="A1963" t="inlineStr">
        <is>
          <t>Energy supply and use</t>
        </is>
      </c>
      <c r="B1963" t="inlineStr">
        <is>
          <t>Power generation by type</t>
        </is>
      </c>
      <c r="C1963" t="inlineStr">
        <is>
          <t>Solar photovoltaic</t>
        </is>
      </c>
      <c r="D1963" t="inlineStr">
        <is>
          <t>Utility-scale</t>
        </is>
      </c>
      <c r="E1963" t="inlineStr">
        <is>
          <t>Electricity generation (public service)</t>
        </is>
      </c>
      <c r="F1963" t="inlineStr">
        <is>
          <t>NA</t>
        </is>
      </c>
      <c r="G1963" t="inlineStr">
        <is>
          <t>NA</t>
        </is>
      </c>
      <c r="H1963" t="inlineStr">
        <is>
          <t>GWh</t>
        </is>
      </c>
      <c r="I1963" t="inlineStr">
        <is>
          <t>PA</t>
        </is>
      </c>
      <c r="J1963" t="n">
        <v>2050</v>
      </c>
      <c r="K1963" t="n">
        <v>11152.93471</v>
      </c>
    </row>
    <row r="1964">
      <c r="A1964" t="inlineStr">
        <is>
          <t>Energy supply and use</t>
        </is>
      </c>
      <c r="B1964" t="inlineStr">
        <is>
          <t>Power generation by type</t>
        </is>
      </c>
      <c r="C1964" t="inlineStr">
        <is>
          <t>Solar photovoltaic</t>
        </is>
      </c>
      <c r="D1964" t="inlineStr">
        <is>
          <t>Utility-scale</t>
        </is>
      </c>
      <c r="E1964" t="inlineStr">
        <is>
          <t>Electricity generation (public service)</t>
        </is>
      </c>
      <c r="F1964" t="inlineStr">
        <is>
          <t>NA</t>
        </is>
      </c>
      <c r="G1964" t="inlineStr">
        <is>
          <t>NA</t>
        </is>
      </c>
      <c r="H1964" t="inlineStr">
        <is>
          <t>GWh</t>
        </is>
      </c>
      <c r="I1964" t="inlineStr">
        <is>
          <t>PB</t>
        </is>
      </c>
      <c r="J1964" t="n">
        <v>2025</v>
      </c>
      <c r="K1964" t="n">
        <v>2655.55389</v>
      </c>
    </row>
    <row r="1965">
      <c r="A1965" t="inlineStr">
        <is>
          <t>Energy supply and use</t>
        </is>
      </c>
      <c r="B1965" t="inlineStr">
        <is>
          <t>Power generation by type</t>
        </is>
      </c>
      <c r="C1965" t="inlineStr">
        <is>
          <t>Solar photovoltaic</t>
        </is>
      </c>
      <c r="D1965" t="inlineStr">
        <is>
          <t>Utility-scale</t>
        </is>
      </c>
      <c r="E1965" t="inlineStr">
        <is>
          <t>Electricity generation (public service)</t>
        </is>
      </c>
      <c r="F1965" t="inlineStr">
        <is>
          <t>NA</t>
        </is>
      </c>
      <c r="G1965" t="inlineStr">
        <is>
          <t>NA</t>
        </is>
      </c>
      <c r="H1965" t="inlineStr">
        <is>
          <t>GWh</t>
        </is>
      </c>
      <c r="I1965" t="inlineStr">
        <is>
          <t>PB</t>
        </is>
      </c>
      <c r="J1965" t="n">
        <v>2030</v>
      </c>
      <c r="K1965" t="n">
        <v>2811.85425</v>
      </c>
    </row>
    <row r="1966">
      <c r="A1966" t="inlineStr">
        <is>
          <t>Energy supply and use</t>
        </is>
      </c>
      <c r="B1966" t="inlineStr">
        <is>
          <t>Power generation by type</t>
        </is>
      </c>
      <c r="C1966" t="inlineStr">
        <is>
          <t>Solar photovoltaic</t>
        </is>
      </c>
      <c r="D1966" t="inlineStr">
        <is>
          <t>Utility-scale</t>
        </is>
      </c>
      <c r="E1966" t="inlineStr">
        <is>
          <t>Electricity generation (public service)</t>
        </is>
      </c>
      <c r="F1966" t="inlineStr">
        <is>
          <t>NA</t>
        </is>
      </c>
      <c r="G1966" t="inlineStr">
        <is>
          <t>NA</t>
        </is>
      </c>
      <c r="H1966" t="inlineStr">
        <is>
          <t>GWh</t>
        </is>
      </c>
      <c r="I1966" t="inlineStr">
        <is>
          <t>PB</t>
        </is>
      </c>
      <c r="J1966" t="n">
        <v>2035</v>
      </c>
      <c r="K1966" t="n">
        <v>2800.19406</v>
      </c>
    </row>
    <row r="1967">
      <c r="A1967" t="inlineStr">
        <is>
          <t>Energy supply and use</t>
        </is>
      </c>
      <c r="B1967" t="inlineStr">
        <is>
          <t>Power generation by type</t>
        </is>
      </c>
      <c r="C1967" t="inlineStr">
        <is>
          <t>Solar photovoltaic</t>
        </is>
      </c>
      <c r="D1967" t="inlineStr">
        <is>
          <t>Utility-scale</t>
        </is>
      </c>
      <c r="E1967" t="inlineStr">
        <is>
          <t>Electricity generation (public service)</t>
        </is>
      </c>
      <c r="F1967" t="inlineStr">
        <is>
          <t>NA</t>
        </is>
      </c>
      <c r="G1967" t="inlineStr">
        <is>
          <t>NA</t>
        </is>
      </c>
      <c r="H1967" t="inlineStr">
        <is>
          <t>GWh</t>
        </is>
      </c>
      <c r="I1967" t="inlineStr">
        <is>
          <t>PB</t>
        </is>
      </c>
      <c r="J1967" t="n">
        <v>2040</v>
      </c>
      <c r="K1967" t="n">
        <v>2891.57867</v>
      </c>
    </row>
    <row r="1968">
      <c r="A1968" t="inlineStr">
        <is>
          <t>Energy supply and use</t>
        </is>
      </c>
      <c r="B1968" t="inlineStr">
        <is>
          <t>Power generation by type</t>
        </is>
      </c>
      <c r="C1968" t="inlineStr">
        <is>
          <t>Solar photovoltaic</t>
        </is>
      </c>
      <c r="D1968" t="inlineStr">
        <is>
          <t>Utility-scale</t>
        </is>
      </c>
      <c r="E1968" t="inlineStr">
        <is>
          <t>Electricity generation (public service)</t>
        </is>
      </c>
      <c r="F1968" t="inlineStr">
        <is>
          <t>NA</t>
        </is>
      </c>
      <c r="G1968" t="inlineStr">
        <is>
          <t>NA</t>
        </is>
      </c>
      <c r="H1968" t="inlineStr">
        <is>
          <t>GWh</t>
        </is>
      </c>
      <c r="I1968" t="inlineStr">
        <is>
          <t>PB</t>
        </is>
      </c>
      <c r="J1968" t="n">
        <v>2045</v>
      </c>
      <c r="K1968" t="n">
        <v>2822.55891</v>
      </c>
    </row>
    <row r="1969">
      <c r="A1969" t="inlineStr">
        <is>
          <t>Energy supply and use</t>
        </is>
      </c>
      <c r="B1969" t="inlineStr">
        <is>
          <t>Power generation by type</t>
        </is>
      </c>
      <c r="C1969" t="inlineStr">
        <is>
          <t>Solar photovoltaic</t>
        </is>
      </c>
      <c r="D1969" t="inlineStr">
        <is>
          <t>Utility-scale</t>
        </is>
      </c>
      <c r="E1969" t="inlineStr">
        <is>
          <t>Electricity generation (public service)</t>
        </is>
      </c>
      <c r="F1969" t="inlineStr">
        <is>
          <t>NA</t>
        </is>
      </c>
      <c r="G1969" t="inlineStr">
        <is>
          <t>NA</t>
        </is>
      </c>
      <c r="H1969" t="inlineStr">
        <is>
          <t>GWh</t>
        </is>
      </c>
      <c r="I1969" t="inlineStr">
        <is>
          <t>PB</t>
        </is>
      </c>
      <c r="J1969" t="n">
        <v>2050</v>
      </c>
      <c r="K1969" t="n">
        <v>2760.93205</v>
      </c>
    </row>
    <row r="1970">
      <c r="A1970" t="inlineStr">
        <is>
          <t>Energy supply and use</t>
        </is>
      </c>
      <c r="B1970" t="inlineStr">
        <is>
          <t>Power generation by type</t>
        </is>
      </c>
      <c r="C1970" t="inlineStr">
        <is>
          <t>Solar photovoltaic</t>
        </is>
      </c>
      <c r="D1970" t="inlineStr">
        <is>
          <t>Utility-scale</t>
        </is>
      </c>
      <c r="E1970" t="inlineStr">
        <is>
          <t>Electricity generation (public service)</t>
        </is>
      </c>
      <c r="F1970" t="inlineStr">
        <is>
          <t>NA</t>
        </is>
      </c>
      <c r="G1970" t="inlineStr">
        <is>
          <t>NA</t>
        </is>
      </c>
      <c r="H1970" t="inlineStr">
        <is>
          <t>GWh</t>
        </is>
      </c>
      <c r="I1970" t="inlineStr">
        <is>
          <t>PE</t>
        </is>
      </c>
      <c r="J1970" t="n">
        <v>2025</v>
      </c>
      <c r="K1970" t="n">
        <v>3283.0538</v>
      </c>
    </row>
    <row r="1971">
      <c r="A1971" t="inlineStr">
        <is>
          <t>Energy supply and use</t>
        </is>
      </c>
      <c r="B1971" t="inlineStr">
        <is>
          <t>Power generation by type</t>
        </is>
      </c>
      <c r="C1971" t="inlineStr">
        <is>
          <t>Solar photovoltaic</t>
        </is>
      </c>
      <c r="D1971" t="inlineStr">
        <is>
          <t>Utility-scale</t>
        </is>
      </c>
      <c r="E1971" t="inlineStr">
        <is>
          <t>Electricity generation (public service)</t>
        </is>
      </c>
      <c r="F1971" t="inlineStr">
        <is>
          <t>NA</t>
        </is>
      </c>
      <c r="G1971" t="inlineStr">
        <is>
          <t>NA</t>
        </is>
      </c>
      <c r="H1971" t="inlineStr">
        <is>
          <t>GWh</t>
        </is>
      </c>
      <c r="I1971" t="inlineStr">
        <is>
          <t>PE</t>
        </is>
      </c>
      <c r="J1971" t="n">
        <v>2030</v>
      </c>
      <c r="K1971" t="n">
        <v>3277.35742</v>
      </c>
    </row>
    <row r="1972">
      <c r="A1972" t="inlineStr">
        <is>
          <t>Energy supply and use</t>
        </is>
      </c>
      <c r="B1972" t="inlineStr">
        <is>
          <t>Power generation by type</t>
        </is>
      </c>
      <c r="C1972" t="inlineStr">
        <is>
          <t>Solar photovoltaic</t>
        </is>
      </c>
      <c r="D1972" t="inlineStr">
        <is>
          <t>Utility-scale</t>
        </is>
      </c>
      <c r="E1972" t="inlineStr">
        <is>
          <t>Electricity generation (public service)</t>
        </is>
      </c>
      <c r="F1972" t="inlineStr">
        <is>
          <t>NA</t>
        </is>
      </c>
      <c r="G1972" t="inlineStr">
        <is>
          <t>NA</t>
        </is>
      </c>
      <c r="H1972" t="inlineStr">
        <is>
          <t>GWh</t>
        </is>
      </c>
      <c r="I1972" t="inlineStr">
        <is>
          <t>PE</t>
        </is>
      </c>
      <c r="J1972" t="n">
        <v>2035</v>
      </c>
      <c r="K1972" t="n">
        <v>3232.98194</v>
      </c>
    </row>
    <row r="1973">
      <c r="A1973" t="inlineStr">
        <is>
          <t>Energy supply and use</t>
        </is>
      </c>
      <c r="B1973" t="inlineStr">
        <is>
          <t>Power generation by type</t>
        </is>
      </c>
      <c r="C1973" t="inlineStr">
        <is>
          <t>Solar photovoltaic</t>
        </is>
      </c>
      <c r="D1973" t="inlineStr">
        <is>
          <t>Utility-scale</t>
        </is>
      </c>
      <c r="E1973" t="inlineStr">
        <is>
          <t>Electricity generation (public service)</t>
        </is>
      </c>
      <c r="F1973" t="inlineStr">
        <is>
          <t>NA</t>
        </is>
      </c>
      <c r="G1973" t="inlineStr">
        <is>
          <t>NA</t>
        </is>
      </c>
      <c r="H1973" t="inlineStr">
        <is>
          <t>GWh</t>
        </is>
      </c>
      <c r="I1973" t="inlineStr">
        <is>
          <t>PE</t>
        </is>
      </c>
      <c r="J1973" t="n">
        <v>2040</v>
      </c>
      <c r="K1973" t="n">
        <v>3311.52585</v>
      </c>
    </row>
    <row r="1974">
      <c r="A1974" t="inlineStr">
        <is>
          <t>Energy supply and use</t>
        </is>
      </c>
      <c r="B1974" t="inlineStr">
        <is>
          <t>Power generation by type</t>
        </is>
      </c>
      <c r="C1974" t="inlineStr">
        <is>
          <t>Solar photovoltaic</t>
        </is>
      </c>
      <c r="D1974" t="inlineStr">
        <is>
          <t>Utility-scale</t>
        </is>
      </c>
      <c r="E1974" t="inlineStr">
        <is>
          <t>Electricity generation (public service)</t>
        </is>
      </c>
      <c r="F1974" t="inlineStr">
        <is>
          <t>NA</t>
        </is>
      </c>
      <c r="G1974" t="inlineStr">
        <is>
          <t>NA</t>
        </is>
      </c>
      <c r="H1974" t="inlineStr">
        <is>
          <t>GWh</t>
        </is>
      </c>
      <c r="I1974" t="inlineStr">
        <is>
          <t>PE</t>
        </is>
      </c>
      <c r="J1974" t="n">
        <v>2045</v>
      </c>
      <c r="K1974" t="n">
        <v>3239.10374</v>
      </c>
    </row>
    <row r="1975">
      <c r="A1975" t="inlineStr">
        <is>
          <t>Energy supply and use</t>
        </is>
      </c>
      <c r="B1975" t="inlineStr">
        <is>
          <t>Power generation by type</t>
        </is>
      </c>
      <c r="C1975" t="inlineStr">
        <is>
          <t>Solar photovoltaic</t>
        </is>
      </c>
      <c r="D1975" t="inlineStr">
        <is>
          <t>Utility-scale</t>
        </is>
      </c>
      <c r="E1975" t="inlineStr">
        <is>
          <t>Electricity generation (public service)</t>
        </is>
      </c>
      <c r="F1975" t="inlineStr">
        <is>
          <t>NA</t>
        </is>
      </c>
      <c r="G1975" t="inlineStr">
        <is>
          <t>NA</t>
        </is>
      </c>
      <c r="H1975" t="inlineStr">
        <is>
          <t>GWh</t>
        </is>
      </c>
      <c r="I1975" t="inlineStr">
        <is>
          <t>PE</t>
        </is>
      </c>
      <c r="J1975" t="n">
        <v>2050</v>
      </c>
      <c r="K1975" t="n">
        <v>3171.90405</v>
      </c>
    </row>
    <row r="1976">
      <c r="A1976" t="inlineStr">
        <is>
          <t>Energy supply and use</t>
        </is>
      </c>
      <c r="B1976" t="inlineStr">
        <is>
          <t>Power generation by type</t>
        </is>
      </c>
      <c r="C1976" t="inlineStr">
        <is>
          <t>Solar photovoltaic</t>
        </is>
      </c>
      <c r="D1976" t="inlineStr">
        <is>
          <t>Utility-scale</t>
        </is>
      </c>
      <c r="E1976" t="inlineStr">
        <is>
          <t>Electricity generation (public service)</t>
        </is>
      </c>
      <c r="F1976" t="inlineStr">
        <is>
          <t>NA</t>
        </is>
      </c>
      <c r="G1976" t="inlineStr">
        <is>
          <t>NA</t>
        </is>
      </c>
      <c r="H1976" t="inlineStr">
        <is>
          <t>GWh</t>
        </is>
      </c>
      <c r="I1976" t="inlineStr">
        <is>
          <t>PI</t>
        </is>
      </c>
      <c r="J1976" t="n">
        <v>2025</v>
      </c>
      <c r="K1976" t="n">
        <v>6008.25256</v>
      </c>
    </row>
    <row r="1977">
      <c r="A1977" t="inlineStr">
        <is>
          <t>Energy supply and use</t>
        </is>
      </c>
      <c r="B1977" t="inlineStr">
        <is>
          <t>Power generation by type</t>
        </is>
      </c>
      <c r="C1977" t="inlineStr">
        <is>
          <t>Solar photovoltaic</t>
        </is>
      </c>
      <c r="D1977" t="inlineStr">
        <is>
          <t>Utility-scale</t>
        </is>
      </c>
      <c r="E1977" t="inlineStr">
        <is>
          <t>Electricity generation (public service)</t>
        </is>
      </c>
      <c r="F1977" t="inlineStr">
        <is>
          <t>NA</t>
        </is>
      </c>
      <c r="G1977" t="inlineStr">
        <is>
          <t>NA</t>
        </is>
      </c>
      <c r="H1977" t="inlineStr">
        <is>
          <t>GWh</t>
        </is>
      </c>
      <c r="I1977" t="inlineStr">
        <is>
          <t>PI</t>
        </is>
      </c>
      <c r="J1977" t="n">
        <v>2030</v>
      </c>
      <c r="K1977" t="n">
        <v>6406.61805</v>
      </c>
    </row>
    <row r="1978">
      <c r="A1978" t="inlineStr">
        <is>
          <t>Energy supply and use</t>
        </is>
      </c>
      <c r="B1978" t="inlineStr">
        <is>
          <t>Power generation by type</t>
        </is>
      </c>
      <c r="C1978" t="inlineStr">
        <is>
          <t>Solar photovoltaic</t>
        </is>
      </c>
      <c r="D1978" t="inlineStr">
        <is>
          <t>Utility-scale</t>
        </is>
      </c>
      <c r="E1978" t="inlineStr">
        <is>
          <t>Electricity generation (public service)</t>
        </is>
      </c>
      <c r="F1978" t="inlineStr">
        <is>
          <t>NA</t>
        </is>
      </c>
      <c r="G1978" t="inlineStr">
        <is>
          <t>NA</t>
        </is>
      </c>
      <c r="H1978" t="inlineStr">
        <is>
          <t>GWh</t>
        </is>
      </c>
      <c r="I1978" t="inlineStr">
        <is>
          <t>PI</t>
        </is>
      </c>
      <c r="J1978" t="n">
        <v>2035</v>
      </c>
      <c r="K1978" t="n">
        <v>6343.71289</v>
      </c>
    </row>
    <row r="1979">
      <c r="A1979" t="inlineStr">
        <is>
          <t>Energy supply and use</t>
        </is>
      </c>
      <c r="B1979" t="inlineStr">
        <is>
          <t>Power generation by type</t>
        </is>
      </c>
      <c r="C1979" t="inlineStr">
        <is>
          <t>Solar photovoltaic</t>
        </is>
      </c>
      <c r="D1979" t="inlineStr">
        <is>
          <t>Utility-scale</t>
        </is>
      </c>
      <c r="E1979" t="inlineStr">
        <is>
          <t>Electricity generation (public service)</t>
        </is>
      </c>
      <c r="F1979" t="inlineStr">
        <is>
          <t>NA</t>
        </is>
      </c>
      <c r="G1979" t="inlineStr">
        <is>
          <t>NA</t>
        </is>
      </c>
      <c r="H1979" t="inlineStr">
        <is>
          <t>GWh</t>
        </is>
      </c>
      <c r="I1979" t="inlineStr">
        <is>
          <t>PI</t>
        </is>
      </c>
      <c r="J1979" t="n">
        <v>2040</v>
      </c>
      <c r="K1979" t="n">
        <v>6537.63023</v>
      </c>
    </row>
    <row r="1980">
      <c r="A1980" t="inlineStr">
        <is>
          <t>Energy supply and use</t>
        </is>
      </c>
      <c r="B1980" t="inlineStr">
        <is>
          <t>Power generation by type</t>
        </is>
      </c>
      <c r="C1980" t="inlineStr">
        <is>
          <t>Solar photovoltaic</t>
        </is>
      </c>
      <c r="D1980" t="inlineStr">
        <is>
          <t>Utility-scale</t>
        </is>
      </c>
      <c r="E1980" t="inlineStr">
        <is>
          <t>Electricity generation (public service)</t>
        </is>
      </c>
      <c r="F1980" t="inlineStr">
        <is>
          <t>NA</t>
        </is>
      </c>
      <c r="G1980" t="inlineStr">
        <is>
          <t>NA</t>
        </is>
      </c>
      <c r="H1980" t="inlineStr">
        <is>
          <t>GWh</t>
        </is>
      </c>
      <c r="I1980" t="inlineStr">
        <is>
          <t>PI</t>
        </is>
      </c>
      <c r="J1980" t="n">
        <v>2045</v>
      </c>
      <c r="K1980" t="n">
        <v>6415.71788</v>
      </c>
    </row>
    <row r="1981">
      <c r="A1981" t="inlineStr">
        <is>
          <t>Energy supply and use</t>
        </is>
      </c>
      <c r="B1981" t="inlineStr">
        <is>
          <t>Power generation by type</t>
        </is>
      </c>
      <c r="C1981" t="inlineStr">
        <is>
          <t>Solar photovoltaic</t>
        </is>
      </c>
      <c r="D1981" t="inlineStr">
        <is>
          <t>Utility-scale</t>
        </is>
      </c>
      <c r="E1981" t="inlineStr">
        <is>
          <t>Electricity generation (public service)</t>
        </is>
      </c>
      <c r="F1981" t="inlineStr">
        <is>
          <t>NA</t>
        </is>
      </c>
      <c r="G1981" t="inlineStr">
        <is>
          <t>NA</t>
        </is>
      </c>
      <c r="H1981" t="inlineStr">
        <is>
          <t>GWh</t>
        </is>
      </c>
      <c r="I1981" t="inlineStr">
        <is>
          <t>PI</t>
        </is>
      </c>
      <c r="J1981" t="n">
        <v>2050</v>
      </c>
      <c r="K1981" t="n">
        <v>6344.7629</v>
      </c>
    </row>
    <row r="1982">
      <c r="A1982" t="inlineStr">
        <is>
          <t>Energy supply and use</t>
        </is>
      </c>
      <c r="B1982" t="inlineStr">
        <is>
          <t>Power generation by type</t>
        </is>
      </c>
      <c r="C1982" t="inlineStr">
        <is>
          <t>Solar photovoltaic</t>
        </is>
      </c>
      <c r="D1982" t="inlineStr">
        <is>
          <t>Utility-scale</t>
        </is>
      </c>
      <c r="E1982" t="inlineStr">
        <is>
          <t>Electricity generation (public service)</t>
        </is>
      </c>
      <c r="F1982" t="inlineStr">
        <is>
          <t>NA</t>
        </is>
      </c>
      <c r="G1982" t="inlineStr">
        <is>
          <t>NA</t>
        </is>
      </c>
      <c r="H1982" t="inlineStr">
        <is>
          <t>GWh</t>
        </is>
      </c>
      <c r="I1982" t="inlineStr">
        <is>
          <t>PR</t>
        </is>
      </c>
      <c r="J1982" t="n">
        <v>2025</v>
      </c>
      <c r="K1982" t="n">
        <v>22.22559</v>
      </c>
    </row>
    <row r="1983">
      <c r="A1983" t="inlineStr">
        <is>
          <t>Energy supply and use</t>
        </is>
      </c>
      <c r="B1983" t="inlineStr">
        <is>
          <t>Power generation by type</t>
        </is>
      </c>
      <c r="C1983" t="inlineStr">
        <is>
          <t>Solar photovoltaic</t>
        </is>
      </c>
      <c r="D1983" t="inlineStr">
        <is>
          <t>Utility-scale</t>
        </is>
      </c>
      <c r="E1983" t="inlineStr">
        <is>
          <t>Electricity generation (public service)</t>
        </is>
      </c>
      <c r="F1983" t="inlineStr">
        <is>
          <t>NA</t>
        </is>
      </c>
      <c r="G1983" t="inlineStr">
        <is>
          <t>NA</t>
        </is>
      </c>
      <c r="H1983" t="inlineStr">
        <is>
          <t>GWh</t>
        </is>
      </c>
      <c r="I1983" t="inlineStr">
        <is>
          <t>PR</t>
        </is>
      </c>
      <c r="J1983" t="n">
        <v>2030</v>
      </c>
      <c r="K1983" t="n">
        <v>731.5361799999999</v>
      </c>
    </row>
    <row r="1984">
      <c r="A1984" t="inlineStr">
        <is>
          <t>Energy supply and use</t>
        </is>
      </c>
      <c r="B1984" t="inlineStr">
        <is>
          <t>Power generation by type</t>
        </is>
      </c>
      <c r="C1984" t="inlineStr">
        <is>
          <t>Solar photovoltaic</t>
        </is>
      </c>
      <c r="D1984" t="inlineStr">
        <is>
          <t>Utility-scale</t>
        </is>
      </c>
      <c r="E1984" t="inlineStr">
        <is>
          <t>Electricity generation (public service)</t>
        </is>
      </c>
      <c r="F1984" t="inlineStr">
        <is>
          <t>NA</t>
        </is>
      </c>
      <c r="G1984" t="inlineStr">
        <is>
          <t>NA</t>
        </is>
      </c>
      <c r="H1984" t="inlineStr">
        <is>
          <t>GWh</t>
        </is>
      </c>
      <c r="I1984" t="inlineStr">
        <is>
          <t>PR</t>
        </is>
      </c>
      <c r="J1984" t="n">
        <v>2035</v>
      </c>
      <c r="K1984" t="n">
        <v>2724.83054</v>
      </c>
    </row>
    <row r="1985">
      <c r="A1985" t="inlineStr">
        <is>
          <t>Energy supply and use</t>
        </is>
      </c>
      <c r="B1985" t="inlineStr">
        <is>
          <t>Power generation by type</t>
        </is>
      </c>
      <c r="C1985" t="inlineStr">
        <is>
          <t>Solar photovoltaic</t>
        </is>
      </c>
      <c r="D1985" t="inlineStr">
        <is>
          <t>Utility-scale</t>
        </is>
      </c>
      <c r="E1985" t="inlineStr">
        <is>
          <t>Electricity generation (public service)</t>
        </is>
      </c>
      <c r="F1985" t="inlineStr">
        <is>
          <t>NA</t>
        </is>
      </c>
      <c r="G1985" t="inlineStr">
        <is>
          <t>NA</t>
        </is>
      </c>
      <c r="H1985" t="inlineStr">
        <is>
          <t>GWh</t>
        </is>
      </c>
      <c r="I1985" t="inlineStr">
        <is>
          <t>PR</t>
        </is>
      </c>
      <c r="J1985" t="n">
        <v>2040</v>
      </c>
      <c r="K1985" t="n">
        <v>6621.33935</v>
      </c>
    </row>
    <row r="1986">
      <c r="A1986" t="inlineStr">
        <is>
          <t>Energy supply and use</t>
        </is>
      </c>
      <c r="B1986" t="inlineStr">
        <is>
          <t>Power generation by type</t>
        </is>
      </c>
      <c r="C1986" t="inlineStr">
        <is>
          <t>Solar photovoltaic</t>
        </is>
      </c>
      <c r="D1986" t="inlineStr">
        <is>
          <t>Utility-scale</t>
        </is>
      </c>
      <c r="E1986" t="inlineStr">
        <is>
          <t>Electricity generation (public service)</t>
        </is>
      </c>
      <c r="F1986" t="inlineStr">
        <is>
          <t>NA</t>
        </is>
      </c>
      <c r="G1986" t="inlineStr">
        <is>
          <t>NA</t>
        </is>
      </c>
      <c r="H1986" t="inlineStr">
        <is>
          <t>GWh</t>
        </is>
      </c>
      <c r="I1986" t="inlineStr">
        <is>
          <t>PR</t>
        </is>
      </c>
      <c r="J1986" t="n">
        <v>2045</v>
      </c>
      <c r="K1986" t="n">
        <v>10698.23315</v>
      </c>
    </row>
    <row r="1987">
      <c r="A1987" t="inlineStr">
        <is>
          <t>Energy supply and use</t>
        </is>
      </c>
      <c r="B1987" t="inlineStr">
        <is>
          <t>Power generation by type</t>
        </is>
      </c>
      <c r="C1987" t="inlineStr">
        <is>
          <t>Solar photovoltaic</t>
        </is>
      </c>
      <c r="D1987" t="inlineStr">
        <is>
          <t>Utility-scale</t>
        </is>
      </c>
      <c r="E1987" t="inlineStr">
        <is>
          <t>Electricity generation (public service)</t>
        </is>
      </c>
      <c r="F1987" t="inlineStr">
        <is>
          <t>NA</t>
        </is>
      </c>
      <c r="G1987" t="inlineStr">
        <is>
          <t>NA</t>
        </is>
      </c>
      <c r="H1987" t="inlineStr">
        <is>
          <t>GWh</t>
        </is>
      </c>
      <c r="I1987" t="inlineStr">
        <is>
          <t>PR</t>
        </is>
      </c>
      <c r="J1987" t="n">
        <v>2050</v>
      </c>
      <c r="K1987" t="n">
        <v>13418.29028</v>
      </c>
    </row>
    <row r="1988">
      <c r="A1988" t="inlineStr">
        <is>
          <t>Energy supply and use</t>
        </is>
      </c>
      <c r="B1988" t="inlineStr">
        <is>
          <t>Power generation by type</t>
        </is>
      </c>
      <c r="C1988" t="inlineStr">
        <is>
          <t>Solar photovoltaic</t>
        </is>
      </c>
      <c r="D1988" t="inlineStr">
        <is>
          <t>Utility-scale</t>
        </is>
      </c>
      <c r="E1988" t="inlineStr">
        <is>
          <t>Electricity generation (public service)</t>
        </is>
      </c>
      <c r="F1988" t="inlineStr">
        <is>
          <t>NA</t>
        </is>
      </c>
      <c r="G1988" t="inlineStr">
        <is>
          <t>NA</t>
        </is>
      </c>
      <c r="H1988" t="inlineStr">
        <is>
          <t>GWh</t>
        </is>
      </c>
      <c r="I1988" t="inlineStr">
        <is>
          <t>RJ</t>
        </is>
      </c>
      <c r="J1988" t="n">
        <v>2025</v>
      </c>
      <c r="K1988" t="n">
        <v>17.94337</v>
      </c>
    </row>
    <row r="1989">
      <c r="A1989" t="inlineStr">
        <is>
          <t>Energy supply and use</t>
        </is>
      </c>
      <c r="B1989" t="inlineStr">
        <is>
          <t>Power generation by type</t>
        </is>
      </c>
      <c r="C1989" t="inlineStr">
        <is>
          <t>Solar photovoltaic</t>
        </is>
      </c>
      <c r="D1989" t="inlineStr">
        <is>
          <t>Utility-scale</t>
        </is>
      </c>
      <c r="E1989" t="inlineStr">
        <is>
          <t>Electricity generation (public service)</t>
        </is>
      </c>
      <c r="F1989" t="inlineStr">
        <is>
          <t>NA</t>
        </is>
      </c>
      <c r="G1989" t="inlineStr">
        <is>
          <t>NA</t>
        </is>
      </c>
      <c r="H1989" t="inlineStr">
        <is>
          <t>GWh</t>
        </is>
      </c>
      <c r="I1989" t="inlineStr">
        <is>
          <t>RJ</t>
        </is>
      </c>
      <c r="J1989" t="n">
        <v>2030</v>
      </c>
      <c r="K1989" t="n">
        <v>1660.31649</v>
      </c>
    </row>
    <row r="1990">
      <c r="A1990" t="inlineStr">
        <is>
          <t>Energy supply and use</t>
        </is>
      </c>
      <c r="B1990" t="inlineStr">
        <is>
          <t>Power generation by type</t>
        </is>
      </c>
      <c r="C1990" t="inlineStr">
        <is>
          <t>Solar photovoltaic</t>
        </is>
      </c>
      <c r="D1990" t="inlineStr">
        <is>
          <t>Utility-scale</t>
        </is>
      </c>
      <c r="E1990" t="inlineStr">
        <is>
          <t>Electricity generation (public service)</t>
        </is>
      </c>
      <c r="F1990" t="inlineStr">
        <is>
          <t>NA</t>
        </is>
      </c>
      <c r="G1990" t="inlineStr">
        <is>
          <t>NA</t>
        </is>
      </c>
      <c r="H1990" t="inlineStr">
        <is>
          <t>GWh</t>
        </is>
      </c>
      <c r="I1990" t="inlineStr">
        <is>
          <t>RJ</t>
        </is>
      </c>
      <c r="J1990" t="n">
        <v>2035</v>
      </c>
      <c r="K1990" t="n">
        <v>3879.18487</v>
      </c>
    </row>
    <row r="1991">
      <c r="A1991" t="inlineStr">
        <is>
          <t>Energy supply and use</t>
        </is>
      </c>
      <c r="B1991" t="inlineStr">
        <is>
          <t>Power generation by type</t>
        </is>
      </c>
      <c r="C1991" t="inlineStr">
        <is>
          <t>Solar photovoltaic</t>
        </is>
      </c>
      <c r="D1991" t="inlineStr">
        <is>
          <t>Utility-scale</t>
        </is>
      </c>
      <c r="E1991" t="inlineStr">
        <is>
          <t>Electricity generation (public service)</t>
        </is>
      </c>
      <c r="F1991" t="inlineStr">
        <is>
          <t>NA</t>
        </is>
      </c>
      <c r="G1991" t="inlineStr">
        <is>
          <t>NA</t>
        </is>
      </c>
      <c r="H1991" t="inlineStr">
        <is>
          <t>GWh</t>
        </is>
      </c>
      <c r="I1991" t="inlineStr">
        <is>
          <t>RJ</t>
        </is>
      </c>
      <c r="J1991" t="n">
        <v>2040</v>
      </c>
      <c r="K1991" t="n">
        <v>5566.35126</v>
      </c>
    </row>
    <row r="1992">
      <c r="A1992" t="inlineStr">
        <is>
          <t>Energy supply and use</t>
        </is>
      </c>
      <c r="B1992" t="inlineStr">
        <is>
          <t>Power generation by type</t>
        </is>
      </c>
      <c r="C1992" t="inlineStr">
        <is>
          <t>Solar photovoltaic</t>
        </is>
      </c>
      <c r="D1992" t="inlineStr">
        <is>
          <t>Utility-scale</t>
        </is>
      </c>
      <c r="E1992" t="inlineStr">
        <is>
          <t>Electricity generation (public service)</t>
        </is>
      </c>
      <c r="F1992" t="inlineStr">
        <is>
          <t>NA</t>
        </is>
      </c>
      <c r="G1992" t="inlineStr">
        <is>
          <t>NA</t>
        </is>
      </c>
      <c r="H1992" t="inlineStr">
        <is>
          <t>GWh</t>
        </is>
      </c>
      <c r="I1992" t="inlineStr">
        <is>
          <t>RJ</t>
        </is>
      </c>
      <c r="J1992" t="n">
        <v>2045</v>
      </c>
      <c r="K1992" t="n">
        <v>5930.43138</v>
      </c>
    </row>
    <row r="1993">
      <c r="A1993" t="inlineStr">
        <is>
          <t>Energy supply and use</t>
        </is>
      </c>
      <c r="B1993" t="inlineStr">
        <is>
          <t>Power generation by type</t>
        </is>
      </c>
      <c r="C1993" t="inlineStr">
        <is>
          <t>Solar photovoltaic</t>
        </is>
      </c>
      <c r="D1993" t="inlineStr">
        <is>
          <t>Utility-scale</t>
        </is>
      </c>
      <c r="E1993" t="inlineStr">
        <is>
          <t>Electricity generation (public service)</t>
        </is>
      </c>
      <c r="F1993" t="inlineStr">
        <is>
          <t>NA</t>
        </is>
      </c>
      <c r="G1993" t="inlineStr">
        <is>
          <t>NA</t>
        </is>
      </c>
      <c r="H1993" t="inlineStr">
        <is>
          <t>GWh</t>
        </is>
      </c>
      <c r="I1993" t="inlineStr">
        <is>
          <t>RJ</t>
        </is>
      </c>
      <c r="J1993" t="n">
        <v>2050</v>
      </c>
      <c r="K1993" t="n">
        <v>14091.76307</v>
      </c>
    </row>
    <row r="1994">
      <c r="A1994" t="inlineStr">
        <is>
          <t>Energy supply and use</t>
        </is>
      </c>
      <c r="B1994" t="inlineStr">
        <is>
          <t>Power generation by type</t>
        </is>
      </c>
      <c r="C1994" t="inlineStr">
        <is>
          <t>Solar photovoltaic</t>
        </is>
      </c>
      <c r="D1994" t="inlineStr">
        <is>
          <t>Utility-scale</t>
        </is>
      </c>
      <c r="E1994" t="inlineStr">
        <is>
          <t>Electricity generation (public service)</t>
        </is>
      </c>
      <c r="F1994" t="inlineStr">
        <is>
          <t>NA</t>
        </is>
      </c>
      <c r="G1994" t="inlineStr">
        <is>
          <t>NA</t>
        </is>
      </c>
      <c r="H1994" t="inlineStr">
        <is>
          <t>GWh</t>
        </is>
      </c>
      <c r="I1994" t="inlineStr">
        <is>
          <t>RN</t>
        </is>
      </c>
      <c r="J1994" t="n">
        <v>2025</v>
      </c>
      <c r="K1994" t="n">
        <v>2824.40929</v>
      </c>
    </row>
    <row r="1995">
      <c r="A1995" t="inlineStr">
        <is>
          <t>Energy supply and use</t>
        </is>
      </c>
      <c r="B1995" t="inlineStr">
        <is>
          <t>Power generation by type</t>
        </is>
      </c>
      <c r="C1995" t="inlineStr">
        <is>
          <t>Solar photovoltaic</t>
        </is>
      </c>
      <c r="D1995" t="inlineStr">
        <is>
          <t>Utility-scale</t>
        </is>
      </c>
      <c r="E1995" t="inlineStr">
        <is>
          <t>Electricity generation (public service)</t>
        </is>
      </c>
      <c r="F1995" t="inlineStr">
        <is>
          <t>NA</t>
        </is>
      </c>
      <c r="G1995" t="inlineStr">
        <is>
          <t>NA</t>
        </is>
      </c>
      <c r="H1995" t="inlineStr">
        <is>
          <t>GWh</t>
        </is>
      </c>
      <c r="I1995" t="inlineStr">
        <is>
          <t>RN</t>
        </is>
      </c>
      <c r="J1995" t="n">
        <v>2030</v>
      </c>
      <c r="K1995" t="n">
        <v>3028.24789</v>
      </c>
    </row>
    <row r="1996">
      <c r="A1996" t="inlineStr">
        <is>
          <t>Energy supply and use</t>
        </is>
      </c>
      <c r="B1996" t="inlineStr">
        <is>
          <t>Power generation by type</t>
        </is>
      </c>
      <c r="C1996" t="inlineStr">
        <is>
          <t>Solar photovoltaic</t>
        </is>
      </c>
      <c r="D1996" t="inlineStr">
        <is>
          <t>Utility-scale</t>
        </is>
      </c>
      <c r="E1996" t="inlineStr">
        <is>
          <t>Electricity generation (public service)</t>
        </is>
      </c>
      <c r="F1996" t="inlineStr">
        <is>
          <t>NA</t>
        </is>
      </c>
      <c r="G1996" t="inlineStr">
        <is>
          <t>NA</t>
        </is>
      </c>
      <c r="H1996" t="inlineStr">
        <is>
          <t>GWh</t>
        </is>
      </c>
      <c r="I1996" t="inlineStr">
        <is>
          <t>RN</t>
        </is>
      </c>
      <c r="J1996" t="n">
        <v>2035</v>
      </c>
      <c r="K1996" t="n">
        <v>2975.40686</v>
      </c>
    </row>
    <row r="1997">
      <c r="A1997" t="inlineStr">
        <is>
          <t>Energy supply and use</t>
        </is>
      </c>
      <c r="B1997" t="inlineStr">
        <is>
          <t>Power generation by type</t>
        </is>
      </c>
      <c r="C1997" t="inlineStr">
        <is>
          <t>Solar photovoltaic</t>
        </is>
      </c>
      <c r="D1997" t="inlineStr">
        <is>
          <t>Utility-scale</t>
        </is>
      </c>
      <c r="E1997" t="inlineStr">
        <is>
          <t>Electricity generation (public service)</t>
        </is>
      </c>
      <c r="F1997" t="inlineStr">
        <is>
          <t>NA</t>
        </is>
      </c>
      <c r="G1997" t="inlineStr">
        <is>
          <t>NA</t>
        </is>
      </c>
      <c r="H1997" t="inlineStr">
        <is>
          <t>GWh</t>
        </is>
      </c>
      <c r="I1997" t="inlineStr">
        <is>
          <t>RN</t>
        </is>
      </c>
      <c r="J1997" t="n">
        <v>2040</v>
      </c>
      <c r="K1997" t="n">
        <v>3113.74071</v>
      </c>
    </row>
    <row r="1998">
      <c r="A1998" t="inlineStr">
        <is>
          <t>Energy supply and use</t>
        </is>
      </c>
      <c r="B1998" t="inlineStr">
        <is>
          <t>Power generation by type</t>
        </is>
      </c>
      <c r="C1998" t="inlineStr">
        <is>
          <t>Solar photovoltaic</t>
        </is>
      </c>
      <c r="D1998" t="inlineStr">
        <is>
          <t>Utility-scale</t>
        </is>
      </c>
      <c r="E1998" t="inlineStr">
        <is>
          <t>Electricity generation (public service)</t>
        </is>
      </c>
      <c r="F1998" t="inlineStr">
        <is>
          <t>NA</t>
        </is>
      </c>
      <c r="G1998" t="inlineStr">
        <is>
          <t>NA</t>
        </is>
      </c>
      <c r="H1998" t="inlineStr">
        <is>
          <t>GWh</t>
        </is>
      </c>
      <c r="I1998" t="inlineStr">
        <is>
          <t>RN</t>
        </is>
      </c>
      <c r="J1998" t="n">
        <v>2045</v>
      </c>
      <c r="K1998" t="n">
        <v>2950.84345</v>
      </c>
    </row>
    <row r="1999">
      <c r="A1999" t="inlineStr">
        <is>
          <t>Energy supply and use</t>
        </is>
      </c>
      <c r="B1999" t="inlineStr">
        <is>
          <t>Power generation by type</t>
        </is>
      </c>
      <c r="C1999" t="inlineStr">
        <is>
          <t>Solar photovoltaic</t>
        </is>
      </c>
      <c r="D1999" t="inlineStr">
        <is>
          <t>Utility-scale</t>
        </is>
      </c>
      <c r="E1999" t="inlineStr">
        <is>
          <t>Electricity generation (public service)</t>
        </is>
      </c>
      <c r="F1999" t="inlineStr">
        <is>
          <t>NA</t>
        </is>
      </c>
      <c r="G1999" t="inlineStr">
        <is>
          <t>NA</t>
        </is>
      </c>
      <c r="H1999" t="inlineStr">
        <is>
          <t>GWh</t>
        </is>
      </c>
      <c r="I1999" t="inlineStr">
        <is>
          <t>RN</t>
        </is>
      </c>
      <c r="J1999" t="n">
        <v>2050</v>
      </c>
      <c r="K1999" t="n">
        <v>2883.39614</v>
      </c>
    </row>
    <row r="2000">
      <c r="A2000" t="inlineStr">
        <is>
          <t>Energy supply and use</t>
        </is>
      </c>
      <c r="B2000" t="inlineStr">
        <is>
          <t>Power generation by type</t>
        </is>
      </c>
      <c r="C2000" t="inlineStr">
        <is>
          <t>Solar photovoltaic</t>
        </is>
      </c>
      <c r="D2000" t="inlineStr">
        <is>
          <t>Utility-scale</t>
        </is>
      </c>
      <c r="E2000" t="inlineStr">
        <is>
          <t>Electricity generation (public service)</t>
        </is>
      </c>
      <c r="F2000" t="inlineStr">
        <is>
          <t>NA</t>
        </is>
      </c>
      <c r="G2000" t="inlineStr">
        <is>
          <t>NA</t>
        </is>
      </c>
      <c r="H2000" t="inlineStr">
        <is>
          <t>GWh</t>
        </is>
      </c>
      <c r="I2000" t="inlineStr">
        <is>
          <t>RO</t>
        </is>
      </c>
      <c r="J2000" t="n">
        <v>2025</v>
      </c>
      <c r="K2000" t="n">
        <v>38.32761</v>
      </c>
    </row>
    <row r="2001">
      <c r="A2001" t="inlineStr">
        <is>
          <t>Energy supply and use</t>
        </is>
      </c>
      <c r="B2001" t="inlineStr">
        <is>
          <t>Power generation by type</t>
        </is>
      </c>
      <c r="C2001" t="inlineStr">
        <is>
          <t>Solar photovoltaic</t>
        </is>
      </c>
      <c r="D2001" t="inlineStr">
        <is>
          <t>Utility-scale</t>
        </is>
      </c>
      <c r="E2001" t="inlineStr">
        <is>
          <t>Electricity generation (public service)</t>
        </is>
      </c>
      <c r="F2001" t="inlineStr">
        <is>
          <t>NA</t>
        </is>
      </c>
      <c r="G2001" t="inlineStr">
        <is>
          <t>NA</t>
        </is>
      </c>
      <c r="H2001" t="inlineStr">
        <is>
          <t>GWh</t>
        </is>
      </c>
      <c r="I2001" t="inlineStr">
        <is>
          <t>RO</t>
        </is>
      </c>
      <c r="J2001" t="n">
        <v>2030</v>
      </c>
      <c r="K2001" t="n">
        <v>45.01051</v>
      </c>
    </row>
    <row r="2002">
      <c r="A2002" t="inlineStr">
        <is>
          <t>Energy supply and use</t>
        </is>
      </c>
      <c r="B2002" t="inlineStr">
        <is>
          <t>Power generation by type</t>
        </is>
      </c>
      <c r="C2002" t="inlineStr">
        <is>
          <t>Solar photovoltaic</t>
        </is>
      </c>
      <c r="D2002" t="inlineStr">
        <is>
          <t>Utility-scale</t>
        </is>
      </c>
      <c r="E2002" t="inlineStr">
        <is>
          <t>Electricity generation (public service)</t>
        </is>
      </c>
      <c r="F2002" t="inlineStr">
        <is>
          <t>NA</t>
        </is>
      </c>
      <c r="G2002" t="inlineStr">
        <is>
          <t>NA</t>
        </is>
      </c>
      <c r="H2002" t="inlineStr">
        <is>
          <t>GWh</t>
        </is>
      </c>
      <c r="I2002" t="inlineStr">
        <is>
          <t>RO</t>
        </is>
      </c>
      <c r="J2002" t="n">
        <v>2035</v>
      </c>
      <c r="K2002" t="n">
        <v>45.69682</v>
      </c>
    </row>
    <row r="2003">
      <c r="A2003" t="inlineStr">
        <is>
          <t>Energy supply and use</t>
        </is>
      </c>
      <c r="B2003" t="inlineStr">
        <is>
          <t>Power generation by type</t>
        </is>
      </c>
      <c r="C2003" t="inlineStr">
        <is>
          <t>Solar photovoltaic</t>
        </is>
      </c>
      <c r="D2003" t="inlineStr">
        <is>
          <t>Utility-scale</t>
        </is>
      </c>
      <c r="E2003" t="inlineStr">
        <is>
          <t>Electricity generation (public service)</t>
        </is>
      </c>
      <c r="F2003" t="inlineStr">
        <is>
          <t>NA</t>
        </is>
      </c>
      <c r="G2003" t="inlineStr">
        <is>
          <t>NA</t>
        </is>
      </c>
      <c r="H2003" t="inlineStr">
        <is>
          <t>GWh</t>
        </is>
      </c>
      <c r="I2003" t="inlineStr">
        <is>
          <t>RO</t>
        </is>
      </c>
      <c r="J2003" t="n">
        <v>2040</v>
      </c>
      <c r="K2003" t="n">
        <v>209.94026</v>
      </c>
    </row>
    <row r="2004">
      <c r="A2004" t="inlineStr">
        <is>
          <t>Energy supply and use</t>
        </is>
      </c>
      <c r="B2004" t="inlineStr">
        <is>
          <t>Power generation by type</t>
        </is>
      </c>
      <c r="C2004" t="inlineStr">
        <is>
          <t>Solar photovoltaic</t>
        </is>
      </c>
      <c r="D2004" t="inlineStr">
        <is>
          <t>Utility-scale</t>
        </is>
      </c>
      <c r="E2004" t="inlineStr">
        <is>
          <t>Electricity generation (public service)</t>
        </is>
      </c>
      <c r="F2004" t="inlineStr">
        <is>
          <t>NA</t>
        </is>
      </c>
      <c r="G2004" t="inlineStr">
        <is>
          <t>NA</t>
        </is>
      </c>
      <c r="H2004" t="inlineStr">
        <is>
          <t>GWh</t>
        </is>
      </c>
      <c r="I2004" t="inlineStr">
        <is>
          <t>RO</t>
        </is>
      </c>
      <c r="J2004" t="n">
        <v>2045</v>
      </c>
      <c r="K2004" t="n">
        <v>3248.98808</v>
      </c>
    </row>
    <row r="2005">
      <c r="A2005" t="inlineStr">
        <is>
          <t>Energy supply and use</t>
        </is>
      </c>
      <c r="B2005" t="inlineStr">
        <is>
          <t>Power generation by type</t>
        </is>
      </c>
      <c r="C2005" t="inlineStr">
        <is>
          <t>Solar photovoltaic</t>
        </is>
      </c>
      <c r="D2005" t="inlineStr">
        <is>
          <t>Utility-scale</t>
        </is>
      </c>
      <c r="E2005" t="inlineStr">
        <is>
          <t>Electricity generation (public service)</t>
        </is>
      </c>
      <c r="F2005" t="inlineStr">
        <is>
          <t>NA</t>
        </is>
      </c>
      <c r="G2005" t="inlineStr">
        <is>
          <t>NA</t>
        </is>
      </c>
      <c r="H2005" t="inlineStr">
        <is>
          <t>GWh</t>
        </is>
      </c>
      <c r="I2005" t="inlineStr">
        <is>
          <t>RO</t>
        </is>
      </c>
      <c r="J2005" t="n">
        <v>2050</v>
      </c>
      <c r="K2005" t="n">
        <v>5205.6749</v>
      </c>
    </row>
    <row r="2006">
      <c r="A2006" t="inlineStr">
        <is>
          <t>Energy supply and use</t>
        </is>
      </c>
      <c r="B2006" t="inlineStr">
        <is>
          <t>Power generation by type</t>
        </is>
      </c>
      <c r="C2006" t="inlineStr">
        <is>
          <t>Solar photovoltaic</t>
        </is>
      </c>
      <c r="D2006" t="inlineStr">
        <is>
          <t>Utility-scale</t>
        </is>
      </c>
      <c r="E2006" t="inlineStr">
        <is>
          <t>Electricity generation (public service)</t>
        </is>
      </c>
      <c r="F2006" t="inlineStr">
        <is>
          <t>NA</t>
        </is>
      </c>
      <c r="G2006" t="inlineStr">
        <is>
          <t>NA</t>
        </is>
      </c>
      <c r="H2006" t="inlineStr">
        <is>
          <t>GWh</t>
        </is>
      </c>
      <c r="I2006" t="inlineStr">
        <is>
          <t>RR</t>
        </is>
      </c>
      <c r="J2006" t="n">
        <v>2025</v>
      </c>
      <c r="K2006" t="n">
        <v>5.54808</v>
      </c>
    </row>
    <row r="2007">
      <c r="A2007" t="inlineStr">
        <is>
          <t>Energy supply and use</t>
        </is>
      </c>
      <c r="B2007" t="inlineStr">
        <is>
          <t>Power generation by type</t>
        </is>
      </c>
      <c r="C2007" t="inlineStr">
        <is>
          <t>Solar photovoltaic</t>
        </is>
      </c>
      <c r="D2007" t="inlineStr">
        <is>
          <t>Utility-scale</t>
        </is>
      </c>
      <c r="E2007" t="inlineStr">
        <is>
          <t>Electricity generation (public service)</t>
        </is>
      </c>
      <c r="F2007" t="inlineStr">
        <is>
          <t>NA</t>
        </is>
      </c>
      <c r="G2007" t="inlineStr">
        <is>
          <t>NA</t>
        </is>
      </c>
      <c r="H2007" t="inlineStr">
        <is>
          <t>GWh</t>
        </is>
      </c>
      <c r="I2007" t="inlineStr">
        <is>
          <t>RR</t>
        </is>
      </c>
      <c r="J2007" t="n">
        <v>2030</v>
      </c>
      <c r="K2007" t="n">
        <v>6.72471</v>
      </c>
    </row>
    <row r="2008">
      <c r="A2008" t="inlineStr">
        <is>
          <t>Energy supply and use</t>
        </is>
      </c>
      <c r="B2008" t="inlineStr">
        <is>
          <t>Power generation by type</t>
        </is>
      </c>
      <c r="C2008" t="inlineStr">
        <is>
          <t>Solar photovoltaic</t>
        </is>
      </c>
      <c r="D2008" t="inlineStr">
        <is>
          <t>Utility-scale</t>
        </is>
      </c>
      <c r="E2008" t="inlineStr">
        <is>
          <t>Electricity generation (public service)</t>
        </is>
      </c>
      <c r="F2008" t="inlineStr">
        <is>
          <t>NA</t>
        </is>
      </c>
      <c r="G2008" t="inlineStr">
        <is>
          <t>NA</t>
        </is>
      </c>
      <c r="H2008" t="inlineStr">
        <is>
          <t>GWh</t>
        </is>
      </c>
      <c r="I2008" t="inlineStr">
        <is>
          <t>RR</t>
        </is>
      </c>
      <c r="J2008" t="n">
        <v>2035</v>
      </c>
      <c r="K2008" t="n">
        <v>6.85786</v>
      </c>
    </row>
    <row r="2009">
      <c r="A2009" t="inlineStr">
        <is>
          <t>Energy supply and use</t>
        </is>
      </c>
      <c r="B2009" t="inlineStr">
        <is>
          <t>Power generation by type</t>
        </is>
      </c>
      <c r="C2009" t="inlineStr">
        <is>
          <t>Solar photovoltaic</t>
        </is>
      </c>
      <c r="D2009" t="inlineStr">
        <is>
          <t>Utility-scale</t>
        </is>
      </c>
      <c r="E2009" t="inlineStr">
        <is>
          <t>Electricity generation (public service)</t>
        </is>
      </c>
      <c r="F2009" t="inlineStr">
        <is>
          <t>NA</t>
        </is>
      </c>
      <c r="G2009" t="inlineStr">
        <is>
          <t>NA</t>
        </is>
      </c>
      <c r="H2009" t="inlineStr">
        <is>
          <t>GWh</t>
        </is>
      </c>
      <c r="I2009" t="inlineStr">
        <is>
          <t>RR</t>
        </is>
      </c>
      <c r="J2009" t="n">
        <v>2040</v>
      </c>
      <c r="K2009" t="n">
        <v>12.11022</v>
      </c>
    </row>
    <row r="2010">
      <c r="A2010" t="inlineStr">
        <is>
          <t>Energy supply and use</t>
        </is>
      </c>
      <c r="B2010" t="inlineStr">
        <is>
          <t>Power generation by type</t>
        </is>
      </c>
      <c r="C2010" t="inlineStr">
        <is>
          <t>Solar photovoltaic</t>
        </is>
      </c>
      <c r="D2010" t="inlineStr">
        <is>
          <t>Utility-scale</t>
        </is>
      </c>
      <c r="E2010" t="inlineStr">
        <is>
          <t>Electricity generation (public service)</t>
        </is>
      </c>
      <c r="F2010" t="inlineStr">
        <is>
          <t>NA</t>
        </is>
      </c>
      <c r="G2010" t="inlineStr">
        <is>
          <t>NA</t>
        </is>
      </c>
      <c r="H2010" t="inlineStr">
        <is>
          <t>GWh</t>
        </is>
      </c>
      <c r="I2010" t="inlineStr">
        <is>
          <t>RR</t>
        </is>
      </c>
      <c r="J2010" t="n">
        <v>2045</v>
      </c>
      <c r="K2010" t="n">
        <v>987.08178</v>
      </c>
    </row>
    <row r="2011">
      <c r="A2011" t="inlineStr">
        <is>
          <t>Energy supply and use</t>
        </is>
      </c>
      <c r="B2011" t="inlineStr">
        <is>
          <t>Power generation by type</t>
        </is>
      </c>
      <c r="C2011" t="inlineStr">
        <is>
          <t>Solar photovoltaic</t>
        </is>
      </c>
      <c r="D2011" t="inlineStr">
        <is>
          <t>Utility-scale</t>
        </is>
      </c>
      <c r="E2011" t="inlineStr">
        <is>
          <t>Electricity generation (public service)</t>
        </is>
      </c>
      <c r="F2011" t="inlineStr">
        <is>
          <t>NA</t>
        </is>
      </c>
      <c r="G2011" t="inlineStr">
        <is>
          <t>NA</t>
        </is>
      </c>
      <c r="H2011" t="inlineStr">
        <is>
          <t>GWh</t>
        </is>
      </c>
      <c r="I2011" t="inlineStr">
        <is>
          <t>RR</t>
        </is>
      </c>
      <c r="J2011" t="n">
        <v>2050</v>
      </c>
      <c r="K2011" t="n">
        <v>3024.5284</v>
      </c>
    </row>
    <row r="2012">
      <c r="A2012" t="inlineStr">
        <is>
          <t>Energy supply and use</t>
        </is>
      </c>
      <c r="B2012" t="inlineStr">
        <is>
          <t>Power generation by type</t>
        </is>
      </c>
      <c r="C2012" t="inlineStr">
        <is>
          <t>Solar photovoltaic</t>
        </is>
      </c>
      <c r="D2012" t="inlineStr">
        <is>
          <t>Utility-scale</t>
        </is>
      </c>
      <c r="E2012" t="inlineStr">
        <is>
          <t>Electricity generation (public service)</t>
        </is>
      </c>
      <c r="F2012" t="inlineStr">
        <is>
          <t>NA</t>
        </is>
      </c>
      <c r="G2012" t="inlineStr">
        <is>
          <t>NA</t>
        </is>
      </c>
      <c r="H2012" t="inlineStr">
        <is>
          <t>GWh</t>
        </is>
      </c>
      <c r="I2012" t="inlineStr">
        <is>
          <t>RS</t>
        </is>
      </c>
      <c r="J2012" t="n">
        <v>2025</v>
      </c>
      <c r="K2012" t="n">
        <v>30.61436</v>
      </c>
    </row>
    <row r="2013">
      <c r="A2013" t="inlineStr">
        <is>
          <t>Energy supply and use</t>
        </is>
      </c>
      <c r="B2013" t="inlineStr">
        <is>
          <t>Power generation by type</t>
        </is>
      </c>
      <c r="C2013" t="inlineStr">
        <is>
          <t>Solar photovoltaic</t>
        </is>
      </c>
      <c r="D2013" t="inlineStr">
        <is>
          <t>Utility-scale</t>
        </is>
      </c>
      <c r="E2013" t="inlineStr">
        <is>
          <t>Electricity generation (public service)</t>
        </is>
      </c>
      <c r="F2013" t="inlineStr">
        <is>
          <t>NA</t>
        </is>
      </c>
      <c r="G2013" t="inlineStr">
        <is>
          <t>NA</t>
        </is>
      </c>
      <c r="H2013" t="inlineStr">
        <is>
          <t>GWh</t>
        </is>
      </c>
      <c r="I2013" t="inlineStr">
        <is>
          <t>RS</t>
        </is>
      </c>
      <c r="J2013" t="n">
        <v>2030</v>
      </c>
      <c r="K2013" t="n">
        <v>836.10587</v>
      </c>
    </row>
    <row r="2014">
      <c r="A2014" t="inlineStr">
        <is>
          <t>Energy supply and use</t>
        </is>
      </c>
      <c r="B2014" t="inlineStr">
        <is>
          <t>Power generation by type</t>
        </is>
      </c>
      <c r="C2014" t="inlineStr">
        <is>
          <t>Solar photovoltaic</t>
        </is>
      </c>
      <c r="D2014" t="inlineStr">
        <is>
          <t>Utility-scale</t>
        </is>
      </c>
      <c r="E2014" t="inlineStr">
        <is>
          <t>Electricity generation (public service)</t>
        </is>
      </c>
      <c r="F2014" t="inlineStr">
        <is>
          <t>NA</t>
        </is>
      </c>
      <c r="G2014" t="inlineStr">
        <is>
          <t>NA</t>
        </is>
      </c>
      <c r="H2014" t="inlineStr">
        <is>
          <t>GWh</t>
        </is>
      </c>
      <c r="I2014" t="inlineStr">
        <is>
          <t>RS</t>
        </is>
      </c>
      <c r="J2014" t="n">
        <v>2035</v>
      </c>
      <c r="K2014" t="n">
        <v>6922.80278</v>
      </c>
    </row>
    <row r="2015">
      <c r="A2015" t="inlineStr">
        <is>
          <t>Energy supply and use</t>
        </is>
      </c>
      <c r="B2015" t="inlineStr">
        <is>
          <t>Power generation by type</t>
        </is>
      </c>
      <c r="C2015" t="inlineStr">
        <is>
          <t>Solar photovoltaic</t>
        </is>
      </c>
      <c r="D2015" t="inlineStr">
        <is>
          <t>Utility-scale</t>
        </is>
      </c>
      <c r="E2015" t="inlineStr">
        <is>
          <t>Electricity generation (public service)</t>
        </is>
      </c>
      <c r="F2015" t="inlineStr">
        <is>
          <t>NA</t>
        </is>
      </c>
      <c r="G2015" t="inlineStr">
        <is>
          <t>NA</t>
        </is>
      </c>
      <c r="H2015" t="inlineStr">
        <is>
          <t>GWh</t>
        </is>
      </c>
      <c r="I2015" t="inlineStr">
        <is>
          <t>RS</t>
        </is>
      </c>
      <c r="J2015" t="n">
        <v>2040</v>
      </c>
      <c r="K2015" t="n">
        <v>9400.56601</v>
      </c>
    </row>
    <row r="2016">
      <c r="A2016" t="inlineStr">
        <is>
          <t>Energy supply and use</t>
        </is>
      </c>
      <c r="B2016" t="inlineStr">
        <is>
          <t>Power generation by type</t>
        </is>
      </c>
      <c r="C2016" t="inlineStr">
        <is>
          <t>Solar photovoltaic</t>
        </is>
      </c>
      <c r="D2016" t="inlineStr">
        <is>
          <t>Utility-scale</t>
        </is>
      </c>
      <c r="E2016" t="inlineStr">
        <is>
          <t>Electricity generation (public service)</t>
        </is>
      </c>
      <c r="F2016" t="inlineStr">
        <is>
          <t>NA</t>
        </is>
      </c>
      <c r="G2016" t="inlineStr">
        <is>
          <t>NA</t>
        </is>
      </c>
      <c r="H2016" t="inlineStr">
        <is>
          <t>GWh</t>
        </is>
      </c>
      <c r="I2016" t="inlineStr">
        <is>
          <t>RS</t>
        </is>
      </c>
      <c r="J2016" t="n">
        <v>2045</v>
      </c>
      <c r="K2016" t="n">
        <v>10764.6147</v>
      </c>
    </row>
    <row r="2017">
      <c r="A2017" t="inlineStr">
        <is>
          <t>Energy supply and use</t>
        </is>
      </c>
      <c r="B2017" t="inlineStr">
        <is>
          <t>Power generation by type</t>
        </is>
      </c>
      <c r="C2017" t="inlineStr">
        <is>
          <t>Solar photovoltaic</t>
        </is>
      </c>
      <c r="D2017" t="inlineStr">
        <is>
          <t>Utility-scale</t>
        </is>
      </c>
      <c r="E2017" t="inlineStr">
        <is>
          <t>Electricity generation (public service)</t>
        </is>
      </c>
      <c r="F2017" t="inlineStr">
        <is>
          <t>NA</t>
        </is>
      </c>
      <c r="G2017" t="inlineStr">
        <is>
          <t>NA</t>
        </is>
      </c>
      <c r="H2017" t="inlineStr">
        <is>
          <t>GWh</t>
        </is>
      </c>
      <c r="I2017" t="inlineStr">
        <is>
          <t>RS</t>
        </is>
      </c>
      <c r="J2017" t="n">
        <v>2050</v>
      </c>
      <c r="K2017" t="n">
        <v>16523.82322</v>
      </c>
    </row>
    <row r="2018">
      <c r="A2018" t="inlineStr">
        <is>
          <t>Energy supply and use</t>
        </is>
      </c>
      <c r="B2018" t="inlineStr">
        <is>
          <t>Power generation by type</t>
        </is>
      </c>
      <c r="C2018" t="inlineStr">
        <is>
          <t>Solar photovoltaic</t>
        </is>
      </c>
      <c r="D2018" t="inlineStr">
        <is>
          <t>Utility-scale</t>
        </is>
      </c>
      <c r="E2018" t="inlineStr">
        <is>
          <t>Electricity generation (public service)</t>
        </is>
      </c>
      <c r="F2018" t="inlineStr">
        <is>
          <t>NA</t>
        </is>
      </c>
      <c r="G2018" t="inlineStr">
        <is>
          <t>NA</t>
        </is>
      </c>
      <c r="H2018" t="inlineStr">
        <is>
          <t>GWh</t>
        </is>
      </c>
      <c r="I2018" t="inlineStr">
        <is>
          <t>SC</t>
        </is>
      </c>
      <c r="J2018" t="n">
        <v>2025</v>
      </c>
      <c r="K2018" t="n">
        <v>10.59725</v>
      </c>
    </row>
    <row r="2019">
      <c r="A2019" t="inlineStr">
        <is>
          <t>Energy supply and use</t>
        </is>
      </c>
      <c r="B2019" t="inlineStr">
        <is>
          <t>Power generation by type</t>
        </is>
      </c>
      <c r="C2019" t="inlineStr">
        <is>
          <t>Solar photovoltaic</t>
        </is>
      </c>
      <c r="D2019" t="inlineStr">
        <is>
          <t>Utility-scale</t>
        </is>
      </c>
      <c r="E2019" t="inlineStr">
        <is>
          <t>Electricity generation (public service)</t>
        </is>
      </c>
      <c r="F2019" t="inlineStr">
        <is>
          <t>NA</t>
        </is>
      </c>
      <c r="G2019" t="inlineStr">
        <is>
          <t>NA</t>
        </is>
      </c>
      <c r="H2019" t="inlineStr">
        <is>
          <t>GWh</t>
        </is>
      </c>
      <c r="I2019" t="inlineStr">
        <is>
          <t>SC</t>
        </is>
      </c>
      <c r="J2019" t="n">
        <v>2030</v>
      </c>
      <c r="K2019" t="n">
        <v>14.64307</v>
      </c>
    </row>
    <row r="2020">
      <c r="A2020" t="inlineStr">
        <is>
          <t>Energy supply and use</t>
        </is>
      </c>
      <c r="B2020" t="inlineStr">
        <is>
          <t>Power generation by type</t>
        </is>
      </c>
      <c r="C2020" t="inlineStr">
        <is>
          <t>Solar photovoltaic</t>
        </is>
      </c>
      <c r="D2020" t="inlineStr">
        <is>
          <t>Utility-scale</t>
        </is>
      </c>
      <c r="E2020" t="inlineStr">
        <is>
          <t>Electricity generation (public service)</t>
        </is>
      </c>
      <c r="F2020" t="inlineStr">
        <is>
          <t>NA</t>
        </is>
      </c>
      <c r="G2020" t="inlineStr">
        <is>
          <t>NA</t>
        </is>
      </c>
      <c r="H2020" t="inlineStr">
        <is>
          <t>GWh</t>
        </is>
      </c>
      <c r="I2020" t="inlineStr">
        <is>
          <t>SC</t>
        </is>
      </c>
      <c r="J2020" t="n">
        <v>2035</v>
      </c>
      <c r="K2020" t="n">
        <v>17.1045</v>
      </c>
    </row>
    <row r="2021">
      <c r="A2021" t="inlineStr">
        <is>
          <t>Energy supply and use</t>
        </is>
      </c>
      <c r="B2021" t="inlineStr">
        <is>
          <t>Power generation by type</t>
        </is>
      </c>
      <c r="C2021" t="inlineStr">
        <is>
          <t>Solar photovoltaic</t>
        </is>
      </c>
      <c r="D2021" t="inlineStr">
        <is>
          <t>Utility-scale</t>
        </is>
      </c>
      <c r="E2021" t="inlineStr">
        <is>
          <t>Electricity generation (public service)</t>
        </is>
      </c>
      <c r="F2021" t="inlineStr">
        <is>
          <t>NA</t>
        </is>
      </c>
      <c r="G2021" t="inlineStr">
        <is>
          <t>NA</t>
        </is>
      </c>
      <c r="H2021" t="inlineStr">
        <is>
          <t>GWh</t>
        </is>
      </c>
      <c r="I2021" t="inlineStr">
        <is>
          <t>SC</t>
        </is>
      </c>
      <c r="J2021" t="n">
        <v>2040</v>
      </c>
      <c r="K2021" t="n">
        <v>17.54004</v>
      </c>
    </row>
    <row r="2022">
      <c r="A2022" t="inlineStr">
        <is>
          <t>Energy supply and use</t>
        </is>
      </c>
      <c r="B2022" t="inlineStr">
        <is>
          <t>Power generation by type</t>
        </is>
      </c>
      <c r="C2022" t="inlineStr">
        <is>
          <t>Solar photovoltaic</t>
        </is>
      </c>
      <c r="D2022" t="inlineStr">
        <is>
          <t>Utility-scale</t>
        </is>
      </c>
      <c r="E2022" t="inlineStr">
        <is>
          <t>Electricity generation (public service)</t>
        </is>
      </c>
      <c r="F2022" t="inlineStr">
        <is>
          <t>NA</t>
        </is>
      </c>
      <c r="G2022" t="inlineStr">
        <is>
          <t>NA</t>
        </is>
      </c>
      <c r="H2022" t="inlineStr">
        <is>
          <t>GWh</t>
        </is>
      </c>
      <c r="I2022" t="inlineStr">
        <is>
          <t>SC</t>
        </is>
      </c>
      <c r="J2022" t="n">
        <v>2045</v>
      </c>
      <c r="K2022" t="n">
        <v>17.70171</v>
      </c>
    </row>
    <row r="2023">
      <c r="A2023" t="inlineStr">
        <is>
          <t>Energy supply and use</t>
        </is>
      </c>
      <c r="B2023" t="inlineStr">
        <is>
          <t>Power generation by type</t>
        </is>
      </c>
      <c r="C2023" t="inlineStr">
        <is>
          <t>Solar photovoltaic</t>
        </is>
      </c>
      <c r="D2023" t="inlineStr">
        <is>
          <t>Utility-scale</t>
        </is>
      </c>
      <c r="E2023" t="inlineStr">
        <is>
          <t>Electricity generation (public service)</t>
        </is>
      </c>
      <c r="F2023" t="inlineStr">
        <is>
          <t>NA</t>
        </is>
      </c>
      <c r="G2023" t="inlineStr">
        <is>
          <t>NA</t>
        </is>
      </c>
      <c r="H2023" t="inlineStr">
        <is>
          <t>GWh</t>
        </is>
      </c>
      <c r="I2023" t="inlineStr">
        <is>
          <t>SC</t>
        </is>
      </c>
      <c r="J2023" t="n">
        <v>2050</v>
      </c>
      <c r="K2023" t="n">
        <v>106.19203</v>
      </c>
    </row>
    <row r="2024">
      <c r="A2024" t="inlineStr">
        <is>
          <t>Energy supply and use</t>
        </is>
      </c>
      <c r="B2024" t="inlineStr">
        <is>
          <t>Power generation by type</t>
        </is>
      </c>
      <c r="C2024" t="inlineStr">
        <is>
          <t>Solar photovoltaic</t>
        </is>
      </c>
      <c r="D2024" t="inlineStr">
        <is>
          <t>Utility-scale</t>
        </is>
      </c>
      <c r="E2024" t="inlineStr">
        <is>
          <t>Electricity generation (public service)</t>
        </is>
      </c>
      <c r="F2024" t="inlineStr">
        <is>
          <t>NA</t>
        </is>
      </c>
      <c r="G2024" t="inlineStr">
        <is>
          <t>NA</t>
        </is>
      </c>
      <c r="H2024" t="inlineStr">
        <is>
          <t>GWh</t>
        </is>
      </c>
      <c r="I2024" t="inlineStr">
        <is>
          <t>SE</t>
        </is>
      </c>
      <c r="J2024" t="n">
        <v>2025</v>
      </c>
      <c r="K2024" t="n">
        <v>7.65076</v>
      </c>
    </row>
    <row r="2025">
      <c r="A2025" t="inlineStr">
        <is>
          <t>Energy supply and use</t>
        </is>
      </c>
      <c r="B2025" t="inlineStr">
        <is>
          <t>Power generation by type</t>
        </is>
      </c>
      <c r="C2025" t="inlineStr">
        <is>
          <t>Solar photovoltaic</t>
        </is>
      </c>
      <c r="D2025" t="inlineStr">
        <is>
          <t>Utility-scale</t>
        </is>
      </c>
      <c r="E2025" t="inlineStr">
        <is>
          <t>Electricity generation (public service)</t>
        </is>
      </c>
      <c r="F2025" t="inlineStr">
        <is>
          <t>NA</t>
        </is>
      </c>
      <c r="G2025" t="inlineStr">
        <is>
          <t>NA</t>
        </is>
      </c>
      <c r="H2025" t="inlineStr">
        <is>
          <t>GWh</t>
        </is>
      </c>
      <c r="I2025" t="inlineStr">
        <is>
          <t>SE</t>
        </is>
      </c>
      <c r="J2025" t="n">
        <v>2030</v>
      </c>
      <c r="K2025" t="n">
        <v>9.085610000000001</v>
      </c>
    </row>
    <row r="2026">
      <c r="A2026" t="inlineStr">
        <is>
          <t>Energy supply and use</t>
        </is>
      </c>
      <c r="B2026" t="inlineStr">
        <is>
          <t>Power generation by type</t>
        </is>
      </c>
      <c r="C2026" t="inlineStr">
        <is>
          <t>Solar photovoltaic</t>
        </is>
      </c>
      <c r="D2026" t="inlineStr">
        <is>
          <t>Utility-scale</t>
        </is>
      </c>
      <c r="E2026" t="inlineStr">
        <is>
          <t>Electricity generation (public service)</t>
        </is>
      </c>
      <c r="F2026" t="inlineStr">
        <is>
          <t>NA</t>
        </is>
      </c>
      <c r="G2026" t="inlineStr">
        <is>
          <t>NA</t>
        </is>
      </c>
      <c r="H2026" t="inlineStr">
        <is>
          <t>GWh</t>
        </is>
      </c>
      <c r="I2026" t="inlineStr">
        <is>
          <t>SE</t>
        </is>
      </c>
      <c r="J2026" t="n">
        <v>2035</v>
      </c>
      <c r="K2026" t="n">
        <v>8.7425</v>
      </c>
    </row>
    <row r="2027">
      <c r="A2027" t="inlineStr">
        <is>
          <t>Energy supply and use</t>
        </is>
      </c>
      <c r="B2027" t="inlineStr">
        <is>
          <t>Power generation by type</t>
        </is>
      </c>
      <c r="C2027" t="inlineStr">
        <is>
          <t>Solar photovoltaic</t>
        </is>
      </c>
      <c r="D2027" t="inlineStr">
        <is>
          <t>Utility-scale</t>
        </is>
      </c>
      <c r="E2027" t="inlineStr">
        <is>
          <t>Electricity generation (public service)</t>
        </is>
      </c>
      <c r="F2027" t="inlineStr">
        <is>
          <t>NA</t>
        </is>
      </c>
      <c r="G2027" t="inlineStr">
        <is>
          <t>NA</t>
        </is>
      </c>
      <c r="H2027" t="inlineStr">
        <is>
          <t>GWh</t>
        </is>
      </c>
      <c r="I2027" t="inlineStr">
        <is>
          <t>SE</t>
        </is>
      </c>
      <c r="J2027" t="n">
        <v>2040</v>
      </c>
      <c r="K2027" t="n">
        <v>9.77524</v>
      </c>
    </row>
    <row r="2028">
      <c r="A2028" t="inlineStr">
        <is>
          <t>Energy supply and use</t>
        </is>
      </c>
      <c r="B2028" t="inlineStr">
        <is>
          <t>Power generation by type</t>
        </is>
      </c>
      <c r="C2028" t="inlineStr">
        <is>
          <t>Solar photovoltaic</t>
        </is>
      </c>
      <c r="D2028" t="inlineStr">
        <is>
          <t>Utility-scale</t>
        </is>
      </c>
      <c r="E2028" t="inlineStr">
        <is>
          <t>Electricity generation (public service)</t>
        </is>
      </c>
      <c r="F2028" t="inlineStr">
        <is>
          <t>NA</t>
        </is>
      </c>
      <c r="G2028" t="inlineStr">
        <is>
          <t>NA</t>
        </is>
      </c>
      <c r="H2028" t="inlineStr">
        <is>
          <t>GWh</t>
        </is>
      </c>
      <c r="I2028" t="inlineStr">
        <is>
          <t>SE</t>
        </is>
      </c>
      <c r="J2028" t="n">
        <v>2045</v>
      </c>
      <c r="K2028" t="n">
        <v>9.30538</v>
      </c>
    </row>
    <row r="2029">
      <c r="A2029" t="inlineStr">
        <is>
          <t>Energy supply and use</t>
        </is>
      </c>
      <c r="B2029" t="inlineStr">
        <is>
          <t>Power generation by type</t>
        </is>
      </c>
      <c r="C2029" t="inlineStr">
        <is>
          <t>Solar photovoltaic</t>
        </is>
      </c>
      <c r="D2029" t="inlineStr">
        <is>
          <t>Utility-scale</t>
        </is>
      </c>
      <c r="E2029" t="inlineStr">
        <is>
          <t>Electricity generation (public service)</t>
        </is>
      </c>
      <c r="F2029" t="inlineStr">
        <is>
          <t>NA</t>
        </is>
      </c>
      <c r="G2029" t="inlineStr">
        <is>
          <t>NA</t>
        </is>
      </c>
      <c r="H2029" t="inlineStr">
        <is>
          <t>GWh</t>
        </is>
      </c>
      <c r="I2029" t="inlineStr">
        <is>
          <t>SE</t>
        </is>
      </c>
      <c r="J2029" t="n">
        <v>2050</v>
      </c>
      <c r="K2029" t="n">
        <v>309.81773</v>
      </c>
    </row>
    <row r="2030">
      <c r="A2030" t="inlineStr">
        <is>
          <t>Energy supply and use</t>
        </is>
      </c>
      <c r="B2030" t="inlineStr">
        <is>
          <t>Power generation by type</t>
        </is>
      </c>
      <c r="C2030" t="inlineStr">
        <is>
          <t>Solar photovoltaic</t>
        </is>
      </c>
      <c r="D2030" t="inlineStr">
        <is>
          <t>Utility-scale</t>
        </is>
      </c>
      <c r="E2030" t="inlineStr">
        <is>
          <t>Electricity generation (public service)</t>
        </is>
      </c>
      <c r="F2030" t="inlineStr">
        <is>
          <t>NA</t>
        </is>
      </c>
      <c r="G2030" t="inlineStr">
        <is>
          <t>NA</t>
        </is>
      </c>
      <c r="H2030" t="inlineStr">
        <is>
          <t>GWh</t>
        </is>
      </c>
      <c r="I2030" t="inlineStr">
        <is>
          <t>SP</t>
        </is>
      </c>
      <c r="J2030" t="n">
        <v>2025</v>
      </c>
      <c r="K2030" t="n">
        <v>2103.69646</v>
      </c>
    </row>
    <row r="2031">
      <c r="A2031" t="inlineStr">
        <is>
          <t>Energy supply and use</t>
        </is>
      </c>
      <c r="B2031" t="inlineStr">
        <is>
          <t>Power generation by type</t>
        </is>
      </c>
      <c r="C2031" t="inlineStr">
        <is>
          <t>Solar photovoltaic</t>
        </is>
      </c>
      <c r="D2031" t="inlineStr">
        <is>
          <t>Utility-scale</t>
        </is>
      </c>
      <c r="E2031" t="inlineStr">
        <is>
          <t>Electricity generation (public service)</t>
        </is>
      </c>
      <c r="F2031" t="inlineStr">
        <is>
          <t>NA</t>
        </is>
      </c>
      <c r="G2031" t="inlineStr">
        <is>
          <t>NA</t>
        </is>
      </c>
      <c r="H2031" t="inlineStr">
        <is>
          <t>GWh</t>
        </is>
      </c>
      <c r="I2031" t="inlineStr">
        <is>
          <t>SP</t>
        </is>
      </c>
      <c r="J2031" t="n">
        <v>2030</v>
      </c>
      <c r="K2031" t="n">
        <v>4015.14015</v>
      </c>
    </row>
    <row r="2032">
      <c r="A2032" t="inlineStr">
        <is>
          <t>Energy supply and use</t>
        </is>
      </c>
      <c r="B2032" t="inlineStr">
        <is>
          <t>Power generation by type</t>
        </is>
      </c>
      <c r="C2032" t="inlineStr">
        <is>
          <t>Solar photovoltaic</t>
        </is>
      </c>
      <c r="D2032" t="inlineStr">
        <is>
          <t>Utility-scale</t>
        </is>
      </c>
      <c r="E2032" t="inlineStr">
        <is>
          <t>Electricity generation (public service)</t>
        </is>
      </c>
      <c r="F2032" t="inlineStr">
        <is>
          <t>NA</t>
        </is>
      </c>
      <c r="G2032" t="inlineStr">
        <is>
          <t>NA</t>
        </is>
      </c>
      <c r="H2032" t="inlineStr">
        <is>
          <t>GWh</t>
        </is>
      </c>
      <c r="I2032" t="inlineStr">
        <is>
          <t>SP</t>
        </is>
      </c>
      <c r="J2032" t="n">
        <v>2035</v>
      </c>
      <c r="K2032" t="n">
        <v>4566.75514</v>
      </c>
    </row>
    <row r="2033">
      <c r="A2033" t="inlineStr">
        <is>
          <t>Energy supply and use</t>
        </is>
      </c>
      <c r="B2033" t="inlineStr">
        <is>
          <t>Power generation by type</t>
        </is>
      </c>
      <c r="C2033" t="inlineStr">
        <is>
          <t>Solar photovoltaic</t>
        </is>
      </c>
      <c r="D2033" t="inlineStr">
        <is>
          <t>Utility-scale</t>
        </is>
      </c>
      <c r="E2033" t="inlineStr">
        <is>
          <t>Electricity generation (public service)</t>
        </is>
      </c>
      <c r="F2033" t="inlineStr">
        <is>
          <t>NA</t>
        </is>
      </c>
      <c r="G2033" t="inlineStr">
        <is>
          <t>NA</t>
        </is>
      </c>
      <c r="H2033" t="inlineStr">
        <is>
          <t>GWh</t>
        </is>
      </c>
      <c r="I2033" t="inlineStr">
        <is>
          <t>SP</t>
        </is>
      </c>
      <c r="J2033" t="n">
        <v>2040</v>
      </c>
      <c r="K2033" t="n">
        <v>23961.59197</v>
      </c>
    </row>
    <row r="2034">
      <c r="A2034" t="inlineStr">
        <is>
          <t>Energy supply and use</t>
        </is>
      </c>
      <c r="B2034" t="inlineStr">
        <is>
          <t>Power generation by type</t>
        </is>
      </c>
      <c r="C2034" t="inlineStr">
        <is>
          <t>Solar photovoltaic</t>
        </is>
      </c>
      <c r="D2034" t="inlineStr">
        <is>
          <t>Utility-scale</t>
        </is>
      </c>
      <c r="E2034" t="inlineStr">
        <is>
          <t>Electricity generation (public service)</t>
        </is>
      </c>
      <c r="F2034" t="inlineStr">
        <is>
          <t>NA</t>
        </is>
      </c>
      <c r="G2034" t="inlineStr">
        <is>
          <t>NA</t>
        </is>
      </c>
      <c r="H2034" t="inlineStr">
        <is>
          <t>GWh</t>
        </is>
      </c>
      <c r="I2034" t="inlineStr">
        <is>
          <t>SP</t>
        </is>
      </c>
      <c r="J2034" t="n">
        <v>2045</v>
      </c>
      <c r="K2034" t="n">
        <v>50968.31931</v>
      </c>
    </row>
    <row r="2035">
      <c r="A2035" t="inlineStr">
        <is>
          <t>Energy supply and use</t>
        </is>
      </c>
      <c r="B2035" t="inlineStr">
        <is>
          <t>Power generation by type</t>
        </is>
      </c>
      <c r="C2035" t="inlineStr">
        <is>
          <t>Solar photovoltaic</t>
        </is>
      </c>
      <c r="D2035" t="inlineStr">
        <is>
          <t>Utility-scale</t>
        </is>
      </c>
      <c r="E2035" t="inlineStr">
        <is>
          <t>Electricity generation (public service)</t>
        </is>
      </c>
      <c r="F2035" t="inlineStr">
        <is>
          <t>NA</t>
        </is>
      </c>
      <c r="G2035" t="inlineStr">
        <is>
          <t>NA</t>
        </is>
      </c>
      <c r="H2035" t="inlineStr">
        <is>
          <t>GWh</t>
        </is>
      </c>
      <c r="I2035" t="inlineStr">
        <is>
          <t>SP</t>
        </is>
      </c>
      <c r="J2035" t="n">
        <v>2050</v>
      </c>
      <c r="K2035" t="n">
        <v>78058.30493</v>
      </c>
    </row>
    <row r="2036">
      <c r="A2036" t="inlineStr">
        <is>
          <t>Energy supply and use</t>
        </is>
      </c>
      <c r="B2036" t="inlineStr">
        <is>
          <t>Power generation by type</t>
        </is>
      </c>
      <c r="C2036" t="inlineStr">
        <is>
          <t>Solar photovoltaic</t>
        </is>
      </c>
      <c r="D2036" t="inlineStr">
        <is>
          <t>Utility-scale</t>
        </is>
      </c>
      <c r="E2036" t="inlineStr">
        <is>
          <t>Electricity generation (public service)</t>
        </is>
      </c>
      <c r="F2036" t="inlineStr">
        <is>
          <t>NA</t>
        </is>
      </c>
      <c r="G2036" t="inlineStr">
        <is>
          <t>NA</t>
        </is>
      </c>
      <c r="H2036" t="inlineStr">
        <is>
          <t>GWh</t>
        </is>
      </c>
      <c r="I2036" t="inlineStr">
        <is>
          <t>TO</t>
        </is>
      </c>
      <c r="J2036" t="n">
        <v>2025</v>
      </c>
      <c r="K2036" t="n">
        <v>35.07746</v>
      </c>
    </row>
    <row r="2037">
      <c r="A2037" t="inlineStr">
        <is>
          <t>Energy supply and use</t>
        </is>
      </c>
      <c r="B2037" t="inlineStr">
        <is>
          <t>Power generation by type</t>
        </is>
      </c>
      <c r="C2037" t="inlineStr">
        <is>
          <t>Solar photovoltaic</t>
        </is>
      </c>
      <c r="D2037" t="inlineStr">
        <is>
          <t>Utility-scale</t>
        </is>
      </c>
      <c r="E2037" t="inlineStr">
        <is>
          <t>Electricity generation (public service)</t>
        </is>
      </c>
      <c r="F2037" t="inlineStr">
        <is>
          <t>NA</t>
        </is>
      </c>
      <c r="G2037" t="inlineStr">
        <is>
          <t>NA</t>
        </is>
      </c>
      <c r="H2037" t="inlineStr">
        <is>
          <t>GWh</t>
        </is>
      </c>
      <c r="I2037" t="inlineStr">
        <is>
          <t>TO</t>
        </is>
      </c>
      <c r="J2037" t="n">
        <v>2030</v>
      </c>
      <c r="K2037" t="n">
        <v>830.0005200000001</v>
      </c>
    </row>
    <row r="2038">
      <c r="A2038" t="inlineStr">
        <is>
          <t>Energy supply and use</t>
        </is>
      </c>
      <c r="B2038" t="inlineStr">
        <is>
          <t>Power generation by type</t>
        </is>
      </c>
      <c r="C2038" t="inlineStr">
        <is>
          <t>Solar photovoltaic</t>
        </is>
      </c>
      <c r="D2038" t="inlineStr">
        <is>
          <t>Utility-scale</t>
        </is>
      </c>
      <c r="E2038" t="inlineStr">
        <is>
          <t>Electricity generation (public service)</t>
        </is>
      </c>
      <c r="F2038" t="inlineStr">
        <is>
          <t>NA</t>
        </is>
      </c>
      <c r="G2038" t="inlineStr">
        <is>
          <t>NA</t>
        </is>
      </c>
      <c r="H2038" t="inlineStr">
        <is>
          <t>GWh</t>
        </is>
      </c>
      <c r="I2038" t="inlineStr">
        <is>
          <t>TO</t>
        </is>
      </c>
      <c r="J2038" t="n">
        <v>2035</v>
      </c>
      <c r="K2038" t="n">
        <v>3309.75612</v>
      </c>
    </row>
    <row r="2039">
      <c r="A2039" t="inlineStr">
        <is>
          <t>Energy supply and use</t>
        </is>
      </c>
      <c r="B2039" t="inlineStr">
        <is>
          <t>Power generation by type</t>
        </is>
      </c>
      <c r="C2039" t="inlineStr">
        <is>
          <t>Solar photovoltaic</t>
        </is>
      </c>
      <c r="D2039" t="inlineStr">
        <is>
          <t>Utility-scale</t>
        </is>
      </c>
      <c r="E2039" t="inlineStr">
        <is>
          <t>Electricity generation (public service)</t>
        </is>
      </c>
      <c r="F2039" t="inlineStr">
        <is>
          <t>NA</t>
        </is>
      </c>
      <c r="G2039" t="inlineStr">
        <is>
          <t>NA</t>
        </is>
      </c>
      <c r="H2039" t="inlineStr">
        <is>
          <t>GWh</t>
        </is>
      </c>
      <c r="I2039" t="inlineStr">
        <is>
          <t>TO</t>
        </is>
      </c>
      <c r="J2039" t="n">
        <v>2040</v>
      </c>
      <c r="K2039" t="n">
        <v>3438.70493</v>
      </c>
    </row>
    <row r="2040">
      <c r="A2040" t="inlineStr">
        <is>
          <t>Energy supply and use</t>
        </is>
      </c>
      <c r="B2040" t="inlineStr">
        <is>
          <t>Power generation by type</t>
        </is>
      </c>
      <c r="C2040" t="inlineStr">
        <is>
          <t>Solar photovoltaic</t>
        </is>
      </c>
      <c r="D2040" t="inlineStr">
        <is>
          <t>Utility-scale</t>
        </is>
      </c>
      <c r="E2040" t="inlineStr">
        <is>
          <t>Electricity generation (public service)</t>
        </is>
      </c>
      <c r="F2040" t="inlineStr">
        <is>
          <t>NA</t>
        </is>
      </c>
      <c r="G2040" t="inlineStr">
        <is>
          <t>NA</t>
        </is>
      </c>
      <c r="H2040" t="inlineStr">
        <is>
          <t>GWh</t>
        </is>
      </c>
      <c r="I2040" t="inlineStr">
        <is>
          <t>TO</t>
        </is>
      </c>
      <c r="J2040" t="n">
        <v>2045</v>
      </c>
      <c r="K2040" t="n">
        <v>4061.80176</v>
      </c>
    </row>
    <row r="2041">
      <c r="A2041" t="inlineStr">
        <is>
          <t>Energy supply and use</t>
        </is>
      </c>
      <c r="B2041" t="inlineStr">
        <is>
          <t>Power generation by type</t>
        </is>
      </c>
      <c r="C2041" t="inlineStr">
        <is>
          <t>Solar photovoltaic</t>
        </is>
      </c>
      <c r="D2041" t="inlineStr">
        <is>
          <t>Utility-scale</t>
        </is>
      </c>
      <c r="E2041" t="inlineStr">
        <is>
          <t>Electricity generation (public service)</t>
        </is>
      </c>
      <c r="F2041" t="inlineStr">
        <is>
          <t>NA</t>
        </is>
      </c>
      <c r="G2041" t="inlineStr">
        <is>
          <t>NA</t>
        </is>
      </c>
      <c r="H2041" t="inlineStr">
        <is>
          <t>GWh</t>
        </is>
      </c>
      <c r="I2041" t="inlineStr">
        <is>
          <t>TO</t>
        </is>
      </c>
      <c r="J2041" t="n">
        <v>2050</v>
      </c>
      <c r="K2041" t="n">
        <v>4241.88033</v>
      </c>
    </row>
    <row r="2042">
      <c r="A2042" t="inlineStr">
        <is>
          <t>Energy supply and use</t>
        </is>
      </c>
      <c r="B2042" t="inlineStr">
        <is>
          <t>Power generation by type</t>
        </is>
      </c>
      <c r="C2042" t="inlineStr">
        <is>
          <t>Wind</t>
        </is>
      </c>
      <c r="D2042" t="inlineStr">
        <is>
          <t>Offshore</t>
        </is>
      </c>
      <c r="E2042" t="inlineStr">
        <is>
          <t>Electricity generation (public service)</t>
        </is>
      </c>
      <c r="F2042" t="inlineStr">
        <is>
          <t>NA</t>
        </is>
      </c>
      <c r="G2042" t="inlineStr">
        <is>
          <t>NA</t>
        </is>
      </c>
      <c r="H2042" t="inlineStr">
        <is>
          <t>GWh</t>
        </is>
      </c>
      <c r="I2042" t="inlineStr">
        <is>
          <t>RJ</t>
        </is>
      </c>
      <c r="J2042" t="n">
        <v>2025</v>
      </c>
      <c r="K2042" t="n">
        <v>1.08236</v>
      </c>
    </row>
    <row r="2043">
      <c r="A2043" t="inlineStr">
        <is>
          <t>Energy supply and use</t>
        </is>
      </c>
      <c r="B2043" t="inlineStr">
        <is>
          <t>Power generation by type</t>
        </is>
      </c>
      <c r="C2043" t="inlineStr">
        <is>
          <t>Wind</t>
        </is>
      </c>
      <c r="D2043" t="inlineStr">
        <is>
          <t>Offshore</t>
        </is>
      </c>
      <c r="E2043" t="inlineStr">
        <is>
          <t>Electricity generation (public service)</t>
        </is>
      </c>
      <c r="F2043" t="inlineStr">
        <is>
          <t>NA</t>
        </is>
      </c>
      <c r="G2043" t="inlineStr">
        <is>
          <t>NA</t>
        </is>
      </c>
      <c r="H2043" t="inlineStr">
        <is>
          <t>GWh</t>
        </is>
      </c>
      <c r="I2043" t="inlineStr">
        <is>
          <t>RJ</t>
        </is>
      </c>
      <c r="J2043" t="n">
        <v>2030</v>
      </c>
      <c r="K2043" t="n">
        <v>1.61294</v>
      </c>
    </row>
    <row r="2044">
      <c r="A2044" t="inlineStr">
        <is>
          <t>Energy supply and use</t>
        </is>
      </c>
      <c r="B2044" t="inlineStr">
        <is>
          <t>Power generation by type</t>
        </is>
      </c>
      <c r="C2044" t="inlineStr">
        <is>
          <t>Wind</t>
        </is>
      </c>
      <c r="D2044" t="inlineStr">
        <is>
          <t>Offshore</t>
        </is>
      </c>
      <c r="E2044" t="inlineStr">
        <is>
          <t>Electricity generation (public service)</t>
        </is>
      </c>
      <c r="F2044" t="inlineStr">
        <is>
          <t>NA</t>
        </is>
      </c>
      <c r="G2044" t="inlineStr">
        <is>
          <t>NA</t>
        </is>
      </c>
      <c r="H2044" t="inlineStr">
        <is>
          <t>GWh</t>
        </is>
      </c>
      <c r="I2044" t="inlineStr">
        <is>
          <t>RJ</t>
        </is>
      </c>
      <c r="J2044" t="n">
        <v>2035</v>
      </c>
      <c r="K2044" t="n">
        <v>1.53989</v>
      </c>
    </row>
    <row r="2045">
      <c r="A2045" t="inlineStr">
        <is>
          <t>Energy supply and use</t>
        </is>
      </c>
      <c r="B2045" t="inlineStr">
        <is>
          <t>Power generation by type</t>
        </is>
      </c>
      <c r="C2045" t="inlineStr">
        <is>
          <t>Wind</t>
        </is>
      </c>
      <c r="D2045" t="inlineStr">
        <is>
          <t>Offshore</t>
        </is>
      </c>
      <c r="E2045" t="inlineStr">
        <is>
          <t>Electricity generation (public service)</t>
        </is>
      </c>
      <c r="F2045" t="inlineStr">
        <is>
          <t>NA</t>
        </is>
      </c>
      <c r="G2045" t="inlineStr">
        <is>
          <t>NA</t>
        </is>
      </c>
      <c r="H2045" t="inlineStr">
        <is>
          <t>GWh</t>
        </is>
      </c>
      <c r="I2045" t="inlineStr">
        <is>
          <t>RJ</t>
        </is>
      </c>
      <c r="J2045" t="n">
        <v>2040</v>
      </c>
      <c r="K2045" t="n">
        <v>1.55362</v>
      </c>
    </row>
    <row r="2046">
      <c r="A2046" t="inlineStr">
        <is>
          <t>Energy supply and use</t>
        </is>
      </c>
      <c r="B2046" t="inlineStr">
        <is>
          <t>Power generation by type</t>
        </is>
      </c>
      <c r="C2046" t="inlineStr">
        <is>
          <t>Wind</t>
        </is>
      </c>
      <c r="D2046" t="inlineStr">
        <is>
          <t>Offshore</t>
        </is>
      </c>
      <c r="E2046" t="inlineStr">
        <is>
          <t>Electricity generation (public service)</t>
        </is>
      </c>
      <c r="F2046" t="inlineStr">
        <is>
          <t>NA</t>
        </is>
      </c>
      <c r="G2046" t="inlineStr">
        <is>
          <t>NA</t>
        </is>
      </c>
      <c r="H2046" t="inlineStr">
        <is>
          <t>GWh</t>
        </is>
      </c>
      <c r="I2046" t="inlineStr">
        <is>
          <t>RJ</t>
        </is>
      </c>
      <c r="J2046" t="n">
        <v>2045</v>
      </c>
      <c r="K2046" t="n">
        <v>0.48232</v>
      </c>
    </row>
    <row r="2047">
      <c r="A2047" t="inlineStr">
        <is>
          <t>Energy supply and use</t>
        </is>
      </c>
      <c r="B2047" t="inlineStr">
        <is>
          <t>Power generation by type</t>
        </is>
      </c>
      <c r="C2047" t="inlineStr">
        <is>
          <t>Wind</t>
        </is>
      </c>
      <c r="D2047" t="inlineStr">
        <is>
          <t>Offshore</t>
        </is>
      </c>
      <c r="E2047" t="inlineStr">
        <is>
          <t>Electricity generation (public service)</t>
        </is>
      </c>
      <c r="F2047" t="inlineStr">
        <is>
          <t>NA</t>
        </is>
      </c>
      <c r="G2047" t="inlineStr">
        <is>
          <t>NA</t>
        </is>
      </c>
      <c r="H2047" t="inlineStr">
        <is>
          <t>GWh</t>
        </is>
      </c>
      <c r="I2047" t="inlineStr">
        <is>
          <t>RJ</t>
        </is>
      </c>
      <c r="J2047" t="n">
        <v>2050</v>
      </c>
      <c r="K2047" t="n">
        <v>4.47737</v>
      </c>
    </row>
    <row r="2048">
      <c r="A2048" t="inlineStr">
        <is>
          <t>Energy supply and use</t>
        </is>
      </c>
      <c r="B2048" t="inlineStr">
        <is>
          <t>Power generation by type</t>
        </is>
      </c>
      <c r="C2048" t="inlineStr">
        <is>
          <t>Wind</t>
        </is>
      </c>
      <c r="D2048" t="inlineStr">
        <is>
          <t>Offshore</t>
        </is>
      </c>
      <c r="E2048" t="inlineStr">
        <is>
          <t>Electricity generation (public service)</t>
        </is>
      </c>
      <c r="F2048" t="inlineStr">
        <is>
          <t>NA</t>
        </is>
      </c>
      <c r="G2048" t="inlineStr">
        <is>
          <t>NA</t>
        </is>
      </c>
      <c r="H2048" t="inlineStr">
        <is>
          <t>GWh</t>
        </is>
      </c>
      <c r="I2048" t="inlineStr">
        <is>
          <t>RN</t>
        </is>
      </c>
      <c r="J2048" t="n">
        <v>2025</v>
      </c>
      <c r="K2048" t="n">
        <v>1.9889</v>
      </c>
    </row>
    <row r="2049">
      <c r="A2049" t="inlineStr">
        <is>
          <t>Energy supply and use</t>
        </is>
      </c>
      <c r="B2049" t="inlineStr">
        <is>
          <t>Power generation by type</t>
        </is>
      </c>
      <c r="C2049" t="inlineStr">
        <is>
          <t>Wind</t>
        </is>
      </c>
      <c r="D2049" t="inlineStr">
        <is>
          <t>Offshore</t>
        </is>
      </c>
      <c r="E2049" t="inlineStr">
        <is>
          <t>Electricity generation (public service)</t>
        </is>
      </c>
      <c r="F2049" t="inlineStr">
        <is>
          <t>NA</t>
        </is>
      </c>
      <c r="G2049" t="inlineStr">
        <is>
          <t>NA</t>
        </is>
      </c>
      <c r="H2049" t="inlineStr">
        <is>
          <t>GWh</t>
        </is>
      </c>
      <c r="I2049" t="inlineStr">
        <is>
          <t>RN</t>
        </is>
      </c>
      <c r="J2049" t="n">
        <v>2030</v>
      </c>
      <c r="K2049" t="n">
        <v>2.64451</v>
      </c>
    </row>
    <row r="2050">
      <c r="A2050" t="inlineStr">
        <is>
          <t>Energy supply and use</t>
        </is>
      </c>
      <c r="B2050" t="inlineStr">
        <is>
          <t>Power generation by type</t>
        </is>
      </c>
      <c r="C2050" t="inlineStr">
        <is>
          <t>Wind</t>
        </is>
      </c>
      <c r="D2050" t="inlineStr">
        <is>
          <t>Offshore</t>
        </is>
      </c>
      <c r="E2050" t="inlineStr">
        <is>
          <t>Electricity generation (public service)</t>
        </is>
      </c>
      <c r="F2050" t="inlineStr">
        <is>
          <t>NA</t>
        </is>
      </c>
      <c r="G2050" t="inlineStr">
        <is>
          <t>NA</t>
        </is>
      </c>
      <c r="H2050" t="inlineStr">
        <is>
          <t>GWh</t>
        </is>
      </c>
      <c r="I2050" t="inlineStr">
        <is>
          <t>RN</t>
        </is>
      </c>
      <c r="J2050" t="n">
        <v>2035</v>
      </c>
      <c r="K2050" t="n">
        <v>2.53094</v>
      </c>
    </row>
    <row r="2051">
      <c r="A2051" t="inlineStr">
        <is>
          <t>Energy supply and use</t>
        </is>
      </c>
      <c r="B2051" t="inlineStr">
        <is>
          <t>Power generation by type</t>
        </is>
      </c>
      <c r="C2051" t="inlineStr">
        <is>
          <t>Wind</t>
        </is>
      </c>
      <c r="D2051" t="inlineStr">
        <is>
          <t>Offshore</t>
        </is>
      </c>
      <c r="E2051" t="inlineStr">
        <is>
          <t>Electricity generation (public service)</t>
        </is>
      </c>
      <c r="F2051" t="inlineStr">
        <is>
          <t>NA</t>
        </is>
      </c>
      <c r="G2051" t="inlineStr">
        <is>
          <t>NA</t>
        </is>
      </c>
      <c r="H2051" t="inlineStr">
        <is>
          <t>GWh</t>
        </is>
      </c>
      <c r="I2051" t="inlineStr">
        <is>
          <t>RN</t>
        </is>
      </c>
      <c r="J2051" t="n">
        <v>2040</v>
      </c>
      <c r="K2051" t="n">
        <v>2.575</v>
      </c>
    </row>
    <row r="2052">
      <c r="A2052" t="inlineStr">
        <is>
          <t>Energy supply and use</t>
        </is>
      </c>
      <c r="B2052" t="inlineStr">
        <is>
          <t>Power generation by type</t>
        </is>
      </c>
      <c r="C2052" t="inlineStr">
        <is>
          <t>Wind</t>
        </is>
      </c>
      <c r="D2052" t="inlineStr">
        <is>
          <t>Offshore</t>
        </is>
      </c>
      <c r="E2052" t="inlineStr">
        <is>
          <t>Electricity generation (public service)</t>
        </is>
      </c>
      <c r="F2052" t="inlineStr">
        <is>
          <t>NA</t>
        </is>
      </c>
      <c r="G2052" t="inlineStr">
        <is>
          <t>NA</t>
        </is>
      </c>
      <c r="H2052" t="inlineStr">
        <is>
          <t>GWh</t>
        </is>
      </c>
      <c r="I2052" t="inlineStr">
        <is>
          <t>RN</t>
        </is>
      </c>
      <c r="J2052" t="n">
        <v>2045</v>
      </c>
      <c r="K2052" t="n">
        <v>0.64662</v>
      </c>
    </row>
    <row r="2053">
      <c r="A2053" t="inlineStr">
        <is>
          <t>Energy supply and use</t>
        </is>
      </c>
      <c r="B2053" t="inlineStr">
        <is>
          <t>Power generation by type</t>
        </is>
      </c>
      <c r="C2053" t="inlineStr">
        <is>
          <t>Wind</t>
        </is>
      </c>
      <c r="D2053" t="inlineStr">
        <is>
          <t>Offshore</t>
        </is>
      </c>
      <c r="E2053" t="inlineStr">
        <is>
          <t>Electricity generation (public service)</t>
        </is>
      </c>
      <c r="F2053" t="inlineStr">
        <is>
          <t>NA</t>
        </is>
      </c>
      <c r="G2053" t="inlineStr">
        <is>
          <t>NA</t>
        </is>
      </c>
      <c r="H2053" t="inlineStr">
        <is>
          <t>GWh</t>
        </is>
      </c>
      <c r="I2053" t="inlineStr">
        <is>
          <t>RN</t>
        </is>
      </c>
      <c r="J2053" t="n">
        <v>2050</v>
      </c>
      <c r="K2053" t="n">
        <v>5.65439</v>
      </c>
    </row>
    <row r="2054">
      <c r="A2054" t="inlineStr">
        <is>
          <t>Energy supply and use</t>
        </is>
      </c>
      <c r="B2054" t="inlineStr">
        <is>
          <t>Power generation by type</t>
        </is>
      </c>
      <c r="C2054" t="inlineStr">
        <is>
          <t>Wind</t>
        </is>
      </c>
      <c r="D2054" t="inlineStr">
        <is>
          <t>Offshore</t>
        </is>
      </c>
      <c r="E2054" t="inlineStr">
        <is>
          <t>Electricity generation (public service)</t>
        </is>
      </c>
      <c r="F2054" t="inlineStr">
        <is>
          <t>NA</t>
        </is>
      </c>
      <c r="G2054" t="inlineStr">
        <is>
          <t>NA</t>
        </is>
      </c>
      <c r="H2054" t="inlineStr">
        <is>
          <t>GWh</t>
        </is>
      </c>
      <c r="I2054" t="inlineStr">
        <is>
          <t>RS</t>
        </is>
      </c>
      <c r="J2054" t="n">
        <v>2025</v>
      </c>
      <c r="K2054" t="n">
        <v>1.01524</v>
      </c>
    </row>
    <row r="2055">
      <c r="A2055" t="inlineStr">
        <is>
          <t>Energy supply and use</t>
        </is>
      </c>
      <c r="B2055" t="inlineStr">
        <is>
          <t>Power generation by type</t>
        </is>
      </c>
      <c r="C2055" t="inlineStr">
        <is>
          <t>Wind</t>
        </is>
      </c>
      <c r="D2055" t="inlineStr">
        <is>
          <t>Offshore</t>
        </is>
      </c>
      <c r="E2055" t="inlineStr">
        <is>
          <t>Electricity generation (public service)</t>
        </is>
      </c>
      <c r="F2055" t="inlineStr">
        <is>
          <t>NA</t>
        </is>
      </c>
      <c r="G2055" t="inlineStr">
        <is>
          <t>NA</t>
        </is>
      </c>
      <c r="H2055" t="inlineStr">
        <is>
          <t>GWh</t>
        </is>
      </c>
      <c r="I2055" t="inlineStr">
        <is>
          <t>RS</t>
        </is>
      </c>
      <c r="J2055" t="n">
        <v>2030</v>
      </c>
      <c r="K2055" t="n">
        <v>1.41713</v>
      </c>
    </row>
    <row r="2056">
      <c r="A2056" t="inlineStr">
        <is>
          <t>Energy supply and use</t>
        </is>
      </c>
      <c r="B2056" t="inlineStr">
        <is>
          <t>Power generation by type</t>
        </is>
      </c>
      <c r="C2056" t="inlineStr">
        <is>
          <t>Wind</t>
        </is>
      </c>
      <c r="D2056" t="inlineStr">
        <is>
          <t>Offshore</t>
        </is>
      </c>
      <c r="E2056" t="inlineStr">
        <is>
          <t>Electricity generation (public service)</t>
        </is>
      </c>
      <c r="F2056" t="inlineStr">
        <is>
          <t>NA</t>
        </is>
      </c>
      <c r="G2056" t="inlineStr">
        <is>
          <t>NA</t>
        </is>
      </c>
      <c r="H2056" t="inlineStr">
        <is>
          <t>GWh</t>
        </is>
      </c>
      <c r="I2056" t="inlineStr">
        <is>
          <t>RS</t>
        </is>
      </c>
      <c r="J2056" t="n">
        <v>2035</v>
      </c>
      <c r="K2056" t="n">
        <v>1.37215</v>
      </c>
    </row>
    <row r="2057">
      <c r="A2057" t="inlineStr">
        <is>
          <t>Energy supply and use</t>
        </is>
      </c>
      <c r="B2057" t="inlineStr">
        <is>
          <t>Power generation by type</t>
        </is>
      </c>
      <c r="C2057" t="inlineStr">
        <is>
          <t>Wind</t>
        </is>
      </c>
      <c r="D2057" t="inlineStr">
        <is>
          <t>Offshore</t>
        </is>
      </c>
      <c r="E2057" t="inlineStr">
        <is>
          <t>Electricity generation (public service)</t>
        </is>
      </c>
      <c r="F2057" t="inlineStr">
        <is>
          <t>NA</t>
        </is>
      </c>
      <c r="G2057" t="inlineStr">
        <is>
          <t>NA</t>
        </is>
      </c>
      <c r="H2057" t="inlineStr">
        <is>
          <t>GWh</t>
        </is>
      </c>
      <c r="I2057" t="inlineStr">
        <is>
          <t>RS</t>
        </is>
      </c>
      <c r="J2057" t="n">
        <v>2040</v>
      </c>
      <c r="K2057" t="n">
        <v>1.38308</v>
      </c>
    </row>
    <row r="2058">
      <c r="A2058" t="inlineStr">
        <is>
          <t>Energy supply and use</t>
        </is>
      </c>
      <c r="B2058" t="inlineStr">
        <is>
          <t>Power generation by type</t>
        </is>
      </c>
      <c r="C2058" t="inlineStr">
        <is>
          <t>Wind</t>
        </is>
      </c>
      <c r="D2058" t="inlineStr">
        <is>
          <t>Offshore</t>
        </is>
      </c>
      <c r="E2058" t="inlineStr">
        <is>
          <t>Electricity generation (public service)</t>
        </is>
      </c>
      <c r="F2058" t="inlineStr">
        <is>
          <t>NA</t>
        </is>
      </c>
      <c r="G2058" t="inlineStr">
        <is>
          <t>NA</t>
        </is>
      </c>
      <c r="H2058" t="inlineStr">
        <is>
          <t>GWh</t>
        </is>
      </c>
      <c r="I2058" t="inlineStr">
        <is>
          <t>RS</t>
        </is>
      </c>
      <c r="J2058" t="n">
        <v>2045</v>
      </c>
      <c r="K2058" t="n">
        <v>0.3929</v>
      </c>
    </row>
    <row r="2059">
      <c r="A2059" t="inlineStr">
        <is>
          <t>Energy supply and use</t>
        </is>
      </c>
      <c r="B2059" t="inlineStr">
        <is>
          <t>Power generation by type</t>
        </is>
      </c>
      <c r="C2059" t="inlineStr">
        <is>
          <t>Wind</t>
        </is>
      </c>
      <c r="D2059" t="inlineStr">
        <is>
          <t>Offshore</t>
        </is>
      </c>
      <c r="E2059" t="inlineStr">
        <is>
          <t>Electricity generation (public service)</t>
        </is>
      </c>
      <c r="F2059" t="inlineStr">
        <is>
          <t>NA</t>
        </is>
      </c>
      <c r="G2059" t="inlineStr">
        <is>
          <t>NA</t>
        </is>
      </c>
      <c r="H2059" t="inlineStr">
        <is>
          <t>GWh</t>
        </is>
      </c>
      <c r="I2059" t="inlineStr">
        <is>
          <t>RS</t>
        </is>
      </c>
      <c r="J2059" t="n">
        <v>2050</v>
      </c>
      <c r="K2059" t="n">
        <v>3.40608</v>
      </c>
    </row>
    <row r="2060">
      <c r="A2060" t="inlineStr">
        <is>
          <t>Energy supply and use</t>
        </is>
      </c>
      <c r="B2060" t="inlineStr">
        <is>
          <t>Power generation by type</t>
        </is>
      </c>
      <c r="C2060" t="inlineStr">
        <is>
          <t>Wind</t>
        </is>
      </c>
      <c r="D2060" t="inlineStr">
        <is>
          <t>Onshore</t>
        </is>
      </c>
      <c r="E2060" t="inlineStr">
        <is>
          <t>Electricity generation (public service)</t>
        </is>
      </c>
      <c r="F2060" t="inlineStr">
        <is>
          <t>NA</t>
        </is>
      </c>
      <c r="G2060" t="inlineStr">
        <is>
          <t>NA</t>
        </is>
      </c>
      <c r="H2060" t="inlineStr">
        <is>
          <t>GWh</t>
        </is>
      </c>
      <c r="I2060" t="inlineStr">
        <is>
          <t>AC</t>
        </is>
      </c>
      <c r="J2060" t="n">
        <v>2025</v>
      </c>
      <c r="K2060" t="n">
        <v>0.7993400000000001</v>
      </c>
    </row>
    <row r="2061">
      <c r="A2061" t="inlineStr">
        <is>
          <t>Energy supply and use</t>
        </is>
      </c>
      <c r="B2061" t="inlineStr">
        <is>
          <t>Power generation by type</t>
        </is>
      </c>
      <c r="C2061" t="inlineStr">
        <is>
          <t>Wind</t>
        </is>
      </c>
      <c r="D2061" t="inlineStr">
        <is>
          <t>Onshore</t>
        </is>
      </c>
      <c r="E2061" t="inlineStr">
        <is>
          <t>Electricity generation (public service)</t>
        </is>
      </c>
      <c r="F2061" t="inlineStr">
        <is>
          <t>NA</t>
        </is>
      </c>
      <c r="G2061" t="inlineStr">
        <is>
          <t>NA</t>
        </is>
      </c>
      <c r="H2061" t="inlineStr">
        <is>
          <t>GWh</t>
        </is>
      </c>
      <c r="I2061" t="inlineStr">
        <is>
          <t>AC</t>
        </is>
      </c>
      <c r="J2061" t="n">
        <v>2030</v>
      </c>
      <c r="K2061" t="n">
        <v>1.06778</v>
      </c>
    </row>
    <row r="2062">
      <c r="A2062" t="inlineStr">
        <is>
          <t>Energy supply and use</t>
        </is>
      </c>
      <c r="B2062" t="inlineStr">
        <is>
          <t>Power generation by type</t>
        </is>
      </c>
      <c r="C2062" t="inlineStr">
        <is>
          <t>Wind</t>
        </is>
      </c>
      <c r="D2062" t="inlineStr">
        <is>
          <t>Onshore</t>
        </is>
      </c>
      <c r="E2062" t="inlineStr">
        <is>
          <t>Electricity generation (public service)</t>
        </is>
      </c>
      <c r="F2062" t="inlineStr">
        <is>
          <t>NA</t>
        </is>
      </c>
      <c r="G2062" t="inlineStr">
        <is>
          <t>NA</t>
        </is>
      </c>
      <c r="H2062" t="inlineStr">
        <is>
          <t>GWh</t>
        </is>
      </c>
      <c r="I2062" t="inlineStr">
        <is>
          <t>AC</t>
        </is>
      </c>
      <c r="J2062" t="n">
        <v>2035</v>
      </c>
      <c r="K2062" t="n">
        <v>1.01224</v>
      </c>
    </row>
    <row r="2063">
      <c r="A2063" t="inlineStr">
        <is>
          <t>Energy supply and use</t>
        </is>
      </c>
      <c r="B2063" t="inlineStr">
        <is>
          <t>Power generation by type</t>
        </is>
      </c>
      <c r="C2063" t="inlineStr">
        <is>
          <t>Wind</t>
        </is>
      </c>
      <c r="D2063" t="inlineStr">
        <is>
          <t>Onshore</t>
        </is>
      </c>
      <c r="E2063" t="inlineStr">
        <is>
          <t>Electricity generation (public service)</t>
        </is>
      </c>
      <c r="F2063" t="inlineStr">
        <is>
          <t>NA</t>
        </is>
      </c>
      <c r="G2063" t="inlineStr">
        <is>
          <t>NA</t>
        </is>
      </c>
      <c r="H2063" t="inlineStr">
        <is>
          <t>GWh</t>
        </is>
      </c>
      <c r="I2063" t="inlineStr">
        <is>
          <t>AC</t>
        </is>
      </c>
      <c r="J2063" t="n">
        <v>2040</v>
      </c>
      <c r="K2063" t="n">
        <v>1.02086</v>
      </c>
    </row>
    <row r="2064">
      <c r="A2064" t="inlineStr">
        <is>
          <t>Energy supply and use</t>
        </is>
      </c>
      <c r="B2064" t="inlineStr">
        <is>
          <t>Power generation by type</t>
        </is>
      </c>
      <c r="C2064" t="inlineStr">
        <is>
          <t>Wind</t>
        </is>
      </c>
      <c r="D2064" t="inlineStr">
        <is>
          <t>Onshore</t>
        </is>
      </c>
      <c r="E2064" t="inlineStr">
        <is>
          <t>Electricity generation (public service)</t>
        </is>
      </c>
      <c r="F2064" t="inlineStr">
        <is>
          <t>NA</t>
        </is>
      </c>
      <c r="G2064" t="inlineStr">
        <is>
          <t>NA</t>
        </is>
      </c>
      <c r="H2064" t="inlineStr">
        <is>
          <t>GWh</t>
        </is>
      </c>
      <c r="I2064" t="inlineStr">
        <is>
          <t>AC</t>
        </is>
      </c>
      <c r="J2064" t="n">
        <v>2045</v>
      </c>
      <c r="K2064" t="n">
        <v>0.94812</v>
      </c>
    </row>
    <row r="2065">
      <c r="A2065" t="inlineStr">
        <is>
          <t>Energy supply and use</t>
        </is>
      </c>
      <c r="B2065" t="inlineStr">
        <is>
          <t>Power generation by type</t>
        </is>
      </c>
      <c r="C2065" t="inlineStr">
        <is>
          <t>Wind</t>
        </is>
      </c>
      <c r="D2065" t="inlineStr">
        <is>
          <t>Onshore</t>
        </is>
      </c>
      <c r="E2065" t="inlineStr">
        <is>
          <t>Electricity generation (public service)</t>
        </is>
      </c>
      <c r="F2065" t="inlineStr">
        <is>
          <t>NA</t>
        </is>
      </c>
      <c r="G2065" t="inlineStr">
        <is>
          <t>NA</t>
        </is>
      </c>
      <c r="H2065" t="inlineStr">
        <is>
          <t>GWh</t>
        </is>
      </c>
      <c r="I2065" t="inlineStr">
        <is>
          <t>AC</t>
        </is>
      </c>
      <c r="J2065" t="n">
        <v>2050</v>
      </c>
      <c r="K2065" t="n">
        <v>1.14074</v>
      </c>
    </row>
    <row r="2066">
      <c r="A2066" t="inlineStr">
        <is>
          <t>Energy supply and use</t>
        </is>
      </c>
      <c r="B2066" t="inlineStr">
        <is>
          <t>Power generation by type</t>
        </is>
      </c>
      <c r="C2066" t="inlineStr">
        <is>
          <t>Wind</t>
        </is>
      </c>
      <c r="D2066" t="inlineStr">
        <is>
          <t>Onshore</t>
        </is>
      </c>
      <c r="E2066" t="inlineStr">
        <is>
          <t>Electricity generation (public service)</t>
        </is>
      </c>
      <c r="F2066" t="inlineStr">
        <is>
          <t>NA</t>
        </is>
      </c>
      <c r="G2066" t="inlineStr">
        <is>
          <t>NA</t>
        </is>
      </c>
      <c r="H2066" t="inlineStr">
        <is>
          <t>GWh</t>
        </is>
      </c>
      <c r="I2066" t="inlineStr">
        <is>
          <t>AL</t>
        </is>
      </c>
      <c r="J2066" t="n">
        <v>2025</v>
      </c>
      <c r="K2066" t="n">
        <v>5.12802</v>
      </c>
    </row>
    <row r="2067">
      <c r="A2067" t="inlineStr">
        <is>
          <t>Energy supply and use</t>
        </is>
      </c>
      <c r="B2067" t="inlineStr">
        <is>
          <t>Power generation by type</t>
        </is>
      </c>
      <c r="C2067" t="inlineStr">
        <is>
          <t>Wind</t>
        </is>
      </c>
      <c r="D2067" t="inlineStr">
        <is>
          <t>Onshore</t>
        </is>
      </c>
      <c r="E2067" t="inlineStr">
        <is>
          <t>Electricity generation (public service)</t>
        </is>
      </c>
      <c r="F2067" t="inlineStr">
        <is>
          <t>NA</t>
        </is>
      </c>
      <c r="G2067" t="inlineStr">
        <is>
          <t>NA</t>
        </is>
      </c>
      <c r="H2067" t="inlineStr">
        <is>
          <t>GWh</t>
        </is>
      </c>
      <c r="I2067" t="inlineStr">
        <is>
          <t>AL</t>
        </is>
      </c>
      <c r="J2067" t="n">
        <v>2030</v>
      </c>
      <c r="K2067" t="n">
        <v>6.74551</v>
      </c>
    </row>
    <row r="2068">
      <c r="A2068" t="inlineStr">
        <is>
          <t>Energy supply and use</t>
        </is>
      </c>
      <c r="B2068" t="inlineStr">
        <is>
          <t>Power generation by type</t>
        </is>
      </c>
      <c r="C2068" t="inlineStr">
        <is>
          <t>Wind</t>
        </is>
      </c>
      <c r="D2068" t="inlineStr">
        <is>
          <t>Onshore</t>
        </is>
      </c>
      <c r="E2068" t="inlineStr">
        <is>
          <t>Electricity generation (public service)</t>
        </is>
      </c>
      <c r="F2068" t="inlineStr">
        <is>
          <t>NA</t>
        </is>
      </c>
      <c r="G2068" t="inlineStr">
        <is>
          <t>NA</t>
        </is>
      </c>
      <c r="H2068" t="inlineStr">
        <is>
          <t>GWh</t>
        </is>
      </c>
      <c r="I2068" t="inlineStr">
        <is>
          <t>AL</t>
        </is>
      </c>
      <c r="J2068" t="n">
        <v>2035</v>
      </c>
      <c r="K2068" t="n">
        <v>6.51417</v>
      </c>
    </row>
    <row r="2069">
      <c r="A2069" t="inlineStr">
        <is>
          <t>Energy supply and use</t>
        </is>
      </c>
      <c r="B2069" t="inlineStr">
        <is>
          <t>Power generation by type</t>
        </is>
      </c>
      <c r="C2069" t="inlineStr">
        <is>
          <t>Wind</t>
        </is>
      </c>
      <c r="D2069" t="inlineStr">
        <is>
          <t>Onshore</t>
        </is>
      </c>
      <c r="E2069" t="inlineStr">
        <is>
          <t>Electricity generation (public service)</t>
        </is>
      </c>
      <c r="F2069" t="inlineStr">
        <is>
          <t>NA</t>
        </is>
      </c>
      <c r="G2069" t="inlineStr">
        <is>
          <t>NA</t>
        </is>
      </c>
      <c r="H2069" t="inlineStr">
        <is>
          <t>GWh</t>
        </is>
      </c>
      <c r="I2069" t="inlineStr">
        <is>
          <t>AL</t>
        </is>
      </c>
      <c r="J2069" t="n">
        <v>2040</v>
      </c>
      <c r="K2069" t="n">
        <v>6.85834</v>
      </c>
    </row>
    <row r="2070">
      <c r="A2070" t="inlineStr">
        <is>
          <t>Energy supply and use</t>
        </is>
      </c>
      <c r="B2070" t="inlineStr">
        <is>
          <t>Power generation by type</t>
        </is>
      </c>
      <c r="C2070" t="inlineStr">
        <is>
          <t>Wind</t>
        </is>
      </c>
      <c r="D2070" t="inlineStr">
        <is>
          <t>Onshore</t>
        </is>
      </c>
      <c r="E2070" t="inlineStr">
        <is>
          <t>Electricity generation (public service)</t>
        </is>
      </c>
      <c r="F2070" t="inlineStr">
        <is>
          <t>NA</t>
        </is>
      </c>
      <c r="G2070" t="inlineStr">
        <is>
          <t>NA</t>
        </is>
      </c>
      <c r="H2070" t="inlineStr">
        <is>
          <t>GWh</t>
        </is>
      </c>
      <c r="I2070" t="inlineStr">
        <is>
          <t>AL</t>
        </is>
      </c>
      <c r="J2070" t="n">
        <v>2045</v>
      </c>
      <c r="K2070" t="n">
        <v>6.62364</v>
      </c>
    </row>
    <row r="2071">
      <c r="A2071" t="inlineStr">
        <is>
          <t>Energy supply and use</t>
        </is>
      </c>
      <c r="B2071" t="inlineStr">
        <is>
          <t>Power generation by type</t>
        </is>
      </c>
      <c r="C2071" t="inlineStr">
        <is>
          <t>Wind</t>
        </is>
      </c>
      <c r="D2071" t="inlineStr">
        <is>
          <t>Onshore</t>
        </is>
      </c>
      <c r="E2071" t="inlineStr">
        <is>
          <t>Electricity generation (public service)</t>
        </is>
      </c>
      <c r="F2071" t="inlineStr">
        <is>
          <t>NA</t>
        </is>
      </c>
      <c r="G2071" t="inlineStr">
        <is>
          <t>NA</t>
        </is>
      </c>
      <c r="H2071" t="inlineStr">
        <is>
          <t>GWh</t>
        </is>
      </c>
      <c r="I2071" t="inlineStr">
        <is>
          <t>AL</t>
        </is>
      </c>
      <c r="J2071" t="n">
        <v>2050</v>
      </c>
      <c r="K2071" t="n">
        <v>19.38164</v>
      </c>
    </row>
    <row r="2072">
      <c r="A2072" t="inlineStr">
        <is>
          <t>Energy supply and use</t>
        </is>
      </c>
      <c r="B2072" t="inlineStr">
        <is>
          <t>Power generation by type</t>
        </is>
      </c>
      <c r="C2072" t="inlineStr">
        <is>
          <t>Wind</t>
        </is>
      </c>
      <c r="D2072" t="inlineStr">
        <is>
          <t>Onshore</t>
        </is>
      </c>
      <c r="E2072" t="inlineStr">
        <is>
          <t>Electricity generation (public service)</t>
        </is>
      </c>
      <c r="F2072" t="inlineStr">
        <is>
          <t>NA</t>
        </is>
      </c>
      <c r="G2072" t="inlineStr">
        <is>
          <t>NA</t>
        </is>
      </c>
      <c r="H2072" t="inlineStr">
        <is>
          <t>GWh</t>
        </is>
      </c>
      <c r="I2072" t="inlineStr">
        <is>
          <t>AM</t>
        </is>
      </c>
      <c r="J2072" t="n">
        <v>2025</v>
      </c>
      <c r="K2072" t="n">
        <v>0.08358</v>
      </c>
    </row>
    <row r="2073">
      <c r="A2073" t="inlineStr">
        <is>
          <t>Energy supply and use</t>
        </is>
      </c>
      <c r="B2073" t="inlineStr">
        <is>
          <t>Power generation by type</t>
        </is>
      </c>
      <c r="C2073" t="inlineStr">
        <is>
          <t>Wind</t>
        </is>
      </c>
      <c r="D2073" t="inlineStr">
        <is>
          <t>Onshore</t>
        </is>
      </c>
      <c r="E2073" t="inlineStr">
        <is>
          <t>Electricity generation (public service)</t>
        </is>
      </c>
      <c r="F2073" t="inlineStr">
        <is>
          <t>NA</t>
        </is>
      </c>
      <c r="G2073" t="inlineStr">
        <is>
          <t>NA</t>
        </is>
      </c>
      <c r="H2073" t="inlineStr">
        <is>
          <t>GWh</t>
        </is>
      </c>
      <c r="I2073" t="inlineStr">
        <is>
          <t>AM</t>
        </is>
      </c>
      <c r="J2073" t="n">
        <v>2030</v>
      </c>
      <c r="K2073" t="n">
        <v>0.10696</v>
      </c>
    </row>
    <row r="2074">
      <c r="A2074" t="inlineStr">
        <is>
          <t>Energy supply and use</t>
        </is>
      </c>
      <c r="B2074" t="inlineStr">
        <is>
          <t>Power generation by type</t>
        </is>
      </c>
      <c r="C2074" t="inlineStr">
        <is>
          <t>Wind</t>
        </is>
      </c>
      <c r="D2074" t="inlineStr">
        <is>
          <t>Onshore</t>
        </is>
      </c>
      <c r="E2074" t="inlineStr">
        <is>
          <t>Electricity generation (public service)</t>
        </is>
      </c>
      <c r="F2074" t="inlineStr">
        <is>
          <t>NA</t>
        </is>
      </c>
      <c r="G2074" t="inlineStr">
        <is>
          <t>NA</t>
        </is>
      </c>
      <c r="H2074" t="inlineStr">
        <is>
          <t>GWh</t>
        </is>
      </c>
      <c r="I2074" t="inlineStr">
        <is>
          <t>AM</t>
        </is>
      </c>
      <c r="J2074" t="n">
        <v>2035</v>
      </c>
      <c r="K2074" t="n">
        <v>0.10277</v>
      </c>
    </row>
    <row r="2075">
      <c r="A2075" t="inlineStr">
        <is>
          <t>Energy supply and use</t>
        </is>
      </c>
      <c r="B2075" t="inlineStr">
        <is>
          <t>Power generation by type</t>
        </is>
      </c>
      <c r="C2075" t="inlineStr">
        <is>
          <t>Wind</t>
        </is>
      </c>
      <c r="D2075" t="inlineStr">
        <is>
          <t>Onshore</t>
        </is>
      </c>
      <c r="E2075" t="inlineStr">
        <is>
          <t>Electricity generation (public service)</t>
        </is>
      </c>
      <c r="F2075" t="inlineStr">
        <is>
          <t>NA</t>
        </is>
      </c>
      <c r="G2075" t="inlineStr">
        <is>
          <t>NA</t>
        </is>
      </c>
      <c r="H2075" t="inlineStr">
        <is>
          <t>GWh</t>
        </is>
      </c>
      <c r="I2075" t="inlineStr">
        <is>
          <t>AM</t>
        </is>
      </c>
      <c r="J2075" t="n">
        <v>2040</v>
      </c>
      <c r="K2075" t="n">
        <v>0.10819</v>
      </c>
    </row>
    <row r="2076">
      <c r="A2076" t="inlineStr">
        <is>
          <t>Energy supply and use</t>
        </is>
      </c>
      <c r="B2076" t="inlineStr">
        <is>
          <t>Power generation by type</t>
        </is>
      </c>
      <c r="C2076" t="inlineStr">
        <is>
          <t>Wind</t>
        </is>
      </c>
      <c r="D2076" t="inlineStr">
        <is>
          <t>Onshore</t>
        </is>
      </c>
      <c r="E2076" t="inlineStr">
        <is>
          <t>Electricity generation (public service)</t>
        </is>
      </c>
      <c r="F2076" t="inlineStr">
        <is>
          <t>NA</t>
        </is>
      </c>
      <c r="G2076" t="inlineStr">
        <is>
          <t>NA</t>
        </is>
      </c>
      <c r="H2076" t="inlineStr">
        <is>
          <t>GWh</t>
        </is>
      </c>
      <c r="I2076" t="inlineStr">
        <is>
          <t>AM</t>
        </is>
      </c>
      <c r="J2076" t="n">
        <v>2045</v>
      </c>
      <c r="K2076" t="n">
        <v>0.10126</v>
      </c>
    </row>
    <row r="2077">
      <c r="A2077" t="inlineStr">
        <is>
          <t>Energy supply and use</t>
        </is>
      </c>
      <c r="B2077" t="inlineStr">
        <is>
          <t>Power generation by type</t>
        </is>
      </c>
      <c r="C2077" t="inlineStr">
        <is>
          <t>Wind</t>
        </is>
      </c>
      <c r="D2077" t="inlineStr">
        <is>
          <t>Onshore</t>
        </is>
      </c>
      <c r="E2077" t="inlineStr">
        <is>
          <t>Electricity generation (public service)</t>
        </is>
      </c>
      <c r="F2077" t="inlineStr">
        <is>
          <t>NA</t>
        </is>
      </c>
      <c r="G2077" t="inlineStr">
        <is>
          <t>NA</t>
        </is>
      </c>
      <c r="H2077" t="inlineStr">
        <is>
          <t>GWh</t>
        </is>
      </c>
      <c r="I2077" t="inlineStr">
        <is>
          <t>AM</t>
        </is>
      </c>
      <c r="J2077" t="n">
        <v>2050</v>
      </c>
      <c r="K2077" t="n">
        <v>0.1377</v>
      </c>
    </row>
    <row r="2078">
      <c r="A2078" t="inlineStr">
        <is>
          <t>Energy supply and use</t>
        </is>
      </c>
      <c r="B2078" t="inlineStr">
        <is>
          <t>Power generation by type</t>
        </is>
      </c>
      <c r="C2078" t="inlineStr">
        <is>
          <t>Wind</t>
        </is>
      </c>
      <c r="D2078" t="inlineStr">
        <is>
          <t>Onshore</t>
        </is>
      </c>
      <c r="E2078" t="inlineStr">
        <is>
          <t>Electricity generation (public service)</t>
        </is>
      </c>
      <c r="F2078" t="inlineStr">
        <is>
          <t>NA</t>
        </is>
      </c>
      <c r="G2078" t="inlineStr">
        <is>
          <t>NA</t>
        </is>
      </c>
      <c r="H2078" t="inlineStr">
        <is>
          <t>GWh</t>
        </is>
      </c>
      <c r="I2078" t="inlineStr">
        <is>
          <t>AP</t>
        </is>
      </c>
      <c r="J2078" t="n">
        <v>2025</v>
      </c>
      <c r="K2078" t="n">
        <v>1.03078</v>
      </c>
    </row>
    <row r="2079">
      <c r="A2079" t="inlineStr">
        <is>
          <t>Energy supply and use</t>
        </is>
      </c>
      <c r="B2079" t="inlineStr">
        <is>
          <t>Power generation by type</t>
        </is>
      </c>
      <c r="C2079" t="inlineStr">
        <is>
          <t>Wind</t>
        </is>
      </c>
      <c r="D2079" t="inlineStr">
        <is>
          <t>Onshore</t>
        </is>
      </c>
      <c r="E2079" t="inlineStr">
        <is>
          <t>Electricity generation (public service)</t>
        </is>
      </c>
      <c r="F2079" t="inlineStr">
        <is>
          <t>NA</t>
        </is>
      </c>
      <c r="G2079" t="inlineStr">
        <is>
          <t>NA</t>
        </is>
      </c>
      <c r="H2079" t="inlineStr">
        <is>
          <t>GWh</t>
        </is>
      </c>
      <c r="I2079" t="inlineStr">
        <is>
          <t>AP</t>
        </is>
      </c>
      <c r="J2079" t="n">
        <v>2030</v>
      </c>
      <c r="K2079" t="n">
        <v>1.46027</v>
      </c>
    </row>
    <row r="2080">
      <c r="A2080" t="inlineStr">
        <is>
          <t>Energy supply and use</t>
        </is>
      </c>
      <c r="B2080" t="inlineStr">
        <is>
          <t>Power generation by type</t>
        </is>
      </c>
      <c r="C2080" t="inlineStr">
        <is>
          <t>Wind</t>
        </is>
      </c>
      <c r="D2080" t="inlineStr">
        <is>
          <t>Onshore</t>
        </is>
      </c>
      <c r="E2080" t="inlineStr">
        <is>
          <t>Electricity generation (public service)</t>
        </is>
      </c>
      <c r="F2080" t="inlineStr">
        <is>
          <t>NA</t>
        </is>
      </c>
      <c r="G2080" t="inlineStr">
        <is>
          <t>NA</t>
        </is>
      </c>
      <c r="H2080" t="inlineStr">
        <is>
          <t>GWh</t>
        </is>
      </c>
      <c r="I2080" t="inlineStr">
        <is>
          <t>AP</t>
        </is>
      </c>
      <c r="J2080" t="n">
        <v>2035</v>
      </c>
      <c r="K2080" t="n">
        <v>1.36126</v>
      </c>
    </row>
    <row r="2081">
      <c r="A2081" t="inlineStr">
        <is>
          <t>Energy supply and use</t>
        </is>
      </c>
      <c r="B2081" t="inlineStr">
        <is>
          <t>Power generation by type</t>
        </is>
      </c>
      <c r="C2081" t="inlineStr">
        <is>
          <t>Wind</t>
        </is>
      </c>
      <c r="D2081" t="inlineStr">
        <is>
          <t>Onshore</t>
        </is>
      </c>
      <c r="E2081" t="inlineStr">
        <is>
          <t>Electricity generation (public service)</t>
        </is>
      </c>
      <c r="F2081" t="inlineStr">
        <is>
          <t>NA</t>
        </is>
      </c>
      <c r="G2081" t="inlineStr">
        <is>
          <t>NA</t>
        </is>
      </c>
      <c r="H2081" t="inlineStr">
        <is>
          <t>GWh</t>
        </is>
      </c>
      <c r="I2081" t="inlineStr">
        <is>
          <t>AP</t>
        </is>
      </c>
      <c r="J2081" t="n">
        <v>2040</v>
      </c>
      <c r="K2081" t="n">
        <v>1.50358</v>
      </c>
    </row>
    <row r="2082">
      <c r="A2082" t="inlineStr">
        <is>
          <t>Energy supply and use</t>
        </is>
      </c>
      <c r="B2082" t="inlineStr">
        <is>
          <t>Power generation by type</t>
        </is>
      </c>
      <c r="C2082" t="inlineStr">
        <is>
          <t>Wind</t>
        </is>
      </c>
      <c r="D2082" t="inlineStr">
        <is>
          <t>Onshore</t>
        </is>
      </c>
      <c r="E2082" t="inlineStr">
        <is>
          <t>Electricity generation (public service)</t>
        </is>
      </c>
      <c r="F2082" t="inlineStr">
        <is>
          <t>NA</t>
        </is>
      </c>
      <c r="G2082" t="inlineStr">
        <is>
          <t>NA</t>
        </is>
      </c>
      <c r="H2082" t="inlineStr">
        <is>
          <t>GWh</t>
        </is>
      </c>
      <c r="I2082" t="inlineStr">
        <is>
          <t>AP</t>
        </is>
      </c>
      <c r="J2082" t="n">
        <v>2045</v>
      </c>
      <c r="K2082" t="n">
        <v>1.45974</v>
      </c>
    </row>
    <row r="2083">
      <c r="A2083" t="inlineStr">
        <is>
          <t>Energy supply and use</t>
        </is>
      </c>
      <c r="B2083" t="inlineStr">
        <is>
          <t>Power generation by type</t>
        </is>
      </c>
      <c r="C2083" t="inlineStr">
        <is>
          <t>Wind</t>
        </is>
      </c>
      <c r="D2083" t="inlineStr">
        <is>
          <t>Onshore</t>
        </is>
      </c>
      <c r="E2083" t="inlineStr">
        <is>
          <t>Electricity generation (public service)</t>
        </is>
      </c>
      <c r="F2083" t="inlineStr">
        <is>
          <t>NA</t>
        </is>
      </c>
      <c r="G2083" t="inlineStr">
        <is>
          <t>NA</t>
        </is>
      </c>
      <c r="H2083" t="inlineStr">
        <is>
          <t>GWh</t>
        </is>
      </c>
      <c r="I2083" t="inlineStr">
        <is>
          <t>AP</t>
        </is>
      </c>
      <c r="J2083" t="n">
        <v>2050</v>
      </c>
      <c r="K2083" t="n">
        <v>1.40459</v>
      </c>
    </row>
    <row r="2084">
      <c r="A2084" t="inlineStr">
        <is>
          <t>Energy supply and use</t>
        </is>
      </c>
      <c r="B2084" t="inlineStr">
        <is>
          <t>Power generation by type</t>
        </is>
      </c>
      <c r="C2084" t="inlineStr">
        <is>
          <t>Wind</t>
        </is>
      </c>
      <c r="D2084" t="inlineStr">
        <is>
          <t>Onshore</t>
        </is>
      </c>
      <c r="E2084" t="inlineStr">
        <is>
          <t>Electricity generation (public service)</t>
        </is>
      </c>
      <c r="F2084" t="inlineStr">
        <is>
          <t>NA</t>
        </is>
      </c>
      <c r="G2084" t="inlineStr">
        <is>
          <t>NA</t>
        </is>
      </c>
      <c r="H2084" t="inlineStr">
        <is>
          <t>GWh</t>
        </is>
      </c>
      <c r="I2084" t="inlineStr">
        <is>
          <t>BA</t>
        </is>
      </c>
      <c r="J2084" t="n">
        <v>2025</v>
      </c>
      <c r="K2084" t="n">
        <v>17411.40096</v>
      </c>
    </row>
    <row r="2085">
      <c r="A2085" t="inlineStr">
        <is>
          <t>Energy supply and use</t>
        </is>
      </c>
      <c r="B2085" t="inlineStr">
        <is>
          <t>Power generation by type</t>
        </is>
      </c>
      <c r="C2085" t="inlineStr">
        <is>
          <t>Wind</t>
        </is>
      </c>
      <c r="D2085" t="inlineStr">
        <is>
          <t>Onshore</t>
        </is>
      </c>
      <c r="E2085" t="inlineStr">
        <is>
          <t>Electricity generation (public service)</t>
        </is>
      </c>
      <c r="F2085" t="inlineStr">
        <is>
          <t>NA</t>
        </is>
      </c>
      <c r="G2085" t="inlineStr">
        <is>
          <t>NA</t>
        </is>
      </c>
      <c r="H2085" t="inlineStr">
        <is>
          <t>GWh</t>
        </is>
      </c>
      <c r="I2085" t="inlineStr">
        <is>
          <t>BA</t>
        </is>
      </c>
      <c r="J2085" t="n">
        <v>2030</v>
      </c>
      <c r="K2085" t="n">
        <v>18433.28544</v>
      </c>
    </row>
    <row r="2086">
      <c r="A2086" t="inlineStr">
        <is>
          <t>Energy supply and use</t>
        </is>
      </c>
      <c r="B2086" t="inlineStr">
        <is>
          <t>Power generation by type</t>
        </is>
      </c>
      <c r="C2086" t="inlineStr">
        <is>
          <t>Wind</t>
        </is>
      </c>
      <c r="D2086" t="inlineStr">
        <is>
          <t>Onshore</t>
        </is>
      </c>
      <c r="E2086" t="inlineStr">
        <is>
          <t>Electricity generation (public service)</t>
        </is>
      </c>
      <c r="F2086" t="inlineStr">
        <is>
          <t>NA</t>
        </is>
      </c>
      <c r="G2086" t="inlineStr">
        <is>
          <t>NA</t>
        </is>
      </c>
      <c r="H2086" t="inlineStr">
        <is>
          <t>GWh</t>
        </is>
      </c>
      <c r="I2086" t="inlineStr">
        <is>
          <t>BA</t>
        </is>
      </c>
      <c r="J2086" t="n">
        <v>2035</v>
      </c>
      <c r="K2086" t="n">
        <v>18526.71745</v>
      </c>
    </row>
    <row r="2087">
      <c r="A2087" t="inlineStr">
        <is>
          <t>Energy supply and use</t>
        </is>
      </c>
      <c r="B2087" t="inlineStr">
        <is>
          <t>Power generation by type</t>
        </is>
      </c>
      <c r="C2087" t="inlineStr">
        <is>
          <t>Wind</t>
        </is>
      </c>
      <c r="D2087" t="inlineStr">
        <is>
          <t>Onshore</t>
        </is>
      </c>
      <c r="E2087" t="inlineStr">
        <is>
          <t>Electricity generation (public service)</t>
        </is>
      </c>
      <c r="F2087" t="inlineStr">
        <is>
          <t>NA</t>
        </is>
      </c>
      <c r="G2087" t="inlineStr">
        <is>
          <t>NA</t>
        </is>
      </c>
      <c r="H2087" t="inlineStr">
        <is>
          <t>GWh</t>
        </is>
      </c>
      <c r="I2087" t="inlineStr">
        <is>
          <t>BA</t>
        </is>
      </c>
      <c r="J2087" t="n">
        <v>2040</v>
      </c>
      <c r="K2087" t="n">
        <v>18727.43449</v>
      </c>
    </row>
    <row r="2088">
      <c r="A2088" t="inlineStr">
        <is>
          <t>Energy supply and use</t>
        </is>
      </c>
      <c r="B2088" t="inlineStr">
        <is>
          <t>Power generation by type</t>
        </is>
      </c>
      <c r="C2088" t="inlineStr">
        <is>
          <t>Wind</t>
        </is>
      </c>
      <c r="D2088" t="inlineStr">
        <is>
          <t>Onshore</t>
        </is>
      </c>
      <c r="E2088" t="inlineStr">
        <is>
          <t>Electricity generation (public service)</t>
        </is>
      </c>
      <c r="F2088" t="inlineStr">
        <is>
          <t>NA</t>
        </is>
      </c>
      <c r="G2088" t="inlineStr">
        <is>
          <t>NA</t>
        </is>
      </c>
      <c r="H2088" t="inlineStr">
        <is>
          <t>GWh</t>
        </is>
      </c>
      <c r="I2088" t="inlineStr">
        <is>
          <t>BA</t>
        </is>
      </c>
      <c r="J2088" t="n">
        <v>2045</v>
      </c>
      <c r="K2088" t="n">
        <v>18553.94035</v>
      </c>
    </row>
    <row r="2089">
      <c r="A2089" t="inlineStr">
        <is>
          <t>Energy supply and use</t>
        </is>
      </c>
      <c r="B2089" t="inlineStr">
        <is>
          <t>Power generation by type</t>
        </is>
      </c>
      <c r="C2089" t="inlineStr">
        <is>
          <t>Wind</t>
        </is>
      </c>
      <c r="D2089" t="inlineStr">
        <is>
          <t>Onshore</t>
        </is>
      </c>
      <c r="E2089" t="inlineStr">
        <is>
          <t>Electricity generation (public service)</t>
        </is>
      </c>
      <c r="F2089" t="inlineStr">
        <is>
          <t>NA</t>
        </is>
      </c>
      <c r="G2089" t="inlineStr">
        <is>
          <t>NA</t>
        </is>
      </c>
      <c r="H2089" t="inlineStr">
        <is>
          <t>GWh</t>
        </is>
      </c>
      <c r="I2089" t="inlineStr">
        <is>
          <t>BA</t>
        </is>
      </c>
      <c r="J2089" t="n">
        <v>2050</v>
      </c>
      <c r="K2089" t="n">
        <v>18437.63083</v>
      </c>
    </row>
    <row r="2090">
      <c r="A2090" t="inlineStr">
        <is>
          <t>Energy supply and use</t>
        </is>
      </c>
      <c r="B2090" t="inlineStr">
        <is>
          <t>Power generation by type</t>
        </is>
      </c>
      <c r="C2090" t="inlineStr">
        <is>
          <t>Wind</t>
        </is>
      </c>
      <c r="D2090" t="inlineStr">
        <is>
          <t>Onshore</t>
        </is>
      </c>
      <c r="E2090" t="inlineStr">
        <is>
          <t>Electricity generation (public service)</t>
        </is>
      </c>
      <c r="F2090" t="inlineStr">
        <is>
          <t>NA</t>
        </is>
      </c>
      <c r="G2090" t="inlineStr">
        <is>
          <t>NA</t>
        </is>
      </c>
      <c r="H2090" t="inlineStr">
        <is>
          <t>GWh</t>
        </is>
      </c>
      <c r="I2090" t="inlineStr">
        <is>
          <t>CE</t>
        </is>
      </c>
      <c r="J2090" t="n">
        <v>2025</v>
      </c>
      <c r="K2090" t="n">
        <v>5008.1256</v>
      </c>
    </row>
    <row r="2091">
      <c r="A2091" t="inlineStr">
        <is>
          <t>Energy supply and use</t>
        </is>
      </c>
      <c r="B2091" t="inlineStr">
        <is>
          <t>Power generation by type</t>
        </is>
      </c>
      <c r="C2091" t="inlineStr">
        <is>
          <t>Wind</t>
        </is>
      </c>
      <c r="D2091" t="inlineStr">
        <is>
          <t>Onshore</t>
        </is>
      </c>
      <c r="E2091" t="inlineStr">
        <is>
          <t>Electricity generation (public service)</t>
        </is>
      </c>
      <c r="F2091" t="inlineStr">
        <is>
          <t>NA</t>
        </is>
      </c>
      <c r="G2091" t="inlineStr">
        <is>
          <t>NA</t>
        </is>
      </c>
      <c r="H2091" t="inlineStr">
        <is>
          <t>GWh</t>
        </is>
      </c>
      <c r="I2091" t="inlineStr">
        <is>
          <t>CE</t>
        </is>
      </c>
      <c r="J2091" t="n">
        <v>2030</v>
      </c>
      <c r="K2091" t="n">
        <v>5252.73424</v>
      </c>
    </row>
    <row r="2092">
      <c r="A2092" t="inlineStr">
        <is>
          <t>Energy supply and use</t>
        </is>
      </c>
      <c r="B2092" t="inlineStr">
        <is>
          <t>Power generation by type</t>
        </is>
      </c>
      <c r="C2092" t="inlineStr">
        <is>
          <t>Wind</t>
        </is>
      </c>
      <c r="D2092" t="inlineStr">
        <is>
          <t>Onshore</t>
        </is>
      </c>
      <c r="E2092" t="inlineStr">
        <is>
          <t>Electricity generation (public service)</t>
        </is>
      </c>
      <c r="F2092" t="inlineStr">
        <is>
          <t>NA</t>
        </is>
      </c>
      <c r="G2092" t="inlineStr">
        <is>
          <t>NA</t>
        </is>
      </c>
      <c r="H2092" t="inlineStr">
        <is>
          <t>GWh</t>
        </is>
      </c>
      <c r="I2092" t="inlineStr">
        <is>
          <t>CE</t>
        </is>
      </c>
      <c r="J2092" t="n">
        <v>2035</v>
      </c>
      <c r="K2092" t="n">
        <v>5282.0325</v>
      </c>
    </row>
    <row r="2093">
      <c r="A2093" t="inlineStr">
        <is>
          <t>Energy supply and use</t>
        </is>
      </c>
      <c r="B2093" t="inlineStr">
        <is>
          <t>Power generation by type</t>
        </is>
      </c>
      <c r="C2093" t="inlineStr">
        <is>
          <t>Wind</t>
        </is>
      </c>
      <c r="D2093" t="inlineStr">
        <is>
          <t>Onshore</t>
        </is>
      </c>
      <c r="E2093" t="inlineStr">
        <is>
          <t>Electricity generation (public service)</t>
        </is>
      </c>
      <c r="F2093" t="inlineStr">
        <is>
          <t>NA</t>
        </is>
      </c>
      <c r="G2093" t="inlineStr">
        <is>
          <t>NA</t>
        </is>
      </c>
      <c r="H2093" t="inlineStr">
        <is>
          <t>GWh</t>
        </is>
      </c>
      <c r="I2093" t="inlineStr">
        <is>
          <t>CE</t>
        </is>
      </c>
      <c r="J2093" t="n">
        <v>2040</v>
      </c>
      <c r="K2093" t="n">
        <v>5328.31601</v>
      </c>
    </row>
    <row r="2094">
      <c r="A2094" t="inlineStr">
        <is>
          <t>Energy supply and use</t>
        </is>
      </c>
      <c r="B2094" t="inlineStr">
        <is>
          <t>Power generation by type</t>
        </is>
      </c>
      <c r="C2094" t="inlineStr">
        <is>
          <t>Wind</t>
        </is>
      </c>
      <c r="D2094" t="inlineStr">
        <is>
          <t>Onshore</t>
        </is>
      </c>
      <c r="E2094" t="inlineStr">
        <is>
          <t>Electricity generation (public service)</t>
        </is>
      </c>
      <c r="F2094" t="inlineStr">
        <is>
          <t>NA</t>
        </is>
      </c>
      <c r="G2094" t="inlineStr">
        <is>
          <t>NA</t>
        </is>
      </c>
      <c r="H2094" t="inlineStr">
        <is>
          <t>GWh</t>
        </is>
      </c>
      <c r="I2094" t="inlineStr">
        <is>
          <t>CE</t>
        </is>
      </c>
      <c r="J2094" t="n">
        <v>2045</v>
      </c>
      <c r="K2094" t="n">
        <v>5210.07396</v>
      </c>
    </row>
    <row r="2095">
      <c r="A2095" t="inlineStr">
        <is>
          <t>Energy supply and use</t>
        </is>
      </c>
      <c r="B2095" t="inlineStr">
        <is>
          <t>Power generation by type</t>
        </is>
      </c>
      <c r="C2095" t="inlineStr">
        <is>
          <t>Wind</t>
        </is>
      </c>
      <c r="D2095" t="inlineStr">
        <is>
          <t>Onshore</t>
        </is>
      </c>
      <c r="E2095" t="inlineStr">
        <is>
          <t>Electricity generation (public service)</t>
        </is>
      </c>
      <c r="F2095" t="inlineStr">
        <is>
          <t>NA</t>
        </is>
      </c>
      <c r="G2095" t="inlineStr">
        <is>
          <t>NA</t>
        </is>
      </c>
      <c r="H2095" t="inlineStr">
        <is>
          <t>GWh</t>
        </is>
      </c>
      <c r="I2095" t="inlineStr">
        <is>
          <t>CE</t>
        </is>
      </c>
      <c r="J2095" t="n">
        <v>2050</v>
      </c>
      <c r="K2095" t="n">
        <v>5124.56278</v>
      </c>
    </row>
    <row r="2096">
      <c r="A2096" t="inlineStr">
        <is>
          <t>Energy supply and use</t>
        </is>
      </c>
      <c r="B2096" t="inlineStr">
        <is>
          <t>Power generation by type</t>
        </is>
      </c>
      <c r="C2096" t="inlineStr">
        <is>
          <t>Wind</t>
        </is>
      </c>
      <c r="D2096" t="inlineStr">
        <is>
          <t>Onshore</t>
        </is>
      </c>
      <c r="E2096" t="inlineStr">
        <is>
          <t>Electricity generation (public service)</t>
        </is>
      </c>
      <c r="F2096" t="inlineStr">
        <is>
          <t>NA</t>
        </is>
      </c>
      <c r="G2096" t="inlineStr">
        <is>
          <t>NA</t>
        </is>
      </c>
      <c r="H2096" t="inlineStr">
        <is>
          <t>GWh</t>
        </is>
      </c>
      <c r="I2096" t="inlineStr">
        <is>
          <t>ES</t>
        </is>
      </c>
      <c r="J2096" t="n">
        <v>2025</v>
      </c>
      <c r="K2096" t="n">
        <v>1.65856</v>
      </c>
    </row>
    <row r="2097">
      <c r="A2097" t="inlineStr">
        <is>
          <t>Energy supply and use</t>
        </is>
      </c>
      <c r="B2097" t="inlineStr">
        <is>
          <t>Power generation by type</t>
        </is>
      </c>
      <c r="C2097" t="inlineStr">
        <is>
          <t>Wind</t>
        </is>
      </c>
      <c r="D2097" t="inlineStr">
        <is>
          <t>Onshore</t>
        </is>
      </c>
      <c r="E2097" t="inlineStr">
        <is>
          <t>Electricity generation (public service)</t>
        </is>
      </c>
      <c r="F2097" t="inlineStr">
        <is>
          <t>NA</t>
        </is>
      </c>
      <c r="G2097" t="inlineStr">
        <is>
          <t>NA</t>
        </is>
      </c>
      <c r="H2097" t="inlineStr">
        <is>
          <t>GWh</t>
        </is>
      </c>
      <c r="I2097" t="inlineStr">
        <is>
          <t>ES</t>
        </is>
      </c>
      <c r="J2097" t="n">
        <v>2030</v>
      </c>
      <c r="K2097" t="n">
        <v>2.32415</v>
      </c>
    </row>
    <row r="2098">
      <c r="A2098" t="inlineStr">
        <is>
          <t>Energy supply and use</t>
        </is>
      </c>
      <c r="B2098" t="inlineStr">
        <is>
          <t>Power generation by type</t>
        </is>
      </c>
      <c r="C2098" t="inlineStr">
        <is>
          <t>Wind</t>
        </is>
      </c>
      <c r="D2098" t="inlineStr">
        <is>
          <t>Onshore</t>
        </is>
      </c>
      <c r="E2098" t="inlineStr">
        <is>
          <t>Electricity generation (public service)</t>
        </is>
      </c>
      <c r="F2098" t="inlineStr">
        <is>
          <t>NA</t>
        </is>
      </c>
      <c r="G2098" t="inlineStr">
        <is>
          <t>NA</t>
        </is>
      </c>
      <c r="H2098" t="inlineStr">
        <is>
          <t>GWh</t>
        </is>
      </c>
      <c r="I2098" t="inlineStr">
        <is>
          <t>ES</t>
        </is>
      </c>
      <c r="J2098" t="n">
        <v>2035</v>
      </c>
      <c r="K2098" t="n">
        <v>2.29342</v>
      </c>
    </row>
    <row r="2099">
      <c r="A2099" t="inlineStr">
        <is>
          <t>Energy supply and use</t>
        </is>
      </c>
      <c r="B2099" t="inlineStr">
        <is>
          <t>Power generation by type</t>
        </is>
      </c>
      <c r="C2099" t="inlineStr">
        <is>
          <t>Wind</t>
        </is>
      </c>
      <c r="D2099" t="inlineStr">
        <is>
          <t>Onshore</t>
        </is>
      </c>
      <c r="E2099" t="inlineStr">
        <is>
          <t>Electricity generation (public service)</t>
        </is>
      </c>
      <c r="F2099" t="inlineStr">
        <is>
          <t>NA</t>
        </is>
      </c>
      <c r="G2099" t="inlineStr">
        <is>
          <t>NA</t>
        </is>
      </c>
      <c r="H2099" t="inlineStr">
        <is>
          <t>GWh</t>
        </is>
      </c>
      <c r="I2099" t="inlineStr">
        <is>
          <t>ES</t>
        </is>
      </c>
      <c r="J2099" t="n">
        <v>2040</v>
      </c>
      <c r="K2099" t="n">
        <v>2.4804</v>
      </c>
    </row>
    <row r="2100">
      <c r="A2100" t="inlineStr">
        <is>
          <t>Energy supply and use</t>
        </is>
      </c>
      <c r="B2100" t="inlineStr">
        <is>
          <t>Power generation by type</t>
        </is>
      </c>
      <c r="C2100" t="inlineStr">
        <is>
          <t>Wind</t>
        </is>
      </c>
      <c r="D2100" t="inlineStr">
        <is>
          <t>Onshore</t>
        </is>
      </c>
      <c r="E2100" t="inlineStr">
        <is>
          <t>Electricity generation (public service)</t>
        </is>
      </c>
      <c r="F2100" t="inlineStr">
        <is>
          <t>NA</t>
        </is>
      </c>
      <c r="G2100" t="inlineStr">
        <is>
          <t>NA</t>
        </is>
      </c>
      <c r="H2100" t="inlineStr">
        <is>
          <t>GWh</t>
        </is>
      </c>
      <c r="I2100" t="inlineStr">
        <is>
          <t>ES</t>
        </is>
      </c>
      <c r="J2100" t="n">
        <v>2045</v>
      </c>
      <c r="K2100" t="n">
        <v>2.47413</v>
      </c>
    </row>
    <row r="2101">
      <c r="A2101" t="inlineStr">
        <is>
          <t>Energy supply and use</t>
        </is>
      </c>
      <c r="B2101" t="inlineStr">
        <is>
          <t>Power generation by type</t>
        </is>
      </c>
      <c r="C2101" t="inlineStr">
        <is>
          <t>Wind</t>
        </is>
      </c>
      <c r="D2101" t="inlineStr">
        <is>
          <t>Onshore</t>
        </is>
      </c>
      <c r="E2101" t="inlineStr">
        <is>
          <t>Electricity generation (public service)</t>
        </is>
      </c>
      <c r="F2101" t="inlineStr">
        <is>
          <t>NA</t>
        </is>
      </c>
      <c r="G2101" t="inlineStr">
        <is>
          <t>NA</t>
        </is>
      </c>
      <c r="H2101" t="inlineStr">
        <is>
          <t>GWh</t>
        </is>
      </c>
      <c r="I2101" t="inlineStr">
        <is>
          <t>ES</t>
        </is>
      </c>
      <c r="J2101" t="n">
        <v>2050</v>
      </c>
      <c r="K2101" t="n">
        <v>3.95851</v>
      </c>
    </row>
    <row r="2102">
      <c r="A2102" t="inlineStr">
        <is>
          <t>Energy supply and use</t>
        </is>
      </c>
      <c r="B2102" t="inlineStr">
        <is>
          <t>Power generation by type</t>
        </is>
      </c>
      <c r="C2102" t="inlineStr">
        <is>
          <t>Wind</t>
        </is>
      </c>
      <c r="D2102" t="inlineStr">
        <is>
          <t>Onshore</t>
        </is>
      </c>
      <c r="E2102" t="inlineStr">
        <is>
          <t>Electricity generation (public service)</t>
        </is>
      </c>
      <c r="F2102" t="inlineStr">
        <is>
          <t>NA</t>
        </is>
      </c>
      <c r="G2102" t="inlineStr">
        <is>
          <t>NA</t>
        </is>
      </c>
      <c r="H2102" t="inlineStr">
        <is>
          <t>GWh</t>
        </is>
      </c>
      <c r="I2102" t="inlineStr">
        <is>
          <t>GO</t>
        </is>
      </c>
      <c r="J2102" t="n">
        <v>2025</v>
      </c>
      <c r="K2102" t="n">
        <v>5.24041</v>
      </c>
    </row>
    <row r="2103">
      <c r="A2103" t="inlineStr">
        <is>
          <t>Energy supply and use</t>
        </is>
      </c>
      <c r="B2103" t="inlineStr">
        <is>
          <t>Power generation by type</t>
        </is>
      </c>
      <c r="C2103" t="inlineStr">
        <is>
          <t>Wind</t>
        </is>
      </c>
      <c r="D2103" t="inlineStr">
        <is>
          <t>Onshore</t>
        </is>
      </c>
      <c r="E2103" t="inlineStr">
        <is>
          <t>Electricity generation (public service)</t>
        </is>
      </c>
      <c r="F2103" t="inlineStr">
        <is>
          <t>NA</t>
        </is>
      </c>
      <c r="G2103" t="inlineStr">
        <is>
          <t>NA</t>
        </is>
      </c>
      <c r="H2103" t="inlineStr">
        <is>
          <t>GWh</t>
        </is>
      </c>
      <c r="I2103" t="inlineStr">
        <is>
          <t>GO</t>
        </is>
      </c>
      <c r="J2103" t="n">
        <v>2030</v>
      </c>
      <c r="K2103" t="n">
        <v>7.24837</v>
      </c>
    </row>
    <row r="2104">
      <c r="A2104" t="inlineStr">
        <is>
          <t>Energy supply and use</t>
        </is>
      </c>
      <c r="B2104" t="inlineStr">
        <is>
          <t>Power generation by type</t>
        </is>
      </c>
      <c r="C2104" t="inlineStr">
        <is>
          <t>Wind</t>
        </is>
      </c>
      <c r="D2104" t="inlineStr">
        <is>
          <t>Onshore</t>
        </is>
      </c>
      <c r="E2104" t="inlineStr">
        <is>
          <t>Electricity generation (public service)</t>
        </is>
      </c>
      <c r="F2104" t="inlineStr">
        <is>
          <t>NA</t>
        </is>
      </c>
      <c r="G2104" t="inlineStr">
        <is>
          <t>NA</t>
        </is>
      </c>
      <c r="H2104" t="inlineStr">
        <is>
          <t>GWh</t>
        </is>
      </c>
      <c r="I2104" t="inlineStr">
        <is>
          <t>GO</t>
        </is>
      </c>
      <c r="J2104" t="n">
        <v>2035</v>
      </c>
      <c r="K2104" t="n">
        <v>7.04538</v>
      </c>
    </row>
    <row r="2105">
      <c r="A2105" t="inlineStr">
        <is>
          <t>Energy supply and use</t>
        </is>
      </c>
      <c r="B2105" t="inlineStr">
        <is>
          <t>Power generation by type</t>
        </is>
      </c>
      <c r="C2105" t="inlineStr">
        <is>
          <t>Wind</t>
        </is>
      </c>
      <c r="D2105" t="inlineStr">
        <is>
          <t>Onshore</t>
        </is>
      </c>
      <c r="E2105" t="inlineStr">
        <is>
          <t>Electricity generation (public service)</t>
        </is>
      </c>
      <c r="F2105" t="inlineStr">
        <is>
          <t>NA</t>
        </is>
      </c>
      <c r="G2105" t="inlineStr">
        <is>
          <t>NA</t>
        </is>
      </c>
      <c r="H2105" t="inlineStr">
        <is>
          <t>GWh</t>
        </is>
      </c>
      <c r="I2105" t="inlineStr">
        <is>
          <t>GO</t>
        </is>
      </c>
      <c r="J2105" t="n">
        <v>2040</v>
      </c>
      <c r="K2105" t="n">
        <v>7.16659</v>
      </c>
    </row>
    <row r="2106">
      <c r="A2106" t="inlineStr">
        <is>
          <t>Energy supply and use</t>
        </is>
      </c>
      <c r="B2106" t="inlineStr">
        <is>
          <t>Power generation by type</t>
        </is>
      </c>
      <c r="C2106" t="inlineStr">
        <is>
          <t>Wind</t>
        </is>
      </c>
      <c r="D2106" t="inlineStr">
        <is>
          <t>Onshore</t>
        </is>
      </c>
      <c r="E2106" t="inlineStr">
        <is>
          <t>Electricity generation (public service)</t>
        </is>
      </c>
      <c r="F2106" t="inlineStr">
        <is>
          <t>NA</t>
        </is>
      </c>
      <c r="G2106" t="inlineStr">
        <is>
          <t>NA</t>
        </is>
      </c>
      <c r="H2106" t="inlineStr">
        <is>
          <t>GWh</t>
        </is>
      </c>
      <c r="I2106" t="inlineStr">
        <is>
          <t>GO</t>
        </is>
      </c>
      <c r="J2106" t="n">
        <v>2045</v>
      </c>
      <c r="K2106" t="n">
        <v>6.93242</v>
      </c>
    </row>
    <row r="2107">
      <c r="A2107" t="inlineStr">
        <is>
          <t>Energy supply and use</t>
        </is>
      </c>
      <c r="B2107" t="inlineStr">
        <is>
          <t>Power generation by type</t>
        </is>
      </c>
      <c r="C2107" t="inlineStr">
        <is>
          <t>Wind</t>
        </is>
      </c>
      <c r="D2107" t="inlineStr">
        <is>
          <t>Onshore</t>
        </is>
      </c>
      <c r="E2107" t="inlineStr">
        <is>
          <t>Electricity generation (public service)</t>
        </is>
      </c>
      <c r="F2107" t="inlineStr">
        <is>
          <t>NA</t>
        </is>
      </c>
      <c r="G2107" t="inlineStr">
        <is>
          <t>NA</t>
        </is>
      </c>
      <c r="H2107" t="inlineStr">
        <is>
          <t>GWh</t>
        </is>
      </c>
      <c r="I2107" t="inlineStr">
        <is>
          <t>GO</t>
        </is>
      </c>
      <c r="J2107" t="n">
        <v>2050</v>
      </c>
      <c r="K2107" t="n">
        <v>7.9834</v>
      </c>
    </row>
    <row r="2108">
      <c r="A2108" t="inlineStr">
        <is>
          <t>Energy supply and use</t>
        </is>
      </c>
      <c r="B2108" t="inlineStr">
        <is>
          <t>Power generation by type</t>
        </is>
      </c>
      <c r="C2108" t="inlineStr">
        <is>
          <t>Wind</t>
        </is>
      </c>
      <c r="D2108" t="inlineStr">
        <is>
          <t>Onshore</t>
        </is>
      </c>
      <c r="E2108" t="inlineStr">
        <is>
          <t>Electricity generation (public service)</t>
        </is>
      </c>
      <c r="F2108" t="inlineStr">
        <is>
          <t>NA</t>
        </is>
      </c>
      <c r="G2108" t="inlineStr">
        <is>
          <t>NA</t>
        </is>
      </c>
      <c r="H2108" t="inlineStr">
        <is>
          <t>GWh</t>
        </is>
      </c>
      <c r="I2108" t="inlineStr">
        <is>
          <t>MA</t>
        </is>
      </c>
      <c r="J2108" t="n">
        <v>2025</v>
      </c>
      <c r="K2108" t="n">
        <v>326.21111</v>
      </c>
    </row>
    <row r="2109">
      <c r="A2109" t="inlineStr">
        <is>
          <t>Energy supply and use</t>
        </is>
      </c>
      <c r="B2109" t="inlineStr">
        <is>
          <t>Power generation by type</t>
        </is>
      </c>
      <c r="C2109" t="inlineStr">
        <is>
          <t>Wind</t>
        </is>
      </c>
      <c r="D2109" t="inlineStr">
        <is>
          <t>Onshore</t>
        </is>
      </c>
      <c r="E2109" t="inlineStr">
        <is>
          <t>Electricity generation (public service)</t>
        </is>
      </c>
      <c r="F2109" t="inlineStr">
        <is>
          <t>NA</t>
        </is>
      </c>
      <c r="G2109" t="inlineStr">
        <is>
          <t>NA</t>
        </is>
      </c>
      <c r="H2109" t="inlineStr">
        <is>
          <t>GWh</t>
        </is>
      </c>
      <c r="I2109" t="inlineStr">
        <is>
          <t>MA</t>
        </is>
      </c>
      <c r="J2109" t="n">
        <v>2030</v>
      </c>
      <c r="K2109" t="n">
        <v>336.92991</v>
      </c>
    </row>
    <row r="2110">
      <c r="A2110" t="inlineStr">
        <is>
          <t>Energy supply and use</t>
        </is>
      </c>
      <c r="B2110" t="inlineStr">
        <is>
          <t>Power generation by type</t>
        </is>
      </c>
      <c r="C2110" t="inlineStr">
        <is>
          <t>Wind</t>
        </is>
      </c>
      <c r="D2110" t="inlineStr">
        <is>
          <t>Onshore</t>
        </is>
      </c>
      <c r="E2110" t="inlineStr">
        <is>
          <t>Electricity generation (public service)</t>
        </is>
      </c>
      <c r="F2110" t="inlineStr">
        <is>
          <t>NA</t>
        </is>
      </c>
      <c r="G2110" t="inlineStr">
        <is>
          <t>NA</t>
        </is>
      </c>
      <c r="H2110" t="inlineStr">
        <is>
          <t>GWh</t>
        </is>
      </c>
      <c r="I2110" t="inlineStr">
        <is>
          <t>MA</t>
        </is>
      </c>
      <c r="J2110" t="n">
        <v>2035</v>
      </c>
      <c r="K2110" t="n">
        <v>330.55027</v>
      </c>
    </row>
    <row r="2111">
      <c r="A2111" t="inlineStr">
        <is>
          <t>Energy supply and use</t>
        </is>
      </c>
      <c r="B2111" t="inlineStr">
        <is>
          <t>Power generation by type</t>
        </is>
      </c>
      <c r="C2111" t="inlineStr">
        <is>
          <t>Wind</t>
        </is>
      </c>
      <c r="D2111" t="inlineStr">
        <is>
          <t>Onshore</t>
        </is>
      </c>
      <c r="E2111" t="inlineStr">
        <is>
          <t>Electricity generation (public service)</t>
        </is>
      </c>
      <c r="F2111" t="inlineStr">
        <is>
          <t>NA</t>
        </is>
      </c>
      <c r="G2111" t="inlineStr">
        <is>
          <t>NA</t>
        </is>
      </c>
      <c r="H2111" t="inlineStr">
        <is>
          <t>GWh</t>
        </is>
      </c>
      <c r="I2111" t="inlineStr">
        <is>
          <t>MA</t>
        </is>
      </c>
      <c r="J2111" t="n">
        <v>2040</v>
      </c>
      <c r="K2111" t="n">
        <v>334.68323</v>
      </c>
    </row>
    <row r="2112">
      <c r="A2112" t="inlineStr">
        <is>
          <t>Energy supply and use</t>
        </is>
      </c>
      <c r="B2112" t="inlineStr">
        <is>
          <t>Power generation by type</t>
        </is>
      </c>
      <c r="C2112" t="inlineStr">
        <is>
          <t>Wind</t>
        </is>
      </c>
      <c r="D2112" t="inlineStr">
        <is>
          <t>Onshore</t>
        </is>
      </c>
      <c r="E2112" t="inlineStr">
        <is>
          <t>Electricity generation (public service)</t>
        </is>
      </c>
      <c r="F2112" t="inlineStr">
        <is>
          <t>NA</t>
        </is>
      </c>
      <c r="G2112" t="inlineStr">
        <is>
          <t>NA</t>
        </is>
      </c>
      <c r="H2112" t="inlineStr">
        <is>
          <t>GWh</t>
        </is>
      </c>
      <c r="I2112" t="inlineStr">
        <is>
          <t>MA</t>
        </is>
      </c>
      <c r="J2112" t="n">
        <v>2045</v>
      </c>
      <c r="K2112" t="n">
        <v>318.38673</v>
      </c>
    </row>
    <row r="2113">
      <c r="A2113" t="inlineStr">
        <is>
          <t>Energy supply and use</t>
        </is>
      </c>
      <c r="B2113" t="inlineStr">
        <is>
          <t>Power generation by type</t>
        </is>
      </c>
      <c r="C2113" t="inlineStr">
        <is>
          <t>Wind</t>
        </is>
      </c>
      <c r="D2113" t="inlineStr">
        <is>
          <t>Onshore</t>
        </is>
      </c>
      <c r="E2113" t="inlineStr">
        <is>
          <t>Electricity generation (public service)</t>
        </is>
      </c>
      <c r="F2113" t="inlineStr">
        <is>
          <t>NA</t>
        </is>
      </c>
      <c r="G2113" t="inlineStr">
        <is>
          <t>NA</t>
        </is>
      </c>
      <c r="H2113" t="inlineStr">
        <is>
          <t>GWh</t>
        </is>
      </c>
      <c r="I2113" t="inlineStr">
        <is>
          <t>MA</t>
        </is>
      </c>
      <c r="J2113" t="n">
        <v>2050</v>
      </c>
      <c r="K2113" t="n">
        <v>302.92907</v>
      </c>
    </row>
    <row r="2114">
      <c r="A2114" t="inlineStr">
        <is>
          <t>Energy supply and use</t>
        </is>
      </c>
      <c r="B2114" t="inlineStr">
        <is>
          <t>Power generation by type</t>
        </is>
      </c>
      <c r="C2114" t="inlineStr">
        <is>
          <t>Wind</t>
        </is>
      </c>
      <c r="D2114" t="inlineStr">
        <is>
          <t>Onshore</t>
        </is>
      </c>
      <c r="E2114" t="inlineStr">
        <is>
          <t>Electricity generation (public service)</t>
        </is>
      </c>
      <c r="F2114" t="inlineStr">
        <is>
          <t>NA</t>
        </is>
      </c>
      <c r="G2114" t="inlineStr">
        <is>
          <t>NA</t>
        </is>
      </c>
      <c r="H2114" t="inlineStr">
        <is>
          <t>GWh</t>
        </is>
      </c>
      <c r="I2114" t="inlineStr">
        <is>
          <t>MG</t>
        </is>
      </c>
      <c r="J2114" t="n">
        <v>2025</v>
      </c>
      <c r="K2114" t="n">
        <v>7.82788</v>
      </c>
    </row>
    <row r="2115">
      <c r="A2115" t="inlineStr">
        <is>
          <t>Energy supply and use</t>
        </is>
      </c>
      <c r="B2115" t="inlineStr">
        <is>
          <t>Power generation by type</t>
        </is>
      </c>
      <c r="C2115" t="inlineStr">
        <is>
          <t>Wind</t>
        </is>
      </c>
      <c r="D2115" t="inlineStr">
        <is>
          <t>Onshore</t>
        </is>
      </c>
      <c r="E2115" t="inlineStr">
        <is>
          <t>Electricity generation (public service)</t>
        </is>
      </c>
      <c r="F2115" t="inlineStr">
        <is>
          <t>NA</t>
        </is>
      </c>
      <c r="G2115" t="inlineStr">
        <is>
          <t>NA</t>
        </is>
      </c>
      <c r="H2115" t="inlineStr">
        <is>
          <t>GWh</t>
        </is>
      </c>
      <c r="I2115" t="inlineStr">
        <is>
          <t>MG</t>
        </is>
      </c>
      <c r="J2115" t="n">
        <v>2030</v>
      </c>
      <c r="K2115" t="n">
        <v>10.05857</v>
      </c>
    </row>
    <row r="2116">
      <c r="A2116" t="inlineStr">
        <is>
          <t>Energy supply and use</t>
        </is>
      </c>
      <c r="B2116" t="inlineStr">
        <is>
          <t>Power generation by type</t>
        </is>
      </c>
      <c r="C2116" t="inlineStr">
        <is>
          <t>Wind</t>
        </is>
      </c>
      <c r="D2116" t="inlineStr">
        <is>
          <t>Onshore</t>
        </is>
      </c>
      <c r="E2116" t="inlineStr">
        <is>
          <t>Electricity generation (public service)</t>
        </is>
      </c>
      <c r="F2116" t="inlineStr">
        <is>
          <t>NA</t>
        </is>
      </c>
      <c r="G2116" t="inlineStr">
        <is>
          <t>NA</t>
        </is>
      </c>
      <c r="H2116" t="inlineStr">
        <is>
          <t>GWh</t>
        </is>
      </c>
      <c r="I2116" t="inlineStr">
        <is>
          <t>MG</t>
        </is>
      </c>
      <c r="J2116" t="n">
        <v>2035</v>
      </c>
      <c r="K2116" t="n">
        <v>9.842840000000001</v>
      </c>
    </row>
    <row r="2117">
      <c r="A2117" t="inlineStr">
        <is>
          <t>Energy supply and use</t>
        </is>
      </c>
      <c r="B2117" t="inlineStr">
        <is>
          <t>Power generation by type</t>
        </is>
      </c>
      <c r="C2117" t="inlineStr">
        <is>
          <t>Wind</t>
        </is>
      </c>
      <c r="D2117" t="inlineStr">
        <is>
          <t>Onshore</t>
        </is>
      </c>
      <c r="E2117" t="inlineStr">
        <is>
          <t>Electricity generation (public service)</t>
        </is>
      </c>
      <c r="F2117" t="inlineStr">
        <is>
          <t>NA</t>
        </is>
      </c>
      <c r="G2117" t="inlineStr">
        <is>
          <t>NA</t>
        </is>
      </c>
      <c r="H2117" t="inlineStr">
        <is>
          <t>GWh</t>
        </is>
      </c>
      <c r="I2117" t="inlineStr">
        <is>
          <t>MG</t>
        </is>
      </c>
      <c r="J2117" t="n">
        <v>2040</v>
      </c>
      <c r="K2117" t="n">
        <v>10.09213</v>
      </c>
    </row>
    <row r="2118">
      <c r="A2118" t="inlineStr">
        <is>
          <t>Energy supply and use</t>
        </is>
      </c>
      <c r="B2118" t="inlineStr">
        <is>
          <t>Power generation by type</t>
        </is>
      </c>
      <c r="C2118" t="inlineStr">
        <is>
          <t>Wind</t>
        </is>
      </c>
      <c r="D2118" t="inlineStr">
        <is>
          <t>Onshore</t>
        </is>
      </c>
      <c r="E2118" t="inlineStr">
        <is>
          <t>Electricity generation (public service)</t>
        </is>
      </c>
      <c r="F2118" t="inlineStr">
        <is>
          <t>NA</t>
        </is>
      </c>
      <c r="G2118" t="inlineStr">
        <is>
          <t>NA</t>
        </is>
      </c>
      <c r="H2118" t="inlineStr">
        <is>
          <t>GWh</t>
        </is>
      </c>
      <c r="I2118" t="inlineStr">
        <is>
          <t>MG</t>
        </is>
      </c>
      <c r="J2118" t="n">
        <v>2045</v>
      </c>
      <c r="K2118" t="n">
        <v>9.83553</v>
      </c>
    </row>
    <row r="2119">
      <c r="A2119" t="inlineStr">
        <is>
          <t>Energy supply and use</t>
        </is>
      </c>
      <c r="B2119" t="inlineStr">
        <is>
          <t>Power generation by type</t>
        </is>
      </c>
      <c r="C2119" t="inlineStr">
        <is>
          <t>Wind</t>
        </is>
      </c>
      <c r="D2119" t="inlineStr">
        <is>
          <t>Onshore</t>
        </is>
      </c>
      <c r="E2119" t="inlineStr">
        <is>
          <t>Electricity generation (public service)</t>
        </is>
      </c>
      <c r="F2119" t="inlineStr">
        <is>
          <t>NA</t>
        </is>
      </c>
      <c r="G2119" t="inlineStr">
        <is>
          <t>NA</t>
        </is>
      </c>
      <c r="H2119" t="inlineStr">
        <is>
          <t>GWh</t>
        </is>
      </c>
      <c r="I2119" t="inlineStr">
        <is>
          <t>MG</t>
        </is>
      </c>
      <c r="J2119" t="n">
        <v>2050</v>
      </c>
      <c r="K2119" t="n">
        <v>11.00867</v>
      </c>
    </row>
    <row r="2120">
      <c r="A2120" t="inlineStr">
        <is>
          <t>Energy supply and use</t>
        </is>
      </c>
      <c r="B2120" t="inlineStr">
        <is>
          <t>Power generation by type</t>
        </is>
      </c>
      <c r="C2120" t="inlineStr">
        <is>
          <t>Wind</t>
        </is>
      </c>
      <c r="D2120" t="inlineStr">
        <is>
          <t>Onshore</t>
        </is>
      </c>
      <c r="E2120" t="inlineStr">
        <is>
          <t>Electricity generation (public service)</t>
        </is>
      </c>
      <c r="F2120" t="inlineStr">
        <is>
          <t>NA</t>
        </is>
      </c>
      <c r="G2120" t="inlineStr">
        <is>
          <t>NA</t>
        </is>
      </c>
      <c r="H2120" t="inlineStr">
        <is>
          <t>GWh</t>
        </is>
      </c>
      <c r="I2120" t="inlineStr">
        <is>
          <t>MS</t>
        </is>
      </c>
      <c r="J2120" t="n">
        <v>2025</v>
      </c>
      <c r="K2120" t="n">
        <v>9.07207</v>
      </c>
    </row>
    <row r="2121">
      <c r="A2121" t="inlineStr">
        <is>
          <t>Energy supply and use</t>
        </is>
      </c>
      <c r="B2121" t="inlineStr">
        <is>
          <t>Power generation by type</t>
        </is>
      </c>
      <c r="C2121" t="inlineStr">
        <is>
          <t>Wind</t>
        </is>
      </c>
      <c r="D2121" t="inlineStr">
        <is>
          <t>Onshore</t>
        </is>
      </c>
      <c r="E2121" t="inlineStr">
        <is>
          <t>Electricity generation (public service)</t>
        </is>
      </c>
      <c r="F2121" t="inlineStr">
        <is>
          <t>NA</t>
        </is>
      </c>
      <c r="G2121" t="inlineStr">
        <is>
          <t>NA</t>
        </is>
      </c>
      <c r="H2121" t="inlineStr">
        <is>
          <t>GWh</t>
        </is>
      </c>
      <c r="I2121" t="inlineStr">
        <is>
          <t>MS</t>
        </is>
      </c>
      <c r="J2121" t="n">
        <v>2030</v>
      </c>
      <c r="K2121" t="n">
        <v>11.80615</v>
      </c>
    </row>
    <row r="2122">
      <c r="A2122" t="inlineStr">
        <is>
          <t>Energy supply and use</t>
        </is>
      </c>
      <c r="B2122" t="inlineStr">
        <is>
          <t>Power generation by type</t>
        </is>
      </c>
      <c r="C2122" t="inlineStr">
        <is>
          <t>Wind</t>
        </is>
      </c>
      <c r="D2122" t="inlineStr">
        <is>
          <t>Onshore</t>
        </is>
      </c>
      <c r="E2122" t="inlineStr">
        <is>
          <t>Electricity generation (public service)</t>
        </is>
      </c>
      <c r="F2122" t="inlineStr">
        <is>
          <t>NA</t>
        </is>
      </c>
      <c r="G2122" t="inlineStr">
        <is>
          <t>NA</t>
        </is>
      </c>
      <c r="H2122" t="inlineStr">
        <is>
          <t>GWh</t>
        </is>
      </c>
      <c r="I2122" t="inlineStr">
        <is>
          <t>MS</t>
        </is>
      </c>
      <c r="J2122" t="n">
        <v>2035</v>
      </c>
      <c r="K2122" t="n">
        <v>11.58019</v>
      </c>
    </row>
    <row r="2123">
      <c r="A2123" t="inlineStr">
        <is>
          <t>Energy supply and use</t>
        </is>
      </c>
      <c r="B2123" t="inlineStr">
        <is>
          <t>Power generation by type</t>
        </is>
      </c>
      <c r="C2123" t="inlineStr">
        <is>
          <t>Wind</t>
        </is>
      </c>
      <c r="D2123" t="inlineStr">
        <is>
          <t>Onshore</t>
        </is>
      </c>
      <c r="E2123" t="inlineStr">
        <is>
          <t>Electricity generation (public service)</t>
        </is>
      </c>
      <c r="F2123" t="inlineStr">
        <is>
          <t>NA</t>
        </is>
      </c>
      <c r="G2123" t="inlineStr">
        <is>
          <t>NA</t>
        </is>
      </c>
      <c r="H2123" t="inlineStr">
        <is>
          <t>GWh</t>
        </is>
      </c>
      <c r="I2123" t="inlineStr">
        <is>
          <t>MS</t>
        </is>
      </c>
      <c r="J2123" t="n">
        <v>2040</v>
      </c>
      <c r="K2123" t="n">
        <v>11.84655</v>
      </c>
    </row>
    <row r="2124">
      <c r="A2124" t="inlineStr">
        <is>
          <t>Energy supply and use</t>
        </is>
      </c>
      <c r="B2124" t="inlineStr">
        <is>
          <t>Power generation by type</t>
        </is>
      </c>
      <c r="C2124" t="inlineStr">
        <is>
          <t>Wind</t>
        </is>
      </c>
      <c r="D2124" t="inlineStr">
        <is>
          <t>Onshore</t>
        </is>
      </c>
      <c r="E2124" t="inlineStr">
        <is>
          <t>Electricity generation (public service)</t>
        </is>
      </c>
      <c r="F2124" t="inlineStr">
        <is>
          <t>NA</t>
        </is>
      </c>
      <c r="G2124" t="inlineStr">
        <is>
          <t>NA</t>
        </is>
      </c>
      <c r="H2124" t="inlineStr">
        <is>
          <t>GWh</t>
        </is>
      </c>
      <c r="I2124" t="inlineStr">
        <is>
          <t>MS</t>
        </is>
      </c>
      <c r="J2124" t="n">
        <v>2045</v>
      </c>
      <c r="K2124" t="n">
        <v>11.50751</v>
      </c>
    </row>
    <row r="2125">
      <c r="A2125" t="inlineStr">
        <is>
          <t>Energy supply and use</t>
        </is>
      </c>
      <c r="B2125" t="inlineStr">
        <is>
          <t>Power generation by type</t>
        </is>
      </c>
      <c r="C2125" t="inlineStr">
        <is>
          <t>Wind</t>
        </is>
      </c>
      <c r="D2125" t="inlineStr">
        <is>
          <t>Onshore</t>
        </is>
      </c>
      <c r="E2125" t="inlineStr">
        <is>
          <t>Electricity generation (public service)</t>
        </is>
      </c>
      <c r="F2125" t="inlineStr">
        <is>
          <t>NA</t>
        </is>
      </c>
      <c r="G2125" t="inlineStr">
        <is>
          <t>NA</t>
        </is>
      </c>
      <c r="H2125" t="inlineStr">
        <is>
          <t>GWh</t>
        </is>
      </c>
      <c r="I2125" t="inlineStr">
        <is>
          <t>MS</t>
        </is>
      </c>
      <c r="J2125" t="n">
        <v>2050</v>
      </c>
      <c r="K2125" t="n">
        <v>12.30909</v>
      </c>
    </row>
    <row r="2126">
      <c r="A2126" t="inlineStr">
        <is>
          <t>Energy supply and use</t>
        </is>
      </c>
      <c r="B2126" t="inlineStr">
        <is>
          <t>Power generation by type</t>
        </is>
      </c>
      <c r="C2126" t="inlineStr">
        <is>
          <t>Wind</t>
        </is>
      </c>
      <c r="D2126" t="inlineStr">
        <is>
          <t>Onshore</t>
        </is>
      </c>
      <c r="E2126" t="inlineStr">
        <is>
          <t>Electricity generation (public service)</t>
        </is>
      </c>
      <c r="F2126" t="inlineStr">
        <is>
          <t>NA</t>
        </is>
      </c>
      <c r="G2126" t="inlineStr">
        <is>
          <t>NA</t>
        </is>
      </c>
      <c r="H2126" t="inlineStr">
        <is>
          <t>GWh</t>
        </is>
      </c>
      <c r="I2126" t="inlineStr">
        <is>
          <t>MT</t>
        </is>
      </c>
      <c r="J2126" t="n">
        <v>2025</v>
      </c>
      <c r="K2126" t="n">
        <v>3.94589</v>
      </c>
    </row>
    <row r="2127">
      <c r="A2127" t="inlineStr">
        <is>
          <t>Energy supply and use</t>
        </is>
      </c>
      <c r="B2127" t="inlineStr">
        <is>
          <t>Power generation by type</t>
        </is>
      </c>
      <c r="C2127" t="inlineStr">
        <is>
          <t>Wind</t>
        </is>
      </c>
      <c r="D2127" t="inlineStr">
        <is>
          <t>Onshore</t>
        </is>
      </c>
      <c r="E2127" t="inlineStr">
        <is>
          <t>Electricity generation (public service)</t>
        </is>
      </c>
      <c r="F2127" t="inlineStr">
        <is>
          <t>NA</t>
        </is>
      </c>
      <c r="G2127" t="inlineStr">
        <is>
          <t>NA</t>
        </is>
      </c>
      <c r="H2127" t="inlineStr">
        <is>
          <t>GWh</t>
        </is>
      </c>
      <c r="I2127" t="inlineStr">
        <is>
          <t>MT</t>
        </is>
      </c>
      <c r="J2127" t="n">
        <v>2030</v>
      </c>
      <c r="K2127" t="n">
        <v>5.38403</v>
      </c>
    </row>
    <row r="2128">
      <c r="A2128" t="inlineStr">
        <is>
          <t>Energy supply and use</t>
        </is>
      </c>
      <c r="B2128" t="inlineStr">
        <is>
          <t>Power generation by type</t>
        </is>
      </c>
      <c r="C2128" t="inlineStr">
        <is>
          <t>Wind</t>
        </is>
      </c>
      <c r="D2128" t="inlineStr">
        <is>
          <t>Onshore</t>
        </is>
      </c>
      <c r="E2128" t="inlineStr">
        <is>
          <t>Electricity generation (public service)</t>
        </is>
      </c>
      <c r="F2128" t="inlineStr">
        <is>
          <t>NA</t>
        </is>
      </c>
      <c r="G2128" t="inlineStr">
        <is>
          <t>NA</t>
        </is>
      </c>
      <c r="H2128" t="inlineStr">
        <is>
          <t>GWh</t>
        </is>
      </c>
      <c r="I2128" t="inlineStr">
        <is>
          <t>MT</t>
        </is>
      </c>
      <c r="J2128" t="n">
        <v>2035</v>
      </c>
      <c r="K2128" t="n">
        <v>5.14136</v>
      </c>
    </row>
    <row r="2129">
      <c r="A2129" t="inlineStr">
        <is>
          <t>Energy supply and use</t>
        </is>
      </c>
      <c r="B2129" t="inlineStr">
        <is>
          <t>Power generation by type</t>
        </is>
      </c>
      <c r="C2129" t="inlineStr">
        <is>
          <t>Wind</t>
        </is>
      </c>
      <c r="D2129" t="inlineStr">
        <is>
          <t>Onshore</t>
        </is>
      </c>
      <c r="E2129" t="inlineStr">
        <is>
          <t>Electricity generation (public service)</t>
        </is>
      </c>
      <c r="F2129" t="inlineStr">
        <is>
          <t>NA</t>
        </is>
      </c>
      <c r="G2129" t="inlineStr">
        <is>
          <t>NA</t>
        </is>
      </c>
      <c r="H2129" t="inlineStr">
        <is>
          <t>GWh</t>
        </is>
      </c>
      <c r="I2129" t="inlineStr">
        <is>
          <t>MT</t>
        </is>
      </c>
      <c r="J2129" t="n">
        <v>2040</v>
      </c>
      <c r="K2129" t="n">
        <v>5.14489</v>
      </c>
    </row>
    <row r="2130">
      <c r="A2130" t="inlineStr">
        <is>
          <t>Energy supply and use</t>
        </is>
      </c>
      <c r="B2130" t="inlineStr">
        <is>
          <t>Power generation by type</t>
        </is>
      </c>
      <c r="C2130" t="inlineStr">
        <is>
          <t>Wind</t>
        </is>
      </c>
      <c r="D2130" t="inlineStr">
        <is>
          <t>Onshore</t>
        </is>
      </c>
      <c r="E2130" t="inlineStr">
        <is>
          <t>Electricity generation (public service)</t>
        </is>
      </c>
      <c r="F2130" t="inlineStr">
        <is>
          <t>NA</t>
        </is>
      </c>
      <c r="G2130" t="inlineStr">
        <is>
          <t>NA</t>
        </is>
      </c>
      <c r="H2130" t="inlineStr">
        <is>
          <t>GWh</t>
        </is>
      </c>
      <c r="I2130" t="inlineStr">
        <is>
          <t>MT</t>
        </is>
      </c>
      <c r="J2130" t="n">
        <v>2045</v>
      </c>
      <c r="K2130" t="n">
        <v>4.93334</v>
      </c>
    </row>
    <row r="2131">
      <c r="A2131" t="inlineStr">
        <is>
          <t>Energy supply and use</t>
        </is>
      </c>
      <c r="B2131" t="inlineStr">
        <is>
          <t>Power generation by type</t>
        </is>
      </c>
      <c r="C2131" t="inlineStr">
        <is>
          <t>Wind</t>
        </is>
      </c>
      <c r="D2131" t="inlineStr">
        <is>
          <t>Onshore</t>
        </is>
      </c>
      <c r="E2131" t="inlineStr">
        <is>
          <t>Electricity generation (public service)</t>
        </is>
      </c>
      <c r="F2131" t="inlineStr">
        <is>
          <t>NA</t>
        </is>
      </c>
      <c r="G2131" t="inlineStr">
        <is>
          <t>NA</t>
        </is>
      </c>
      <c r="H2131" t="inlineStr">
        <is>
          <t>GWh</t>
        </is>
      </c>
      <c r="I2131" t="inlineStr">
        <is>
          <t>MT</t>
        </is>
      </c>
      <c r="J2131" t="n">
        <v>2050</v>
      </c>
      <c r="K2131" t="n">
        <v>6.10732</v>
      </c>
    </row>
    <row r="2132">
      <c r="A2132" t="inlineStr">
        <is>
          <t>Energy supply and use</t>
        </is>
      </c>
      <c r="B2132" t="inlineStr">
        <is>
          <t>Power generation by type</t>
        </is>
      </c>
      <c r="C2132" t="inlineStr">
        <is>
          <t>Wind</t>
        </is>
      </c>
      <c r="D2132" t="inlineStr">
        <is>
          <t>Onshore</t>
        </is>
      </c>
      <c r="E2132" t="inlineStr">
        <is>
          <t>Electricity generation (public service)</t>
        </is>
      </c>
      <c r="F2132" t="inlineStr">
        <is>
          <t>NA</t>
        </is>
      </c>
      <c r="G2132" t="inlineStr">
        <is>
          <t>NA</t>
        </is>
      </c>
      <c r="H2132" t="inlineStr">
        <is>
          <t>GWh</t>
        </is>
      </c>
      <c r="I2132" t="inlineStr">
        <is>
          <t>PA</t>
        </is>
      </c>
      <c r="J2132" t="n">
        <v>2025</v>
      </c>
      <c r="K2132" t="n">
        <v>4.49497</v>
      </c>
    </row>
    <row r="2133">
      <c r="A2133" t="inlineStr">
        <is>
          <t>Energy supply and use</t>
        </is>
      </c>
      <c r="B2133" t="inlineStr">
        <is>
          <t>Power generation by type</t>
        </is>
      </c>
      <c r="C2133" t="inlineStr">
        <is>
          <t>Wind</t>
        </is>
      </c>
      <c r="D2133" t="inlineStr">
        <is>
          <t>Onshore</t>
        </is>
      </c>
      <c r="E2133" t="inlineStr">
        <is>
          <t>Electricity generation (public service)</t>
        </is>
      </c>
      <c r="F2133" t="inlineStr">
        <is>
          <t>NA</t>
        </is>
      </c>
      <c r="G2133" t="inlineStr">
        <is>
          <t>NA</t>
        </is>
      </c>
      <c r="H2133" t="inlineStr">
        <is>
          <t>GWh</t>
        </is>
      </c>
      <c r="I2133" t="inlineStr">
        <is>
          <t>PA</t>
        </is>
      </c>
      <c r="J2133" t="n">
        <v>2030</v>
      </c>
      <c r="K2133" t="n">
        <v>6.07371</v>
      </c>
    </row>
    <row r="2134">
      <c r="A2134" t="inlineStr">
        <is>
          <t>Energy supply and use</t>
        </is>
      </c>
      <c r="B2134" t="inlineStr">
        <is>
          <t>Power generation by type</t>
        </is>
      </c>
      <c r="C2134" t="inlineStr">
        <is>
          <t>Wind</t>
        </is>
      </c>
      <c r="D2134" t="inlineStr">
        <is>
          <t>Onshore</t>
        </is>
      </c>
      <c r="E2134" t="inlineStr">
        <is>
          <t>Electricity generation (public service)</t>
        </is>
      </c>
      <c r="F2134" t="inlineStr">
        <is>
          <t>NA</t>
        </is>
      </c>
      <c r="G2134" t="inlineStr">
        <is>
          <t>NA</t>
        </is>
      </c>
      <c r="H2134" t="inlineStr">
        <is>
          <t>GWh</t>
        </is>
      </c>
      <c r="I2134" t="inlineStr">
        <is>
          <t>PA</t>
        </is>
      </c>
      <c r="J2134" t="n">
        <v>2035</v>
      </c>
      <c r="K2134" t="n">
        <v>5.94105</v>
      </c>
    </row>
    <row r="2135">
      <c r="A2135" t="inlineStr">
        <is>
          <t>Energy supply and use</t>
        </is>
      </c>
      <c r="B2135" t="inlineStr">
        <is>
          <t>Power generation by type</t>
        </is>
      </c>
      <c r="C2135" t="inlineStr">
        <is>
          <t>Wind</t>
        </is>
      </c>
      <c r="D2135" t="inlineStr">
        <is>
          <t>Onshore</t>
        </is>
      </c>
      <c r="E2135" t="inlineStr">
        <is>
          <t>Electricity generation (public service)</t>
        </is>
      </c>
      <c r="F2135" t="inlineStr">
        <is>
          <t>NA</t>
        </is>
      </c>
      <c r="G2135" t="inlineStr">
        <is>
          <t>NA</t>
        </is>
      </c>
      <c r="H2135" t="inlineStr">
        <is>
          <t>GWh</t>
        </is>
      </c>
      <c r="I2135" t="inlineStr">
        <is>
          <t>PA</t>
        </is>
      </c>
      <c r="J2135" t="n">
        <v>2040</v>
      </c>
      <c r="K2135" t="n">
        <v>6.10263</v>
      </c>
    </row>
    <row r="2136">
      <c r="A2136" t="inlineStr">
        <is>
          <t>Energy supply and use</t>
        </is>
      </c>
      <c r="B2136" t="inlineStr">
        <is>
          <t>Power generation by type</t>
        </is>
      </c>
      <c r="C2136" t="inlineStr">
        <is>
          <t>Wind</t>
        </is>
      </c>
      <c r="D2136" t="inlineStr">
        <is>
          <t>Onshore</t>
        </is>
      </c>
      <c r="E2136" t="inlineStr">
        <is>
          <t>Electricity generation (public service)</t>
        </is>
      </c>
      <c r="F2136" t="inlineStr">
        <is>
          <t>NA</t>
        </is>
      </c>
      <c r="G2136" t="inlineStr">
        <is>
          <t>NA</t>
        </is>
      </c>
      <c r="H2136" t="inlineStr">
        <is>
          <t>GWh</t>
        </is>
      </c>
      <c r="I2136" t="inlineStr">
        <is>
          <t>PA</t>
        </is>
      </c>
      <c r="J2136" t="n">
        <v>2045</v>
      </c>
      <c r="K2136" t="n">
        <v>5.98889</v>
      </c>
    </row>
    <row r="2137">
      <c r="A2137" t="inlineStr">
        <is>
          <t>Energy supply and use</t>
        </is>
      </c>
      <c r="B2137" t="inlineStr">
        <is>
          <t>Power generation by type</t>
        </is>
      </c>
      <c r="C2137" t="inlineStr">
        <is>
          <t>Wind</t>
        </is>
      </c>
      <c r="D2137" t="inlineStr">
        <is>
          <t>Onshore</t>
        </is>
      </c>
      <c r="E2137" t="inlineStr">
        <is>
          <t>Electricity generation (public service)</t>
        </is>
      </c>
      <c r="F2137" t="inlineStr">
        <is>
          <t>NA</t>
        </is>
      </c>
      <c r="G2137" t="inlineStr">
        <is>
          <t>NA</t>
        </is>
      </c>
      <c r="H2137" t="inlineStr">
        <is>
          <t>GWh</t>
        </is>
      </c>
      <c r="I2137" t="inlineStr">
        <is>
          <t>PA</t>
        </is>
      </c>
      <c r="J2137" t="n">
        <v>2050</v>
      </c>
      <c r="K2137" t="n">
        <v>8.53706</v>
      </c>
    </row>
    <row r="2138">
      <c r="A2138" t="inlineStr">
        <is>
          <t>Energy supply and use</t>
        </is>
      </c>
      <c r="B2138" t="inlineStr">
        <is>
          <t>Power generation by type</t>
        </is>
      </c>
      <c r="C2138" t="inlineStr">
        <is>
          <t>Wind</t>
        </is>
      </c>
      <c r="D2138" t="inlineStr">
        <is>
          <t>Onshore</t>
        </is>
      </c>
      <c r="E2138" t="inlineStr">
        <is>
          <t>Electricity generation (public service)</t>
        </is>
      </c>
      <c r="F2138" t="inlineStr">
        <is>
          <t>NA</t>
        </is>
      </c>
      <c r="G2138" t="inlineStr">
        <is>
          <t>NA</t>
        </is>
      </c>
      <c r="H2138" t="inlineStr">
        <is>
          <t>GWh</t>
        </is>
      </c>
      <c r="I2138" t="inlineStr">
        <is>
          <t>PB</t>
        </is>
      </c>
      <c r="J2138" t="n">
        <v>2025</v>
      </c>
      <c r="K2138" t="n">
        <v>2483.67928</v>
      </c>
    </row>
    <row r="2139">
      <c r="A2139" t="inlineStr">
        <is>
          <t>Energy supply and use</t>
        </is>
      </c>
      <c r="B2139" t="inlineStr">
        <is>
          <t>Power generation by type</t>
        </is>
      </c>
      <c r="C2139" t="inlineStr">
        <is>
          <t>Wind</t>
        </is>
      </c>
      <c r="D2139" t="inlineStr">
        <is>
          <t>Onshore</t>
        </is>
      </c>
      <c r="E2139" t="inlineStr">
        <is>
          <t>Electricity generation (public service)</t>
        </is>
      </c>
      <c r="F2139" t="inlineStr">
        <is>
          <t>NA</t>
        </is>
      </c>
      <c r="G2139" t="inlineStr">
        <is>
          <t>NA</t>
        </is>
      </c>
      <c r="H2139" t="inlineStr">
        <is>
          <t>GWh</t>
        </is>
      </c>
      <c r="I2139" t="inlineStr">
        <is>
          <t>PB</t>
        </is>
      </c>
      <c r="J2139" t="n">
        <v>2030</v>
      </c>
      <c r="K2139" t="n">
        <v>2618.16534</v>
      </c>
    </row>
    <row r="2140">
      <c r="A2140" t="inlineStr">
        <is>
          <t>Energy supply and use</t>
        </is>
      </c>
      <c r="B2140" t="inlineStr">
        <is>
          <t>Power generation by type</t>
        </is>
      </c>
      <c r="C2140" t="inlineStr">
        <is>
          <t>Wind</t>
        </is>
      </c>
      <c r="D2140" t="inlineStr">
        <is>
          <t>Onshore</t>
        </is>
      </c>
      <c r="E2140" t="inlineStr">
        <is>
          <t>Electricity generation (public service)</t>
        </is>
      </c>
      <c r="F2140" t="inlineStr">
        <is>
          <t>NA</t>
        </is>
      </c>
      <c r="G2140" t="inlineStr">
        <is>
          <t>NA</t>
        </is>
      </c>
      <c r="H2140" t="inlineStr">
        <is>
          <t>GWh</t>
        </is>
      </c>
      <c r="I2140" t="inlineStr">
        <is>
          <t>PB</t>
        </is>
      </c>
      <c r="J2140" t="n">
        <v>2035</v>
      </c>
      <c r="K2140" t="n">
        <v>2553.25444</v>
      </c>
    </row>
    <row r="2141">
      <c r="A2141" t="inlineStr">
        <is>
          <t>Energy supply and use</t>
        </is>
      </c>
      <c r="B2141" t="inlineStr">
        <is>
          <t>Power generation by type</t>
        </is>
      </c>
      <c r="C2141" t="inlineStr">
        <is>
          <t>Wind</t>
        </is>
      </c>
      <c r="D2141" t="inlineStr">
        <is>
          <t>Onshore</t>
        </is>
      </c>
      <c r="E2141" t="inlineStr">
        <is>
          <t>Electricity generation (public service)</t>
        </is>
      </c>
      <c r="F2141" t="inlineStr">
        <is>
          <t>NA</t>
        </is>
      </c>
      <c r="G2141" t="inlineStr">
        <is>
          <t>NA</t>
        </is>
      </c>
      <c r="H2141" t="inlineStr">
        <is>
          <t>GWh</t>
        </is>
      </c>
      <c r="I2141" t="inlineStr">
        <is>
          <t>PB</t>
        </is>
      </c>
      <c r="J2141" t="n">
        <v>2040</v>
      </c>
      <c r="K2141" t="n">
        <v>2661.78355</v>
      </c>
    </row>
    <row r="2142">
      <c r="A2142" t="inlineStr">
        <is>
          <t>Energy supply and use</t>
        </is>
      </c>
      <c r="B2142" t="inlineStr">
        <is>
          <t>Power generation by type</t>
        </is>
      </c>
      <c r="C2142" t="inlineStr">
        <is>
          <t>Wind</t>
        </is>
      </c>
      <c r="D2142" t="inlineStr">
        <is>
          <t>Onshore</t>
        </is>
      </c>
      <c r="E2142" t="inlineStr">
        <is>
          <t>Electricity generation (public service)</t>
        </is>
      </c>
      <c r="F2142" t="inlineStr">
        <is>
          <t>NA</t>
        </is>
      </c>
      <c r="G2142" t="inlineStr">
        <is>
          <t>NA</t>
        </is>
      </c>
      <c r="H2142" t="inlineStr">
        <is>
          <t>GWh</t>
        </is>
      </c>
      <c r="I2142" t="inlineStr">
        <is>
          <t>PB</t>
        </is>
      </c>
      <c r="J2142" t="n">
        <v>2045</v>
      </c>
      <c r="K2142" t="n">
        <v>2564.14191</v>
      </c>
    </row>
    <row r="2143">
      <c r="A2143" t="inlineStr">
        <is>
          <t>Energy supply and use</t>
        </is>
      </c>
      <c r="B2143" t="inlineStr">
        <is>
          <t>Power generation by type</t>
        </is>
      </c>
      <c r="C2143" t="inlineStr">
        <is>
          <t>Wind</t>
        </is>
      </c>
      <c r="D2143" t="inlineStr">
        <is>
          <t>Onshore</t>
        </is>
      </c>
      <c r="E2143" t="inlineStr">
        <is>
          <t>Electricity generation (public service)</t>
        </is>
      </c>
      <c r="F2143" t="inlineStr">
        <is>
          <t>NA</t>
        </is>
      </c>
      <c r="G2143" t="inlineStr">
        <is>
          <t>NA</t>
        </is>
      </c>
      <c r="H2143" t="inlineStr">
        <is>
          <t>GWh</t>
        </is>
      </c>
      <c r="I2143" t="inlineStr">
        <is>
          <t>PB</t>
        </is>
      </c>
      <c r="J2143" t="n">
        <v>2050</v>
      </c>
      <c r="K2143" t="n">
        <v>2482.32303</v>
      </c>
    </row>
    <row r="2144">
      <c r="A2144" t="inlineStr">
        <is>
          <t>Energy supply and use</t>
        </is>
      </c>
      <c r="B2144" t="inlineStr">
        <is>
          <t>Power generation by type</t>
        </is>
      </c>
      <c r="C2144" t="inlineStr">
        <is>
          <t>Wind</t>
        </is>
      </c>
      <c r="D2144" t="inlineStr">
        <is>
          <t>Onshore</t>
        </is>
      </c>
      <c r="E2144" t="inlineStr">
        <is>
          <t>Electricity generation (public service)</t>
        </is>
      </c>
      <c r="F2144" t="inlineStr">
        <is>
          <t>NA</t>
        </is>
      </c>
      <c r="G2144" t="inlineStr">
        <is>
          <t>NA</t>
        </is>
      </c>
      <c r="H2144" t="inlineStr">
        <is>
          <t>GWh</t>
        </is>
      </c>
      <c r="I2144" t="inlineStr">
        <is>
          <t>PE</t>
        </is>
      </c>
      <c r="J2144" t="n">
        <v>2025</v>
      </c>
      <c r="K2144" t="n">
        <v>6843.02337</v>
      </c>
    </row>
    <row r="2145">
      <c r="A2145" t="inlineStr">
        <is>
          <t>Energy supply and use</t>
        </is>
      </c>
      <c r="B2145" t="inlineStr">
        <is>
          <t>Power generation by type</t>
        </is>
      </c>
      <c r="C2145" t="inlineStr">
        <is>
          <t>Wind</t>
        </is>
      </c>
      <c r="D2145" t="inlineStr">
        <is>
          <t>Onshore</t>
        </is>
      </c>
      <c r="E2145" t="inlineStr">
        <is>
          <t>Electricity generation (public service)</t>
        </is>
      </c>
      <c r="F2145" t="inlineStr">
        <is>
          <t>NA</t>
        </is>
      </c>
      <c r="G2145" t="inlineStr">
        <is>
          <t>NA</t>
        </is>
      </c>
      <c r="H2145" t="inlineStr">
        <is>
          <t>GWh</t>
        </is>
      </c>
      <c r="I2145" t="inlineStr">
        <is>
          <t>PE</t>
        </is>
      </c>
      <c r="J2145" t="n">
        <v>2030</v>
      </c>
      <c r="K2145" t="n">
        <v>31000.11046</v>
      </c>
    </row>
    <row r="2146">
      <c r="A2146" t="inlineStr">
        <is>
          <t>Energy supply and use</t>
        </is>
      </c>
      <c r="B2146" t="inlineStr">
        <is>
          <t>Power generation by type</t>
        </is>
      </c>
      <c r="C2146" t="inlineStr">
        <is>
          <t>Wind</t>
        </is>
      </c>
      <c r="D2146" t="inlineStr">
        <is>
          <t>Onshore</t>
        </is>
      </c>
      <c r="E2146" t="inlineStr">
        <is>
          <t>Electricity generation (public service)</t>
        </is>
      </c>
      <c r="F2146" t="inlineStr">
        <is>
          <t>NA</t>
        </is>
      </c>
      <c r="G2146" t="inlineStr">
        <is>
          <t>NA</t>
        </is>
      </c>
      <c r="H2146" t="inlineStr">
        <is>
          <t>GWh</t>
        </is>
      </c>
      <c r="I2146" t="inlineStr">
        <is>
          <t>PE</t>
        </is>
      </c>
      <c r="J2146" t="n">
        <v>2035</v>
      </c>
      <c r="K2146" t="n">
        <v>32270.25074</v>
      </c>
    </row>
    <row r="2147">
      <c r="A2147" t="inlineStr">
        <is>
          <t>Energy supply and use</t>
        </is>
      </c>
      <c r="B2147" t="inlineStr">
        <is>
          <t>Power generation by type</t>
        </is>
      </c>
      <c r="C2147" t="inlineStr">
        <is>
          <t>Wind</t>
        </is>
      </c>
      <c r="D2147" t="inlineStr">
        <is>
          <t>Onshore</t>
        </is>
      </c>
      <c r="E2147" t="inlineStr">
        <is>
          <t>Electricity generation (public service)</t>
        </is>
      </c>
      <c r="F2147" t="inlineStr">
        <is>
          <t>NA</t>
        </is>
      </c>
      <c r="G2147" t="inlineStr">
        <is>
          <t>NA</t>
        </is>
      </c>
      <c r="H2147" t="inlineStr">
        <is>
          <t>GWh</t>
        </is>
      </c>
      <c r="I2147" t="inlineStr">
        <is>
          <t>PE</t>
        </is>
      </c>
      <c r="J2147" t="n">
        <v>2040</v>
      </c>
      <c r="K2147" t="n">
        <v>42024.66218</v>
      </c>
    </row>
    <row r="2148">
      <c r="A2148" t="inlineStr">
        <is>
          <t>Energy supply and use</t>
        </is>
      </c>
      <c r="B2148" t="inlineStr">
        <is>
          <t>Power generation by type</t>
        </is>
      </c>
      <c r="C2148" t="inlineStr">
        <is>
          <t>Wind</t>
        </is>
      </c>
      <c r="D2148" t="inlineStr">
        <is>
          <t>Onshore</t>
        </is>
      </c>
      <c r="E2148" t="inlineStr">
        <is>
          <t>Electricity generation (public service)</t>
        </is>
      </c>
      <c r="F2148" t="inlineStr">
        <is>
          <t>NA</t>
        </is>
      </c>
      <c r="G2148" t="inlineStr">
        <is>
          <t>NA</t>
        </is>
      </c>
      <c r="H2148" t="inlineStr">
        <is>
          <t>GWh</t>
        </is>
      </c>
      <c r="I2148" t="inlineStr">
        <is>
          <t>PE</t>
        </is>
      </c>
      <c r="J2148" t="n">
        <v>2045</v>
      </c>
      <c r="K2148" t="n">
        <v>41949.5199</v>
      </c>
    </row>
    <row r="2149">
      <c r="A2149" t="inlineStr">
        <is>
          <t>Energy supply and use</t>
        </is>
      </c>
      <c r="B2149" t="inlineStr">
        <is>
          <t>Power generation by type</t>
        </is>
      </c>
      <c r="C2149" t="inlineStr">
        <is>
          <t>Wind</t>
        </is>
      </c>
      <c r="D2149" t="inlineStr">
        <is>
          <t>Onshore</t>
        </is>
      </c>
      <c r="E2149" t="inlineStr">
        <is>
          <t>Electricity generation (public service)</t>
        </is>
      </c>
      <c r="F2149" t="inlineStr">
        <is>
          <t>NA</t>
        </is>
      </c>
      <c r="G2149" t="inlineStr">
        <is>
          <t>NA</t>
        </is>
      </c>
      <c r="H2149" t="inlineStr">
        <is>
          <t>GWh</t>
        </is>
      </c>
      <c r="I2149" t="inlineStr">
        <is>
          <t>PE</t>
        </is>
      </c>
      <c r="J2149" t="n">
        <v>2050</v>
      </c>
      <c r="K2149" t="n">
        <v>43325.75055</v>
      </c>
    </row>
    <row r="2150">
      <c r="A2150" t="inlineStr">
        <is>
          <t>Energy supply and use</t>
        </is>
      </c>
      <c r="B2150" t="inlineStr">
        <is>
          <t>Power generation by type</t>
        </is>
      </c>
      <c r="C2150" t="inlineStr">
        <is>
          <t>Wind</t>
        </is>
      </c>
      <c r="D2150" t="inlineStr">
        <is>
          <t>Onshore</t>
        </is>
      </c>
      <c r="E2150" t="inlineStr">
        <is>
          <t>Electricity generation (public service)</t>
        </is>
      </c>
      <c r="F2150" t="inlineStr">
        <is>
          <t>NA</t>
        </is>
      </c>
      <c r="G2150" t="inlineStr">
        <is>
          <t>NA</t>
        </is>
      </c>
      <c r="H2150" t="inlineStr">
        <is>
          <t>GWh</t>
        </is>
      </c>
      <c r="I2150" t="inlineStr">
        <is>
          <t>PI</t>
        </is>
      </c>
      <c r="J2150" t="n">
        <v>2025</v>
      </c>
      <c r="K2150" t="n">
        <v>6838.67794</v>
      </c>
    </row>
    <row r="2151">
      <c r="A2151" t="inlineStr">
        <is>
          <t>Energy supply and use</t>
        </is>
      </c>
      <c r="B2151" t="inlineStr">
        <is>
          <t>Power generation by type</t>
        </is>
      </c>
      <c r="C2151" t="inlineStr">
        <is>
          <t>Wind</t>
        </is>
      </c>
      <c r="D2151" t="inlineStr">
        <is>
          <t>Onshore</t>
        </is>
      </c>
      <c r="E2151" t="inlineStr">
        <is>
          <t>Electricity generation (public service)</t>
        </is>
      </c>
      <c r="F2151" t="inlineStr">
        <is>
          <t>NA</t>
        </is>
      </c>
      <c r="G2151" t="inlineStr">
        <is>
          <t>NA</t>
        </is>
      </c>
      <c r="H2151" t="inlineStr">
        <is>
          <t>GWh</t>
        </is>
      </c>
      <c r="I2151" t="inlineStr">
        <is>
          <t>PI</t>
        </is>
      </c>
      <c r="J2151" t="n">
        <v>2030</v>
      </c>
      <c r="K2151" t="n">
        <v>7057.0845</v>
      </c>
    </row>
    <row r="2152">
      <c r="A2152" t="inlineStr">
        <is>
          <t>Energy supply and use</t>
        </is>
      </c>
      <c r="B2152" t="inlineStr">
        <is>
          <t>Power generation by type</t>
        </is>
      </c>
      <c r="C2152" t="inlineStr">
        <is>
          <t>Wind</t>
        </is>
      </c>
      <c r="D2152" t="inlineStr">
        <is>
          <t>Onshore</t>
        </is>
      </c>
      <c r="E2152" t="inlineStr">
        <is>
          <t>Electricity generation (public service)</t>
        </is>
      </c>
      <c r="F2152" t="inlineStr">
        <is>
          <t>NA</t>
        </is>
      </c>
      <c r="G2152" t="inlineStr">
        <is>
          <t>NA</t>
        </is>
      </c>
      <c r="H2152" t="inlineStr">
        <is>
          <t>GWh</t>
        </is>
      </c>
      <c r="I2152" t="inlineStr">
        <is>
          <t>PI</t>
        </is>
      </c>
      <c r="J2152" t="n">
        <v>2035</v>
      </c>
      <c r="K2152" t="n">
        <v>6999.06351</v>
      </c>
    </row>
    <row r="2153">
      <c r="A2153" t="inlineStr">
        <is>
          <t>Energy supply and use</t>
        </is>
      </c>
      <c r="B2153" t="inlineStr">
        <is>
          <t>Power generation by type</t>
        </is>
      </c>
      <c r="C2153" t="inlineStr">
        <is>
          <t>Wind</t>
        </is>
      </c>
      <c r="D2153" t="inlineStr">
        <is>
          <t>Onshore</t>
        </is>
      </c>
      <c r="E2153" t="inlineStr">
        <is>
          <t>Electricity generation (public service)</t>
        </is>
      </c>
      <c r="F2153" t="inlineStr">
        <is>
          <t>NA</t>
        </is>
      </c>
      <c r="G2153" t="inlineStr">
        <is>
          <t>NA</t>
        </is>
      </c>
      <c r="H2153" t="inlineStr">
        <is>
          <t>GWh</t>
        </is>
      </c>
      <c r="I2153" t="inlineStr">
        <is>
          <t>PI</t>
        </is>
      </c>
      <c r="J2153" t="n">
        <v>2040</v>
      </c>
      <c r="K2153" t="n">
        <v>7115.28856</v>
      </c>
    </row>
    <row r="2154">
      <c r="A2154" t="inlineStr">
        <is>
          <t>Energy supply and use</t>
        </is>
      </c>
      <c r="B2154" t="inlineStr">
        <is>
          <t>Power generation by type</t>
        </is>
      </c>
      <c r="C2154" t="inlineStr">
        <is>
          <t>Wind</t>
        </is>
      </c>
      <c r="D2154" t="inlineStr">
        <is>
          <t>Onshore</t>
        </is>
      </c>
      <c r="E2154" t="inlineStr">
        <is>
          <t>Electricity generation (public service)</t>
        </is>
      </c>
      <c r="F2154" t="inlineStr">
        <is>
          <t>NA</t>
        </is>
      </c>
      <c r="G2154" t="inlineStr">
        <is>
          <t>NA</t>
        </is>
      </c>
      <c r="H2154" t="inlineStr">
        <is>
          <t>GWh</t>
        </is>
      </c>
      <c r="I2154" t="inlineStr">
        <is>
          <t>PI</t>
        </is>
      </c>
      <c r="J2154" t="n">
        <v>2045</v>
      </c>
      <c r="K2154" t="n">
        <v>6982.49017</v>
      </c>
    </row>
    <row r="2155">
      <c r="A2155" t="inlineStr">
        <is>
          <t>Energy supply and use</t>
        </is>
      </c>
      <c r="B2155" t="inlineStr">
        <is>
          <t>Power generation by type</t>
        </is>
      </c>
      <c r="C2155" t="inlineStr">
        <is>
          <t>Wind</t>
        </is>
      </c>
      <c r="D2155" t="inlineStr">
        <is>
          <t>Onshore</t>
        </is>
      </c>
      <c r="E2155" t="inlineStr">
        <is>
          <t>Electricity generation (public service)</t>
        </is>
      </c>
      <c r="F2155" t="inlineStr">
        <is>
          <t>NA</t>
        </is>
      </c>
      <c r="G2155" t="inlineStr">
        <is>
          <t>NA</t>
        </is>
      </c>
      <c r="H2155" t="inlineStr">
        <is>
          <t>GWh</t>
        </is>
      </c>
      <c r="I2155" t="inlineStr">
        <is>
          <t>PI</t>
        </is>
      </c>
      <c r="J2155" t="n">
        <v>2050</v>
      </c>
      <c r="K2155" t="n">
        <v>6861.78456</v>
      </c>
    </row>
    <row r="2156">
      <c r="A2156" t="inlineStr">
        <is>
          <t>Energy supply and use</t>
        </is>
      </c>
      <c r="B2156" t="inlineStr">
        <is>
          <t>Power generation by type</t>
        </is>
      </c>
      <c r="C2156" t="inlineStr">
        <is>
          <t>Wind</t>
        </is>
      </c>
      <c r="D2156" t="inlineStr">
        <is>
          <t>Onshore</t>
        </is>
      </c>
      <c r="E2156" t="inlineStr">
        <is>
          <t>Electricity generation (public service)</t>
        </is>
      </c>
      <c r="F2156" t="inlineStr">
        <is>
          <t>NA</t>
        </is>
      </c>
      <c r="G2156" t="inlineStr">
        <is>
          <t>NA</t>
        </is>
      </c>
      <c r="H2156" t="inlineStr">
        <is>
          <t>GWh</t>
        </is>
      </c>
      <c r="I2156" t="inlineStr">
        <is>
          <t>PR</t>
        </is>
      </c>
      <c r="J2156" t="n">
        <v>2025</v>
      </c>
      <c r="K2156" t="n">
        <v>63.00057</v>
      </c>
    </row>
    <row r="2157">
      <c r="A2157" t="inlineStr">
        <is>
          <t>Energy supply and use</t>
        </is>
      </c>
      <c r="B2157" t="inlineStr">
        <is>
          <t>Power generation by type</t>
        </is>
      </c>
      <c r="C2157" t="inlineStr">
        <is>
          <t>Wind</t>
        </is>
      </c>
      <c r="D2157" t="inlineStr">
        <is>
          <t>Onshore</t>
        </is>
      </c>
      <c r="E2157" t="inlineStr">
        <is>
          <t>Electricity generation (public service)</t>
        </is>
      </c>
      <c r="F2157" t="inlineStr">
        <is>
          <t>NA</t>
        </is>
      </c>
      <c r="G2157" t="inlineStr">
        <is>
          <t>NA</t>
        </is>
      </c>
      <c r="H2157" t="inlineStr">
        <is>
          <t>GWh</t>
        </is>
      </c>
      <c r="I2157" t="inlineStr">
        <is>
          <t>PR</t>
        </is>
      </c>
      <c r="J2157" t="n">
        <v>2030</v>
      </c>
      <c r="K2157" t="n">
        <v>72.89689</v>
      </c>
    </row>
    <row r="2158">
      <c r="A2158" t="inlineStr">
        <is>
          <t>Energy supply and use</t>
        </is>
      </c>
      <c r="B2158" t="inlineStr">
        <is>
          <t>Power generation by type</t>
        </is>
      </c>
      <c r="C2158" t="inlineStr">
        <is>
          <t>Wind</t>
        </is>
      </c>
      <c r="D2158" t="inlineStr">
        <is>
          <t>Onshore</t>
        </is>
      </c>
      <c r="E2158" t="inlineStr">
        <is>
          <t>Electricity generation (public service)</t>
        </is>
      </c>
      <c r="F2158" t="inlineStr">
        <is>
          <t>NA</t>
        </is>
      </c>
      <c r="G2158" t="inlineStr">
        <is>
          <t>NA</t>
        </is>
      </c>
      <c r="H2158" t="inlineStr">
        <is>
          <t>GWh</t>
        </is>
      </c>
      <c r="I2158" t="inlineStr">
        <is>
          <t>PR</t>
        </is>
      </c>
      <c r="J2158" t="n">
        <v>2035</v>
      </c>
      <c r="K2158" t="n">
        <v>73.16182999999999</v>
      </c>
    </row>
    <row r="2159">
      <c r="A2159" t="inlineStr">
        <is>
          <t>Energy supply and use</t>
        </is>
      </c>
      <c r="B2159" t="inlineStr">
        <is>
          <t>Power generation by type</t>
        </is>
      </c>
      <c r="C2159" t="inlineStr">
        <is>
          <t>Wind</t>
        </is>
      </c>
      <c r="D2159" t="inlineStr">
        <is>
          <t>Onshore</t>
        </is>
      </c>
      <c r="E2159" t="inlineStr">
        <is>
          <t>Electricity generation (public service)</t>
        </is>
      </c>
      <c r="F2159" t="inlineStr">
        <is>
          <t>NA</t>
        </is>
      </c>
      <c r="G2159" t="inlineStr">
        <is>
          <t>NA</t>
        </is>
      </c>
      <c r="H2159" t="inlineStr">
        <is>
          <t>GWh</t>
        </is>
      </c>
      <c r="I2159" t="inlineStr">
        <is>
          <t>PR</t>
        </is>
      </c>
      <c r="J2159" t="n">
        <v>2040</v>
      </c>
      <c r="K2159" t="n">
        <v>75.20629</v>
      </c>
    </row>
    <row r="2160">
      <c r="A2160" t="inlineStr">
        <is>
          <t>Energy supply and use</t>
        </is>
      </c>
      <c r="B2160" t="inlineStr">
        <is>
          <t>Power generation by type</t>
        </is>
      </c>
      <c r="C2160" t="inlineStr">
        <is>
          <t>Wind</t>
        </is>
      </c>
      <c r="D2160" t="inlineStr">
        <is>
          <t>Onshore</t>
        </is>
      </c>
      <c r="E2160" t="inlineStr">
        <is>
          <t>Electricity generation (public service)</t>
        </is>
      </c>
      <c r="F2160" t="inlineStr">
        <is>
          <t>NA</t>
        </is>
      </c>
      <c r="G2160" t="inlineStr">
        <is>
          <t>NA</t>
        </is>
      </c>
      <c r="H2160" t="inlineStr">
        <is>
          <t>GWh</t>
        </is>
      </c>
      <c r="I2160" t="inlineStr">
        <is>
          <t>PR</t>
        </is>
      </c>
      <c r="J2160" t="n">
        <v>2045</v>
      </c>
      <c r="K2160" t="n">
        <v>74.85929</v>
      </c>
    </row>
    <row r="2161">
      <c r="A2161" t="inlineStr">
        <is>
          <t>Energy supply and use</t>
        </is>
      </c>
      <c r="B2161" t="inlineStr">
        <is>
          <t>Power generation by type</t>
        </is>
      </c>
      <c r="C2161" t="inlineStr">
        <is>
          <t>Wind</t>
        </is>
      </c>
      <c r="D2161" t="inlineStr">
        <is>
          <t>Onshore</t>
        </is>
      </c>
      <c r="E2161" t="inlineStr">
        <is>
          <t>Electricity generation (public service)</t>
        </is>
      </c>
      <c r="F2161" t="inlineStr">
        <is>
          <t>NA</t>
        </is>
      </c>
      <c r="G2161" t="inlineStr">
        <is>
          <t>NA</t>
        </is>
      </c>
      <c r="H2161" t="inlineStr">
        <is>
          <t>GWh</t>
        </is>
      </c>
      <c r="I2161" t="inlineStr">
        <is>
          <t>PR</t>
        </is>
      </c>
      <c r="J2161" t="n">
        <v>2050</v>
      </c>
      <c r="K2161" t="n">
        <v>69.68832999999999</v>
      </c>
    </row>
    <row r="2162">
      <c r="A2162" t="inlineStr">
        <is>
          <t>Energy supply and use</t>
        </is>
      </c>
      <c r="B2162" t="inlineStr">
        <is>
          <t>Power generation by type</t>
        </is>
      </c>
      <c r="C2162" t="inlineStr">
        <is>
          <t>Wind</t>
        </is>
      </c>
      <c r="D2162" t="inlineStr">
        <is>
          <t>Onshore</t>
        </is>
      </c>
      <c r="E2162" t="inlineStr">
        <is>
          <t>Electricity generation (public service)</t>
        </is>
      </c>
      <c r="F2162" t="inlineStr">
        <is>
          <t>NA</t>
        </is>
      </c>
      <c r="G2162" t="inlineStr">
        <is>
          <t>NA</t>
        </is>
      </c>
      <c r="H2162" t="inlineStr">
        <is>
          <t>GWh</t>
        </is>
      </c>
      <c r="I2162" t="inlineStr">
        <is>
          <t>RJ</t>
        </is>
      </c>
      <c r="J2162" t="n">
        <v>2025</v>
      </c>
      <c r="K2162" t="n">
        <v>12.43819</v>
      </c>
    </row>
    <row r="2163">
      <c r="A2163" t="inlineStr">
        <is>
          <t>Energy supply and use</t>
        </is>
      </c>
      <c r="B2163" t="inlineStr">
        <is>
          <t>Power generation by type</t>
        </is>
      </c>
      <c r="C2163" t="inlineStr">
        <is>
          <t>Wind</t>
        </is>
      </c>
      <c r="D2163" t="inlineStr">
        <is>
          <t>Onshore</t>
        </is>
      </c>
      <c r="E2163" t="inlineStr">
        <is>
          <t>Electricity generation (public service)</t>
        </is>
      </c>
      <c r="F2163" t="inlineStr">
        <is>
          <t>NA</t>
        </is>
      </c>
      <c r="G2163" t="inlineStr">
        <is>
          <t>NA</t>
        </is>
      </c>
      <c r="H2163" t="inlineStr">
        <is>
          <t>GWh</t>
        </is>
      </c>
      <c r="I2163" t="inlineStr">
        <is>
          <t>RJ</t>
        </is>
      </c>
      <c r="J2163" t="n">
        <v>2030</v>
      </c>
      <c r="K2163" t="n">
        <v>14.2259</v>
      </c>
    </row>
    <row r="2164">
      <c r="A2164" t="inlineStr">
        <is>
          <t>Energy supply and use</t>
        </is>
      </c>
      <c r="B2164" t="inlineStr">
        <is>
          <t>Power generation by type</t>
        </is>
      </c>
      <c r="C2164" t="inlineStr">
        <is>
          <t>Wind</t>
        </is>
      </c>
      <c r="D2164" t="inlineStr">
        <is>
          <t>Onshore</t>
        </is>
      </c>
      <c r="E2164" t="inlineStr">
        <is>
          <t>Electricity generation (public service)</t>
        </is>
      </c>
      <c r="F2164" t="inlineStr">
        <is>
          <t>NA</t>
        </is>
      </c>
      <c r="G2164" t="inlineStr">
        <is>
          <t>NA</t>
        </is>
      </c>
      <c r="H2164" t="inlineStr">
        <is>
          <t>GWh</t>
        </is>
      </c>
      <c r="I2164" t="inlineStr">
        <is>
          <t>RJ</t>
        </is>
      </c>
      <c r="J2164" t="n">
        <v>2035</v>
      </c>
      <c r="K2164" t="n">
        <v>14.23658</v>
      </c>
    </row>
    <row r="2165">
      <c r="A2165" t="inlineStr">
        <is>
          <t>Energy supply and use</t>
        </is>
      </c>
      <c r="B2165" t="inlineStr">
        <is>
          <t>Power generation by type</t>
        </is>
      </c>
      <c r="C2165" t="inlineStr">
        <is>
          <t>Wind</t>
        </is>
      </c>
      <c r="D2165" t="inlineStr">
        <is>
          <t>Onshore</t>
        </is>
      </c>
      <c r="E2165" t="inlineStr">
        <is>
          <t>Electricity generation (public service)</t>
        </is>
      </c>
      <c r="F2165" t="inlineStr">
        <is>
          <t>NA</t>
        </is>
      </c>
      <c r="G2165" t="inlineStr">
        <is>
          <t>NA</t>
        </is>
      </c>
      <c r="H2165" t="inlineStr">
        <is>
          <t>GWh</t>
        </is>
      </c>
      <c r="I2165" t="inlineStr">
        <is>
          <t>RJ</t>
        </is>
      </c>
      <c r="J2165" t="n">
        <v>2040</v>
      </c>
      <c r="K2165" t="n">
        <v>14.5845</v>
      </c>
    </row>
    <row r="2166">
      <c r="A2166" t="inlineStr">
        <is>
          <t>Energy supply and use</t>
        </is>
      </c>
      <c r="B2166" t="inlineStr">
        <is>
          <t>Power generation by type</t>
        </is>
      </c>
      <c r="C2166" t="inlineStr">
        <is>
          <t>Wind</t>
        </is>
      </c>
      <c r="D2166" t="inlineStr">
        <is>
          <t>Onshore</t>
        </is>
      </c>
      <c r="E2166" t="inlineStr">
        <is>
          <t>Electricity generation (public service)</t>
        </is>
      </c>
      <c r="F2166" t="inlineStr">
        <is>
          <t>NA</t>
        </is>
      </c>
      <c r="G2166" t="inlineStr">
        <is>
          <t>NA</t>
        </is>
      </c>
      <c r="H2166" t="inlineStr">
        <is>
          <t>GWh</t>
        </is>
      </c>
      <c r="I2166" t="inlineStr">
        <is>
          <t>RJ</t>
        </is>
      </c>
      <c r="J2166" t="n">
        <v>2045</v>
      </c>
      <c r="K2166" t="n">
        <v>14.492</v>
      </c>
    </row>
    <row r="2167">
      <c r="A2167" t="inlineStr">
        <is>
          <t>Energy supply and use</t>
        </is>
      </c>
      <c r="B2167" t="inlineStr">
        <is>
          <t>Power generation by type</t>
        </is>
      </c>
      <c r="C2167" t="inlineStr">
        <is>
          <t>Wind</t>
        </is>
      </c>
      <c r="D2167" t="inlineStr">
        <is>
          <t>Onshore</t>
        </is>
      </c>
      <c r="E2167" t="inlineStr">
        <is>
          <t>Electricity generation (public service)</t>
        </is>
      </c>
      <c r="F2167" t="inlineStr">
        <is>
          <t>NA</t>
        </is>
      </c>
      <c r="G2167" t="inlineStr">
        <is>
          <t>NA</t>
        </is>
      </c>
      <c r="H2167" t="inlineStr">
        <is>
          <t>GWh</t>
        </is>
      </c>
      <c r="I2167" t="inlineStr">
        <is>
          <t>RJ</t>
        </is>
      </c>
      <c r="J2167" t="n">
        <v>2050</v>
      </c>
      <c r="K2167" t="n">
        <v>13.60435</v>
      </c>
    </row>
    <row r="2168">
      <c r="A2168" t="inlineStr">
        <is>
          <t>Energy supply and use</t>
        </is>
      </c>
      <c r="B2168" t="inlineStr">
        <is>
          <t>Power generation by type</t>
        </is>
      </c>
      <c r="C2168" t="inlineStr">
        <is>
          <t>Wind</t>
        </is>
      </c>
      <c r="D2168" t="inlineStr">
        <is>
          <t>Onshore</t>
        </is>
      </c>
      <c r="E2168" t="inlineStr">
        <is>
          <t>Electricity generation (public service)</t>
        </is>
      </c>
      <c r="F2168" t="inlineStr">
        <is>
          <t>NA</t>
        </is>
      </c>
      <c r="G2168" t="inlineStr">
        <is>
          <t>NA</t>
        </is>
      </c>
      <c r="H2168" t="inlineStr">
        <is>
          <t>GWh</t>
        </is>
      </c>
      <c r="I2168" t="inlineStr">
        <is>
          <t>RN</t>
        </is>
      </c>
      <c r="J2168" t="n">
        <v>2025</v>
      </c>
      <c r="K2168" t="n">
        <v>31351.36501</v>
      </c>
    </row>
    <row r="2169">
      <c r="A2169" t="inlineStr">
        <is>
          <t>Energy supply and use</t>
        </is>
      </c>
      <c r="B2169" t="inlineStr">
        <is>
          <t>Power generation by type</t>
        </is>
      </c>
      <c r="C2169" t="inlineStr">
        <is>
          <t>Wind</t>
        </is>
      </c>
      <c r="D2169" t="inlineStr">
        <is>
          <t>Onshore</t>
        </is>
      </c>
      <c r="E2169" t="inlineStr">
        <is>
          <t>Electricity generation (public service)</t>
        </is>
      </c>
      <c r="F2169" t="inlineStr">
        <is>
          <t>NA</t>
        </is>
      </c>
      <c r="G2169" t="inlineStr">
        <is>
          <t>NA</t>
        </is>
      </c>
      <c r="H2169" t="inlineStr">
        <is>
          <t>GWh</t>
        </is>
      </c>
      <c r="I2169" t="inlineStr">
        <is>
          <t>RN</t>
        </is>
      </c>
      <c r="J2169" t="n">
        <v>2030</v>
      </c>
      <c r="K2169" t="n">
        <v>34873.9041</v>
      </c>
    </row>
    <row r="2170">
      <c r="A2170" t="inlineStr">
        <is>
          <t>Energy supply and use</t>
        </is>
      </c>
      <c r="B2170" t="inlineStr">
        <is>
          <t>Power generation by type</t>
        </is>
      </c>
      <c r="C2170" t="inlineStr">
        <is>
          <t>Wind</t>
        </is>
      </c>
      <c r="D2170" t="inlineStr">
        <is>
          <t>Onshore</t>
        </is>
      </c>
      <c r="E2170" t="inlineStr">
        <is>
          <t>Electricity generation (public service)</t>
        </is>
      </c>
      <c r="F2170" t="inlineStr">
        <is>
          <t>NA</t>
        </is>
      </c>
      <c r="G2170" t="inlineStr">
        <is>
          <t>NA</t>
        </is>
      </c>
      <c r="H2170" t="inlineStr">
        <is>
          <t>GWh</t>
        </is>
      </c>
      <c r="I2170" t="inlineStr">
        <is>
          <t>RN</t>
        </is>
      </c>
      <c r="J2170" t="n">
        <v>2035</v>
      </c>
      <c r="K2170" t="n">
        <v>100208.88364</v>
      </c>
    </row>
    <row r="2171">
      <c r="A2171" t="inlineStr">
        <is>
          <t>Energy supply and use</t>
        </is>
      </c>
      <c r="B2171" t="inlineStr">
        <is>
          <t>Power generation by type</t>
        </is>
      </c>
      <c r="C2171" t="inlineStr">
        <is>
          <t>Wind</t>
        </is>
      </c>
      <c r="D2171" t="inlineStr">
        <is>
          <t>Onshore</t>
        </is>
      </c>
      <c r="E2171" t="inlineStr">
        <is>
          <t>Electricity generation (public service)</t>
        </is>
      </c>
      <c r="F2171" t="inlineStr">
        <is>
          <t>NA</t>
        </is>
      </c>
      <c r="G2171" t="inlineStr">
        <is>
          <t>NA</t>
        </is>
      </c>
      <c r="H2171" t="inlineStr">
        <is>
          <t>GWh</t>
        </is>
      </c>
      <c r="I2171" t="inlineStr">
        <is>
          <t>RN</t>
        </is>
      </c>
      <c r="J2171" t="n">
        <v>2040</v>
      </c>
      <c r="K2171" t="n">
        <v>101526.79779</v>
      </c>
    </row>
    <row r="2172">
      <c r="A2172" t="inlineStr">
        <is>
          <t>Energy supply and use</t>
        </is>
      </c>
      <c r="B2172" t="inlineStr">
        <is>
          <t>Power generation by type</t>
        </is>
      </c>
      <c r="C2172" t="inlineStr">
        <is>
          <t>Wind</t>
        </is>
      </c>
      <c r="D2172" t="inlineStr">
        <is>
          <t>Onshore</t>
        </is>
      </c>
      <c r="E2172" t="inlineStr">
        <is>
          <t>Electricity generation (public service)</t>
        </is>
      </c>
      <c r="F2172" t="inlineStr">
        <is>
          <t>NA</t>
        </is>
      </c>
      <c r="G2172" t="inlineStr">
        <is>
          <t>NA</t>
        </is>
      </c>
      <c r="H2172" t="inlineStr">
        <is>
          <t>GWh</t>
        </is>
      </c>
      <c r="I2172" t="inlineStr">
        <is>
          <t>RN</t>
        </is>
      </c>
      <c r="J2172" t="n">
        <v>2045</v>
      </c>
      <c r="K2172" t="n">
        <v>164809.95601</v>
      </c>
    </row>
    <row r="2173">
      <c r="A2173" t="inlineStr">
        <is>
          <t>Energy supply and use</t>
        </is>
      </c>
      <c r="B2173" t="inlineStr">
        <is>
          <t>Power generation by type</t>
        </is>
      </c>
      <c r="C2173" t="inlineStr">
        <is>
          <t>Wind</t>
        </is>
      </c>
      <c r="D2173" t="inlineStr">
        <is>
          <t>Onshore</t>
        </is>
      </c>
      <c r="E2173" t="inlineStr">
        <is>
          <t>Electricity generation (public service)</t>
        </is>
      </c>
      <c r="F2173" t="inlineStr">
        <is>
          <t>NA</t>
        </is>
      </c>
      <c r="G2173" t="inlineStr">
        <is>
          <t>NA</t>
        </is>
      </c>
      <c r="H2173" t="inlineStr">
        <is>
          <t>GWh</t>
        </is>
      </c>
      <c r="I2173" t="inlineStr">
        <is>
          <t>RN</t>
        </is>
      </c>
      <c r="J2173" t="n">
        <v>2050</v>
      </c>
      <c r="K2173" t="n">
        <v>215297.0763</v>
      </c>
    </row>
    <row r="2174">
      <c r="A2174" t="inlineStr">
        <is>
          <t>Energy supply and use</t>
        </is>
      </c>
      <c r="B2174" t="inlineStr">
        <is>
          <t>Power generation by type</t>
        </is>
      </c>
      <c r="C2174" t="inlineStr">
        <is>
          <t>Wind</t>
        </is>
      </c>
      <c r="D2174" t="inlineStr">
        <is>
          <t>Onshore</t>
        </is>
      </c>
      <c r="E2174" t="inlineStr">
        <is>
          <t>Electricity generation (public service)</t>
        </is>
      </c>
      <c r="F2174" t="inlineStr">
        <is>
          <t>NA</t>
        </is>
      </c>
      <c r="G2174" t="inlineStr">
        <is>
          <t>NA</t>
        </is>
      </c>
      <c r="H2174" t="inlineStr">
        <is>
          <t>GWh</t>
        </is>
      </c>
      <c r="I2174" t="inlineStr">
        <is>
          <t>RO</t>
        </is>
      </c>
      <c r="J2174" t="n">
        <v>2025</v>
      </c>
      <c r="K2174" t="n">
        <v>1.54319</v>
      </c>
    </row>
    <row r="2175">
      <c r="A2175" t="inlineStr">
        <is>
          <t>Energy supply and use</t>
        </is>
      </c>
      <c r="B2175" t="inlineStr">
        <is>
          <t>Power generation by type</t>
        </is>
      </c>
      <c r="C2175" t="inlineStr">
        <is>
          <t>Wind</t>
        </is>
      </c>
      <c r="D2175" t="inlineStr">
        <is>
          <t>Onshore</t>
        </is>
      </c>
      <c r="E2175" t="inlineStr">
        <is>
          <t>Electricity generation (public service)</t>
        </is>
      </c>
      <c r="F2175" t="inlineStr">
        <is>
          <t>NA</t>
        </is>
      </c>
      <c r="G2175" t="inlineStr">
        <is>
          <t>NA</t>
        </is>
      </c>
      <c r="H2175" t="inlineStr">
        <is>
          <t>GWh</t>
        </is>
      </c>
      <c r="I2175" t="inlineStr">
        <is>
          <t>RO</t>
        </is>
      </c>
      <c r="J2175" t="n">
        <v>2030</v>
      </c>
      <c r="K2175" t="n">
        <v>2.06652</v>
      </c>
    </row>
    <row r="2176">
      <c r="A2176" t="inlineStr">
        <is>
          <t>Energy supply and use</t>
        </is>
      </c>
      <c r="B2176" t="inlineStr">
        <is>
          <t>Power generation by type</t>
        </is>
      </c>
      <c r="C2176" t="inlineStr">
        <is>
          <t>Wind</t>
        </is>
      </c>
      <c r="D2176" t="inlineStr">
        <is>
          <t>Onshore</t>
        </is>
      </c>
      <c r="E2176" t="inlineStr">
        <is>
          <t>Electricity generation (public service)</t>
        </is>
      </c>
      <c r="F2176" t="inlineStr">
        <is>
          <t>NA</t>
        </is>
      </c>
      <c r="G2176" t="inlineStr">
        <is>
          <t>NA</t>
        </is>
      </c>
      <c r="H2176" t="inlineStr">
        <is>
          <t>GWh</t>
        </is>
      </c>
      <c r="I2176" t="inlineStr">
        <is>
          <t>RO</t>
        </is>
      </c>
      <c r="J2176" t="n">
        <v>2035</v>
      </c>
      <c r="K2176" t="n">
        <v>1.97334</v>
      </c>
    </row>
    <row r="2177">
      <c r="A2177" t="inlineStr">
        <is>
          <t>Energy supply and use</t>
        </is>
      </c>
      <c r="B2177" t="inlineStr">
        <is>
          <t>Power generation by type</t>
        </is>
      </c>
      <c r="C2177" t="inlineStr">
        <is>
          <t>Wind</t>
        </is>
      </c>
      <c r="D2177" t="inlineStr">
        <is>
          <t>Onshore</t>
        </is>
      </c>
      <c r="E2177" t="inlineStr">
        <is>
          <t>Electricity generation (public service)</t>
        </is>
      </c>
      <c r="F2177" t="inlineStr">
        <is>
          <t>NA</t>
        </is>
      </c>
      <c r="G2177" t="inlineStr">
        <is>
          <t>NA</t>
        </is>
      </c>
      <c r="H2177" t="inlineStr">
        <is>
          <t>GWh</t>
        </is>
      </c>
      <c r="I2177" t="inlineStr">
        <is>
          <t>RO</t>
        </is>
      </c>
      <c r="J2177" t="n">
        <v>2040</v>
      </c>
      <c r="K2177" t="n">
        <v>1.98295</v>
      </c>
    </row>
    <row r="2178">
      <c r="A2178" t="inlineStr">
        <is>
          <t>Energy supply and use</t>
        </is>
      </c>
      <c r="B2178" t="inlineStr">
        <is>
          <t>Power generation by type</t>
        </is>
      </c>
      <c r="C2178" t="inlineStr">
        <is>
          <t>Wind</t>
        </is>
      </c>
      <c r="D2178" t="inlineStr">
        <is>
          <t>Onshore</t>
        </is>
      </c>
      <c r="E2178" t="inlineStr">
        <is>
          <t>Electricity generation (public service)</t>
        </is>
      </c>
      <c r="F2178" t="inlineStr">
        <is>
          <t>NA</t>
        </is>
      </c>
      <c r="G2178" t="inlineStr">
        <is>
          <t>NA</t>
        </is>
      </c>
      <c r="H2178" t="inlineStr">
        <is>
          <t>GWh</t>
        </is>
      </c>
      <c r="I2178" t="inlineStr">
        <is>
          <t>RO</t>
        </is>
      </c>
      <c r="J2178" t="n">
        <v>2045</v>
      </c>
      <c r="K2178" t="n">
        <v>1.90217</v>
      </c>
    </row>
    <row r="2179">
      <c r="A2179" t="inlineStr">
        <is>
          <t>Energy supply and use</t>
        </is>
      </c>
      <c r="B2179" t="inlineStr">
        <is>
          <t>Power generation by type</t>
        </is>
      </c>
      <c r="C2179" t="inlineStr">
        <is>
          <t>Wind</t>
        </is>
      </c>
      <c r="D2179" t="inlineStr">
        <is>
          <t>Onshore</t>
        </is>
      </c>
      <c r="E2179" t="inlineStr">
        <is>
          <t>Electricity generation (public service)</t>
        </is>
      </c>
      <c r="F2179" t="inlineStr">
        <is>
          <t>NA</t>
        </is>
      </c>
      <c r="G2179" t="inlineStr">
        <is>
          <t>NA</t>
        </is>
      </c>
      <c r="H2179" t="inlineStr">
        <is>
          <t>GWh</t>
        </is>
      </c>
      <c r="I2179" t="inlineStr">
        <is>
          <t>RO</t>
        </is>
      </c>
      <c r="J2179" t="n">
        <v>2050</v>
      </c>
      <c r="K2179" t="n">
        <v>2.44775</v>
      </c>
    </row>
    <row r="2180">
      <c r="A2180" t="inlineStr">
        <is>
          <t>Energy supply and use</t>
        </is>
      </c>
      <c r="B2180" t="inlineStr">
        <is>
          <t>Power generation by type</t>
        </is>
      </c>
      <c r="C2180" t="inlineStr">
        <is>
          <t>Wind</t>
        </is>
      </c>
      <c r="D2180" t="inlineStr">
        <is>
          <t>Onshore</t>
        </is>
      </c>
      <c r="E2180" t="inlineStr">
        <is>
          <t>Electricity generation (public service)</t>
        </is>
      </c>
      <c r="F2180" t="inlineStr">
        <is>
          <t>NA</t>
        </is>
      </c>
      <c r="G2180" t="inlineStr">
        <is>
          <t>NA</t>
        </is>
      </c>
      <c r="H2180" t="inlineStr">
        <is>
          <t>GWh</t>
        </is>
      </c>
      <c r="I2180" t="inlineStr">
        <is>
          <t>RR</t>
        </is>
      </c>
      <c r="J2180" t="n">
        <v>2025</v>
      </c>
      <c r="K2180" t="n">
        <v>0.79782</v>
      </c>
    </row>
    <row r="2181">
      <c r="A2181" t="inlineStr">
        <is>
          <t>Energy supply and use</t>
        </is>
      </c>
      <c r="B2181" t="inlineStr">
        <is>
          <t>Power generation by type</t>
        </is>
      </c>
      <c r="C2181" t="inlineStr">
        <is>
          <t>Wind</t>
        </is>
      </c>
      <c r="D2181" t="inlineStr">
        <is>
          <t>Onshore</t>
        </is>
      </c>
      <c r="E2181" t="inlineStr">
        <is>
          <t>Electricity generation (public service)</t>
        </is>
      </c>
      <c r="F2181" t="inlineStr">
        <is>
          <t>NA</t>
        </is>
      </c>
      <c r="G2181" t="inlineStr">
        <is>
          <t>NA</t>
        </is>
      </c>
      <c r="H2181" t="inlineStr">
        <is>
          <t>GWh</t>
        </is>
      </c>
      <c r="I2181" t="inlineStr">
        <is>
          <t>RR</t>
        </is>
      </c>
      <c r="J2181" t="n">
        <v>2030</v>
      </c>
      <c r="K2181" t="n">
        <v>0.95605</v>
      </c>
    </row>
    <row r="2182">
      <c r="A2182" t="inlineStr">
        <is>
          <t>Energy supply and use</t>
        </is>
      </c>
      <c r="B2182" t="inlineStr">
        <is>
          <t>Power generation by type</t>
        </is>
      </c>
      <c r="C2182" t="inlineStr">
        <is>
          <t>Wind</t>
        </is>
      </c>
      <c r="D2182" t="inlineStr">
        <is>
          <t>Onshore</t>
        </is>
      </c>
      <c r="E2182" t="inlineStr">
        <is>
          <t>Electricity generation (public service)</t>
        </is>
      </c>
      <c r="F2182" t="inlineStr">
        <is>
          <t>NA</t>
        </is>
      </c>
      <c r="G2182" t="inlineStr">
        <is>
          <t>NA</t>
        </is>
      </c>
      <c r="H2182" t="inlineStr">
        <is>
          <t>GWh</t>
        </is>
      </c>
      <c r="I2182" t="inlineStr">
        <is>
          <t>RR</t>
        </is>
      </c>
      <c r="J2182" t="n">
        <v>2035</v>
      </c>
      <c r="K2182" t="n">
        <v>0.95228</v>
      </c>
    </row>
    <row r="2183">
      <c r="A2183" t="inlineStr">
        <is>
          <t>Energy supply and use</t>
        </is>
      </c>
      <c r="B2183" t="inlineStr">
        <is>
          <t>Power generation by type</t>
        </is>
      </c>
      <c r="C2183" t="inlineStr">
        <is>
          <t>Wind</t>
        </is>
      </c>
      <c r="D2183" t="inlineStr">
        <is>
          <t>Onshore</t>
        </is>
      </c>
      <c r="E2183" t="inlineStr">
        <is>
          <t>Electricity generation (public service)</t>
        </is>
      </c>
      <c r="F2183" t="inlineStr">
        <is>
          <t>NA</t>
        </is>
      </c>
      <c r="G2183" t="inlineStr">
        <is>
          <t>NA</t>
        </is>
      </c>
      <c r="H2183" t="inlineStr">
        <is>
          <t>GWh</t>
        </is>
      </c>
      <c r="I2183" t="inlineStr">
        <is>
          <t>RR</t>
        </is>
      </c>
      <c r="J2183" t="n">
        <v>2040</v>
      </c>
      <c r="K2183" t="n">
        <v>1.02006</v>
      </c>
    </row>
    <row r="2184">
      <c r="A2184" t="inlineStr">
        <is>
          <t>Energy supply and use</t>
        </is>
      </c>
      <c r="B2184" t="inlineStr">
        <is>
          <t>Power generation by type</t>
        </is>
      </c>
      <c r="C2184" t="inlineStr">
        <is>
          <t>Wind</t>
        </is>
      </c>
      <c r="D2184" t="inlineStr">
        <is>
          <t>Onshore</t>
        </is>
      </c>
      <c r="E2184" t="inlineStr">
        <is>
          <t>Electricity generation (public service)</t>
        </is>
      </c>
      <c r="F2184" t="inlineStr">
        <is>
          <t>NA</t>
        </is>
      </c>
      <c r="G2184" t="inlineStr">
        <is>
          <t>NA</t>
        </is>
      </c>
      <c r="H2184" t="inlineStr">
        <is>
          <t>GWh</t>
        </is>
      </c>
      <c r="I2184" t="inlineStr">
        <is>
          <t>RR</t>
        </is>
      </c>
      <c r="J2184" t="n">
        <v>2045</v>
      </c>
      <c r="K2184" t="n">
        <v>1.08497</v>
      </c>
    </row>
    <row r="2185">
      <c r="A2185" t="inlineStr">
        <is>
          <t>Energy supply and use</t>
        </is>
      </c>
      <c r="B2185" t="inlineStr">
        <is>
          <t>Power generation by type</t>
        </is>
      </c>
      <c r="C2185" t="inlineStr">
        <is>
          <t>Wind</t>
        </is>
      </c>
      <c r="D2185" t="inlineStr">
        <is>
          <t>Onshore</t>
        </is>
      </c>
      <c r="E2185" t="inlineStr">
        <is>
          <t>Electricity generation (public service)</t>
        </is>
      </c>
      <c r="F2185" t="inlineStr">
        <is>
          <t>NA</t>
        </is>
      </c>
      <c r="G2185" t="inlineStr">
        <is>
          <t>NA</t>
        </is>
      </c>
      <c r="H2185" t="inlineStr">
        <is>
          <t>GWh</t>
        </is>
      </c>
      <c r="I2185" t="inlineStr">
        <is>
          <t>RR</t>
        </is>
      </c>
      <c r="J2185" t="n">
        <v>2050</v>
      </c>
      <c r="K2185" t="n">
        <v>1.51248</v>
      </c>
    </row>
    <row r="2186">
      <c r="A2186" t="inlineStr">
        <is>
          <t>Energy supply and use</t>
        </is>
      </c>
      <c r="B2186" t="inlineStr">
        <is>
          <t>Power generation by type</t>
        </is>
      </c>
      <c r="C2186" t="inlineStr">
        <is>
          <t>Wind</t>
        </is>
      </c>
      <c r="D2186" t="inlineStr">
        <is>
          <t>Onshore</t>
        </is>
      </c>
      <c r="E2186" t="inlineStr">
        <is>
          <t>Electricity generation (public service)</t>
        </is>
      </c>
      <c r="F2186" t="inlineStr">
        <is>
          <t>NA</t>
        </is>
      </c>
      <c r="G2186" t="inlineStr">
        <is>
          <t>NA</t>
        </is>
      </c>
      <c r="H2186" t="inlineStr">
        <is>
          <t>GWh</t>
        </is>
      </c>
      <c r="I2186" t="inlineStr">
        <is>
          <t>RS</t>
        </is>
      </c>
      <c r="J2186" t="n">
        <v>2025</v>
      </c>
      <c r="K2186" t="n">
        <v>8218.1057</v>
      </c>
    </row>
    <row r="2187">
      <c r="A2187" t="inlineStr">
        <is>
          <t>Energy supply and use</t>
        </is>
      </c>
      <c r="B2187" t="inlineStr">
        <is>
          <t>Power generation by type</t>
        </is>
      </c>
      <c r="C2187" t="inlineStr">
        <is>
          <t>Wind</t>
        </is>
      </c>
      <c r="D2187" t="inlineStr">
        <is>
          <t>Onshore</t>
        </is>
      </c>
      <c r="E2187" t="inlineStr">
        <is>
          <t>Electricity generation (public service)</t>
        </is>
      </c>
      <c r="F2187" t="inlineStr">
        <is>
          <t>NA</t>
        </is>
      </c>
      <c r="G2187" t="inlineStr">
        <is>
          <t>NA</t>
        </is>
      </c>
      <c r="H2187" t="inlineStr">
        <is>
          <t>GWh</t>
        </is>
      </c>
      <c r="I2187" t="inlineStr">
        <is>
          <t>RS</t>
        </is>
      </c>
      <c r="J2187" t="n">
        <v>2030</v>
      </c>
      <c r="K2187" t="n">
        <v>10304.27156</v>
      </c>
    </row>
    <row r="2188">
      <c r="A2188" t="inlineStr">
        <is>
          <t>Energy supply and use</t>
        </is>
      </c>
      <c r="B2188" t="inlineStr">
        <is>
          <t>Power generation by type</t>
        </is>
      </c>
      <c r="C2188" t="inlineStr">
        <is>
          <t>Wind</t>
        </is>
      </c>
      <c r="D2188" t="inlineStr">
        <is>
          <t>Onshore</t>
        </is>
      </c>
      <c r="E2188" t="inlineStr">
        <is>
          <t>Electricity generation (public service)</t>
        </is>
      </c>
      <c r="F2188" t="inlineStr">
        <is>
          <t>NA</t>
        </is>
      </c>
      <c r="G2188" t="inlineStr">
        <is>
          <t>NA</t>
        </is>
      </c>
      <c r="H2188" t="inlineStr">
        <is>
          <t>GWh</t>
        </is>
      </c>
      <c r="I2188" t="inlineStr">
        <is>
          <t>RS</t>
        </is>
      </c>
      <c r="J2188" t="n">
        <v>2035</v>
      </c>
      <c r="K2188" t="n">
        <v>10343.04638</v>
      </c>
    </row>
    <row r="2189">
      <c r="A2189" t="inlineStr">
        <is>
          <t>Energy supply and use</t>
        </is>
      </c>
      <c r="B2189" t="inlineStr">
        <is>
          <t>Power generation by type</t>
        </is>
      </c>
      <c r="C2189" t="inlineStr">
        <is>
          <t>Wind</t>
        </is>
      </c>
      <c r="D2189" t="inlineStr">
        <is>
          <t>Onshore</t>
        </is>
      </c>
      <c r="E2189" t="inlineStr">
        <is>
          <t>Electricity generation (public service)</t>
        </is>
      </c>
      <c r="F2189" t="inlineStr">
        <is>
          <t>NA</t>
        </is>
      </c>
      <c r="G2189" t="inlineStr">
        <is>
          <t>NA</t>
        </is>
      </c>
      <c r="H2189" t="inlineStr">
        <is>
          <t>GWh</t>
        </is>
      </c>
      <c r="I2189" t="inlineStr">
        <is>
          <t>RS</t>
        </is>
      </c>
      <c r="J2189" t="n">
        <v>2040</v>
      </c>
      <c r="K2189" t="n">
        <v>10414.09069</v>
      </c>
    </row>
    <row r="2190">
      <c r="A2190" t="inlineStr">
        <is>
          <t>Energy supply and use</t>
        </is>
      </c>
      <c r="B2190" t="inlineStr">
        <is>
          <t>Power generation by type</t>
        </is>
      </c>
      <c r="C2190" t="inlineStr">
        <is>
          <t>Wind</t>
        </is>
      </c>
      <c r="D2190" t="inlineStr">
        <is>
          <t>Onshore</t>
        </is>
      </c>
      <c r="E2190" t="inlineStr">
        <is>
          <t>Electricity generation (public service)</t>
        </is>
      </c>
      <c r="F2190" t="inlineStr">
        <is>
          <t>NA</t>
        </is>
      </c>
      <c r="G2190" t="inlineStr">
        <is>
          <t>NA</t>
        </is>
      </c>
      <c r="H2190" t="inlineStr">
        <is>
          <t>GWh</t>
        </is>
      </c>
      <c r="I2190" t="inlineStr">
        <is>
          <t>RS</t>
        </is>
      </c>
      <c r="J2190" t="n">
        <v>2045</v>
      </c>
      <c r="K2190" t="n">
        <v>10412.09264</v>
      </c>
    </row>
    <row r="2191">
      <c r="A2191" t="inlineStr">
        <is>
          <t>Energy supply and use</t>
        </is>
      </c>
      <c r="B2191" t="inlineStr">
        <is>
          <t>Power generation by type</t>
        </is>
      </c>
      <c r="C2191" t="inlineStr">
        <is>
          <t>Wind</t>
        </is>
      </c>
      <c r="D2191" t="inlineStr">
        <is>
          <t>Onshore</t>
        </is>
      </c>
      <c r="E2191" t="inlineStr">
        <is>
          <t>Electricity generation (public service)</t>
        </is>
      </c>
      <c r="F2191" t="inlineStr">
        <is>
          <t>NA</t>
        </is>
      </c>
      <c r="G2191" t="inlineStr">
        <is>
          <t>NA</t>
        </is>
      </c>
      <c r="H2191" t="inlineStr">
        <is>
          <t>GWh</t>
        </is>
      </c>
      <c r="I2191" t="inlineStr">
        <is>
          <t>RS</t>
        </is>
      </c>
      <c r="J2191" t="n">
        <v>2050</v>
      </c>
      <c r="K2191" t="n">
        <v>10352.32814</v>
      </c>
    </row>
    <row r="2192">
      <c r="A2192" t="inlineStr">
        <is>
          <t>Energy supply and use</t>
        </is>
      </c>
      <c r="B2192" t="inlineStr">
        <is>
          <t>Power generation by type</t>
        </is>
      </c>
      <c r="C2192" t="inlineStr">
        <is>
          <t>Wind</t>
        </is>
      </c>
      <c r="D2192" t="inlineStr">
        <is>
          <t>Onshore</t>
        </is>
      </c>
      <c r="E2192" t="inlineStr">
        <is>
          <t>Electricity generation (public service)</t>
        </is>
      </c>
      <c r="F2192" t="inlineStr">
        <is>
          <t>NA</t>
        </is>
      </c>
      <c r="G2192" t="inlineStr">
        <is>
          <t>NA</t>
        </is>
      </c>
      <c r="H2192" t="inlineStr">
        <is>
          <t>GWh</t>
        </is>
      </c>
      <c r="I2192" t="inlineStr">
        <is>
          <t>SC</t>
        </is>
      </c>
      <c r="J2192" t="n">
        <v>2025</v>
      </c>
      <c r="K2192" t="n">
        <v>106.70749</v>
      </c>
    </row>
    <row r="2193">
      <c r="A2193" t="inlineStr">
        <is>
          <t>Energy supply and use</t>
        </is>
      </c>
      <c r="B2193" t="inlineStr">
        <is>
          <t>Power generation by type</t>
        </is>
      </c>
      <c r="C2193" t="inlineStr">
        <is>
          <t>Wind</t>
        </is>
      </c>
      <c r="D2193" t="inlineStr">
        <is>
          <t>Onshore</t>
        </is>
      </c>
      <c r="E2193" t="inlineStr">
        <is>
          <t>Electricity generation (public service)</t>
        </is>
      </c>
      <c r="F2193" t="inlineStr">
        <is>
          <t>NA</t>
        </is>
      </c>
      <c r="G2193" t="inlineStr">
        <is>
          <t>NA</t>
        </is>
      </c>
      <c r="H2193" t="inlineStr">
        <is>
          <t>GWh</t>
        </is>
      </c>
      <c r="I2193" t="inlineStr">
        <is>
          <t>SC</t>
        </is>
      </c>
      <c r="J2193" t="n">
        <v>2030</v>
      </c>
      <c r="K2193" t="n">
        <v>116.73478</v>
      </c>
    </row>
    <row r="2194">
      <c r="A2194" t="inlineStr">
        <is>
          <t>Energy supply and use</t>
        </is>
      </c>
      <c r="B2194" t="inlineStr">
        <is>
          <t>Power generation by type</t>
        </is>
      </c>
      <c r="C2194" t="inlineStr">
        <is>
          <t>Wind</t>
        </is>
      </c>
      <c r="D2194" t="inlineStr">
        <is>
          <t>Onshore</t>
        </is>
      </c>
      <c r="E2194" t="inlineStr">
        <is>
          <t>Electricity generation (public service)</t>
        </is>
      </c>
      <c r="F2194" t="inlineStr">
        <is>
          <t>NA</t>
        </is>
      </c>
      <c r="G2194" t="inlineStr">
        <is>
          <t>NA</t>
        </is>
      </c>
      <c r="H2194" t="inlineStr">
        <is>
          <t>GWh</t>
        </is>
      </c>
      <c r="I2194" t="inlineStr">
        <is>
          <t>SC</t>
        </is>
      </c>
      <c r="J2194" t="n">
        <v>2035</v>
      </c>
      <c r="K2194" t="n">
        <v>118.35633</v>
      </c>
    </row>
    <row r="2195">
      <c r="A2195" t="inlineStr">
        <is>
          <t>Energy supply and use</t>
        </is>
      </c>
      <c r="B2195" t="inlineStr">
        <is>
          <t>Power generation by type</t>
        </is>
      </c>
      <c r="C2195" t="inlineStr">
        <is>
          <t>Wind</t>
        </is>
      </c>
      <c r="D2195" t="inlineStr">
        <is>
          <t>Onshore</t>
        </is>
      </c>
      <c r="E2195" t="inlineStr">
        <is>
          <t>Electricity generation (public service)</t>
        </is>
      </c>
      <c r="F2195" t="inlineStr">
        <is>
          <t>NA</t>
        </is>
      </c>
      <c r="G2195" t="inlineStr">
        <is>
          <t>NA</t>
        </is>
      </c>
      <c r="H2195" t="inlineStr">
        <is>
          <t>GWh</t>
        </is>
      </c>
      <c r="I2195" t="inlineStr">
        <is>
          <t>SC</t>
        </is>
      </c>
      <c r="J2195" t="n">
        <v>2040</v>
      </c>
      <c r="K2195" t="n">
        <v>120.42865</v>
      </c>
    </row>
    <row r="2196">
      <c r="A2196" t="inlineStr">
        <is>
          <t>Energy supply and use</t>
        </is>
      </c>
      <c r="B2196" t="inlineStr">
        <is>
          <t>Power generation by type</t>
        </is>
      </c>
      <c r="C2196" t="inlineStr">
        <is>
          <t>Wind</t>
        </is>
      </c>
      <c r="D2196" t="inlineStr">
        <is>
          <t>Onshore</t>
        </is>
      </c>
      <c r="E2196" t="inlineStr">
        <is>
          <t>Electricity generation (public service)</t>
        </is>
      </c>
      <c r="F2196" t="inlineStr">
        <is>
          <t>NA</t>
        </is>
      </c>
      <c r="G2196" t="inlineStr">
        <is>
          <t>NA</t>
        </is>
      </c>
      <c r="H2196" t="inlineStr">
        <is>
          <t>GWh</t>
        </is>
      </c>
      <c r="I2196" t="inlineStr">
        <is>
          <t>SC</t>
        </is>
      </c>
      <c r="J2196" t="n">
        <v>2045</v>
      </c>
      <c r="K2196" t="n">
        <v>120.48732</v>
      </c>
    </row>
    <row r="2197">
      <c r="A2197" t="inlineStr">
        <is>
          <t>Energy supply and use</t>
        </is>
      </c>
      <c r="B2197" t="inlineStr">
        <is>
          <t>Power generation by type</t>
        </is>
      </c>
      <c r="C2197" t="inlineStr">
        <is>
          <t>Wind</t>
        </is>
      </c>
      <c r="D2197" t="inlineStr">
        <is>
          <t>Onshore</t>
        </is>
      </c>
      <c r="E2197" t="inlineStr">
        <is>
          <t>Electricity generation (public service)</t>
        </is>
      </c>
      <c r="F2197" t="inlineStr">
        <is>
          <t>NA</t>
        </is>
      </c>
      <c r="G2197" t="inlineStr">
        <is>
          <t>NA</t>
        </is>
      </c>
      <c r="H2197" t="inlineStr">
        <is>
          <t>GWh</t>
        </is>
      </c>
      <c r="I2197" t="inlineStr">
        <is>
          <t>SC</t>
        </is>
      </c>
      <c r="J2197" t="n">
        <v>2050</v>
      </c>
      <c r="K2197" t="n">
        <v>116.22406</v>
      </c>
    </row>
    <row r="2198">
      <c r="A2198" t="inlineStr">
        <is>
          <t>Energy supply and use</t>
        </is>
      </c>
      <c r="B2198" t="inlineStr">
        <is>
          <t>Power generation by type</t>
        </is>
      </c>
      <c r="C2198" t="inlineStr">
        <is>
          <t>Wind</t>
        </is>
      </c>
      <c r="D2198" t="inlineStr">
        <is>
          <t>Onshore</t>
        </is>
      </c>
      <c r="E2198" t="inlineStr">
        <is>
          <t>Electricity generation (public service)</t>
        </is>
      </c>
      <c r="F2198" t="inlineStr">
        <is>
          <t>NA</t>
        </is>
      </c>
      <c r="G2198" t="inlineStr">
        <is>
          <t>NA</t>
        </is>
      </c>
      <c r="H2198" t="inlineStr">
        <is>
          <t>GWh</t>
        </is>
      </c>
      <c r="I2198" t="inlineStr">
        <is>
          <t>SE</t>
        </is>
      </c>
      <c r="J2198" t="n">
        <v>2025</v>
      </c>
      <c r="K2198" t="n">
        <v>40.95502</v>
      </c>
    </row>
    <row r="2199">
      <c r="A2199" t="inlineStr">
        <is>
          <t>Energy supply and use</t>
        </is>
      </c>
      <c r="B2199" t="inlineStr">
        <is>
          <t>Power generation by type</t>
        </is>
      </c>
      <c r="C2199" t="inlineStr">
        <is>
          <t>Wind</t>
        </is>
      </c>
      <c r="D2199" t="inlineStr">
        <is>
          <t>Onshore</t>
        </is>
      </c>
      <c r="E2199" t="inlineStr">
        <is>
          <t>Electricity generation (public service)</t>
        </is>
      </c>
      <c r="F2199" t="inlineStr">
        <is>
          <t>NA</t>
        </is>
      </c>
      <c r="G2199" t="inlineStr">
        <is>
          <t>NA</t>
        </is>
      </c>
      <c r="H2199" t="inlineStr">
        <is>
          <t>GWh</t>
        </is>
      </c>
      <c r="I2199" t="inlineStr">
        <is>
          <t>SE</t>
        </is>
      </c>
      <c r="J2199" t="n">
        <v>2030</v>
      </c>
      <c r="K2199" t="n">
        <v>47.09217</v>
      </c>
    </row>
    <row r="2200">
      <c r="A2200" t="inlineStr">
        <is>
          <t>Energy supply and use</t>
        </is>
      </c>
      <c r="B2200" t="inlineStr">
        <is>
          <t>Power generation by type</t>
        </is>
      </c>
      <c r="C2200" t="inlineStr">
        <is>
          <t>Wind</t>
        </is>
      </c>
      <c r="D2200" t="inlineStr">
        <is>
          <t>Onshore</t>
        </is>
      </c>
      <c r="E2200" t="inlineStr">
        <is>
          <t>Electricity generation (public service)</t>
        </is>
      </c>
      <c r="F2200" t="inlineStr">
        <is>
          <t>NA</t>
        </is>
      </c>
      <c r="G2200" t="inlineStr">
        <is>
          <t>NA</t>
        </is>
      </c>
      <c r="H2200" t="inlineStr">
        <is>
          <t>GWh</t>
        </is>
      </c>
      <c r="I2200" t="inlineStr">
        <is>
          <t>SE</t>
        </is>
      </c>
      <c r="J2200" t="n">
        <v>2035</v>
      </c>
      <c r="K2200" t="n">
        <v>45.89304</v>
      </c>
    </row>
    <row r="2201">
      <c r="A2201" t="inlineStr">
        <is>
          <t>Energy supply and use</t>
        </is>
      </c>
      <c r="B2201" t="inlineStr">
        <is>
          <t>Power generation by type</t>
        </is>
      </c>
      <c r="C2201" t="inlineStr">
        <is>
          <t>Wind</t>
        </is>
      </c>
      <c r="D2201" t="inlineStr">
        <is>
          <t>Onshore</t>
        </is>
      </c>
      <c r="E2201" t="inlineStr">
        <is>
          <t>Electricity generation (public service)</t>
        </is>
      </c>
      <c r="F2201" t="inlineStr">
        <is>
          <t>NA</t>
        </is>
      </c>
      <c r="G2201" t="inlineStr">
        <is>
          <t>NA</t>
        </is>
      </c>
      <c r="H2201" t="inlineStr">
        <is>
          <t>GWh</t>
        </is>
      </c>
      <c r="I2201" t="inlineStr">
        <is>
          <t>SE</t>
        </is>
      </c>
      <c r="J2201" t="n">
        <v>2040</v>
      </c>
      <c r="K2201" t="n">
        <v>48.41986</v>
      </c>
    </row>
    <row r="2202">
      <c r="A2202" t="inlineStr">
        <is>
          <t>Energy supply and use</t>
        </is>
      </c>
      <c r="B2202" t="inlineStr">
        <is>
          <t>Power generation by type</t>
        </is>
      </c>
      <c r="C2202" t="inlineStr">
        <is>
          <t>Wind</t>
        </is>
      </c>
      <c r="D2202" t="inlineStr">
        <is>
          <t>Onshore</t>
        </is>
      </c>
      <c r="E2202" t="inlineStr">
        <is>
          <t>Electricity generation (public service)</t>
        </is>
      </c>
      <c r="F2202" t="inlineStr">
        <is>
          <t>NA</t>
        </is>
      </c>
      <c r="G2202" t="inlineStr">
        <is>
          <t>NA</t>
        </is>
      </c>
      <c r="H2202" t="inlineStr">
        <is>
          <t>GWh</t>
        </is>
      </c>
      <c r="I2202" t="inlineStr">
        <is>
          <t>SE</t>
        </is>
      </c>
      <c r="J2202" t="n">
        <v>2045</v>
      </c>
      <c r="K2202" t="n">
        <v>46.52927</v>
      </c>
    </row>
    <row r="2203">
      <c r="A2203" t="inlineStr">
        <is>
          <t>Energy supply and use</t>
        </is>
      </c>
      <c r="B2203" t="inlineStr">
        <is>
          <t>Power generation by type</t>
        </is>
      </c>
      <c r="C2203" t="inlineStr">
        <is>
          <t>Wind</t>
        </is>
      </c>
      <c r="D2203" t="inlineStr">
        <is>
          <t>Onshore</t>
        </is>
      </c>
      <c r="E2203" t="inlineStr">
        <is>
          <t>Electricity generation (public service)</t>
        </is>
      </c>
      <c r="F2203" t="inlineStr">
        <is>
          <t>NA</t>
        </is>
      </c>
      <c r="G2203" t="inlineStr">
        <is>
          <t>NA</t>
        </is>
      </c>
      <c r="H2203" t="inlineStr">
        <is>
          <t>GWh</t>
        </is>
      </c>
      <c r="I2203" t="inlineStr">
        <is>
          <t>SE</t>
        </is>
      </c>
      <c r="J2203" t="n">
        <v>2050</v>
      </c>
      <c r="K2203" t="n">
        <v>43.93623</v>
      </c>
    </row>
    <row r="2204">
      <c r="A2204" t="inlineStr">
        <is>
          <t>Energy supply and use</t>
        </is>
      </c>
      <c r="B2204" t="inlineStr">
        <is>
          <t>Power generation by type</t>
        </is>
      </c>
      <c r="C2204" t="inlineStr">
        <is>
          <t>Wind</t>
        </is>
      </c>
      <c r="D2204" t="inlineStr">
        <is>
          <t>Onshore</t>
        </is>
      </c>
      <c r="E2204" t="inlineStr">
        <is>
          <t>Electricity generation (public service)</t>
        </is>
      </c>
      <c r="F2204" t="inlineStr">
        <is>
          <t>NA</t>
        </is>
      </c>
      <c r="G2204" t="inlineStr">
        <is>
          <t>NA</t>
        </is>
      </c>
      <c r="H2204" t="inlineStr">
        <is>
          <t>GWh</t>
        </is>
      </c>
      <c r="I2204" t="inlineStr">
        <is>
          <t>SP</t>
        </is>
      </c>
      <c r="J2204" t="n">
        <v>2025</v>
      </c>
      <c r="K2204" t="n">
        <v>8.668380000000001</v>
      </c>
    </row>
    <row r="2205">
      <c r="A2205" t="inlineStr">
        <is>
          <t>Energy supply and use</t>
        </is>
      </c>
      <c r="B2205" t="inlineStr">
        <is>
          <t>Power generation by type</t>
        </is>
      </c>
      <c r="C2205" t="inlineStr">
        <is>
          <t>Wind</t>
        </is>
      </c>
      <c r="D2205" t="inlineStr">
        <is>
          <t>Onshore</t>
        </is>
      </c>
      <c r="E2205" t="inlineStr">
        <is>
          <t>Electricity generation (public service)</t>
        </is>
      </c>
      <c r="F2205" t="inlineStr">
        <is>
          <t>NA</t>
        </is>
      </c>
      <c r="G2205" t="inlineStr">
        <is>
          <t>NA</t>
        </is>
      </c>
      <c r="H2205" t="inlineStr">
        <is>
          <t>GWh</t>
        </is>
      </c>
      <c r="I2205" t="inlineStr">
        <is>
          <t>SP</t>
        </is>
      </c>
      <c r="J2205" t="n">
        <v>2030</v>
      </c>
      <c r="K2205" t="n">
        <v>11.09619</v>
      </c>
    </row>
    <row r="2206">
      <c r="A2206" t="inlineStr">
        <is>
          <t>Energy supply and use</t>
        </is>
      </c>
      <c r="B2206" t="inlineStr">
        <is>
          <t>Power generation by type</t>
        </is>
      </c>
      <c r="C2206" t="inlineStr">
        <is>
          <t>Wind</t>
        </is>
      </c>
      <c r="D2206" t="inlineStr">
        <is>
          <t>Onshore</t>
        </is>
      </c>
      <c r="E2206" t="inlineStr">
        <is>
          <t>Electricity generation (public service)</t>
        </is>
      </c>
      <c r="F2206" t="inlineStr">
        <is>
          <t>NA</t>
        </is>
      </c>
      <c r="G2206" t="inlineStr">
        <is>
          <t>NA</t>
        </is>
      </c>
      <c r="H2206" t="inlineStr">
        <is>
          <t>GWh</t>
        </is>
      </c>
      <c r="I2206" t="inlineStr">
        <is>
          <t>SP</t>
        </is>
      </c>
      <c r="J2206" t="n">
        <v>2035</v>
      </c>
      <c r="K2206" t="n">
        <v>11.1902</v>
      </c>
    </row>
    <row r="2207">
      <c r="A2207" t="inlineStr">
        <is>
          <t>Energy supply and use</t>
        </is>
      </c>
      <c r="B2207" t="inlineStr">
        <is>
          <t>Power generation by type</t>
        </is>
      </c>
      <c r="C2207" t="inlineStr">
        <is>
          <t>Wind</t>
        </is>
      </c>
      <c r="D2207" t="inlineStr">
        <is>
          <t>Onshore</t>
        </is>
      </c>
      <c r="E2207" t="inlineStr">
        <is>
          <t>Electricity generation (public service)</t>
        </is>
      </c>
      <c r="F2207" t="inlineStr">
        <is>
          <t>NA</t>
        </is>
      </c>
      <c r="G2207" t="inlineStr">
        <is>
          <t>NA</t>
        </is>
      </c>
      <c r="H2207" t="inlineStr">
        <is>
          <t>GWh</t>
        </is>
      </c>
      <c r="I2207" t="inlineStr">
        <is>
          <t>SP</t>
        </is>
      </c>
      <c r="J2207" t="n">
        <v>2040</v>
      </c>
      <c r="K2207" t="n">
        <v>11.50711</v>
      </c>
    </row>
    <row r="2208">
      <c r="A2208" t="inlineStr">
        <is>
          <t>Energy supply and use</t>
        </is>
      </c>
      <c r="B2208" t="inlineStr">
        <is>
          <t>Power generation by type</t>
        </is>
      </c>
      <c r="C2208" t="inlineStr">
        <is>
          <t>Wind</t>
        </is>
      </c>
      <c r="D2208" t="inlineStr">
        <is>
          <t>Onshore</t>
        </is>
      </c>
      <c r="E2208" t="inlineStr">
        <is>
          <t>Electricity generation (public service)</t>
        </is>
      </c>
      <c r="F2208" t="inlineStr">
        <is>
          <t>NA</t>
        </is>
      </c>
      <c r="G2208" t="inlineStr">
        <is>
          <t>NA</t>
        </is>
      </c>
      <c r="H2208" t="inlineStr">
        <is>
          <t>GWh</t>
        </is>
      </c>
      <c r="I2208" t="inlineStr">
        <is>
          <t>SP</t>
        </is>
      </c>
      <c r="J2208" t="n">
        <v>2045</v>
      </c>
      <c r="K2208" t="n">
        <v>11.2531</v>
      </c>
    </row>
    <row r="2209">
      <c r="A2209" t="inlineStr">
        <is>
          <t>Energy supply and use</t>
        </is>
      </c>
      <c r="B2209" t="inlineStr">
        <is>
          <t>Power generation by type</t>
        </is>
      </c>
      <c r="C2209" t="inlineStr">
        <is>
          <t>Wind</t>
        </is>
      </c>
      <c r="D2209" t="inlineStr">
        <is>
          <t>Onshore</t>
        </is>
      </c>
      <c r="E2209" t="inlineStr">
        <is>
          <t>Electricity generation (public service)</t>
        </is>
      </c>
      <c r="F2209" t="inlineStr">
        <is>
          <t>NA</t>
        </is>
      </c>
      <c r="G2209" t="inlineStr">
        <is>
          <t>NA</t>
        </is>
      </c>
      <c r="H2209" t="inlineStr">
        <is>
          <t>GWh</t>
        </is>
      </c>
      <c r="I2209" t="inlineStr">
        <is>
          <t>SP</t>
        </is>
      </c>
      <c r="J2209" t="n">
        <v>2050</v>
      </c>
      <c r="K2209" t="n">
        <v>14.86174</v>
      </c>
    </row>
    <row r="2210">
      <c r="A2210" t="inlineStr">
        <is>
          <t>Energy supply and use</t>
        </is>
      </c>
      <c r="B2210" t="inlineStr">
        <is>
          <t>Power generation by type</t>
        </is>
      </c>
      <c r="C2210" t="inlineStr">
        <is>
          <t>Wind</t>
        </is>
      </c>
      <c r="D2210" t="inlineStr">
        <is>
          <t>Onshore</t>
        </is>
      </c>
      <c r="E2210" t="inlineStr">
        <is>
          <t>Electricity generation (public service)</t>
        </is>
      </c>
      <c r="F2210" t="inlineStr">
        <is>
          <t>NA</t>
        </is>
      </c>
      <c r="G2210" t="inlineStr">
        <is>
          <t>NA</t>
        </is>
      </c>
      <c r="H2210" t="inlineStr">
        <is>
          <t>GWh</t>
        </is>
      </c>
      <c r="I2210" t="inlineStr">
        <is>
          <t>TO</t>
        </is>
      </c>
      <c r="J2210" t="n">
        <v>2025</v>
      </c>
      <c r="K2210" t="n">
        <v>6.10084</v>
      </c>
    </row>
    <row r="2211">
      <c r="A2211" t="inlineStr">
        <is>
          <t>Energy supply and use</t>
        </is>
      </c>
      <c r="B2211" t="inlineStr">
        <is>
          <t>Power generation by type</t>
        </is>
      </c>
      <c r="C2211" t="inlineStr">
        <is>
          <t>Wind</t>
        </is>
      </c>
      <c r="D2211" t="inlineStr">
        <is>
          <t>Onshore</t>
        </is>
      </c>
      <c r="E2211" t="inlineStr">
        <is>
          <t>Electricity generation (public service)</t>
        </is>
      </c>
      <c r="F2211" t="inlineStr">
        <is>
          <t>NA</t>
        </is>
      </c>
      <c r="G2211" t="inlineStr">
        <is>
          <t>NA</t>
        </is>
      </c>
      <c r="H2211" t="inlineStr">
        <is>
          <t>GWh</t>
        </is>
      </c>
      <c r="I2211" t="inlineStr">
        <is>
          <t>TO</t>
        </is>
      </c>
      <c r="J2211" t="n">
        <v>2030</v>
      </c>
      <c r="K2211" t="n">
        <v>8.156459999999999</v>
      </c>
    </row>
    <row r="2212">
      <c r="A2212" t="inlineStr">
        <is>
          <t>Energy supply and use</t>
        </is>
      </c>
      <c r="B2212" t="inlineStr">
        <is>
          <t>Power generation by type</t>
        </is>
      </c>
      <c r="C2212" t="inlineStr">
        <is>
          <t>Wind</t>
        </is>
      </c>
      <c r="D2212" t="inlineStr">
        <is>
          <t>Onshore</t>
        </is>
      </c>
      <c r="E2212" t="inlineStr">
        <is>
          <t>Electricity generation (public service)</t>
        </is>
      </c>
      <c r="F2212" t="inlineStr">
        <is>
          <t>NA</t>
        </is>
      </c>
      <c r="G2212" t="inlineStr">
        <is>
          <t>NA</t>
        </is>
      </c>
      <c r="H2212" t="inlineStr">
        <is>
          <t>GWh</t>
        </is>
      </c>
      <c r="I2212" t="inlineStr">
        <is>
          <t>TO</t>
        </is>
      </c>
      <c r="J2212" t="n">
        <v>2035</v>
      </c>
      <c r="K2212" t="n">
        <v>7.78803</v>
      </c>
    </row>
    <row r="2213">
      <c r="A2213" t="inlineStr">
        <is>
          <t>Energy supply and use</t>
        </is>
      </c>
      <c r="B2213" t="inlineStr">
        <is>
          <t>Power generation by type</t>
        </is>
      </c>
      <c r="C2213" t="inlineStr">
        <is>
          <t>Wind</t>
        </is>
      </c>
      <c r="D2213" t="inlineStr">
        <is>
          <t>Onshore</t>
        </is>
      </c>
      <c r="E2213" t="inlineStr">
        <is>
          <t>Electricity generation (public service)</t>
        </is>
      </c>
      <c r="F2213" t="inlineStr">
        <is>
          <t>NA</t>
        </is>
      </c>
      <c r="G2213" t="inlineStr">
        <is>
          <t>NA</t>
        </is>
      </c>
      <c r="H2213" t="inlineStr">
        <is>
          <t>GWh</t>
        </is>
      </c>
      <c r="I2213" t="inlineStr">
        <is>
          <t>TO</t>
        </is>
      </c>
      <c r="J2213" t="n">
        <v>2040</v>
      </c>
      <c r="K2213" t="n">
        <v>8.00564</v>
      </c>
    </row>
    <row r="2214">
      <c r="A2214" t="inlineStr">
        <is>
          <t>Energy supply and use</t>
        </is>
      </c>
      <c r="B2214" t="inlineStr">
        <is>
          <t>Power generation by type</t>
        </is>
      </c>
      <c r="C2214" t="inlineStr">
        <is>
          <t>Wind</t>
        </is>
      </c>
      <c r="D2214" t="inlineStr">
        <is>
          <t>Onshore</t>
        </is>
      </c>
      <c r="E2214" t="inlineStr">
        <is>
          <t>Electricity generation (public service)</t>
        </is>
      </c>
      <c r="F2214" t="inlineStr">
        <is>
          <t>NA</t>
        </is>
      </c>
      <c r="G2214" t="inlineStr">
        <is>
          <t>NA</t>
        </is>
      </c>
      <c r="H2214" t="inlineStr">
        <is>
          <t>GWh</t>
        </is>
      </c>
      <c r="I2214" t="inlineStr">
        <is>
          <t>TO</t>
        </is>
      </c>
      <c r="J2214" t="n">
        <v>2045</v>
      </c>
      <c r="K2214" t="n">
        <v>7.60804</v>
      </c>
    </row>
    <row r="2215">
      <c r="A2215" t="inlineStr">
        <is>
          <t>Energy supply and use</t>
        </is>
      </c>
      <c r="B2215" t="inlineStr">
        <is>
          <t>Power generation by type</t>
        </is>
      </c>
      <c r="C2215" t="inlineStr">
        <is>
          <t>Wind</t>
        </is>
      </c>
      <c r="D2215" t="inlineStr">
        <is>
          <t>Onshore</t>
        </is>
      </c>
      <c r="E2215" t="inlineStr">
        <is>
          <t>Electricity generation (public service)</t>
        </is>
      </c>
      <c r="F2215" t="inlineStr">
        <is>
          <t>NA</t>
        </is>
      </c>
      <c r="G2215" t="inlineStr">
        <is>
          <t>NA</t>
        </is>
      </c>
      <c r="H2215" t="inlineStr">
        <is>
          <t>GWh</t>
        </is>
      </c>
      <c r="I2215" t="inlineStr">
        <is>
          <t>TO</t>
        </is>
      </c>
      <c r="J2215" t="n">
        <v>2050</v>
      </c>
      <c r="K2215" t="n">
        <v>7.693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Renewable power area by type</t>
        </is>
      </c>
      <c r="C2" t="inlineStr">
        <is>
          <t>Solar photovoltaic</t>
        </is>
      </c>
      <c r="D2" t="inlineStr">
        <is>
          <t>Utility-scale</t>
        </is>
      </c>
      <c r="E2" t="inlineStr">
        <is>
          <t>Electricity generation (public service)</t>
        </is>
      </c>
      <c r="F2" t="inlineStr">
        <is>
          <t>NA</t>
        </is>
      </c>
      <c r="G2" t="inlineStr">
        <is>
          <t>NA</t>
        </is>
      </c>
      <c r="H2" t="inlineStr">
        <is>
          <t>Mha</t>
        </is>
      </c>
      <c r="I2" t="inlineStr">
        <is>
          <t>BR</t>
        </is>
      </c>
      <c r="J2" t="n">
        <v>2025</v>
      </c>
      <c r="K2" t="n">
        <v>0.059856</v>
      </c>
    </row>
    <row r="3">
      <c r="A3" t="inlineStr">
        <is>
          <t>Energy supply and use</t>
        </is>
      </c>
      <c r="B3" t="inlineStr">
        <is>
          <t>Renewable power area by type</t>
        </is>
      </c>
      <c r="C3" t="inlineStr">
        <is>
          <t>Solar photovoltaic</t>
        </is>
      </c>
      <c r="D3" t="inlineStr">
        <is>
          <t>Utility-scale</t>
        </is>
      </c>
      <c r="E3" t="inlineStr">
        <is>
          <t>Electricity generation (public service)</t>
        </is>
      </c>
      <c r="F3" t="inlineStr">
        <is>
          <t>NA</t>
        </is>
      </c>
      <c r="G3" t="inlineStr">
        <is>
          <t>NA</t>
        </is>
      </c>
      <c r="H3" t="inlineStr">
        <is>
          <t>Mha</t>
        </is>
      </c>
      <c r="I3" t="inlineStr">
        <is>
          <t>BR</t>
        </is>
      </c>
      <c r="J3" t="n">
        <v>2030</v>
      </c>
      <c r="K3" t="n">
        <v>0.10516</v>
      </c>
    </row>
    <row r="4">
      <c r="A4" t="inlineStr">
        <is>
          <t>Energy supply and use</t>
        </is>
      </c>
      <c r="B4" t="inlineStr">
        <is>
          <t>Renewable power area by type</t>
        </is>
      </c>
      <c r="C4" t="inlineStr">
        <is>
          <t>Solar photovoltaic</t>
        </is>
      </c>
      <c r="D4" t="inlineStr">
        <is>
          <t>Utility-scale</t>
        </is>
      </c>
      <c r="E4" t="inlineStr">
        <is>
          <t>Electricity generation (public service)</t>
        </is>
      </c>
      <c r="F4" t="inlineStr">
        <is>
          <t>NA</t>
        </is>
      </c>
      <c r="G4" t="inlineStr">
        <is>
          <t>NA</t>
        </is>
      </c>
      <c r="H4" t="inlineStr">
        <is>
          <t>Mha</t>
        </is>
      </c>
      <c r="I4" t="inlineStr">
        <is>
          <t>BR</t>
        </is>
      </c>
      <c r="J4" t="n">
        <v>2035</v>
      </c>
      <c r="K4" t="n">
        <v>0.148736</v>
      </c>
    </row>
    <row r="5">
      <c r="A5" t="inlineStr">
        <is>
          <t>Energy supply and use</t>
        </is>
      </c>
      <c r="B5" t="inlineStr">
        <is>
          <t>Renewable power area by type</t>
        </is>
      </c>
      <c r="C5" t="inlineStr">
        <is>
          <t>Solar photovoltaic</t>
        </is>
      </c>
      <c r="D5" t="inlineStr">
        <is>
          <t>Utility-scale</t>
        </is>
      </c>
      <c r="E5" t="inlineStr">
        <is>
          <t>Electricity generation (public service)</t>
        </is>
      </c>
      <c r="F5" t="inlineStr">
        <is>
          <t>NA</t>
        </is>
      </c>
      <c r="G5" t="inlineStr">
        <is>
          <t>NA</t>
        </is>
      </c>
      <c r="H5" t="inlineStr">
        <is>
          <t>Mha</t>
        </is>
      </c>
      <c r="I5" t="inlineStr">
        <is>
          <t>BR</t>
        </is>
      </c>
      <c r="J5" t="n">
        <v>2040</v>
      </c>
      <c r="K5" t="n">
        <v>0.191344</v>
      </c>
    </row>
    <row r="6">
      <c r="A6" t="inlineStr">
        <is>
          <t>Energy supply and use</t>
        </is>
      </c>
      <c r="B6" t="inlineStr">
        <is>
          <t>Renewable power area by type</t>
        </is>
      </c>
      <c r="C6" t="inlineStr">
        <is>
          <t>Solar photovoltaic</t>
        </is>
      </c>
      <c r="D6" t="inlineStr">
        <is>
          <t>Utility-scale</t>
        </is>
      </c>
      <c r="E6" t="inlineStr">
        <is>
          <t>Electricity generation (public service)</t>
        </is>
      </c>
      <c r="F6" t="inlineStr">
        <is>
          <t>NA</t>
        </is>
      </c>
      <c r="G6" t="inlineStr">
        <is>
          <t>NA</t>
        </is>
      </c>
      <c r="H6" t="inlineStr">
        <is>
          <t>Mha</t>
        </is>
      </c>
      <c r="I6" t="inlineStr">
        <is>
          <t>BR</t>
        </is>
      </c>
      <c r="J6" t="n">
        <v>2045</v>
      </c>
      <c r="K6" t="n">
        <v>0.253311</v>
      </c>
    </row>
    <row r="7">
      <c r="A7" t="inlineStr">
        <is>
          <t>Energy supply and use</t>
        </is>
      </c>
      <c r="B7" t="inlineStr">
        <is>
          <t>Renewable power area by type</t>
        </is>
      </c>
      <c r="C7" t="inlineStr">
        <is>
          <t>Solar photovoltaic</t>
        </is>
      </c>
      <c r="D7" t="inlineStr">
        <is>
          <t>Utility-scale</t>
        </is>
      </c>
      <c r="E7" t="inlineStr">
        <is>
          <t>Electricity generation (public service)</t>
        </is>
      </c>
      <c r="F7" t="inlineStr">
        <is>
          <t>NA</t>
        </is>
      </c>
      <c r="G7" t="inlineStr">
        <is>
          <t>NA</t>
        </is>
      </c>
      <c r="H7" t="inlineStr">
        <is>
          <t>Mha</t>
        </is>
      </c>
      <c r="I7" t="inlineStr">
        <is>
          <t>BR</t>
        </is>
      </c>
      <c r="J7" t="n">
        <v>2050</v>
      </c>
      <c r="K7" t="n">
        <v>0.335101</v>
      </c>
    </row>
    <row r="8">
      <c r="A8" t="inlineStr">
        <is>
          <t>Energy supply and use</t>
        </is>
      </c>
      <c r="B8" t="inlineStr">
        <is>
          <t>Renewable power area by type</t>
        </is>
      </c>
      <c r="C8" t="inlineStr">
        <is>
          <t>Wind</t>
        </is>
      </c>
      <c r="D8" t="inlineStr">
        <is>
          <t>Offshore</t>
        </is>
      </c>
      <c r="E8" t="inlineStr">
        <is>
          <t>Electricity generation (public service)</t>
        </is>
      </c>
      <c r="F8" t="inlineStr">
        <is>
          <t>NA</t>
        </is>
      </c>
      <c r="G8" t="inlineStr">
        <is>
          <t>NA</t>
        </is>
      </c>
      <c r="H8" t="inlineStr">
        <is>
          <t>Mha</t>
        </is>
      </c>
      <c r="I8" t="inlineStr">
        <is>
          <t>BR</t>
        </is>
      </c>
      <c r="J8" t="n">
        <v>2025</v>
      </c>
      <c r="K8" t="n">
        <v>4e-05</v>
      </c>
    </row>
    <row r="9">
      <c r="A9" t="inlineStr">
        <is>
          <t>Energy supply and use</t>
        </is>
      </c>
      <c r="B9" t="inlineStr">
        <is>
          <t>Renewable power area by type</t>
        </is>
      </c>
      <c r="C9" t="inlineStr">
        <is>
          <t>Wind</t>
        </is>
      </c>
      <c r="D9" t="inlineStr">
        <is>
          <t>Offshore</t>
        </is>
      </c>
      <c r="E9" t="inlineStr">
        <is>
          <t>Electricity generation (public service)</t>
        </is>
      </c>
      <c r="F9" t="inlineStr">
        <is>
          <t>NA</t>
        </is>
      </c>
      <c r="G9" t="inlineStr">
        <is>
          <t>NA</t>
        </is>
      </c>
      <c r="H9" t="inlineStr">
        <is>
          <t>Mha</t>
        </is>
      </c>
      <c r="I9" t="inlineStr">
        <is>
          <t>BR</t>
        </is>
      </c>
      <c r="J9" t="n">
        <v>2030</v>
      </c>
      <c r="K9" t="n">
        <v>4e-05</v>
      </c>
    </row>
    <row r="10">
      <c r="A10" t="inlineStr">
        <is>
          <t>Energy supply and use</t>
        </is>
      </c>
      <c r="B10" t="inlineStr">
        <is>
          <t>Renewable power area by type</t>
        </is>
      </c>
      <c r="C10" t="inlineStr">
        <is>
          <t>Wind</t>
        </is>
      </c>
      <c r="D10" t="inlineStr">
        <is>
          <t>Offshore</t>
        </is>
      </c>
      <c r="E10" t="inlineStr">
        <is>
          <t>Electricity generation (public service)</t>
        </is>
      </c>
      <c r="F10" t="inlineStr">
        <is>
          <t>NA</t>
        </is>
      </c>
      <c r="G10" t="inlineStr">
        <is>
          <t>NA</t>
        </is>
      </c>
      <c r="H10" t="inlineStr">
        <is>
          <t>Mha</t>
        </is>
      </c>
      <c r="I10" t="inlineStr">
        <is>
          <t>BR</t>
        </is>
      </c>
      <c r="J10" t="n">
        <v>2035</v>
      </c>
      <c r="K10" t="n">
        <v>4e-05</v>
      </c>
    </row>
    <row r="11">
      <c r="A11" t="inlineStr">
        <is>
          <t>Energy supply and use</t>
        </is>
      </c>
      <c r="B11" t="inlineStr">
        <is>
          <t>Renewable power area by type</t>
        </is>
      </c>
      <c r="C11" t="inlineStr">
        <is>
          <t>Wind</t>
        </is>
      </c>
      <c r="D11" t="inlineStr">
        <is>
          <t>Offshore</t>
        </is>
      </c>
      <c r="E11" t="inlineStr">
        <is>
          <t>Electricity generation (public service)</t>
        </is>
      </c>
      <c r="F11" t="inlineStr">
        <is>
          <t>NA</t>
        </is>
      </c>
      <c r="G11" t="inlineStr">
        <is>
          <t>NA</t>
        </is>
      </c>
      <c r="H11" t="inlineStr">
        <is>
          <t>Mha</t>
        </is>
      </c>
      <c r="I11" t="inlineStr">
        <is>
          <t>BR</t>
        </is>
      </c>
      <c r="J11" t="n">
        <v>2040</v>
      </c>
      <c r="K11" t="n">
        <v>4.1e-05</v>
      </c>
    </row>
    <row r="12">
      <c r="A12" t="inlineStr">
        <is>
          <t>Energy supply and use</t>
        </is>
      </c>
      <c r="B12" t="inlineStr">
        <is>
          <t>Renewable power area by type</t>
        </is>
      </c>
      <c r="C12" t="inlineStr">
        <is>
          <t>Wind</t>
        </is>
      </c>
      <c r="D12" t="inlineStr">
        <is>
          <t>Offshore</t>
        </is>
      </c>
      <c r="E12" t="inlineStr">
        <is>
          <t>Electricity generation (public service)</t>
        </is>
      </c>
      <c r="F12" t="inlineStr">
        <is>
          <t>NA</t>
        </is>
      </c>
      <c r="G12" t="inlineStr">
        <is>
          <t>NA</t>
        </is>
      </c>
      <c r="H12" t="inlineStr">
        <is>
          <t>Mha</t>
        </is>
      </c>
      <c r="I12" t="inlineStr">
        <is>
          <t>BR</t>
        </is>
      </c>
      <c r="J12" t="n">
        <v>2045</v>
      </c>
      <c r="K12" t="n">
        <v>1.3e-05</v>
      </c>
    </row>
    <row r="13">
      <c r="A13" t="inlineStr">
        <is>
          <t>Energy supply and use</t>
        </is>
      </c>
      <c r="B13" t="inlineStr">
        <is>
          <t>Renewable power area by type</t>
        </is>
      </c>
      <c r="C13" t="inlineStr">
        <is>
          <t>Wind</t>
        </is>
      </c>
      <c r="D13" t="inlineStr">
        <is>
          <t>Offshore</t>
        </is>
      </c>
      <c r="E13" t="inlineStr">
        <is>
          <t>Electricity generation (public service)</t>
        </is>
      </c>
      <c r="F13" t="inlineStr">
        <is>
          <t>NA</t>
        </is>
      </c>
      <c r="G13" t="inlineStr">
        <is>
          <t>NA</t>
        </is>
      </c>
      <c r="H13" t="inlineStr">
        <is>
          <t>Mha</t>
        </is>
      </c>
      <c r="I13" t="inlineStr">
        <is>
          <t>BR</t>
        </is>
      </c>
      <c r="J13" t="n">
        <v>2050</v>
      </c>
      <c r="K13" t="n">
        <v>0.000121</v>
      </c>
    </row>
    <row r="14">
      <c r="A14" t="inlineStr">
        <is>
          <t>Energy supply and use</t>
        </is>
      </c>
      <c r="B14" t="inlineStr">
        <is>
          <t>Renewable power area by type</t>
        </is>
      </c>
      <c r="C14" t="inlineStr">
        <is>
          <t>Wind</t>
        </is>
      </c>
      <c r="D14" t="inlineStr">
        <is>
          <t>Onshore</t>
        </is>
      </c>
      <c r="E14" t="inlineStr">
        <is>
          <t>Electricity generation (public service)</t>
        </is>
      </c>
      <c r="F14" t="inlineStr">
        <is>
          <t>NA</t>
        </is>
      </c>
      <c r="G14" t="inlineStr">
        <is>
          <t>NA</t>
        </is>
      </c>
      <c r="H14" t="inlineStr">
        <is>
          <t>Mha</t>
        </is>
      </c>
      <c r="I14" t="inlineStr">
        <is>
          <t>BR</t>
        </is>
      </c>
      <c r="J14" t="n">
        <v>2025</v>
      </c>
      <c r="K14" t="n">
        <v>0.733784</v>
      </c>
    </row>
    <row r="15">
      <c r="A15" t="inlineStr">
        <is>
          <t>Energy supply and use</t>
        </is>
      </c>
      <c r="B15" t="inlineStr">
        <is>
          <t>Renewable power area by type</t>
        </is>
      </c>
      <c r="C15" t="inlineStr">
        <is>
          <t>Wind</t>
        </is>
      </c>
      <c r="D15" t="inlineStr">
        <is>
          <t>Onshore</t>
        </is>
      </c>
      <c r="E15" t="inlineStr">
        <is>
          <t>Electricity generation (public service)</t>
        </is>
      </c>
      <c r="F15" t="inlineStr">
        <is>
          <t>NA</t>
        </is>
      </c>
      <c r="G15" t="inlineStr">
        <is>
          <t>NA</t>
        </is>
      </c>
      <c r="H15" t="inlineStr">
        <is>
          <t>Mha</t>
        </is>
      </c>
      <c r="I15" t="inlineStr">
        <is>
          <t>BR</t>
        </is>
      </c>
      <c r="J15" t="n">
        <v>2030</v>
      </c>
      <c r="K15" t="n">
        <v>0.922799</v>
      </c>
    </row>
    <row r="16">
      <c r="A16" t="inlineStr">
        <is>
          <t>Energy supply and use</t>
        </is>
      </c>
      <c r="B16" t="inlineStr">
        <is>
          <t>Renewable power area by type</t>
        </is>
      </c>
      <c r="C16" t="inlineStr">
        <is>
          <t>Wind</t>
        </is>
      </c>
      <c r="D16" t="inlineStr">
        <is>
          <t>Onshore</t>
        </is>
      </c>
      <c r="E16" t="inlineStr">
        <is>
          <t>Electricity generation (public service)</t>
        </is>
      </c>
      <c r="F16" t="inlineStr">
        <is>
          <t>NA</t>
        </is>
      </c>
      <c r="G16" t="inlineStr">
        <is>
          <t>NA</t>
        </is>
      </c>
      <c r="H16" t="inlineStr">
        <is>
          <t>Mha</t>
        </is>
      </c>
      <c r="I16" t="inlineStr">
        <is>
          <t>BR</t>
        </is>
      </c>
      <c r="J16" t="n">
        <v>2035</v>
      </c>
      <c r="K16" t="n">
        <v>1.322338</v>
      </c>
    </row>
    <row r="17">
      <c r="A17" t="inlineStr">
        <is>
          <t>Energy supply and use</t>
        </is>
      </c>
      <c r="B17" t="inlineStr">
        <is>
          <t>Renewable power area by type</t>
        </is>
      </c>
      <c r="C17" t="inlineStr">
        <is>
          <t>Wind</t>
        </is>
      </c>
      <c r="D17" t="inlineStr">
        <is>
          <t>Onshore</t>
        </is>
      </c>
      <c r="E17" t="inlineStr">
        <is>
          <t>Electricity generation (public service)</t>
        </is>
      </c>
      <c r="F17" t="inlineStr">
        <is>
          <t>NA</t>
        </is>
      </c>
      <c r="G17" t="inlineStr">
        <is>
          <t>NA</t>
        </is>
      </c>
      <c r="H17" t="inlineStr">
        <is>
          <t>Mha</t>
        </is>
      </c>
      <c r="I17" t="inlineStr">
        <is>
          <t>BR</t>
        </is>
      </c>
      <c r="J17" t="n">
        <v>2040</v>
      </c>
      <c r="K17" t="n">
        <v>1.385281</v>
      </c>
    </row>
    <row r="18">
      <c r="A18" t="inlineStr">
        <is>
          <t>Energy supply and use</t>
        </is>
      </c>
      <c r="B18" t="inlineStr">
        <is>
          <t>Renewable power area by type</t>
        </is>
      </c>
      <c r="C18" t="inlineStr">
        <is>
          <t>Wind</t>
        </is>
      </c>
      <c r="D18" t="inlineStr">
        <is>
          <t>Onshore</t>
        </is>
      </c>
      <c r="E18" t="inlineStr">
        <is>
          <t>Electricity generation (public service)</t>
        </is>
      </c>
      <c r="F18" t="inlineStr">
        <is>
          <t>NA</t>
        </is>
      </c>
      <c r="G18" t="inlineStr">
        <is>
          <t>NA</t>
        </is>
      </c>
      <c r="H18" t="inlineStr">
        <is>
          <t>Mha</t>
        </is>
      </c>
      <c r="I18" t="inlineStr">
        <is>
          <t>BR</t>
        </is>
      </c>
      <c r="J18" t="n">
        <v>2045</v>
      </c>
      <c r="K18" t="n">
        <v>1.789463</v>
      </c>
    </row>
    <row r="19">
      <c r="A19" t="inlineStr">
        <is>
          <t>Energy supply and use</t>
        </is>
      </c>
      <c r="B19" t="inlineStr">
        <is>
          <t>Renewable power area by type</t>
        </is>
      </c>
      <c r="C19" t="inlineStr">
        <is>
          <t>Wind</t>
        </is>
      </c>
      <c r="D19" t="inlineStr">
        <is>
          <t>Onshore</t>
        </is>
      </c>
      <c r="E19" t="inlineStr">
        <is>
          <t>Electricity generation (public service)</t>
        </is>
      </c>
      <c r="F19" t="inlineStr">
        <is>
          <t>NA</t>
        </is>
      </c>
      <c r="G19" t="inlineStr">
        <is>
          <t>NA</t>
        </is>
      </c>
      <c r="H19" t="inlineStr">
        <is>
          <t>Mha</t>
        </is>
      </c>
      <c r="I19" t="inlineStr">
        <is>
          <t>BR</t>
        </is>
      </c>
      <c r="J19" t="n">
        <v>2050</v>
      </c>
      <c r="K19" t="n">
        <v>2.120321</v>
      </c>
    </row>
    <row r="20">
      <c r="A20" t="inlineStr">
        <is>
          <t>Energy supply and use</t>
        </is>
      </c>
      <c r="B20" t="inlineStr">
        <is>
          <t>Renewable power area by type</t>
        </is>
      </c>
      <c r="C20" t="inlineStr">
        <is>
          <t>Solar photovoltaic</t>
        </is>
      </c>
      <c r="D20" t="inlineStr">
        <is>
          <t>Utility-scale</t>
        </is>
      </c>
      <c r="E20" t="inlineStr">
        <is>
          <t>Electricity generation (public service)</t>
        </is>
      </c>
      <c r="F20" t="inlineStr">
        <is>
          <t>NA</t>
        </is>
      </c>
      <c r="G20" t="inlineStr">
        <is>
          <t>NA</t>
        </is>
      </c>
      <c r="H20" t="inlineStr">
        <is>
          <t>Mha</t>
        </is>
      </c>
      <c r="I20" t="inlineStr">
        <is>
          <t>AC</t>
        </is>
      </c>
      <c r="J20" t="n">
        <v>2025</v>
      </c>
      <c r="K20" t="n">
        <v>3.1e-05</v>
      </c>
    </row>
    <row r="21">
      <c r="A21" t="inlineStr">
        <is>
          <t>Energy supply and use</t>
        </is>
      </c>
      <c r="B21" t="inlineStr">
        <is>
          <t>Renewable power area by type</t>
        </is>
      </c>
      <c r="C21" t="inlineStr">
        <is>
          <t>Solar photovoltaic</t>
        </is>
      </c>
      <c r="D21" t="inlineStr">
        <is>
          <t>Utility-scale</t>
        </is>
      </c>
      <c r="E21" t="inlineStr">
        <is>
          <t>Electricity generation (public service)</t>
        </is>
      </c>
      <c r="F21" t="inlineStr">
        <is>
          <t>NA</t>
        </is>
      </c>
      <c r="G21" t="inlineStr">
        <is>
          <t>NA</t>
        </is>
      </c>
      <c r="H21" t="inlineStr">
        <is>
          <t>Mha</t>
        </is>
      </c>
      <c r="I21" t="inlineStr">
        <is>
          <t>AC</t>
        </is>
      </c>
      <c r="J21" t="n">
        <v>2030</v>
      </c>
      <c r="K21" t="n">
        <v>0.002552</v>
      </c>
    </row>
    <row r="22">
      <c r="A22" t="inlineStr">
        <is>
          <t>Energy supply and use</t>
        </is>
      </c>
      <c r="B22" t="inlineStr">
        <is>
          <t>Renewable power area by type</t>
        </is>
      </c>
      <c r="C22" t="inlineStr">
        <is>
          <t>Solar photovoltaic</t>
        </is>
      </c>
      <c r="D22" t="inlineStr">
        <is>
          <t>Utility-scale</t>
        </is>
      </c>
      <c r="E22" t="inlineStr">
        <is>
          <t>Electricity generation (public service)</t>
        </is>
      </c>
      <c r="F22" t="inlineStr">
        <is>
          <t>NA</t>
        </is>
      </c>
      <c r="G22" t="inlineStr">
        <is>
          <t>NA</t>
        </is>
      </c>
      <c r="H22" t="inlineStr">
        <is>
          <t>Mha</t>
        </is>
      </c>
      <c r="I22" t="inlineStr">
        <is>
          <t>AC</t>
        </is>
      </c>
      <c r="J22" t="n">
        <v>2035</v>
      </c>
      <c r="K22" t="n">
        <v>0.005125</v>
      </c>
    </row>
    <row r="23">
      <c r="A23" t="inlineStr">
        <is>
          <t>Energy supply and use</t>
        </is>
      </c>
      <c r="B23" t="inlineStr">
        <is>
          <t>Renewable power area by type</t>
        </is>
      </c>
      <c r="C23" t="inlineStr">
        <is>
          <t>Solar photovoltaic</t>
        </is>
      </c>
      <c r="D23" t="inlineStr">
        <is>
          <t>Utility-scale</t>
        </is>
      </c>
      <c r="E23" t="inlineStr">
        <is>
          <t>Electricity generation (public service)</t>
        </is>
      </c>
      <c r="F23" t="inlineStr">
        <is>
          <t>NA</t>
        </is>
      </c>
      <c r="G23" t="inlineStr">
        <is>
          <t>NA</t>
        </is>
      </c>
      <c r="H23" t="inlineStr">
        <is>
          <t>Mha</t>
        </is>
      </c>
      <c r="I23" t="inlineStr">
        <is>
          <t>AC</t>
        </is>
      </c>
      <c r="J23" t="n">
        <v>2040</v>
      </c>
      <c r="K23" t="n">
        <v>0.005956</v>
      </c>
    </row>
    <row r="24">
      <c r="A24" t="inlineStr">
        <is>
          <t>Energy supply and use</t>
        </is>
      </c>
      <c r="B24" t="inlineStr">
        <is>
          <t>Renewable power area by type</t>
        </is>
      </c>
      <c r="C24" t="inlineStr">
        <is>
          <t>Solar photovoltaic</t>
        </is>
      </c>
      <c r="D24" t="inlineStr">
        <is>
          <t>Utility-scale</t>
        </is>
      </c>
      <c r="E24" t="inlineStr">
        <is>
          <t>Electricity generation (public service)</t>
        </is>
      </c>
      <c r="F24" t="inlineStr">
        <is>
          <t>NA</t>
        </is>
      </c>
      <c r="G24" t="inlineStr">
        <is>
          <t>NA</t>
        </is>
      </c>
      <c r="H24" t="inlineStr">
        <is>
          <t>Mha</t>
        </is>
      </c>
      <c r="I24" t="inlineStr">
        <is>
          <t>AC</t>
        </is>
      </c>
      <c r="J24" t="n">
        <v>2045</v>
      </c>
      <c r="K24" t="n">
        <v>0.006926</v>
      </c>
    </row>
    <row r="25">
      <c r="A25" t="inlineStr">
        <is>
          <t>Energy supply and use</t>
        </is>
      </c>
      <c r="B25" t="inlineStr">
        <is>
          <t>Renewable power area by type</t>
        </is>
      </c>
      <c r="C25" t="inlineStr">
        <is>
          <t>Solar photovoltaic</t>
        </is>
      </c>
      <c r="D25" t="inlineStr">
        <is>
          <t>Utility-scale</t>
        </is>
      </c>
      <c r="E25" t="inlineStr">
        <is>
          <t>Electricity generation (public service)</t>
        </is>
      </c>
      <c r="F25" t="inlineStr">
        <is>
          <t>NA</t>
        </is>
      </c>
      <c r="G25" t="inlineStr">
        <is>
          <t>NA</t>
        </is>
      </c>
      <c r="H25" t="inlineStr">
        <is>
          <t>Mha</t>
        </is>
      </c>
      <c r="I25" t="inlineStr">
        <is>
          <t>AC</t>
        </is>
      </c>
      <c r="J25" t="n">
        <v>2050</v>
      </c>
      <c r="K25" t="n">
        <v>0.007301</v>
      </c>
    </row>
    <row r="26">
      <c r="A26" t="inlineStr">
        <is>
          <t>Energy supply and use</t>
        </is>
      </c>
      <c r="B26" t="inlineStr">
        <is>
          <t>Renewable power area by type</t>
        </is>
      </c>
      <c r="C26" t="inlineStr">
        <is>
          <t>Solar photovoltaic</t>
        </is>
      </c>
      <c r="D26" t="inlineStr">
        <is>
          <t>Utility-scale</t>
        </is>
      </c>
      <c r="E26" t="inlineStr">
        <is>
          <t>Electricity generation (public service)</t>
        </is>
      </c>
      <c r="F26" t="inlineStr">
        <is>
          <t>NA</t>
        </is>
      </c>
      <c r="G26" t="inlineStr">
        <is>
          <t>NA</t>
        </is>
      </c>
      <c r="H26" t="inlineStr">
        <is>
          <t>Mha</t>
        </is>
      </c>
      <c r="I26" t="inlineStr">
        <is>
          <t>AL</t>
        </is>
      </c>
      <c r="J26" t="n">
        <v>2025</v>
      </c>
      <c r="K26" t="n">
        <v>1.4e-05</v>
      </c>
    </row>
    <row r="27">
      <c r="A27" t="inlineStr">
        <is>
          <t>Energy supply and use</t>
        </is>
      </c>
      <c r="B27" t="inlineStr">
        <is>
          <t>Renewable power area by type</t>
        </is>
      </c>
      <c r="C27" t="inlineStr">
        <is>
          <t>Solar photovoltaic</t>
        </is>
      </c>
      <c r="D27" t="inlineStr">
        <is>
          <t>Utility-scale</t>
        </is>
      </c>
      <c r="E27" t="inlineStr">
        <is>
          <t>Electricity generation (public service)</t>
        </is>
      </c>
      <c r="F27" t="inlineStr">
        <is>
          <t>NA</t>
        </is>
      </c>
      <c r="G27" t="inlineStr">
        <is>
          <t>NA</t>
        </is>
      </c>
      <c r="H27" t="inlineStr">
        <is>
          <t>Mha</t>
        </is>
      </c>
      <c r="I27" t="inlineStr">
        <is>
          <t>AL</t>
        </is>
      </c>
      <c r="J27" t="n">
        <v>2030</v>
      </c>
      <c r="K27" t="n">
        <v>1.4e-05</v>
      </c>
    </row>
    <row r="28">
      <c r="A28" t="inlineStr">
        <is>
          <t>Energy supply and use</t>
        </is>
      </c>
      <c r="B28" t="inlineStr">
        <is>
          <t>Renewable power area by type</t>
        </is>
      </c>
      <c r="C28" t="inlineStr">
        <is>
          <t>Solar photovoltaic</t>
        </is>
      </c>
      <c r="D28" t="inlineStr">
        <is>
          <t>Utility-scale</t>
        </is>
      </c>
      <c r="E28" t="inlineStr">
        <is>
          <t>Electricity generation (public service)</t>
        </is>
      </c>
      <c r="F28" t="inlineStr">
        <is>
          <t>NA</t>
        </is>
      </c>
      <c r="G28" t="inlineStr">
        <is>
          <t>NA</t>
        </is>
      </c>
      <c r="H28" t="inlineStr">
        <is>
          <t>Mha</t>
        </is>
      </c>
      <c r="I28" t="inlineStr">
        <is>
          <t>AL</t>
        </is>
      </c>
      <c r="J28" t="n">
        <v>2035</v>
      </c>
      <c r="K28" t="n">
        <v>1.5e-05</v>
      </c>
    </row>
    <row r="29">
      <c r="A29" t="inlineStr">
        <is>
          <t>Energy supply and use</t>
        </is>
      </c>
      <c r="B29" t="inlineStr">
        <is>
          <t>Renewable power area by type</t>
        </is>
      </c>
      <c r="C29" t="inlineStr">
        <is>
          <t>Solar photovoltaic</t>
        </is>
      </c>
      <c r="D29" t="inlineStr">
        <is>
          <t>Utility-scale</t>
        </is>
      </c>
      <c r="E29" t="inlineStr">
        <is>
          <t>Electricity generation (public service)</t>
        </is>
      </c>
      <c r="F29" t="inlineStr">
        <is>
          <t>NA</t>
        </is>
      </c>
      <c r="G29" t="inlineStr">
        <is>
          <t>NA</t>
        </is>
      </c>
      <c r="H29" t="inlineStr">
        <is>
          <t>Mha</t>
        </is>
      </c>
      <c r="I29" t="inlineStr">
        <is>
          <t>AL</t>
        </is>
      </c>
      <c r="J29" t="n">
        <v>2040</v>
      </c>
      <c r="K29" t="n">
        <v>1.5e-05</v>
      </c>
    </row>
    <row r="30">
      <c r="A30" t="inlineStr">
        <is>
          <t>Energy supply and use</t>
        </is>
      </c>
      <c r="B30" t="inlineStr">
        <is>
          <t>Renewable power area by type</t>
        </is>
      </c>
      <c r="C30" t="inlineStr">
        <is>
          <t>Solar photovoltaic</t>
        </is>
      </c>
      <c r="D30" t="inlineStr">
        <is>
          <t>Utility-scale</t>
        </is>
      </c>
      <c r="E30" t="inlineStr">
        <is>
          <t>Electricity generation (public service)</t>
        </is>
      </c>
      <c r="F30" t="inlineStr">
        <is>
          <t>NA</t>
        </is>
      </c>
      <c r="G30" t="inlineStr">
        <is>
          <t>NA</t>
        </is>
      </c>
      <c r="H30" t="inlineStr">
        <is>
          <t>Mha</t>
        </is>
      </c>
      <c r="I30" t="inlineStr">
        <is>
          <t>AL</t>
        </is>
      </c>
      <c r="J30" t="n">
        <v>2045</v>
      </c>
      <c r="K30" t="n">
        <v>1.5e-05</v>
      </c>
    </row>
    <row r="31">
      <c r="A31" t="inlineStr">
        <is>
          <t>Energy supply and use</t>
        </is>
      </c>
      <c r="B31" t="inlineStr">
        <is>
          <t>Renewable power area by type</t>
        </is>
      </c>
      <c r="C31" t="inlineStr">
        <is>
          <t>Solar photovoltaic</t>
        </is>
      </c>
      <c r="D31" t="inlineStr">
        <is>
          <t>Utility-scale</t>
        </is>
      </c>
      <c r="E31" t="inlineStr">
        <is>
          <t>Electricity generation (public service)</t>
        </is>
      </c>
      <c r="F31" t="inlineStr">
        <is>
          <t>NA</t>
        </is>
      </c>
      <c r="G31" t="inlineStr">
        <is>
          <t>NA</t>
        </is>
      </c>
      <c r="H31" t="inlineStr">
        <is>
          <t>Mha</t>
        </is>
      </c>
      <c r="I31" t="inlineStr">
        <is>
          <t>AL</t>
        </is>
      </c>
      <c r="J31" t="n">
        <v>2050</v>
      </c>
      <c r="K31" t="n">
        <v>0.0001</v>
      </c>
    </row>
    <row r="32">
      <c r="A32" t="inlineStr">
        <is>
          <t>Energy supply and use</t>
        </is>
      </c>
      <c r="B32" t="inlineStr">
        <is>
          <t>Renewable power area by type</t>
        </is>
      </c>
      <c r="C32" t="inlineStr">
        <is>
          <t>Solar photovoltaic</t>
        </is>
      </c>
      <c r="D32" t="inlineStr">
        <is>
          <t>Utility-scale</t>
        </is>
      </c>
      <c r="E32" t="inlineStr">
        <is>
          <t>Electricity generation (public service)</t>
        </is>
      </c>
      <c r="F32" t="inlineStr">
        <is>
          <t>NA</t>
        </is>
      </c>
      <c r="G32" t="inlineStr">
        <is>
          <t>NA</t>
        </is>
      </c>
      <c r="H32" t="inlineStr">
        <is>
          <t>Mha</t>
        </is>
      </c>
      <c r="I32" t="inlineStr">
        <is>
          <t>AM</t>
        </is>
      </c>
      <c r="J32" t="n">
        <v>2025</v>
      </c>
      <c r="K32" t="n">
        <v>3.1e-05</v>
      </c>
    </row>
    <row r="33">
      <c r="A33" t="inlineStr">
        <is>
          <t>Energy supply and use</t>
        </is>
      </c>
      <c r="B33" t="inlineStr">
        <is>
          <t>Renewable power area by type</t>
        </is>
      </c>
      <c r="C33" t="inlineStr">
        <is>
          <t>Solar photovoltaic</t>
        </is>
      </c>
      <c r="D33" t="inlineStr">
        <is>
          <t>Utility-scale</t>
        </is>
      </c>
      <c r="E33" t="inlineStr">
        <is>
          <t>Electricity generation (public service)</t>
        </is>
      </c>
      <c r="F33" t="inlineStr">
        <is>
          <t>NA</t>
        </is>
      </c>
      <c r="G33" t="inlineStr">
        <is>
          <t>NA</t>
        </is>
      </c>
      <c r="H33" t="inlineStr">
        <is>
          <t>Mha</t>
        </is>
      </c>
      <c r="I33" t="inlineStr">
        <is>
          <t>AM</t>
        </is>
      </c>
      <c r="J33" t="n">
        <v>2030</v>
      </c>
      <c r="K33" t="n">
        <v>3.1e-05</v>
      </c>
    </row>
    <row r="34">
      <c r="A34" t="inlineStr">
        <is>
          <t>Energy supply and use</t>
        </is>
      </c>
      <c r="B34" t="inlineStr">
        <is>
          <t>Renewable power area by type</t>
        </is>
      </c>
      <c r="C34" t="inlineStr">
        <is>
          <t>Solar photovoltaic</t>
        </is>
      </c>
      <c r="D34" t="inlineStr">
        <is>
          <t>Utility-scale</t>
        </is>
      </c>
      <c r="E34" t="inlineStr">
        <is>
          <t>Electricity generation (public service)</t>
        </is>
      </c>
      <c r="F34" t="inlineStr">
        <is>
          <t>NA</t>
        </is>
      </c>
      <c r="G34" t="inlineStr">
        <is>
          <t>NA</t>
        </is>
      </c>
      <c r="H34" t="inlineStr">
        <is>
          <t>Mha</t>
        </is>
      </c>
      <c r="I34" t="inlineStr">
        <is>
          <t>AM</t>
        </is>
      </c>
      <c r="J34" t="n">
        <v>2035</v>
      </c>
      <c r="K34" t="n">
        <v>0.000901</v>
      </c>
    </row>
    <row r="35">
      <c r="A35" t="inlineStr">
        <is>
          <t>Energy supply and use</t>
        </is>
      </c>
      <c r="B35" t="inlineStr">
        <is>
          <t>Renewable power area by type</t>
        </is>
      </c>
      <c r="C35" t="inlineStr">
        <is>
          <t>Solar photovoltaic</t>
        </is>
      </c>
      <c r="D35" t="inlineStr">
        <is>
          <t>Utility-scale</t>
        </is>
      </c>
      <c r="E35" t="inlineStr">
        <is>
          <t>Electricity generation (public service)</t>
        </is>
      </c>
      <c r="F35" t="inlineStr">
        <is>
          <t>NA</t>
        </is>
      </c>
      <c r="G35" t="inlineStr">
        <is>
          <t>NA</t>
        </is>
      </c>
      <c r="H35" t="inlineStr">
        <is>
          <t>Mha</t>
        </is>
      </c>
      <c r="I35" t="inlineStr">
        <is>
          <t>AM</t>
        </is>
      </c>
      <c r="J35" t="n">
        <v>2040</v>
      </c>
      <c r="K35" t="n">
        <v>0.002867</v>
      </c>
    </row>
    <row r="36">
      <c r="A36" t="inlineStr">
        <is>
          <t>Energy supply and use</t>
        </is>
      </c>
      <c r="B36" t="inlineStr">
        <is>
          <t>Renewable power area by type</t>
        </is>
      </c>
      <c r="C36" t="inlineStr">
        <is>
          <t>Solar photovoltaic</t>
        </is>
      </c>
      <c r="D36" t="inlineStr">
        <is>
          <t>Utility-scale</t>
        </is>
      </c>
      <c r="E36" t="inlineStr">
        <is>
          <t>Electricity generation (public service)</t>
        </is>
      </c>
      <c r="F36" t="inlineStr">
        <is>
          <t>NA</t>
        </is>
      </c>
      <c r="G36" t="inlineStr">
        <is>
          <t>NA</t>
        </is>
      </c>
      <c r="H36" t="inlineStr">
        <is>
          <t>Mha</t>
        </is>
      </c>
      <c r="I36" t="inlineStr">
        <is>
          <t>AM</t>
        </is>
      </c>
      <c r="J36" t="n">
        <v>2045</v>
      </c>
      <c r="K36" t="n">
        <v>0.002889</v>
      </c>
    </row>
    <row r="37">
      <c r="A37" t="inlineStr">
        <is>
          <t>Energy supply and use</t>
        </is>
      </c>
      <c r="B37" t="inlineStr">
        <is>
          <t>Renewable power area by type</t>
        </is>
      </c>
      <c r="C37" t="inlineStr">
        <is>
          <t>Solar photovoltaic</t>
        </is>
      </c>
      <c r="D37" t="inlineStr">
        <is>
          <t>Utility-scale</t>
        </is>
      </c>
      <c r="E37" t="inlineStr">
        <is>
          <t>Electricity generation (public service)</t>
        </is>
      </c>
      <c r="F37" t="inlineStr">
        <is>
          <t>NA</t>
        </is>
      </c>
      <c r="G37" t="inlineStr">
        <is>
          <t>NA</t>
        </is>
      </c>
      <c r="H37" t="inlineStr">
        <is>
          <t>Mha</t>
        </is>
      </c>
      <c r="I37" t="inlineStr">
        <is>
          <t>AM</t>
        </is>
      </c>
      <c r="J37" t="n">
        <v>2050</v>
      </c>
      <c r="K37" t="n">
        <v>0.004804</v>
      </c>
    </row>
    <row r="38">
      <c r="A38" t="inlineStr">
        <is>
          <t>Energy supply and use</t>
        </is>
      </c>
      <c r="B38" t="inlineStr">
        <is>
          <t>Renewable power area by type</t>
        </is>
      </c>
      <c r="C38" t="inlineStr">
        <is>
          <t>Solar photovoltaic</t>
        </is>
      </c>
      <c r="D38" t="inlineStr">
        <is>
          <t>Utility-scale</t>
        </is>
      </c>
      <c r="E38" t="inlineStr">
        <is>
          <t>Electricity generation (public service)</t>
        </is>
      </c>
      <c r="F38" t="inlineStr">
        <is>
          <t>NA</t>
        </is>
      </c>
      <c r="G38" t="inlineStr">
        <is>
          <t>NA</t>
        </is>
      </c>
      <c r="H38" t="inlineStr">
        <is>
          <t>Mha</t>
        </is>
      </c>
      <c r="I38" t="inlineStr">
        <is>
          <t>AP</t>
        </is>
      </c>
      <c r="J38" t="n">
        <v>2025</v>
      </c>
      <c r="K38" t="n">
        <v>1.7e-05</v>
      </c>
    </row>
    <row r="39">
      <c r="A39" t="inlineStr">
        <is>
          <t>Energy supply and use</t>
        </is>
      </c>
      <c r="B39" t="inlineStr">
        <is>
          <t>Renewable power area by type</t>
        </is>
      </c>
      <c r="C39" t="inlineStr">
        <is>
          <t>Solar photovoltaic</t>
        </is>
      </c>
      <c r="D39" t="inlineStr">
        <is>
          <t>Utility-scale</t>
        </is>
      </c>
      <c r="E39" t="inlineStr">
        <is>
          <t>Electricity generation (public service)</t>
        </is>
      </c>
      <c r="F39" t="inlineStr">
        <is>
          <t>NA</t>
        </is>
      </c>
      <c r="G39" t="inlineStr">
        <is>
          <t>NA</t>
        </is>
      </c>
      <c r="H39" t="inlineStr">
        <is>
          <t>Mha</t>
        </is>
      </c>
      <c r="I39" t="inlineStr">
        <is>
          <t>AP</t>
        </is>
      </c>
      <c r="J39" t="n">
        <v>2030</v>
      </c>
      <c r="K39" t="n">
        <v>1.7e-05</v>
      </c>
    </row>
    <row r="40">
      <c r="A40" t="inlineStr">
        <is>
          <t>Energy supply and use</t>
        </is>
      </c>
      <c r="B40" t="inlineStr">
        <is>
          <t>Renewable power area by type</t>
        </is>
      </c>
      <c r="C40" t="inlineStr">
        <is>
          <t>Solar photovoltaic</t>
        </is>
      </c>
      <c r="D40" t="inlineStr">
        <is>
          <t>Utility-scale</t>
        </is>
      </c>
      <c r="E40" t="inlineStr">
        <is>
          <t>Electricity generation (public service)</t>
        </is>
      </c>
      <c r="F40" t="inlineStr">
        <is>
          <t>NA</t>
        </is>
      </c>
      <c r="G40" t="inlineStr">
        <is>
          <t>NA</t>
        </is>
      </c>
      <c r="H40" t="inlineStr">
        <is>
          <t>Mha</t>
        </is>
      </c>
      <c r="I40" t="inlineStr">
        <is>
          <t>AP</t>
        </is>
      </c>
      <c r="J40" t="n">
        <v>2035</v>
      </c>
      <c r="K40" t="n">
        <v>0.0006400000000000001</v>
      </c>
    </row>
    <row r="41">
      <c r="A41" t="inlineStr">
        <is>
          <t>Energy supply and use</t>
        </is>
      </c>
      <c r="B41" t="inlineStr">
        <is>
          <t>Renewable power area by type</t>
        </is>
      </c>
      <c r="C41" t="inlineStr">
        <is>
          <t>Solar photovoltaic</t>
        </is>
      </c>
      <c r="D41" t="inlineStr">
        <is>
          <t>Utility-scale</t>
        </is>
      </c>
      <c r="E41" t="inlineStr">
        <is>
          <t>Electricity generation (public service)</t>
        </is>
      </c>
      <c r="F41" t="inlineStr">
        <is>
          <t>NA</t>
        </is>
      </c>
      <c r="G41" t="inlineStr">
        <is>
          <t>NA</t>
        </is>
      </c>
      <c r="H41" t="inlineStr">
        <is>
          <t>Mha</t>
        </is>
      </c>
      <c r="I41" t="inlineStr">
        <is>
          <t>AP</t>
        </is>
      </c>
      <c r="J41" t="n">
        <v>2040</v>
      </c>
      <c r="K41" t="n">
        <v>0.000641</v>
      </c>
    </row>
    <row r="42">
      <c r="A42" t="inlineStr">
        <is>
          <t>Energy supply and use</t>
        </is>
      </c>
      <c r="B42" t="inlineStr">
        <is>
          <t>Renewable power area by type</t>
        </is>
      </c>
      <c r="C42" t="inlineStr">
        <is>
          <t>Solar photovoltaic</t>
        </is>
      </c>
      <c r="D42" t="inlineStr">
        <is>
          <t>Utility-scale</t>
        </is>
      </c>
      <c r="E42" t="inlineStr">
        <is>
          <t>Electricity generation (public service)</t>
        </is>
      </c>
      <c r="F42" t="inlineStr">
        <is>
          <t>NA</t>
        </is>
      </c>
      <c r="G42" t="inlineStr">
        <is>
          <t>NA</t>
        </is>
      </c>
      <c r="H42" t="inlineStr">
        <is>
          <t>Mha</t>
        </is>
      </c>
      <c r="I42" t="inlineStr">
        <is>
          <t>AP</t>
        </is>
      </c>
      <c r="J42" t="n">
        <v>2045</v>
      </c>
      <c r="K42" t="n">
        <v>0.000641</v>
      </c>
    </row>
    <row r="43">
      <c r="A43" t="inlineStr">
        <is>
          <t>Energy supply and use</t>
        </is>
      </c>
      <c r="B43" t="inlineStr">
        <is>
          <t>Renewable power area by type</t>
        </is>
      </c>
      <c r="C43" t="inlineStr">
        <is>
          <t>Solar photovoltaic</t>
        </is>
      </c>
      <c r="D43" t="inlineStr">
        <is>
          <t>Utility-scale</t>
        </is>
      </c>
      <c r="E43" t="inlineStr">
        <is>
          <t>Electricity generation (public service)</t>
        </is>
      </c>
      <c r="F43" t="inlineStr">
        <is>
          <t>NA</t>
        </is>
      </c>
      <c r="G43" t="inlineStr">
        <is>
          <t>NA</t>
        </is>
      </c>
      <c r="H43" t="inlineStr">
        <is>
          <t>Mha</t>
        </is>
      </c>
      <c r="I43" t="inlineStr">
        <is>
          <t>AP</t>
        </is>
      </c>
      <c r="J43" t="n">
        <v>2050</v>
      </c>
      <c r="K43" t="n">
        <v>0.000624</v>
      </c>
    </row>
    <row r="44">
      <c r="A44" t="inlineStr">
        <is>
          <t>Energy supply and use</t>
        </is>
      </c>
      <c r="B44" t="inlineStr">
        <is>
          <t>Renewable power area by type</t>
        </is>
      </c>
      <c r="C44" t="inlineStr">
        <is>
          <t>Solar photovoltaic</t>
        </is>
      </c>
      <c r="D44" t="inlineStr">
        <is>
          <t>Utility-scale</t>
        </is>
      </c>
      <c r="E44" t="inlineStr">
        <is>
          <t>Electricity generation (public service)</t>
        </is>
      </c>
      <c r="F44" t="inlineStr">
        <is>
          <t>NA</t>
        </is>
      </c>
      <c r="G44" t="inlineStr">
        <is>
          <t>NA</t>
        </is>
      </c>
      <c r="H44" t="inlineStr">
        <is>
          <t>Mha</t>
        </is>
      </c>
      <c r="I44" t="inlineStr">
        <is>
          <t>BA</t>
        </is>
      </c>
      <c r="J44" t="n">
        <v>2025</v>
      </c>
      <c r="K44" t="n">
        <v>0.007675</v>
      </c>
    </row>
    <row r="45">
      <c r="A45" t="inlineStr">
        <is>
          <t>Energy supply and use</t>
        </is>
      </c>
      <c r="B45" t="inlineStr">
        <is>
          <t>Renewable power area by type</t>
        </is>
      </c>
      <c r="C45" t="inlineStr">
        <is>
          <t>Solar photovoltaic</t>
        </is>
      </c>
      <c r="D45" t="inlineStr">
        <is>
          <t>Utility-scale</t>
        </is>
      </c>
      <c r="E45" t="inlineStr">
        <is>
          <t>Electricity generation (public service)</t>
        </is>
      </c>
      <c r="F45" t="inlineStr">
        <is>
          <t>NA</t>
        </is>
      </c>
      <c r="G45" t="inlineStr">
        <is>
          <t>NA</t>
        </is>
      </c>
      <c r="H45" t="inlineStr">
        <is>
          <t>Mha</t>
        </is>
      </c>
      <c r="I45" t="inlineStr">
        <is>
          <t>BA</t>
        </is>
      </c>
      <c r="J45" t="n">
        <v>2030</v>
      </c>
      <c r="K45" t="n">
        <v>0.007675</v>
      </c>
    </row>
    <row r="46">
      <c r="A46" t="inlineStr">
        <is>
          <t>Energy supply and use</t>
        </is>
      </c>
      <c r="B46" t="inlineStr">
        <is>
          <t>Renewable power area by type</t>
        </is>
      </c>
      <c r="C46" t="inlineStr">
        <is>
          <t>Solar photovoltaic</t>
        </is>
      </c>
      <c r="D46" t="inlineStr">
        <is>
          <t>Utility-scale</t>
        </is>
      </c>
      <c r="E46" t="inlineStr">
        <is>
          <t>Electricity generation (public service)</t>
        </is>
      </c>
      <c r="F46" t="inlineStr">
        <is>
          <t>NA</t>
        </is>
      </c>
      <c r="G46" t="inlineStr">
        <is>
          <t>NA</t>
        </is>
      </c>
      <c r="H46" t="inlineStr">
        <is>
          <t>Mha</t>
        </is>
      </c>
      <c r="I46" t="inlineStr">
        <is>
          <t>BA</t>
        </is>
      </c>
      <c r="J46" t="n">
        <v>2035</v>
      </c>
      <c r="K46" t="n">
        <v>0.007676</v>
      </c>
    </row>
    <row r="47">
      <c r="A47" t="inlineStr">
        <is>
          <t>Energy supply and use</t>
        </is>
      </c>
      <c r="B47" t="inlineStr">
        <is>
          <t>Renewable power area by type</t>
        </is>
      </c>
      <c r="C47" t="inlineStr">
        <is>
          <t>Solar photovoltaic</t>
        </is>
      </c>
      <c r="D47" t="inlineStr">
        <is>
          <t>Utility-scale</t>
        </is>
      </c>
      <c r="E47" t="inlineStr">
        <is>
          <t>Electricity generation (public service)</t>
        </is>
      </c>
      <c r="F47" t="inlineStr">
        <is>
          <t>NA</t>
        </is>
      </c>
      <c r="G47" t="inlineStr">
        <is>
          <t>NA</t>
        </is>
      </c>
      <c r="H47" t="inlineStr">
        <is>
          <t>Mha</t>
        </is>
      </c>
      <c r="I47" t="inlineStr">
        <is>
          <t>BA</t>
        </is>
      </c>
      <c r="J47" t="n">
        <v>2040</v>
      </c>
      <c r="K47" t="n">
        <v>0.007676</v>
      </c>
    </row>
    <row r="48">
      <c r="A48" t="inlineStr">
        <is>
          <t>Energy supply and use</t>
        </is>
      </c>
      <c r="B48" t="inlineStr">
        <is>
          <t>Renewable power area by type</t>
        </is>
      </c>
      <c r="C48" t="inlineStr">
        <is>
          <t>Solar photovoltaic</t>
        </is>
      </c>
      <c r="D48" t="inlineStr">
        <is>
          <t>Utility-scale</t>
        </is>
      </c>
      <c r="E48" t="inlineStr">
        <is>
          <t>Electricity generation (public service)</t>
        </is>
      </c>
      <c r="F48" t="inlineStr">
        <is>
          <t>NA</t>
        </is>
      </c>
      <c r="G48" t="inlineStr">
        <is>
          <t>NA</t>
        </is>
      </c>
      <c r="H48" t="inlineStr">
        <is>
          <t>Mha</t>
        </is>
      </c>
      <c r="I48" t="inlineStr">
        <is>
          <t>BA</t>
        </is>
      </c>
      <c r="J48" t="n">
        <v>2045</v>
      </c>
      <c r="K48" t="n">
        <v>0.007677</v>
      </c>
    </row>
    <row r="49">
      <c r="A49" t="inlineStr">
        <is>
          <t>Energy supply and use</t>
        </is>
      </c>
      <c r="B49" t="inlineStr">
        <is>
          <t>Renewable power area by type</t>
        </is>
      </c>
      <c r="C49" t="inlineStr">
        <is>
          <t>Solar photovoltaic</t>
        </is>
      </c>
      <c r="D49" t="inlineStr">
        <is>
          <t>Utility-scale</t>
        </is>
      </c>
      <c r="E49" t="inlineStr">
        <is>
          <t>Electricity generation (public service)</t>
        </is>
      </c>
      <c r="F49" t="inlineStr">
        <is>
          <t>NA</t>
        </is>
      </c>
      <c r="G49" t="inlineStr">
        <is>
          <t>NA</t>
        </is>
      </c>
      <c r="H49" t="inlineStr">
        <is>
          <t>Mha</t>
        </is>
      </c>
      <c r="I49" t="inlineStr">
        <is>
          <t>BA</t>
        </is>
      </c>
      <c r="J49" t="n">
        <v>2050</v>
      </c>
      <c r="K49" t="n">
        <v>0.007758</v>
      </c>
    </row>
    <row r="50">
      <c r="A50" t="inlineStr">
        <is>
          <t>Energy supply and use</t>
        </is>
      </c>
      <c r="B50" t="inlineStr">
        <is>
          <t>Renewable power area by type</t>
        </is>
      </c>
      <c r="C50" t="inlineStr">
        <is>
          <t>Solar photovoltaic</t>
        </is>
      </c>
      <c r="D50" t="inlineStr">
        <is>
          <t>Utility-scale</t>
        </is>
      </c>
      <c r="E50" t="inlineStr">
        <is>
          <t>Electricity generation (public service)</t>
        </is>
      </c>
      <c r="F50" t="inlineStr">
        <is>
          <t>NA</t>
        </is>
      </c>
      <c r="G50" t="inlineStr">
        <is>
          <t>NA</t>
        </is>
      </c>
      <c r="H50" t="inlineStr">
        <is>
          <t>Mha</t>
        </is>
      </c>
      <c r="I50" t="inlineStr">
        <is>
          <t>CE</t>
        </is>
      </c>
      <c r="J50" t="n">
        <v>2025</v>
      </c>
      <c r="K50" t="n">
        <v>0.007051</v>
      </c>
    </row>
    <row r="51">
      <c r="A51" t="inlineStr">
        <is>
          <t>Energy supply and use</t>
        </is>
      </c>
      <c r="B51" t="inlineStr">
        <is>
          <t>Renewable power area by type</t>
        </is>
      </c>
      <c r="C51" t="inlineStr">
        <is>
          <t>Solar photovoltaic</t>
        </is>
      </c>
      <c r="D51" t="inlineStr">
        <is>
          <t>Utility-scale</t>
        </is>
      </c>
      <c r="E51" t="inlineStr">
        <is>
          <t>Electricity generation (public service)</t>
        </is>
      </c>
      <c r="F51" t="inlineStr">
        <is>
          <t>NA</t>
        </is>
      </c>
      <c r="G51" t="inlineStr">
        <is>
          <t>NA</t>
        </is>
      </c>
      <c r="H51" t="inlineStr">
        <is>
          <t>Mha</t>
        </is>
      </c>
      <c r="I51" t="inlineStr">
        <is>
          <t>CE</t>
        </is>
      </c>
      <c r="J51" t="n">
        <v>2030</v>
      </c>
      <c r="K51" t="n">
        <v>0.007051</v>
      </c>
    </row>
    <row r="52">
      <c r="A52" t="inlineStr">
        <is>
          <t>Energy supply and use</t>
        </is>
      </c>
      <c r="B52" t="inlineStr">
        <is>
          <t>Renewable power area by type</t>
        </is>
      </c>
      <c r="C52" t="inlineStr">
        <is>
          <t>Solar photovoltaic</t>
        </is>
      </c>
      <c r="D52" t="inlineStr">
        <is>
          <t>Utility-scale</t>
        </is>
      </c>
      <c r="E52" t="inlineStr">
        <is>
          <t>Electricity generation (public service)</t>
        </is>
      </c>
      <c r="F52" t="inlineStr">
        <is>
          <t>NA</t>
        </is>
      </c>
      <c r="G52" t="inlineStr">
        <is>
          <t>NA</t>
        </is>
      </c>
      <c r="H52" t="inlineStr">
        <is>
          <t>Mha</t>
        </is>
      </c>
      <c r="I52" t="inlineStr">
        <is>
          <t>CE</t>
        </is>
      </c>
      <c r="J52" t="n">
        <v>2035</v>
      </c>
      <c r="K52" t="n">
        <v>0.007051</v>
      </c>
    </row>
    <row r="53">
      <c r="A53" t="inlineStr">
        <is>
          <t>Energy supply and use</t>
        </is>
      </c>
      <c r="B53" t="inlineStr">
        <is>
          <t>Renewable power area by type</t>
        </is>
      </c>
      <c r="C53" t="inlineStr">
        <is>
          <t>Solar photovoltaic</t>
        </is>
      </c>
      <c r="D53" t="inlineStr">
        <is>
          <t>Utility-scale</t>
        </is>
      </c>
      <c r="E53" t="inlineStr">
        <is>
          <t>Electricity generation (public service)</t>
        </is>
      </c>
      <c r="F53" t="inlineStr">
        <is>
          <t>NA</t>
        </is>
      </c>
      <c r="G53" t="inlineStr">
        <is>
          <t>NA</t>
        </is>
      </c>
      <c r="H53" t="inlineStr">
        <is>
          <t>Mha</t>
        </is>
      </c>
      <c r="I53" t="inlineStr">
        <is>
          <t>CE</t>
        </is>
      </c>
      <c r="J53" t="n">
        <v>2040</v>
      </c>
      <c r="K53" t="n">
        <v>0.007051</v>
      </c>
    </row>
    <row r="54">
      <c r="A54" t="inlineStr">
        <is>
          <t>Energy supply and use</t>
        </is>
      </c>
      <c r="B54" t="inlineStr">
        <is>
          <t>Renewable power area by type</t>
        </is>
      </c>
      <c r="C54" t="inlineStr">
        <is>
          <t>Solar photovoltaic</t>
        </is>
      </c>
      <c r="D54" t="inlineStr">
        <is>
          <t>Utility-scale</t>
        </is>
      </c>
      <c r="E54" t="inlineStr">
        <is>
          <t>Electricity generation (public service)</t>
        </is>
      </c>
      <c r="F54" t="inlineStr">
        <is>
          <t>NA</t>
        </is>
      </c>
      <c r="G54" t="inlineStr">
        <is>
          <t>NA</t>
        </is>
      </c>
      <c r="H54" t="inlineStr">
        <is>
          <t>Mha</t>
        </is>
      </c>
      <c r="I54" t="inlineStr">
        <is>
          <t>CE</t>
        </is>
      </c>
      <c r="J54" t="n">
        <v>2045</v>
      </c>
      <c r="K54" t="n">
        <v>0.007052</v>
      </c>
    </row>
    <row r="55">
      <c r="A55" t="inlineStr">
        <is>
          <t>Energy supply and use</t>
        </is>
      </c>
      <c r="B55" t="inlineStr">
        <is>
          <t>Renewable power area by type</t>
        </is>
      </c>
      <c r="C55" t="inlineStr">
        <is>
          <t>Solar photovoltaic</t>
        </is>
      </c>
      <c r="D55" t="inlineStr">
        <is>
          <t>Utility-scale</t>
        </is>
      </c>
      <c r="E55" t="inlineStr">
        <is>
          <t>Electricity generation (public service)</t>
        </is>
      </c>
      <c r="F55" t="inlineStr">
        <is>
          <t>NA</t>
        </is>
      </c>
      <c r="G55" t="inlineStr">
        <is>
          <t>NA</t>
        </is>
      </c>
      <c r="H55" t="inlineStr">
        <is>
          <t>Mha</t>
        </is>
      </c>
      <c r="I55" t="inlineStr">
        <is>
          <t>CE</t>
        </is>
      </c>
      <c r="J55" t="n">
        <v>2050</v>
      </c>
      <c r="K55" t="n">
        <v>0.007074</v>
      </c>
    </row>
    <row r="56">
      <c r="A56" t="inlineStr">
        <is>
          <t>Energy supply and use</t>
        </is>
      </c>
      <c r="B56" t="inlineStr">
        <is>
          <t>Renewable power area by type</t>
        </is>
      </c>
      <c r="C56" t="inlineStr">
        <is>
          <t>Solar photovoltaic</t>
        </is>
      </c>
      <c r="D56" t="inlineStr">
        <is>
          <t>Utility-scale</t>
        </is>
      </c>
      <c r="E56" t="inlineStr">
        <is>
          <t>Electricity generation (public service)</t>
        </is>
      </c>
      <c r="F56" t="inlineStr">
        <is>
          <t>NA</t>
        </is>
      </c>
      <c r="G56" t="inlineStr">
        <is>
          <t>NA</t>
        </is>
      </c>
      <c r="H56" t="inlineStr">
        <is>
          <t>Mha</t>
        </is>
      </c>
      <c r="I56" t="inlineStr">
        <is>
          <t>ES</t>
        </is>
      </c>
      <c r="J56" t="n">
        <v>2025</v>
      </c>
      <c r="K56" t="n">
        <v>1.7e-05</v>
      </c>
    </row>
    <row r="57">
      <c r="A57" t="inlineStr">
        <is>
          <t>Energy supply and use</t>
        </is>
      </c>
      <c r="B57" t="inlineStr">
        <is>
          <t>Renewable power area by type</t>
        </is>
      </c>
      <c r="C57" t="inlineStr">
        <is>
          <t>Solar photovoltaic</t>
        </is>
      </c>
      <c r="D57" t="inlineStr">
        <is>
          <t>Utility-scale</t>
        </is>
      </c>
      <c r="E57" t="inlineStr">
        <is>
          <t>Electricity generation (public service)</t>
        </is>
      </c>
      <c r="F57" t="inlineStr">
        <is>
          <t>NA</t>
        </is>
      </c>
      <c r="G57" t="inlineStr">
        <is>
          <t>NA</t>
        </is>
      </c>
      <c r="H57" t="inlineStr">
        <is>
          <t>Mha</t>
        </is>
      </c>
      <c r="I57" t="inlineStr">
        <is>
          <t>ES</t>
        </is>
      </c>
      <c r="J57" t="n">
        <v>2030</v>
      </c>
      <c r="K57" t="n">
        <v>1.8e-05</v>
      </c>
    </row>
    <row r="58">
      <c r="A58" t="inlineStr">
        <is>
          <t>Energy supply and use</t>
        </is>
      </c>
      <c r="B58" t="inlineStr">
        <is>
          <t>Renewable power area by type</t>
        </is>
      </c>
      <c r="C58" t="inlineStr">
        <is>
          <t>Solar photovoltaic</t>
        </is>
      </c>
      <c r="D58" t="inlineStr">
        <is>
          <t>Utility-scale</t>
        </is>
      </c>
      <c r="E58" t="inlineStr">
        <is>
          <t>Electricity generation (public service)</t>
        </is>
      </c>
      <c r="F58" t="inlineStr">
        <is>
          <t>NA</t>
        </is>
      </c>
      <c r="G58" t="inlineStr">
        <is>
          <t>NA</t>
        </is>
      </c>
      <c r="H58" t="inlineStr">
        <is>
          <t>Mha</t>
        </is>
      </c>
      <c r="I58" t="inlineStr">
        <is>
          <t>ES</t>
        </is>
      </c>
      <c r="J58" t="n">
        <v>2035</v>
      </c>
      <c r="K58" t="n">
        <v>2.5e-05</v>
      </c>
    </row>
    <row r="59">
      <c r="A59" t="inlineStr">
        <is>
          <t>Energy supply and use</t>
        </is>
      </c>
      <c r="B59" t="inlineStr">
        <is>
          <t>Renewable power area by type</t>
        </is>
      </c>
      <c r="C59" t="inlineStr">
        <is>
          <t>Solar photovoltaic</t>
        </is>
      </c>
      <c r="D59" t="inlineStr">
        <is>
          <t>Utility-scale</t>
        </is>
      </c>
      <c r="E59" t="inlineStr">
        <is>
          <t>Electricity generation (public service)</t>
        </is>
      </c>
      <c r="F59" t="inlineStr">
        <is>
          <t>NA</t>
        </is>
      </c>
      <c r="G59" t="inlineStr">
        <is>
          <t>NA</t>
        </is>
      </c>
      <c r="H59" t="inlineStr">
        <is>
          <t>Mha</t>
        </is>
      </c>
      <c r="I59" t="inlineStr">
        <is>
          <t>ES</t>
        </is>
      </c>
      <c r="J59" t="n">
        <v>2040</v>
      </c>
      <c r="K59" t="n">
        <v>0.000116</v>
      </c>
    </row>
    <row r="60">
      <c r="A60" t="inlineStr">
        <is>
          <t>Energy supply and use</t>
        </is>
      </c>
      <c r="B60" t="inlineStr">
        <is>
          <t>Renewable power area by type</t>
        </is>
      </c>
      <c r="C60" t="inlineStr">
        <is>
          <t>Solar photovoltaic</t>
        </is>
      </c>
      <c r="D60" t="inlineStr">
        <is>
          <t>Utility-scale</t>
        </is>
      </c>
      <c r="E60" t="inlineStr">
        <is>
          <t>Electricity generation (public service)</t>
        </is>
      </c>
      <c r="F60" t="inlineStr">
        <is>
          <t>NA</t>
        </is>
      </c>
      <c r="G60" t="inlineStr">
        <is>
          <t>NA</t>
        </is>
      </c>
      <c r="H60" t="inlineStr">
        <is>
          <t>Mha</t>
        </is>
      </c>
      <c r="I60" t="inlineStr">
        <is>
          <t>ES</t>
        </is>
      </c>
      <c r="J60" t="n">
        <v>2045</v>
      </c>
      <c r="K60" t="n">
        <v>0.000117</v>
      </c>
    </row>
    <row r="61">
      <c r="A61" t="inlineStr">
        <is>
          <t>Energy supply and use</t>
        </is>
      </c>
      <c r="B61" t="inlineStr">
        <is>
          <t>Renewable power area by type</t>
        </is>
      </c>
      <c r="C61" t="inlineStr">
        <is>
          <t>Solar photovoltaic</t>
        </is>
      </c>
      <c r="D61" t="inlineStr">
        <is>
          <t>Utility-scale</t>
        </is>
      </c>
      <c r="E61" t="inlineStr">
        <is>
          <t>Electricity generation (public service)</t>
        </is>
      </c>
      <c r="F61" t="inlineStr">
        <is>
          <t>NA</t>
        </is>
      </c>
      <c r="G61" t="inlineStr">
        <is>
          <t>NA</t>
        </is>
      </c>
      <c r="H61" t="inlineStr">
        <is>
          <t>Mha</t>
        </is>
      </c>
      <c r="I61" t="inlineStr">
        <is>
          <t>ES</t>
        </is>
      </c>
      <c r="J61" t="n">
        <v>2050</v>
      </c>
      <c r="K61" t="n">
        <v>0.000208</v>
      </c>
    </row>
    <row r="62">
      <c r="A62" t="inlineStr">
        <is>
          <t>Energy supply and use</t>
        </is>
      </c>
      <c r="B62" t="inlineStr">
        <is>
          <t>Renewable power area by type</t>
        </is>
      </c>
      <c r="C62" t="inlineStr">
        <is>
          <t>Solar photovoltaic</t>
        </is>
      </c>
      <c r="D62" t="inlineStr">
        <is>
          <t>Utility-scale</t>
        </is>
      </c>
      <c r="E62" t="inlineStr">
        <is>
          <t>Electricity generation (public service)</t>
        </is>
      </c>
      <c r="F62" t="inlineStr">
        <is>
          <t>NA</t>
        </is>
      </c>
      <c r="G62" t="inlineStr">
        <is>
          <t>NA</t>
        </is>
      </c>
      <c r="H62" t="inlineStr">
        <is>
          <t>Mha</t>
        </is>
      </c>
      <c r="I62" t="inlineStr">
        <is>
          <t>GO</t>
        </is>
      </c>
      <c r="J62" t="n">
        <v>2025</v>
      </c>
      <c r="K62" t="n">
        <v>0.000945</v>
      </c>
    </row>
    <row r="63">
      <c r="A63" t="inlineStr">
        <is>
          <t>Energy supply and use</t>
        </is>
      </c>
      <c r="B63" t="inlineStr">
        <is>
          <t>Renewable power area by type</t>
        </is>
      </c>
      <c r="C63" t="inlineStr">
        <is>
          <t>Solar photovoltaic</t>
        </is>
      </c>
      <c r="D63" t="inlineStr">
        <is>
          <t>Utility-scale</t>
        </is>
      </c>
      <c r="E63" t="inlineStr">
        <is>
          <t>Electricity generation (public service)</t>
        </is>
      </c>
      <c r="F63" t="inlineStr">
        <is>
          <t>NA</t>
        </is>
      </c>
      <c r="G63" t="inlineStr">
        <is>
          <t>NA</t>
        </is>
      </c>
      <c r="H63" t="inlineStr">
        <is>
          <t>Mha</t>
        </is>
      </c>
      <c r="I63" t="inlineStr">
        <is>
          <t>GO</t>
        </is>
      </c>
      <c r="J63" t="n">
        <v>2030</v>
      </c>
      <c r="K63" t="n">
        <v>0.008203</v>
      </c>
    </row>
    <row r="64">
      <c r="A64" t="inlineStr">
        <is>
          <t>Energy supply and use</t>
        </is>
      </c>
      <c r="B64" t="inlineStr">
        <is>
          <t>Renewable power area by type</t>
        </is>
      </c>
      <c r="C64" t="inlineStr">
        <is>
          <t>Solar photovoltaic</t>
        </is>
      </c>
      <c r="D64" t="inlineStr">
        <is>
          <t>Utility-scale</t>
        </is>
      </c>
      <c r="E64" t="inlineStr">
        <is>
          <t>Electricity generation (public service)</t>
        </is>
      </c>
      <c r="F64" t="inlineStr">
        <is>
          <t>NA</t>
        </is>
      </c>
      <c r="G64" t="inlineStr">
        <is>
          <t>NA</t>
        </is>
      </c>
      <c r="H64" t="inlineStr">
        <is>
          <t>Mha</t>
        </is>
      </c>
      <c r="I64" t="inlineStr">
        <is>
          <t>GO</t>
        </is>
      </c>
      <c r="J64" t="n">
        <v>2035</v>
      </c>
      <c r="K64" t="n">
        <v>0.018135</v>
      </c>
    </row>
    <row r="65">
      <c r="A65" t="inlineStr">
        <is>
          <t>Energy supply and use</t>
        </is>
      </c>
      <c r="B65" t="inlineStr">
        <is>
          <t>Renewable power area by type</t>
        </is>
      </c>
      <c r="C65" t="inlineStr">
        <is>
          <t>Solar photovoltaic</t>
        </is>
      </c>
      <c r="D65" t="inlineStr">
        <is>
          <t>Utility-scale</t>
        </is>
      </c>
      <c r="E65" t="inlineStr">
        <is>
          <t>Electricity generation (public service)</t>
        </is>
      </c>
      <c r="F65" t="inlineStr">
        <is>
          <t>NA</t>
        </is>
      </c>
      <c r="G65" t="inlineStr">
        <is>
          <t>NA</t>
        </is>
      </c>
      <c r="H65" t="inlineStr">
        <is>
          <t>Mha</t>
        </is>
      </c>
      <c r="I65" t="inlineStr">
        <is>
          <t>GO</t>
        </is>
      </c>
      <c r="J65" t="n">
        <v>2040</v>
      </c>
      <c r="K65" t="n">
        <v>0.018136</v>
      </c>
    </row>
    <row r="66">
      <c r="A66" t="inlineStr">
        <is>
          <t>Energy supply and use</t>
        </is>
      </c>
      <c r="B66" t="inlineStr">
        <is>
          <t>Renewable power area by type</t>
        </is>
      </c>
      <c r="C66" t="inlineStr">
        <is>
          <t>Solar photovoltaic</t>
        </is>
      </c>
      <c r="D66" t="inlineStr">
        <is>
          <t>Utility-scale</t>
        </is>
      </c>
      <c r="E66" t="inlineStr">
        <is>
          <t>Electricity generation (public service)</t>
        </is>
      </c>
      <c r="F66" t="inlineStr">
        <is>
          <t>NA</t>
        </is>
      </c>
      <c r="G66" t="inlineStr">
        <is>
          <t>NA</t>
        </is>
      </c>
      <c r="H66" t="inlineStr">
        <is>
          <t>Mha</t>
        </is>
      </c>
      <c r="I66" t="inlineStr">
        <is>
          <t>GO</t>
        </is>
      </c>
      <c r="J66" t="n">
        <v>2045</v>
      </c>
      <c r="K66" t="n">
        <v>0.018409</v>
      </c>
    </row>
    <row r="67">
      <c r="A67" t="inlineStr">
        <is>
          <t>Energy supply and use</t>
        </is>
      </c>
      <c r="B67" t="inlineStr">
        <is>
          <t>Renewable power area by type</t>
        </is>
      </c>
      <c r="C67" t="inlineStr">
        <is>
          <t>Solar photovoltaic</t>
        </is>
      </c>
      <c r="D67" t="inlineStr">
        <is>
          <t>Utility-scale</t>
        </is>
      </c>
      <c r="E67" t="inlineStr">
        <is>
          <t>Electricity generation (public service)</t>
        </is>
      </c>
      <c r="F67" t="inlineStr">
        <is>
          <t>NA</t>
        </is>
      </c>
      <c r="G67" t="inlineStr">
        <is>
          <t>NA</t>
        </is>
      </c>
      <c r="H67" t="inlineStr">
        <is>
          <t>Mha</t>
        </is>
      </c>
      <c r="I67" t="inlineStr">
        <is>
          <t>GO</t>
        </is>
      </c>
      <c r="J67" t="n">
        <v>2050</v>
      </c>
      <c r="K67" t="n">
        <v>0.020622</v>
      </c>
    </row>
    <row r="68">
      <c r="A68" t="inlineStr">
        <is>
          <t>Energy supply and use</t>
        </is>
      </c>
      <c r="B68" t="inlineStr">
        <is>
          <t>Renewable power area by type</t>
        </is>
      </c>
      <c r="C68" t="inlineStr">
        <is>
          <t>Solar photovoltaic</t>
        </is>
      </c>
      <c r="D68" t="inlineStr">
        <is>
          <t>Utility-scale</t>
        </is>
      </c>
      <c r="E68" t="inlineStr">
        <is>
          <t>Electricity generation (public service)</t>
        </is>
      </c>
      <c r="F68" t="inlineStr">
        <is>
          <t>NA</t>
        </is>
      </c>
      <c r="G68" t="inlineStr">
        <is>
          <t>NA</t>
        </is>
      </c>
      <c r="H68" t="inlineStr">
        <is>
          <t>Mha</t>
        </is>
      </c>
      <c r="I68" t="inlineStr">
        <is>
          <t>MA</t>
        </is>
      </c>
      <c r="J68" t="n">
        <v>2025</v>
      </c>
      <c r="K68" t="n">
        <v>6.1e-05</v>
      </c>
    </row>
    <row r="69">
      <c r="A69" t="inlineStr">
        <is>
          <t>Energy supply and use</t>
        </is>
      </c>
      <c r="B69" t="inlineStr">
        <is>
          <t>Renewable power area by type</t>
        </is>
      </c>
      <c r="C69" t="inlineStr">
        <is>
          <t>Solar photovoltaic</t>
        </is>
      </c>
      <c r="D69" t="inlineStr">
        <is>
          <t>Utility-scale</t>
        </is>
      </c>
      <c r="E69" t="inlineStr">
        <is>
          <t>Electricity generation (public service)</t>
        </is>
      </c>
      <c r="F69" t="inlineStr">
        <is>
          <t>NA</t>
        </is>
      </c>
      <c r="G69" t="inlineStr">
        <is>
          <t>NA</t>
        </is>
      </c>
      <c r="H69" t="inlineStr">
        <is>
          <t>Mha</t>
        </is>
      </c>
      <c r="I69" t="inlineStr">
        <is>
          <t>MA</t>
        </is>
      </c>
      <c r="J69" t="n">
        <v>2030</v>
      </c>
      <c r="K69" t="n">
        <v>6.1e-05</v>
      </c>
    </row>
    <row r="70">
      <c r="A70" t="inlineStr">
        <is>
          <t>Energy supply and use</t>
        </is>
      </c>
      <c r="B70" t="inlineStr">
        <is>
          <t>Renewable power area by type</t>
        </is>
      </c>
      <c r="C70" t="inlineStr">
        <is>
          <t>Solar photovoltaic</t>
        </is>
      </c>
      <c r="D70" t="inlineStr">
        <is>
          <t>Utility-scale</t>
        </is>
      </c>
      <c r="E70" t="inlineStr">
        <is>
          <t>Electricity generation (public service)</t>
        </is>
      </c>
      <c r="F70" t="inlineStr">
        <is>
          <t>NA</t>
        </is>
      </c>
      <c r="G70" t="inlineStr">
        <is>
          <t>NA</t>
        </is>
      </c>
      <c r="H70" t="inlineStr">
        <is>
          <t>Mha</t>
        </is>
      </c>
      <c r="I70" t="inlineStr">
        <is>
          <t>MA</t>
        </is>
      </c>
      <c r="J70" t="n">
        <v>2035</v>
      </c>
      <c r="K70" t="n">
        <v>0.00129</v>
      </c>
    </row>
    <row r="71">
      <c r="A71" t="inlineStr">
        <is>
          <t>Energy supply and use</t>
        </is>
      </c>
      <c r="B71" t="inlineStr">
        <is>
          <t>Renewable power area by type</t>
        </is>
      </c>
      <c r="C71" t="inlineStr">
        <is>
          <t>Solar photovoltaic</t>
        </is>
      </c>
      <c r="D71" t="inlineStr">
        <is>
          <t>Utility-scale</t>
        </is>
      </c>
      <c r="E71" t="inlineStr">
        <is>
          <t>Electricity generation (public service)</t>
        </is>
      </c>
      <c r="F71" t="inlineStr">
        <is>
          <t>NA</t>
        </is>
      </c>
      <c r="G71" t="inlineStr">
        <is>
          <t>NA</t>
        </is>
      </c>
      <c r="H71" t="inlineStr">
        <is>
          <t>Mha</t>
        </is>
      </c>
      <c r="I71" t="inlineStr">
        <is>
          <t>MA</t>
        </is>
      </c>
      <c r="J71" t="n">
        <v>2040</v>
      </c>
      <c r="K71" t="n">
        <v>0.004946</v>
      </c>
    </row>
    <row r="72">
      <c r="A72" t="inlineStr">
        <is>
          <t>Energy supply and use</t>
        </is>
      </c>
      <c r="B72" t="inlineStr">
        <is>
          <t>Renewable power area by type</t>
        </is>
      </c>
      <c r="C72" t="inlineStr">
        <is>
          <t>Solar photovoltaic</t>
        </is>
      </c>
      <c r="D72" t="inlineStr">
        <is>
          <t>Utility-scale</t>
        </is>
      </c>
      <c r="E72" t="inlineStr">
        <is>
          <t>Electricity generation (public service)</t>
        </is>
      </c>
      <c r="F72" t="inlineStr">
        <is>
          <t>NA</t>
        </is>
      </c>
      <c r="G72" t="inlineStr">
        <is>
          <t>NA</t>
        </is>
      </c>
      <c r="H72" t="inlineStr">
        <is>
          <t>Mha</t>
        </is>
      </c>
      <c r="I72" t="inlineStr">
        <is>
          <t>MA</t>
        </is>
      </c>
      <c r="J72" t="n">
        <v>2045</v>
      </c>
      <c r="K72" t="n">
        <v>0.007451</v>
      </c>
    </row>
    <row r="73">
      <c r="A73" t="inlineStr">
        <is>
          <t>Energy supply and use</t>
        </is>
      </c>
      <c r="B73" t="inlineStr">
        <is>
          <t>Renewable power area by type</t>
        </is>
      </c>
      <c r="C73" t="inlineStr">
        <is>
          <t>Solar photovoltaic</t>
        </is>
      </c>
      <c r="D73" t="inlineStr">
        <is>
          <t>Utility-scale</t>
        </is>
      </c>
      <c r="E73" t="inlineStr">
        <is>
          <t>Electricity generation (public service)</t>
        </is>
      </c>
      <c r="F73" t="inlineStr">
        <is>
          <t>NA</t>
        </is>
      </c>
      <c r="G73" t="inlineStr">
        <is>
          <t>NA</t>
        </is>
      </c>
      <c r="H73" t="inlineStr">
        <is>
          <t>Mha</t>
        </is>
      </c>
      <c r="I73" t="inlineStr">
        <is>
          <t>MA</t>
        </is>
      </c>
      <c r="J73" t="n">
        <v>2050</v>
      </c>
      <c r="K73" t="n">
        <v>0.010144</v>
      </c>
    </row>
    <row r="74">
      <c r="A74" t="inlineStr">
        <is>
          <t>Energy supply and use</t>
        </is>
      </c>
      <c r="B74" t="inlineStr">
        <is>
          <t>Renewable power area by type</t>
        </is>
      </c>
      <c r="C74" t="inlineStr">
        <is>
          <t>Solar photovoltaic</t>
        </is>
      </c>
      <c r="D74" t="inlineStr">
        <is>
          <t>Utility-scale</t>
        </is>
      </c>
      <c r="E74" t="inlineStr">
        <is>
          <t>Electricity generation (public service)</t>
        </is>
      </c>
      <c r="F74" t="inlineStr">
        <is>
          <t>NA</t>
        </is>
      </c>
      <c r="G74" t="inlineStr">
        <is>
          <t>NA</t>
        </is>
      </c>
      <c r="H74" t="inlineStr">
        <is>
          <t>Mha</t>
        </is>
      </c>
      <c r="I74" t="inlineStr">
        <is>
          <t>MG</t>
        </is>
      </c>
      <c r="J74" t="n">
        <v>2025</v>
      </c>
      <c r="K74" t="n">
        <v>0.019553</v>
      </c>
    </row>
    <row r="75">
      <c r="A75" t="inlineStr">
        <is>
          <t>Energy supply and use</t>
        </is>
      </c>
      <c r="B75" t="inlineStr">
        <is>
          <t>Renewable power area by type</t>
        </is>
      </c>
      <c r="C75" t="inlineStr">
        <is>
          <t>Solar photovoltaic</t>
        </is>
      </c>
      <c r="D75" t="inlineStr">
        <is>
          <t>Utility-scale</t>
        </is>
      </c>
      <c r="E75" t="inlineStr">
        <is>
          <t>Electricity generation (public service)</t>
        </is>
      </c>
      <c r="F75" t="inlineStr">
        <is>
          <t>NA</t>
        </is>
      </c>
      <c r="G75" t="inlineStr">
        <is>
          <t>NA</t>
        </is>
      </c>
      <c r="H75" t="inlineStr">
        <is>
          <t>Mha</t>
        </is>
      </c>
      <c r="I75" t="inlineStr">
        <is>
          <t>MG</t>
        </is>
      </c>
      <c r="J75" t="n">
        <v>2030</v>
      </c>
      <c r="K75" t="n">
        <v>0.019553</v>
      </c>
    </row>
    <row r="76">
      <c r="A76" t="inlineStr">
        <is>
          <t>Energy supply and use</t>
        </is>
      </c>
      <c r="B76" t="inlineStr">
        <is>
          <t>Renewable power area by type</t>
        </is>
      </c>
      <c r="C76" t="inlineStr">
        <is>
          <t>Solar photovoltaic</t>
        </is>
      </c>
      <c r="D76" t="inlineStr">
        <is>
          <t>Utility-scale</t>
        </is>
      </c>
      <c r="E76" t="inlineStr">
        <is>
          <t>Electricity generation (public service)</t>
        </is>
      </c>
      <c r="F76" t="inlineStr">
        <is>
          <t>NA</t>
        </is>
      </c>
      <c r="G76" t="inlineStr">
        <is>
          <t>NA</t>
        </is>
      </c>
      <c r="H76" t="inlineStr">
        <is>
          <t>Mha</t>
        </is>
      </c>
      <c r="I76" t="inlineStr">
        <is>
          <t>MG</t>
        </is>
      </c>
      <c r="J76" t="n">
        <v>2035</v>
      </c>
      <c r="K76" t="n">
        <v>0.019932</v>
      </c>
    </row>
    <row r="77">
      <c r="A77" t="inlineStr">
        <is>
          <t>Energy supply and use</t>
        </is>
      </c>
      <c r="B77" t="inlineStr">
        <is>
          <t>Renewable power area by type</t>
        </is>
      </c>
      <c r="C77" t="inlineStr">
        <is>
          <t>Solar photovoltaic</t>
        </is>
      </c>
      <c r="D77" t="inlineStr">
        <is>
          <t>Utility-scale</t>
        </is>
      </c>
      <c r="E77" t="inlineStr">
        <is>
          <t>Electricity generation (public service)</t>
        </is>
      </c>
      <c r="F77" t="inlineStr">
        <is>
          <t>NA</t>
        </is>
      </c>
      <c r="G77" t="inlineStr">
        <is>
          <t>NA</t>
        </is>
      </c>
      <c r="H77" t="inlineStr">
        <is>
          <t>Mha</t>
        </is>
      </c>
      <c r="I77" t="inlineStr">
        <is>
          <t>MG</t>
        </is>
      </c>
      <c r="J77" t="n">
        <v>2040</v>
      </c>
      <c r="K77" t="n">
        <v>0.019934</v>
      </c>
    </row>
    <row r="78">
      <c r="A78" t="inlineStr">
        <is>
          <t>Energy supply and use</t>
        </is>
      </c>
      <c r="B78" t="inlineStr">
        <is>
          <t>Renewable power area by type</t>
        </is>
      </c>
      <c r="C78" t="inlineStr">
        <is>
          <t>Solar photovoltaic</t>
        </is>
      </c>
      <c r="D78" t="inlineStr">
        <is>
          <t>Utility-scale</t>
        </is>
      </c>
      <c r="E78" t="inlineStr">
        <is>
          <t>Electricity generation (public service)</t>
        </is>
      </c>
      <c r="F78" t="inlineStr">
        <is>
          <t>NA</t>
        </is>
      </c>
      <c r="G78" t="inlineStr">
        <is>
          <t>NA</t>
        </is>
      </c>
      <c r="H78" t="inlineStr">
        <is>
          <t>Mha</t>
        </is>
      </c>
      <c r="I78" t="inlineStr">
        <is>
          <t>MG</t>
        </is>
      </c>
      <c r="J78" t="n">
        <v>2045</v>
      </c>
      <c r="K78" t="n">
        <v>0.024839</v>
      </c>
    </row>
    <row r="79">
      <c r="A79" t="inlineStr">
        <is>
          <t>Energy supply and use</t>
        </is>
      </c>
      <c r="B79" t="inlineStr">
        <is>
          <t>Renewable power area by type</t>
        </is>
      </c>
      <c r="C79" t="inlineStr">
        <is>
          <t>Solar photovoltaic</t>
        </is>
      </c>
      <c r="D79" t="inlineStr">
        <is>
          <t>Utility-scale</t>
        </is>
      </c>
      <c r="E79" t="inlineStr">
        <is>
          <t>Electricity generation (public service)</t>
        </is>
      </c>
      <c r="F79" t="inlineStr">
        <is>
          <t>NA</t>
        </is>
      </c>
      <c r="G79" t="inlineStr">
        <is>
          <t>NA</t>
        </is>
      </c>
      <c r="H79" t="inlineStr">
        <is>
          <t>Mha</t>
        </is>
      </c>
      <c r="I79" t="inlineStr">
        <is>
          <t>MG</t>
        </is>
      </c>
      <c r="J79" t="n">
        <v>2050</v>
      </c>
      <c r="K79" t="n">
        <v>0.029911</v>
      </c>
    </row>
    <row r="80">
      <c r="A80" t="inlineStr">
        <is>
          <t>Energy supply and use</t>
        </is>
      </c>
      <c r="B80" t="inlineStr">
        <is>
          <t>Renewable power area by type</t>
        </is>
      </c>
      <c r="C80" t="inlineStr">
        <is>
          <t>Solar photovoltaic</t>
        </is>
      </c>
      <c r="D80" t="inlineStr">
        <is>
          <t>Utility-scale</t>
        </is>
      </c>
      <c r="E80" t="inlineStr">
        <is>
          <t>Electricity generation (public service)</t>
        </is>
      </c>
      <c r="F80" t="inlineStr">
        <is>
          <t>NA</t>
        </is>
      </c>
      <c r="G80" t="inlineStr">
        <is>
          <t>NA</t>
        </is>
      </c>
      <c r="H80" t="inlineStr">
        <is>
          <t>Mha</t>
        </is>
      </c>
      <c r="I80" t="inlineStr">
        <is>
          <t>MS</t>
        </is>
      </c>
      <c r="J80" t="n">
        <v>2025</v>
      </c>
      <c r="K80" t="n">
        <v>5.3e-05</v>
      </c>
    </row>
    <row r="81">
      <c r="A81" t="inlineStr">
        <is>
          <t>Energy supply and use</t>
        </is>
      </c>
      <c r="B81" t="inlineStr">
        <is>
          <t>Renewable power area by type</t>
        </is>
      </c>
      <c r="C81" t="inlineStr">
        <is>
          <t>Solar photovoltaic</t>
        </is>
      </c>
      <c r="D81" t="inlineStr">
        <is>
          <t>Utility-scale</t>
        </is>
      </c>
      <c r="E81" t="inlineStr">
        <is>
          <t>Electricity generation (public service)</t>
        </is>
      </c>
      <c r="F81" t="inlineStr">
        <is>
          <t>NA</t>
        </is>
      </c>
      <c r="G81" t="inlineStr">
        <is>
          <t>NA</t>
        </is>
      </c>
      <c r="H81" t="inlineStr">
        <is>
          <t>Mha</t>
        </is>
      </c>
      <c r="I81" t="inlineStr">
        <is>
          <t>MS</t>
        </is>
      </c>
      <c r="J81" t="n">
        <v>2030</v>
      </c>
      <c r="K81" t="n">
        <v>0.002937</v>
      </c>
    </row>
    <row r="82">
      <c r="A82" t="inlineStr">
        <is>
          <t>Energy supply and use</t>
        </is>
      </c>
      <c r="B82" t="inlineStr">
        <is>
          <t>Renewable power area by type</t>
        </is>
      </c>
      <c r="C82" t="inlineStr">
        <is>
          <t>Solar photovoltaic</t>
        </is>
      </c>
      <c r="D82" t="inlineStr">
        <is>
          <t>Utility-scale</t>
        </is>
      </c>
      <c r="E82" t="inlineStr">
        <is>
          <t>Electricity generation (public service)</t>
        </is>
      </c>
      <c r="F82" t="inlineStr">
        <is>
          <t>NA</t>
        </is>
      </c>
      <c r="G82" t="inlineStr">
        <is>
          <t>NA</t>
        </is>
      </c>
      <c r="H82" t="inlineStr">
        <is>
          <t>Mha</t>
        </is>
      </c>
      <c r="I82" t="inlineStr">
        <is>
          <t>MS</t>
        </is>
      </c>
      <c r="J82" t="n">
        <v>2035</v>
      </c>
      <c r="K82" t="n">
        <v>0.006777</v>
      </c>
    </row>
    <row r="83">
      <c r="A83" t="inlineStr">
        <is>
          <t>Energy supply and use</t>
        </is>
      </c>
      <c r="B83" t="inlineStr">
        <is>
          <t>Renewable power area by type</t>
        </is>
      </c>
      <c r="C83" t="inlineStr">
        <is>
          <t>Solar photovoltaic</t>
        </is>
      </c>
      <c r="D83" t="inlineStr">
        <is>
          <t>Utility-scale</t>
        </is>
      </c>
      <c r="E83" t="inlineStr">
        <is>
          <t>Electricity generation (public service)</t>
        </is>
      </c>
      <c r="F83" t="inlineStr">
        <is>
          <t>NA</t>
        </is>
      </c>
      <c r="G83" t="inlineStr">
        <is>
          <t>NA</t>
        </is>
      </c>
      <c r="H83" t="inlineStr">
        <is>
          <t>Mha</t>
        </is>
      </c>
      <c r="I83" t="inlineStr">
        <is>
          <t>MS</t>
        </is>
      </c>
      <c r="J83" t="n">
        <v>2040</v>
      </c>
      <c r="K83" t="n">
        <v>0.006778</v>
      </c>
    </row>
    <row r="84">
      <c r="A84" t="inlineStr">
        <is>
          <t>Energy supply and use</t>
        </is>
      </c>
      <c r="B84" t="inlineStr">
        <is>
          <t>Renewable power area by type</t>
        </is>
      </c>
      <c r="C84" t="inlineStr">
        <is>
          <t>Solar photovoltaic</t>
        </is>
      </c>
      <c r="D84" t="inlineStr">
        <is>
          <t>Utility-scale</t>
        </is>
      </c>
      <c r="E84" t="inlineStr">
        <is>
          <t>Electricity generation (public service)</t>
        </is>
      </c>
      <c r="F84" t="inlineStr">
        <is>
          <t>NA</t>
        </is>
      </c>
      <c r="G84" t="inlineStr">
        <is>
          <t>NA</t>
        </is>
      </c>
      <c r="H84" t="inlineStr">
        <is>
          <t>Mha</t>
        </is>
      </c>
      <c r="I84" t="inlineStr">
        <is>
          <t>MS</t>
        </is>
      </c>
      <c r="J84" t="n">
        <v>2045</v>
      </c>
      <c r="K84" t="n">
        <v>0.006779</v>
      </c>
    </row>
    <row r="85">
      <c r="A85" t="inlineStr">
        <is>
          <t>Energy supply and use</t>
        </is>
      </c>
      <c r="B85" t="inlineStr">
        <is>
          <t>Renewable power area by type</t>
        </is>
      </c>
      <c r="C85" t="inlineStr">
        <is>
          <t>Solar photovoltaic</t>
        </is>
      </c>
      <c r="D85" t="inlineStr">
        <is>
          <t>Utility-scale</t>
        </is>
      </c>
      <c r="E85" t="inlineStr">
        <is>
          <t>Electricity generation (public service)</t>
        </is>
      </c>
      <c r="F85" t="inlineStr">
        <is>
          <t>NA</t>
        </is>
      </c>
      <c r="G85" t="inlineStr">
        <is>
          <t>NA</t>
        </is>
      </c>
      <c r="H85" t="inlineStr">
        <is>
          <t>Mha</t>
        </is>
      </c>
      <c r="I85" t="inlineStr">
        <is>
          <t>MS</t>
        </is>
      </c>
      <c r="J85" t="n">
        <v>2050</v>
      </c>
      <c r="K85" t="n">
        <v>0.006895</v>
      </c>
    </row>
    <row r="86">
      <c r="A86" t="inlineStr">
        <is>
          <t>Energy supply and use</t>
        </is>
      </c>
      <c r="B86" t="inlineStr">
        <is>
          <t>Renewable power area by type</t>
        </is>
      </c>
      <c r="C86" t="inlineStr">
        <is>
          <t>Solar photovoltaic</t>
        </is>
      </c>
      <c r="D86" t="inlineStr">
        <is>
          <t>Utility-scale</t>
        </is>
      </c>
      <c r="E86" t="inlineStr">
        <is>
          <t>Electricity generation (public service)</t>
        </is>
      </c>
      <c r="F86" t="inlineStr">
        <is>
          <t>NA</t>
        </is>
      </c>
      <c r="G86" t="inlineStr">
        <is>
          <t>NA</t>
        </is>
      </c>
      <c r="H86" t="inlineStr">
        <is>
          <t>Mha</t>
        </is>
      </c>
      <c r="I86" t="inlineStr">
        <is>
          <t>MT</t>
        </is>
      </c>
      <c r="J86" t="n">
        <v>2025</v>
      </c>
      <c r="K86" t="n">
        <v>5.5e-05</v>
      </c>
    </row>
    <row r="87">
      <c r="A87" t="inlineStr">
        <is>
          <t>Energy supply and use</t>
        </is>
      </c>
      <c r="B87" t="inlineStr">
        <is>
          <t>Renewable power area by type</t>
        </is>
      </c>
      <c r="C87" t="inlineStr">
        <is>
          <t>Solar photovoltaic</t>
        </is>
      </c>
      <c r="D87" t="inlineStr">
        <is>
          <t>Utility-scale</t>
        </is>
      </c>
      <c r="E87" t="inlineStr">
        <is>
          <t>Electricity generation (public service)</t>
        </is>
      </c>
      <c r="F87" t="inlineStr">
        <is>
          <t>NA</t>
        </is>
      </c>
      <c r="G87" t="inlineStr">
        <is>
          <t>NA</t>
        </is>
      </c>
      <c r="H87" t="inlineStr">
        <is>
          <t>Mha</t>
        </is>
      </c>
      <c r="I87" t="inlineStr">
        <is>
          <t>MT</t>
        </is>
      </c>
      <c r="J87" t="n">
        <v>2030</v>
      </c>
      <c r="K87" t="n">
        <v>0.016591</v>
      </c>
    </row>
    <row r="88">
      <c r="A88" t="inlineStr">
        <is>
          <t>Energy supply and use</t>
        </is>
      </c>
      <c r="B88" t="inlineStr">
        <is>
          <t>Renewable power area by type</t>
        </is>
      </c>
      <c r="C88" t="inlineStr">
        <is>
          <t>Solar photovoltaic</t>
        </is>
      </c>
      <c r="D88" t="inlineStr">
        <is>
          <t>Utility-scale</t>
        </is>
      </c>
      <c r="E88" t="inlineStr">
        <is>
          <t>Electricity generation (public service)</t>
        </is>
      </c>
      <c r="F88" t="inlineStr">
        <is>
          <t>NA</t>
        </is>
      </c>
      <c r="G88" t="inlineStr">
        <is>
          <t>NA</t>
        </is>
      </c>
      <c r="H88" t="inlineStr">
        <is>
          <t>Mha</t>
        </is>
      </c>
      <c r="I88" t="inlineStr">
        <is>
          <t>MT</t>
        </is>
      </c>
      <c r="J88" t="n">
        <v>2035</v>
      </c>
      <c r="K88" t="n">
        <v>0.016594</v>
      </c>
    </row>
    <row r="89">
      <c r="A89" t="inlineStr">
        <is>
          <t>Energy supply and use</t>
        </is>
      </c>
      <c r="B89" t="inlineStr">
        <is>
          <t>Renewable power area by type</t>
        </is>
      </c>
      <c r="C89" t="inlineStr">
        <is>
          <t>Solar photovoltaic</t>
        </is>
      </c>
      <c r="D89" t="inlineStr">
        <is>
          <t>Utility-scale</t>
        </is>
      </c>
      <c r="E89" t="inlineStr">
        <is>
          <t>Electricity generation (public service)</t>
        </is>
      </c>
      <c r="F89" t="inlineStr">
        <is>
          <t>NA</t>
        </is>
      </c>
      <c r="G89" t="inlineStr">
        <is>
          <t>NA</t>
        </is>
      </c>
      <c r="H89" t="inlineStr">
        <is>
          <t>Mha</t>
        </is>
      </c>
      <c r="I89" t="inlineStr">
        <is>
          <t>MT</t>
        </is>
      </c>
      <c r="J89" t="n">
        <v>2040</v>
      </c>
      <c r="K89" t="n">
        <v>0.016596</v>
      </c>
    </row>
    <row r="90">
      <c r="A90" t="inlineStr">
        <is>
          <t>Energy supply and use</t>
        </is>
      </c>
      <c r="B90" t="inlineStr">
        <is>
          <t>Renewable power area by type</t>
        </is>
      </c>
      <c r="C90" t="inlineStr">
        <is>
          <t>Solar photovoltaic</t>
        </is>
      </c>
      <c r="D90" t="inlineStr">
        <is>
          <t>Utility-scale</t>
        </is>
      </c>
      <c r="E90" t="inlineStr">
        <is>
          <t>Electricity generation (public service)</t>
        </is>
      </c>
      <c r="F90" t="inlineStr">
        <is>
          <t>NA</t>
        </is>
      </c>
      <c r="G90" t="inlineStr">
        <is>
          <t>NA</t>
        </is>
      </c>
      <c r="H90" t="inlineStr">
        <is>
          <t>Mha</t>
        </is>
      </c>
      <c r="I90" t="inlineStr">
        <is>
          <t>MT</t>
        </is>
      </c>
      <c r="J90" t="n">
        <v>2045</v>
      </c>
      <c r="K90" t="n">
        <v>0.016632</v>
      </c>
    </row>
    <row r="91">
      <c r="A91" t="inlineStr">
        <is>
          <t>Energy supply and use</t>
        </is>
      </c>
      <c r="B91" t="inlineStr">
        <is>
          <t>Renewable power area by type</t>
        </is>
      </c>
      <c r="C91" t="inlineStr">
        <is>
          <t>Solar photovoltaic</t>
        </is>
      </c>
      <c r="D91" t="inlineStr">
        <is>
          <t>Utility-scale</t>
        </is>
      </c>
      <c r="E91" t="inlineStr">
        <is>
          <t>Electricity generation (public service)</t>
        </is>
      </c>
      <c r="F91" t="inlineStr">
        <is>
          <t>NA</t>
        </is>
      </c>
      <c r="G91" t="inlineStr">
        <is>
          <t>NA</t>
        </is>
      </c>
      <c r="H91" t="inlineStr">
        <is>
          <t>Mha</t>
        </is>
      </c>
      <c r="I91" t="inlineStr">
        <is>
          <t>MT</t>
        </is>
      </c>
      <c r="J91" t="n">
        <v>2050</v>
      </c>
      <c r="K91" t="n">
        <v>0.019896</v>
      </c>
    </row>
    <row r="92">
      <c r="A92" t="inlineStr">
        <is>
          <t>Energy supply and use</t>
        </is>
      </c>
      <c r="B92" t="inlineStr">
        <is>
          <t>Renewable power area by type</t>
        </is>
      </c>
      <c r="C92" t="inlineStr">
        <is>
          <t>Solar photovoltaic</t>
        </is>
      </c>
      <c r="D92" t="inlineStr">
        <is>
          <t>Utility-scale</t>
        </is>
      </c>
      <c r="E92" t="inlineStr">
        <is>
          <t>Electricity generation (public service)</t>
        </is>
      </c>
      <c r="F92" t="inlineStr">
        <is>
          <t>NA</t>
        </is>
      </c>
      <c r="G92" t="inlineStr">
        <is>
          <t>NA</t>
        </is>
      </c>
      <c r="H92" t="inlineStr">
        <is>
          <t>Mha</t>
        </is>
      </c>
      <c r="I92" t="inlineStr">
        <is>
          <t>PA</t>
        </is>
      </c>
      <c r="J92" t="n">
        <v>2025</v>
      </c>
      <c r="K92" t="n">
        <v>0.000119</v>
      </c>
    </row>
    <row r="93">
      <c r="A93" t="inlineStr">
        <is>
          <t>Energy supply and use</t>
        </is>
      </c>
      <c r="B93" t="inlineStr">
        <is>
          <t>Renewable power area by type</t>
        </is>
      </c>
      <c r="C93" t="inlineStr">
        <is>
          <t>Solar photovoltaic</t>
        </is>
      </c>
      <c r="D93" t="inlineStr">
        <is>
          <t>Utility-scale</t>
        </is>
      </c>
      <c r="E93" t="inlineStr">
        <is>
          <t>Electricity generation (public service)</t>
        </is>
      </c>
      <c r="F93" t="inlineStr">
        <is>
          <t>NA</t>
        </is>
      </c>
      <c r="G93" t="inlineStr">
        <is>
          <t>NA</t>
        </is>
      </c>
      <c r="H93" t="inlineStr">
        <is>
          <t>Mha</t>
        </is>
      </c>
      <c r="I93" t="inlineStr">
        <is>
          <t>PA</t>
        </is>
      </c>
      <c r="J93" t="n">
        <v>2030</v>
      </c>
      <c r="K93" t="n">
        <v>0.008137999999999999</v>
      </c>
    </row>
    <row r="94">
      <c r="A94" t="inlineStr">
        <is>
          <t>Energy supply and use</t>
        </is>
      </c>
      <c r="B94" t="inlineStr">
        <is>
          <t>Renewable power area by type</t>
        </is>
      </c>
      <c r="C94" t="inlineStr">
        <is>
          <t>Solar photovoltaic</t>
        </is>
      </c>
      <c r="D94" t="inlineStr">
        <is>
          <t>Utility-scale</t>
        </is>
      </c>
      <c r="E94" t="inlineStr">
        <is>
          <t>Electricity generation (public service)</t>
        </is>
      </c>
      <c r="F94" t="inlineStr">
        <is>
          <t>NA</t>
        </is>
      </c>
      <c r="G94" t="inlineStr">
        <is>
          <t>NA</t>
        </is>
      </c>
      <c r="H94" t="inlineStr">
        <is>
          <t>Mha</t>
        </is>
      </c>
      <c r="I94" t="inlineStr">
        <is>
          <t>PA</t>
        </is>
      </c>
      <c r="J94" t="n">
        <v>2035</v>
      </c>
      <c r="K94" t="n">
        <v>0.013612</v>
      </c>
    </row>
    <row r="95">
      <c r="A95" t="inlineStr">
        <is>
          <t>Energy supply and use</t>
        </is>
      </c>
      <c r="B95" t="inlineStr">
        <is>
          <t>Renewable power area by type</t>
        </is>
      </c>
      <c r="C95" t="inlineStr">
        <is>
          <t>Solar photovoltaic</t>
        </is>
      </c>
      <c r="D95" t="inlineStr">
        <is>
          <t>Utility-scale</t>
        </is>
      </c>
      <c r="E95" t="inlineStr">
        <is>
          <t>Electricity generation (public service)</t>
        </is>
      </c>
      <c r="F95" t="inlineStr">
        <is>
          <t>NA</t>
        </is>
      </c>
      <c r="G95" t="inlineStr">
        <is>
          <t>NA</t>
        </is>
      </c>
      <c r="H95" t="inlineStr">
        <is>
          <t>Mha</t>
        </is>
      </c>
      <c r="I95" t="inlineStr">
        <is>
          <t>PA</t>
        </is>
      </c>
      <c r="J95" t="n">
        <v>2040</v>
      </c>
      <c r="K95" t="n">
        <v>0.013618</v>
      </c>
    </row>
    <row r="96">
      <c r="A96" t="inlineStr">
        <is>
          <t>Energy supply and use</t>
        </is>
      </c>
      <c r="B96" t="inlineStr">
        <is>
          <t>Renewable power area by type</t>
        </is>
      </c>
      <c r="C96" t="inlineStr">
        <is>
          <t>Solar photovoltaic</t>
        </is>
      </c>
      <c r="D96" t="inlineStr">
        <is>
          <t>Utility-scale</t>
        </is>
      </c>
      <c r="E96" t="inlineStr">
        <is>
          <t>Electricity generation (public service)</t>
        </is>
      </c>
      <c r="F96" t="inlineStr">
        <is>
          <t>NA</t>
        </is>
      </c>
      <c r="G96" t="inlineStr">
        <is>
          <t>NA</t>
        </is>
      </c>
      <c r="H96" t="inlineStr">
        <is>
          <t>Mha</t>
        </is>
      </c>
      <c r="I96" t="inlineStr">
        <is>
          <t>PA</t>
        </is>
      </c>
      <c r="J96" t="n">
        <v>2045</v>
      </c>
      <c r="K96" t="n">
        <v>0.016917</v>
      </c>
    </row>
    <row r="97">
      <c r="A97" t="inlineStr">
        <is>
          <t>Energy supply and use</t>
        </is>
      </c>
      <c r="B97" t="inlineStr">
        <is>
          <t>Renewable power area by type</t>
        </is>
      </c>
      <c r="C97" t="inlineStr">
        <is>
          <t>Solar photovoltaic</t>
        </is>
      </c>
      <c r="D97" t="inlineStr">
        <is>
          <t>Utility-scale</t>
        </is>
      </c>
      <c r="E97" t="inlineStr">
        <is>
          <t>Electricity generation (public service)</t>
        </is>
      </c>
      <c r="F97" t="inlineStr">
        <is>
          <t>NA</t>
        </is>
      </c>
      <c r="G97" t="inlineStr">
        <is>
          <t>NA</t>
        </is>
      </c>
      <c r="H97" t="inlineStr">
        <is>
          <t>Mha</t>
        </is>
      </c>
      <c r="I97" t="inlineStr">
        <is>
          <t>PA</t>
        </is>
      </c>
      <c r="J97" t="n">
        <v>2050</v>
      </c>
      <c r="K97" t="n">
        <v>0.017104</v>
      </c>
    </row>
    <row r="98">
      <c r="A98" t="inlineStr">
        <is>
          <t>Energy supply and use</t>
        </is>
      </c>
      <c r="B98" t="inlineStr">
        <is>
          <t>Renewable power area by type</t>
        </is>
      </c>
      <c r="C98" t="inlineStr">
        <is>
          <t>Solar photovoltaic</t>
        </is>
      </c>
      <c r="D98" t="inlineStr">
        <is>
          <t>Utility-scale</t>
        </is>
      </c>
      <c r="E98" t="inlineStr">
        <is>
          <t>Electricity generation (public service)</t>
        </is>
      </c>
      <c r="F98" t="inlineStr">
        <is>
          <t>NA</t>
        </is>
      </c>
      <c r="G98" t="inlineStr">
        <is>
          <t>NA</t>
        </is>
      </c>
      <c r="H98" t="inlineStr">
        <is>
          <t>Mha</t>
        </is>
      </c>
      <c r="I98" t="inlineStr">
        <is>
          <t>PB</t>
        </is>
      </c>
      <c r="J98" t="n">
        <v>2025</v>
      </c>
      <c r="K98" t="n">
        <v>0.003884</v>
      </c>
    </row>
    <row r="99">
      <c r="A99" t="inlineStr">
        <is>
          <t>Energy supply and use</t>
        </is>
      </c>
      <c r="B99" t="inlineStr">
        <is>
          <t>Renewable power area by type</t>
        </is>
      </c>
      <c r="C99" t="inlineStr">
        <is>
          <t>Solar photovoltaic</t>
        </is>
      </c>
      <c r="D99" t="inlineStr">
        <is>
          <t>Utility-scale</t>
        </is>
      </c>
      <c r="E99" t="inlineStr">
        <is>
          <t>Electricity generation (public service)</t>
        </is>
      </c>
      <c r="F99" t="inlineStr">
        <is>
          <t>NA</t>
        </is>
      </c>
      <c r="G99" t="inlineStr">
        <is>
          <t>NA</t>
        </is>
      </c>
      <c r="H99" t="inlineStr">
        <is>
          <t>Mha</t>
        </is>
      </c>
      <c r="I99" t="inlineStr">
        <is>
          <t>PB</t>
        </is>
      </c>
      <c r="J99" t="n">
        <v>2030</v>
      </c>
      <c r="K99" t="n">
        <v>0.003884</v>
      </c>
    </row>
    <row r="100">
      <c r="A100" t="inlineStr">
        <is>
          <t>Energy supply and use</t>
        </is>
      </c>
      <c r="B100" t="inlineStr">
        <is>
          <t>Renewable power area by type</t>
        </is>
      </c>
      <c r="C100" t="inlineStr">
        <is>
          <t>Solar photovoltaic</t>
        </is>
      </c>
      <c r="D100" t="inlineStr">
        <is>
          <t>Utility-scale</t>
        </is>
      </c>
      <c r="E100" t="inlineStr">
        <is>
          <t>Electricity generation (public service)</t>
        </is>
      </c>
      <c r="F100" t="inlineStr">
        <is>
          <t>NA</t>
        </is>
      </c>
      <c r="G100" t="inlineStr">
        <is>
          <t>NA</t>
        </is>
      </c>
      <c r="H100" t="inlineStr">
        <is>
          <t>Mha</t>
        </is>
      </c>
      <c r="I100" t="inlineStr">
        <is>
          <t>PB</t>
        </is>
      </c>
      <c r="J100" t="n">
        <v>2035</v>
      </c>
      <c r="K100" t="n">
        <v>0.003884</v>
      </c>
    </row>
    <row r="101">
      <c r="A101" t="inlineStr">
        <is>
          <t>Energy supply and use</t>
        </is>
      </c>
      <c r="B101" t="inlineStr">
        <is>
          <t>Renewable power area by type</t>
        </is>
      </c>
      <c r="C101" t="inlineStr">
        <is>
          <t>Solar photovoltaic</t>
        </is>
      </c>
      <c r="D101" t="inlineStr">
        <is>
          <t>Utility-scale</t>
        </is>
      </c>
      <c r="E101" t="inlineStr">
        <is>
          <t>Electricity generation (public service)</t>
        </is>
      </c>
      <c r="F101" t="inlineStr">
        <is>
          <t>NA</t>
        </is>
      </c>
      <c r="G101" t="inlineStr">
        <is>
          <t>NA</t>
        </is>
      </c>
      <c r="H101" t="inlineStr">
        <is>
          <t>Mha</t>
        </is>
      </c>
      <c r="I101" t="inlineStr">
        <is>
          <t>PB</t>
        </is>
      </c>
      <c r="J101" t="n">
        <v>2040</v>
      </c>
      <c r="K101" t="n">
        <v>0.003884</v>
      </c>
    </row>
    <row r="102">
      <c r="A102" t="inlineStr">
        <is>
          <t>Energy supply and use</t>
        </is>
      </c>
      <c r="B102" t="inlineStr">
        <is>
          <t>Renewable power area by type</t>
        </is>
      </c>
      <c r="C102" t="inlineStr">
        <is>
          <t>Solar photovoltaic</t>
        </is>
      </c>
      <c r="D102" t="inlineStr">
        <is>
          <t>Utility-scale</t>
        </is>
      </c>
      <c r="E102" t="inlineStr">
        <is>
          <t>Electricity generation (public service)</t>
        </is>
      </c>
      <c r="F102" t="inlineStr">
        <is>
          <t>NA</t>
        </is>
      </c>
      <c r="G102" t="inlineStr">
        <is>
          <t>NA</t>
        </is>
      </c>
      <c r="H102" t="inlineStr">
        <is>
          <t>Mha</t>
        </is>
      </c>
      <c r="I102" t="inlineStr">
        <is>
          <t>PB</t>
        </is>
      </c>
      <c r="J102" t="n">
        <v>2045</v>
      </c>
      <c r="K102" t="n">
        <v>0.003884</v>
      </c>
    </row>
    <row r="103">
      <c r="A103" t="inlineStr">
        <is>
          <t>Energy supply and use</t>
        </is>
      </c>
      <c r="B103" t="inlineStr">
        <is>
          <t>Renewable power area by type</t>
        </is>
      </c>
      <c r="C103" t="inlineStr">
        <is>
          <t>Solar photovoltaic</t>
        </is>
      </c>
      <c r="D103" t="inlineStr">
        <is>
          <t>Utility-scale</t>
        </is>
      </c>
      <c r="E103" t="inlineStr">
        <is>
          <t>Electricity generation (public service)</t>
        </is>
      </c>
      <c r="F103" t="inlineStr">
        <is>
          <t>NA</t>
        </is>
      </c>
      <c r="G103" t="inlineStr">
        <is>
          <t>NA</t>
        </is>
      </c>
      <c r="H103" t="inlineStr">
        <is>
          <t>Mha</t>
        </is>
      </c>
      <c r="I103" t="inlineStr">
        <is>
          <t>PB</t>
        </is>
      </c>
      <c r="J103" t="n">
        <v>2050</v>
      </c>
      <c r="K103" t="n">
        <v>0.00388</v>
      </c>
    </row>
    <row r="104">
      <c r="A104" t="inlineStr">
        <is>
          <t>Energy supply and use</t>
        </is>
      </c>
      <c r="B104" t="inlineStr">
        <is>
          <t>Renewable power area by type</t>
        </is>
      </c>
      <c r="C104" t="inlineStr">
        <is>
          <t>Solar photovoltaic</t>
        </is>
      </c>
      <c r="D104" t="inlineStr">
        <is>
          <t>Utility-scale</t>
        </is>
      </c>
      <c r="E104" t="inlineStr">
        <is>
          <t>Electricity generation (public service)</t>
        </is>
      </c>
      <c r="F104" t="inlineStr">
        <is>
          <t>NA</t>
        </is>
      </c>
      <c r="G104" t="inlineStr">
        <is>
          <t>NA</t>
        </is>
      </c>
      <c r="H104" t="inlineStr">
        <is>
          <t>Mha</t>
        </is>
      </c>
      <c r="I104" t="inlineStr">
        <is>
          <t>PE</t>
        </is>
      </c>
      <c r="J104" t="n">
        <v>2025</v>
      </c>
      <c r="K104" t="n">
        <v>0.004376</v>
      </c>
    </row>
    <row r="105">
      <c r="A105" t="inlineStr">
        <is>
          <t>Energy supply and use</t>
        </is>
      </c>
      <c r="B105" t="inlineStr">
        <is>
          <t>Renewable power area by type</t>
        </is>
      </c>
      <c r="C105" t="inlineStr">
        <is>
          <t>Solar photovoltaic</t>
        </is>
      </c>
      <c r="D105" t="inlineStr">
        <is>
          <t>Utility-scale</t>
        </is>
      </c>
      <c r="E105" t="inlineStr">
        <is>
          <t>Electricity generation (public service)</t>
        </is>
      </c>
      <c r="F105" t="inlineStr">
        <is>
          <t>NA</t>
        </is>
      </c>
      <c r="G105" t="inlineStr">
        <is>
          <t>NA</t>
        </is>
      </c>
      <c r="H105" t="inlineStr">
        <is>
          <t>Mha</t>
        </is>
      </c>
      <c r="I105" t="inlineStr">
        <is>
          <t>PE</t>
        </is>
      </c>
      <c r="J105" t="n">
        <v>2030</v>
      </c>
      <c r="K105" t="n">
        <v>0.004376</v>
      </c>
    </row>
    <row r="106">
      <c r="A106" t="inlineStr">
        <is>
          <t>Energy supply and use</t>
        </is>
      </c>
      <c r="B106" t="inlineStr">
        <is>
          <t>Renewable power area by type</t>
        </is>
      </c>
      <c r="C106" t="inlineStr">
        <is>
          <t>Solar photovoltaic</t>
        </is>
      </c>
      <c r="D106" t="inlineStr">
        <is>
          <t>Utility-scale</t>
        </is>
      </c>
      <c r="E106" t="inlineStr">
        <is>
          <t>Electricity generation (public service)</t>
        </is>
      </c>
      <c r="F106" t="inlineStr">
        <is>
          <t>NA</t>
        </is>
      </c>
      <c r="G106" t="inlineStr">
        <is>
          <t>NA</t>
        </is>
      </c>
      <c r="H106" t="inlineStr">
        <is>
          <t>Mha</t>
        </is>
      </c>
      <c r="I106" t="inlineStr">
        <is>
          <t>PE</t>
        </is>
      </c>
      <c r="J106" t="n">
        <v>2035</v>
      </c>
      <c r="K106" t="n">
        <v>0.004376</v>
      </c>
    </row>
    <row r="107">
      <c r="A107" t="inlineStr">
        <is>
          <t>Energy supply and use</t>
        </is>
      </c>
      <c r="B107" t="inlineStr">
        <is>
          <t>Renewable power area by type</t>
        </is>
      </c>
      <c r="C107" t="inlineStr">
        <is>
          <t>Solar photovoltaic</t>
        </is>
      </c>
      <c r="D107" t="inlineStr">
        <is>
          <t>Utility-scale</t>
        </is>
      </c>
      <c r="E107" t="inlineStr">
        <is>
          <t>Electricity generation (public service)</t>
        </is>
      </c>
      <c r="F107" t="inlineStr">
        <is>
          <t>NA</t>
        </is>
      </c>
      <c r="G107" t="inlineStr">
        <is>
          <t>NA</t>
        </is>
      </c>
      <c r="H107" t="inlineStr">
        <is>
          <t>Mha</t>
        </is>
      </c>
      <c r="I107" t="inlineStr">
        <is>
          <t>PE</t>
        </is>
      </c>
      <c r="J107" t="n">
        <v>2040</v>
      </c>
      <c r="K107" t="n">
        <v>0.004377</v>
      </c>
    </row>
    <row r="108">
      <c r="A108" t="inlineStr">
        <is>
          <t>Energy supply and use</t>
        </is>
      </c>
      <c r="B108" t="inlineStr">
        <is>
          <t>Renewable power area by type</t>
        </is>
      </c>
      <c r="C108" t="inlineStr">
        <is>
          <t>Solar photovoltaic</t>
        </is>
      </c>
      <c r="D108" t="inlineStr">
        <is>
          <t>Utility-scale</t>
        </is>
      </c>
      <c r="E108" t="inlineStr">
        <is>
          <t>Electricity generation (public service)</t>
        </is>
      </c>
      <c r="F108" t="inlineStr">
        <is>
          <t>NA</t>
        </is>
      </c>
      <c r="G108" t="inlineStr">
        <is>
          <t>NA</t>
        </is>
      </c>
      <c r="H108" t="inlineStr">
        <is>
          <t>Mha</t>
        </is>
      </c>
      <c r="I108" t="inlineStr">
        <is>
          <t>PE</t>
        </is>
      </c>
      <c r="J108" t="n">
        <v>2045</v>
      </c>
      <c r="K108" t="n">
        <v>0.004377</v>
      </c>
    </row>
    <row r="109">
      <c r="A109" t="inlineStr">
        <is>
          <t>Energy supply and use</t>
        </is>
      </c>
      <c r="B109" t="inlineStr">
        <is>
          <t>Renewable power area by type</t>
        </is>
      </c>
      <c r="C109" t="inlineStr">
        <is>
          <t>Solar photovoltaic</t>
        </is>
      </c>
      <c r="D109" t="inlineStr">
        <is>
          <t>Utility-scale</t>
        </is>
      </c>
      <c r="E109" t="inlineStr">
        <is>
          <t>Electricity generation (public service)</t>
        </is>
      </c>
      <c r="F109" t="inlineStr">
        <is>
          <t>NA</t>
        </is>
      </c>
      <c r="G109" t="inlineStr">
        <is>
          <t>NA</t>
        </is>
      </c>
      <c r="H109" t="inlineStr">
        <is>
          <t>Mha</t>
        </is>
      </c>
      <c r="I109" t="inlineStr">
        <is>
          <t>PE</t>
        </is>
      </c>
      <c r="J109" t="n">
        <v>2050</v>
      </c>
      <c r="K109" t="n">
        <v>0.004392</v>
      </c>
    </row>
    <row r="110">
      <c r="A110" t="inlineStr">
        <is>
          <t>Energy supply and use</t>
        </is>
      </c>
      <c r="B110" t="inlineStr">
        <is>
          <t>Renewable power area by type</t>
        </is>
      </c>
      <c r="C110" t="inlineStr">
        <is>
          <t>Solar photovoltaic</t>
        </is>
      </c>
      <c r="D110" t="inlineStr">
        <is>
          <t>Utility-scale</t>
        </is>
      </c>
      <c r="E110" t="inlineStr">
        <is>
          <t>Electricity generation (public service)</t>
        </is>
      </c>
      <c r="F110" t="inlineStr">
        <is>
          <t>NA</t>
        </is>
      </c>
      <c r="G110" t="inlineStr">
        <is>
          <t>NA</t>
        </is>
      </c>
      <c r="H110" t="inlineStr">
        <is>
          <t>Mha</t>
        </is>
      </c>
      <c r="I110" t="inlineStr">
        <is>
          <t>PI</t>
        </is>
      </c>
      <c r="J110" t="n">
        <v>2025</v>
      </c>
      <c r="K110" t="n">
        <v>0.008602</v>
      </c>
    </row>
    <row r="111">
      <c r="A111" t="inlineStr">
        <is>
          <t>Energy supply and use</t>
        </is>
      </c>
      <c r="B111" t="inlineStr">
        <is>
          <t>Renewable power area by type</t>
        </is>
      </c>
      <c r="C111" t="inlineStr">
        <is>
          <t>Solar photovoltaic</t>
        </is>
      </c>
      <c r="D111" t="inlineStr">
        <is>
          <t>Utility-scale</t>
        </is>
      </c>
      <c r="E111" t="inlineStr">
        <is>
          <t>Electricity generation (public service)</t>
        </is>
      </c>
      <c r="F111" t="inlineStr">
        <is>
          <t>NA</t>
        </is>
      </c>
      <c r="G111" t="inlineStr">
        <is>
          <t>NA</t>
        </is>
      </c>
      <c r="H111" t="inlineStr">
        <is>
          <t>Mha</t>
        </is>
      </c>
      <c r="I111" t="inlineStr">
        <is>
          <t>PI</t>
        </is>
      </c>
      <c r="J111" t="n">
        <v>2030</v>
      </c>
      <c r="K111" t="n">
        <v>0.008603</v>
      </c>
    </row>
    <row r="112">
      <c r="A112" t="inlineStr">
        <is>
          <t>Energy supply and use</t>
        </is>
      </c>
      <c r="B112" t="inlineStr">
        <is>
          <t>Renewable power area by type</t>
        </is>
      </c>
      <c r="C112" t="inlineStr">
        <is>
          <t>Solar photovoltaic</t>
        </is>
      </c>
      <c r="D112" t="inlineStr">
        <is>
          <t>Utility-scale</t>
        </is>
      </c>
      <c r="E112" t="inlineStr">
        <is>
          <t>Electricity generation (public service)</t>
        </is>
      </c>
      <c r="F112" t="inlineStr">
        <is>
          <t>NA</t>
        </is>
      </c>
      <c r="G112" t="inlineStr">
        <is>
          <t>NA</t>
        </is>
      </c>
      <c r="H112" t="inlineStr">
        <is>
          <t>Mha</t>
        </is>
      </c>
      <c r="I112" t="inlineStr">
        <is>
          <t>PI</t>
        </is>
      </c>
      <c r="J112" t="n">
        <v>2035</v>
      </c>
      <c r="K112" t="n">
        <v>0.008604000000000001</v>
      </c>
    </row>
    <row r="113">
      <c r="A113" t="inlineStr">
        <is>
          <t>Energy supply and use</t>
        </is>
      </c>
      <c r="B113" t="inlineStr">
        <is>
          <t>Renewable power area by type</t>
        </is>
      </c>
      <c r="C113" t="inlineStr">
        <is>
          <t>Solar photovoltaic</t>
        </is>
      </c>
      <c r="D113" t="inlineStr">
        <is>
          <t>Utility-scale</t>
        </is>
      </c>
      <c r="E113" t="inlineStr">
        <is>
          <t>Electricity generation (public service)</t>
        </is>
      </c>
      <c r="F113" t="inlineStr">
        <is>
          <t>NA</t>
        </is>
      </c>
      <c r="G113" t="inlineStr">
        <is>
          <t>NA</t>
        </is>
      </c>
      <c r="H113" t="inlineStr">
        <is>
          <t>Mha</t>
        </is>
      </c>
      <c r="I113" t="inlineStr">
        <is>
          <t>PI</t>
        </is>
      </c>
      <c r="J113" t="n">
        <v>2040</v>
      </c>
      <c r="K113" t="n">
        <v>0.008604000000000001</v>
      </c>
    </row>
    <row r="114">
      <c r="A114" t="inlineStr">
        <is>
          <t>Energy supply and use</t>
        </is>
      </c>
      <c r="B114" t="inlineStr">
        <is>
          <t>Renewable power area by type</t>
        </is>
      </c>
      <c r="C114" t="inlineStr">
        <is>
          <t>Solar photovoltaic</t>
        </is>
      </c>
      <c r="D114" t="inlineStr">
        <is>
          <t>Utility-scale</t>
        </is>
      </c>
      <c r="E114" t="inlineStr">
        <is>
          <t>Electricity generation (public service)</t>
        </is>
      </c>
      <c r="F114" t="inlineStr">
        <is>
          <t>NA</t>
        </is>
      </c>
      <c r="G114" t="inlineStr">
        <is>
          <t>NA</t>
        </is>
      </c>
      <c r="H114" t="inlineStr">
        <is>
          <t>Mha</t>
        </is>
      </c>
      <c r="I114" t="inlineStr">
        <is>
          <t>PI</t>
        </is>
      </c>
      <c r="J114" t="n">
        <v>2045</v>
      </c>
      <c r="K114" t="n">
        <v>0.008605</v>
      </c>
    </row>
    <row r="115">
      <c r="A115" t="inlineStr">
        <is>
          <t>Energy supply and use</t>
        </is>
      </c>
      <c r="B115" t="inlineStr">
        <is>
          <t>Renewable power area by type</t>
        </is>
      </c>
      <c r="C115" t="inlineStr">
        <is>
          <t>Solar photovoltaic</t>
        </is>
      </c>
      <c r="D115" t="inlineStr">
        <is>
          <t>Utility-scale</t>
        </is>
      </c>
      <c r="E115" t="inlineStr">
        <is>
          <t>Electricity generation (public service)</t>
        </is>
      </c>
      <c r="F115" t="inlineStr">
        <is>
          <t>NA</t>
        </is>
      </c>
      <c r="G115" t="inlineStr">
        <is>
          <t>NA</t>
        </is>
      </c>
      <c r="H115" t="inlineStr">
        <is>
          <t>Mha</t>
        </is>
      </c>
      <c r="I115" t="inlineStr">
        <is>
          <t>PI</t>
        </is>
      </c>
      <c r="J115" t="n">
        <v>2050</v>
      </c>
      <c r="K115" t="n">
        <v>0.008607</v>
      </c>
    </row>
    <row r="116">
      <c r="A116" t="inlineStr">
        <is>
          <t>Energy supply and use</t>
        </is>
      </c>
      <c r="B116" t="inlineStr">
        <is>
          <t>Renewable power area by type</t>
        </is>
      </c>
      <c r="C116" t="inlineStr">
        <is>
          <t>Solar photovoltaic</t>
        </is>
      </c>
      <c r="D116" t="inlineStr">
        <is>
          <t>Utility-scale</t>
        </is>
      </c>
      <c r="E116" t="inlineStr">
        <is>
          <t>Electricity generation (public service)</t>
        </is>
      </c>
      <c r="F116" t="inlineStr">
        <is>
          <t>NA</t>
        </is>
      </c>
      <c r="G116" t="inlineStr">
        <is>
          <t>NA</t>
        </is>
      </c>
      <c r="H116" t="inlineStr">
        <is>
          <t>Mha</t>
        </is>
      </c>
      <c r="I116" t="inlineStr">
        <is>
          <t>PR</t>
        </is>
      </c>
      <c r="J116" t="n">
        <v>2025</v>
      </c>
      <c r="K116" t="n">
        <v>4.4e-05</v>
      </c>
    </row>
    <row r="117">
      <c r="A117" t="inlineStr">
        <is>
          <t>Energy supply and use</t>
        </is>
      </c>
      <c r="B117" t="inlineStr">
        <is>
          <t>Renewable power area by type</t>
        </is>
      </c>
      <c r="C117" t="inlineStr">
        <is>
          <t>Solar photovoltaic</t>
        </is>
      </c>
      <c r="D117" t="inlineStr">
        <is>
          <t>Utility-scale</t>
        </is>
      </c>
      <c r="E117" t="inlineStr">
        <is>
          <t>Electricity generation (public service)</t>
        </is>
      </c>
      <c r="F117" t="inlineStr">
        <is>
          <t>NA</t>
        </is>
      </c>
      <c r="G117" t="inlineStr">
        <is>
          <t>NA</t>
        </is>
      </c>
      <c r="H117" t="inlineStr">
        <is>
          <t>Mha</t>
        </is>
      </c>
      <c r="I117" t="inlineStr">
        <is>
          <t>PR</t>
        </is>
      </c>
      <c r="J117" t="n">
        <v>2030</v>
      </c>
      <c r="K117" t="n">
        <v>0.0009779999999999999</v>
      </c>
    </row>
    <row r="118">
      <c r="A118" t="inlineStr">
        <is>
          <t>Energy supply and use</t>
        </is>
      </c>
      <c r="B118" t="inlineStr">
        <is>
          <t>Renewable power area by type</t>
        </is>
      </c>
      <c r="C118" t="inlineStr">
        <is>
          <t>Solar photovoltaic</t>
        </is>
      </c>
      <c r="D118" t="inlineStr">
        <is>
          <t>Utility-scale</t>
        </is>
      </c>
      <c r="E118" t="inlineStr">
        <is>
          <t>Electricity generation (public service)</t>
        </is>
      </c>
      <c r="F118" t="inlineStr">
        <is>
          <t>NA</t>
        </is>
      </c>
      <c r="G118" t="inlineStr">
        <is>
          <t>NA</t>
        </is>
      </c>
      <c r="H118" t="inlineStr">
        <is>
          <t>Mha</t>
        </is>
      </c>
      <c r="I118" t="inlineStr">
        <is>
          <t>PR</t>
        </is>
      </c>
      <c r="J118" t="n">
        <v>2035</v>
      </c>
      <c r="K118" t="n">
        <v>0.003594</v>
      </c>
    </row>
    <row r="119">
      <c r="A119" t="inlineStr">
        <is>
          <t>Energy supply and use</t>
        </is>
      </c>
      <c r="B119" t="inlineStr">
        <is>
          <t>Renewable power area by type</t>
        </is>
      </c>
      <c r="C119" t="inlineStr">
        <is>
          <t>Solar photovoltaic</t>
        </is>
      </c>
      <c r="D119" t="inlineStr">
        <is>
          <t>Utility-scale</t>
        </is>
      </c>
      <c r="E119" t="inlineStr">
        <is>
          <t>Electricity generation (public service)</t>
        </is>
      </c>
      <c r="F119" t="inlineStr">
        <is>
          <t>NA</t>
        </is>
      </c>
      <c r="G119" t="inlineStr">
        <is>
          <t>NA</t>
        </is>
      </c>
      <c r="H119" t="inlineStr">
        <is>
          <t>Mha</t>
        </is>
      </c>
      <c r="I119" t="inlineStr">
        <is>
          <t>PR</t>
        </is>
      </c>
      <c r="J119" t="n">
        <v>2040</v>
      </c>
      <c r="K119" t="n">
        <v>0.008675</v>
      </c>
    </row>
    <row r="120">
      <c r="A120" t="inlineStr">
        <is>
          <t>Energy supply and use</t>
        </is>
      </c>
      <c r="B120" t="inlineStr">
        <is>
          <t>Renewable power area by type</t>
        </is>
      </c>
      <c r="C120" t="inlineStr">
        <is>
          <t>Solar photovoltaic</t>
        </is>
      </c>
      <c r="D120" t="inlineStr">
        <is>
          <t>Utility-scale</t>
        </is>
      </c>
      <c r="E120" t="inlineStr">
        <is>
          <t>Electricity generation (public service)</t>
        </is>
      </c>
      <c r="F120" t="inlineStr">
        <is>
          <t>NA</t>
        </is>
      </c>
      <c r="G120" t="inlineStr">
        <is>
          <t>NA</t>
        </is>
      </c>
      <c r="H120" t="inlineStr">
        <is>
          <t>Mha</t>
        </is>
      </c>
      <c r="I120" t="inlineStr">
        <is>
          <t>PR</t>
        </is>
      </c>
      <c r="J120" t="n">
        <v>2045</v>
      </c>
      <c r="K120" t="n">
        <v>0.014014</v>
      </c>
    </row>
    <row r="121">
      <c r="A121" t="inlineStr">
        <is>
          <t>Energy supply and use</t>
        </is>
      </c>
      <c r="B121" t="inlineStr">
        <is>
          <t>Renewable power area by type</t>
        </is>
      </c>
      <c r="C121" t="inlineStr">
        <is>
          <t>Solar photovoltaic</t>
        </is>
      </c>
      <c r="D121" t="inlineStr">
        <is>
          <t>Utility-scale</t>
        </is>
      </c>
      <c r="E121" t="inlineStr">
        <is>
          <t>Electricity generation (public service)</t>
        </is>
      </c>
      <c r="F121" t="inlineStr">
        <is>
          <t>NA</t>
        </is>
      </c>
      <c r="G121" t="inlineStr">
        <is>
          <t>NA</t>
        </is>
      </c>
      <c r="H121" t="inlineStr">
        <is>
          <t>Mha</t>
        </is>
      </c>
      <c r="I121" t="inlineStr">
        <is>
          <t>PR</t>
        </is>
      </c>
      <c r="J121" t="n">
        <v>2050</v>
      </c>
      <c r="K121" t="n">
        <v>0.017635</v>
      </c>
    </row>
    <row r="122">
      <c r="A122" t="inlineStr">
        <is>
          <t>Energy supply and use</t>
        </is>
      </c>
      <c r="B122" t="inlineStr">
        <is>
          <t>Renewable power area by type</t>
        </is>
      </c>
      <c r="C122" t="inlineStr">
        <is>
          <t>Solar photovoltaic</t>
        </is>
      </c>
      <c r="D122" t="inlineStr">
        <is>
          <t>Utility-scale</t>
        </is>
      </c>
      <c r="E122" t="inlineStr">
        <is>
          <t>Electricity generation (public service)</t>
        </is>
      </c>
      <c r="F122" t="inlineStr">
        <is>
          <t>NA</t>
        </is>
      </c>
      <c r="G122" t="inlineStr">
        <is>
          <t>NA</t>
        </is>
      </c>
      <c r="H122" t="inlineStr">
        <is>
          <t>Mha</t>
        </is>
      </c>
      <c r="I122" t="inlineStr">
        <is>
          <t>RJ</t>
        </is>
      </c>
      <c r="J122" t="n">
        <v>2025</v>
      </c>
      <c r="K122" t="n">
        <v>3.3e-05</v>
      </c>
    </row>
    <row r="123">
      <c r="A123" t="inlineStr">
        <is>
          <t>Energy supply and use</t>
        </is>
      </c>
      <c r="B123" t="inlineStr">
        <is>
          <t>Renewable power area by type</t>
        </is>
      </c>
      <c r="C123" t="inlineStr">
        <is>
          <t>Solar photovoltaic</t>
        </is>
      </c>
      <c r="D123" t="inlineStr">
        <is>
          <t>Utility-scale</t>
        </is>
      </c>
      <c r="E123" t="inlineStr">
        <is>
          <t>Electricity generation (public service)</t>
        </is>
      </c>
      <c r="F123" t="inlineStr">
        <is>
          <t>NA</t>
        </is>
      </c>
      <c r="G123" t="inlineStr">
        <is>
          <t>NA</t>
        </is>
      </c>
      <c r="H123" t="inlineStr">
        <is>
          <t>Mha</t>
        </is>
      </c>
      <c r="I123" t="inlineStr">
        <is>
          <t>RJ</t>
        </is>
      </c>
      <c r="J123" t="n">
        <v>2030</v>
      </c>
      <c r="K123" t="n">
        <v>0.002246</v>
      </c>
    </row>
    <row r="124">
      <c r="A124" t="inlineStr">
        <is>
          <t>Energy supply and use</t>
        </is>
      </c>
      <c r="B124" t="inlineStr">
        <is>
          <t>Renewable power area by type</t>
        </is>
      </c>
      <c r="C124" t="inlineStr">
        <is>
          <t>Solar photovoltaic</t>
        </is>
      </c>
      <c r="D124" t="inlineStr">
        <is>
          <t>Utility-scale</t>
        </is>
      </c>
      <c r="E124" t="inlineStr">
        <is>
          <t>Electricity generation (public service)</t>
        </is>
      </c>
      <c r="F124" t="inlineStr">
        <is>
          <t>NA</t>
        </is>
      </c>
      <c r="G124" t="inlineStr">
        <is>
          <t>NA</t>
        </is>
      </c>
      <c r="H124" t="inlineStr">
        <is>
          <t>Mha</t>
        </is>
      </c>
      <c r="I124" t="inlineStr">
        <is>
          <t>RJ</t>
        </is>
      </c>
      <c r="J124" t="n">
        <v>2035</v>
      </c>
      <c r="K124" t="n">
        <v>0.005199</v>
      </c>
    </row>
    <row r="125">
      <c r="A125" t="inlineStr">
        <is>
          <t>Energy supply and use</t>
        </is>
      </c>
      <c r="B125" t="inlineStr">
        <is>
          <t>Renewable power area by type</t>
        </is>
      </c>
      <c r="C125" t="inlineStr">
        <is>
          <t>Solar photovoltaic</t>
        </is>
      </c>
      <c r="D125" t="inlineStr">
        <is>
          <t>Utility-scale</t>
        </is>
      </c>
      <c r="E125" t="inlineStr">
        <is>
          <t>Electricity generation (public service)</t>
        </is>
      </c>
      <c r="F125" t="inlineStr">
        <is>
          <t>NA</t>
        </is>
      </c>
      <c r="G125" t="inlineStr">
        <is>
          <t>NA</t>
        </is>
      </c>
      <c r="H125" t="inlineStr">
        <is>
          <t>Mha</t>
        </is>
      </c>
      <c r="I125" t="inlineStr">
        <is>
          <t>RJ</t>
        </is>
      </c>
      <c r="J125" t="n">
        <v>2040</v>
      </c>
      <c r="K125" t="n">
        <v>0.007411</v>
      </c>
    </row>
    <row r="126">
      <c r="A126" t="inlineStr">
        <is>
          <t>Energy supply and use</t>
        </is>
      </c>
      <c r="B126" t="inlineStr">
        <is>
          <t>Renewable power area by type</t>
        </is>
      </c>
      <c r="C126" t="inlineStr">
        <is>
          <t>Solar photovoltaic</t>
        </is>
      </c>
      <c r="D126" t="inlineStr">
        <is>
          <t>Utility-scale</t>
        </is>
      </c>
      <c r="E126" t="inlineStr">
        <is>
          <t>Electricity generation (public service)</t>
        </is>
      </c>
      <c r="F126" t="inlineStr">
        <is>
          <t>NA</t>
        </is>
      </c>
      <c r="G126" t="inlineStr">
        <is>
          <t>NA</t>
        </is>
      </c>
      <c r="H126" t="inlineStr">
        <is>
          <t>Mha</t>
        </is>
      </c>
      <c r="I126" t="inlineStr">
        <is>
          <t>RJ</t>
        </is>
      </c>
      <c r="J126" t="n">
        <v>2045</v>
      </c>
      <c r="K126" t="n">
        <v>0.007900000000000001</v>
      </c>
    </row>
    <row r="127">
      <c r="A127" t="inlineStr">
        <is>
          <t>Energy supply and use</t>
        </is>
      </c>
      <c r="B127" t="inlineStr">
        <is>
          <t>Renewable power area by type</t>
        </is>
      </c>
      <c r="C127" t="inlineStr">
        <is>
          <t>Solar photovoltaic</t>
        </is>
      </c>
      <c r="D127" t="inlineStr">
        <is>
          <t>Utility-scale</t>
        </is>
      </c>
      <c r="E127" t="inlineStr">
        <is>
          <t>Electricity generation (public service)</t>
        </is>
      </c>
      <c r="F127" t="inlineStr">
        <is>
          <t>NA</t>
        </is>
      </c>
      <c r="G127" t="inlineStr">
        <is>
          <t>NA</t>
        </is>
      </c>
      <c r="H127" t="inlineStr">
        <is>
          <t>Mha</t>
        </is>
      </c>
      <c r="I127" t="inlineStr">
        <is>
          <t>RJ</t>
        </is>
      </c>
      <c r="J127" t="n">
        <v>2050</v>
      </c>
      <c r="K127" t="n">
        <v>0.018813</v>
      </c>
    </row>
    <row r="128">
      <c r="A128" t="inlineStr">
        <is>
          <t>Energy supply and use</t>
        </is>
      </c>
      <c r="B128" t="inlineStr">
        <is>
          <t>Renewable power area by type</t>
        </is>
      </c>
      <c r="C128" t="inlineStr">
        <is>
          <t>Solar photovoltaic</t>
        </is>
      </c>
      <c r="D128" t="inlineStr">
        <is>
          <t>Utility-scale</t>
        </is>
      </c>
      <c r="E128" t="inlineStr">
        <is>
          <t>Electricity generation (public service)</t>
        </is>
      </c>
      <c r="F128" t="inlineStr">
        <is>
          <t>NA</t>
        </is>
      </c>
      <c r="G128" t="inlineStr">
        <is>
          <t>NA</t>
        </is>
      </c>
      <c r="H128" t="inlineStr">
        <is>
          <t>Mha</t>
        </is>
      </c>
      <c r="I128" t="inlineStr">
        <is>
          <t>RN</t>
        </is>
      </c>
      <c r="J128" t="n">
        <v>2025</v>
      </c>
      <c r="K128" t="n">
        <v>0.004186</v>
      </c>
    </row>
    <row r="129">
      <c r="A129" t="inlineStr">
        <is>
          <t>Energy supply and use</t>
        </is>
      </c>
      <c r="B129" t="inlineStr">
        <is>
          <t>Renewable power area by type</t>
        </is>
      </c>
      <c r="C129" t="inlineStr">
        <is>
          <t>Solar photovoltaic</t>
        </is>
      </c>
      <c r="D129" t="inlineStr">
        <is>
          <t>Utility-scale</t>
        </is>
      </c>
      <c r="E129" t="inlineStr">
        <is>
          <t>Electricity generation (public service)</t>
        </is>
      </c>
      <c r="F129" t="inlineStr">
        <is>
          <t>NA</t>
        </is>
      </c>
      <c r="G129" t="inlineStr">
        <is>
          <t>NA</t>
        </is>
      </c>
      <c r="H129" t="inlineStr">
        <is>
          <t>Mha</t>
        </is>
      </c>
      <c r="I129" t="inlineStr">
        <is>
          <t>RN</t>
        </is>
      </c>
      <c r="J129" t="n">
        <v>2030</v>
      </c>
      <c r="K129" t="n">
        <v>0.004186</v>
      </c>
    </row>
    <row r="130">
      <c r="A130" t="inlineStr">
        <is>
          <t>Energy supply and use</t>
        </is>
      </c>
      <c r="B130" t="inlineStr">
        <is>
          <t>Renewable power area by type</t>
        </is>
      </c>
      <c r="C130" t="inlineStr">
        <is>
          <t>Solar photovoltaic</t>
        </is>
      </c>
      <c r="D130" t="inlineStr">
        <is>
          <t>Utility-scale</t>
        </is>
      </c>
      <c r="E130" t="inlineStr">
        <is>
          <t>Electricity generation (public service)</t>
        </is>
      </c>
      <c r="F130" t="inlineStr">
        <is>
          <t>NA</t>
        </is>
      </c>
      <c r="G130" t="inlineStr">
        <is>
          <t>NA</t>
        </is>
      </c>
      <c r="H130" t="inlineStr">
        <is>
          <t>Mha</t>
        </is>
      </c>
      <c r="I130" t="inlineStr">
        <is>
          <t>RN</t>
        </is>
      </c>
      <c r="J130" t="n">
        <v>2035</v>
      </c>
      <c r="K130" t="n">
        <v>0.004186</v>
      </c>
    </row>
    <row r="131">
      <c r="A131" t="inlineStr">
        <is>
          <t>Energy supply and use</t>
        </is>
      </c>
      <c r="B131" t="inlineStr">
        <is>
          <t>Renewable power area by type</t>
        </is>
      </c>
      <c r="C131" t="inlineStr">
        <is>
          <t>Solar photovoltaic</t>
        </is>
      </c>
      <c r="D131" t="inlineStr">
        <is>
          <t>Utility-scale</t>
        </is>
      </c>
      <c r="E131" t="inlineStr">
        <is>
          <t>Electricity generation (public service)</t>
        </is>
      </c>
      <c r="F131" t="inlineStr">
        <is>
          <t>NA</t>
        </is>
      </c>
      <c r="G131" t="inlineStr">
        <is>
          <t>NA</t>
        </is>
      </c>
      <c r="H131" t="inlineStr">
        <is>
          <t>Mha</t>
        </is>
      </c>
      <c r="I131" t="inlineStr">
        <is>
          <t>RN</t>
        </is>
      </c>
      <c r="J131" t="n">
        <v>2040</v>
      </c>
      <c r="K131" t="n">
        <v>0.004186</v>
      </c>
    </row>
    <row r="132">
      <c r="A132" t="inlineStr">
        <is>
          <t>Energy supply and use</t>
        </is>
      </c>
      <c r="B132" t="inlineStr">
        <is>
          <t>Renewable power area by type</t>
        </is>
      </c>
      <c r="C132" t="inlineStr">
        <is>
          <t>Solar photovoltaic</t>
        </is>
      </c>
      <c r="D132" t="inlineStr">
        <is>
          <t>Utility-scale</t>
        </is>
      </c>
      <c r="E132" t="inlineStr">
        <is>
          <t>Electricity generation (public service)</t>
        </is>
      </c>
      <c r="F132" t="inlineStr">
        <is>
          <t>NA</t>
        </is>
      </c>
      <c r="G132" t="inlineStr">
        <is>
          <t>NA</t>
        </is>
      </c>
      <c r="H132" t="inlineStr">
        <is>
          <t>Mha</t>
        </is>
      </c>
      <c r="I132" t="inlineStr">
        <is>
          <t>RN</t>
        </is>
      </c>
      <c r="J132" t="n">
        <v>2045</v>
      </c>
      <c r="K132" t="n">
        <v>0.004186</v>
      </c>
    </row>
    <row r="133">
      <c r="A133" t="inlineStr">
        <is>
          <t>Energy supply and use</t>
        </is>
      </c>
      <c r="B133" t="inlineStr">
        <is>
          <t>Renewable power area by type</t>
        </is>
      </c>
      <c r="C133" t="inlineStr">
        <is>
          <t>Solar photovoltaic</t>
        </is>
      </c>
      <c r="D133" t="inlineStr">
        <is>
          <t>Utility-scale</t>
        </is>
      </c>
      <c r="E133" t="inlineStr">
        <is>
          <t>Electricity generation (public service)</t>
        </is>
      </c>
      <c r="F133" t="inlineStr">
        <is>
          <t>NA</t>
        </is>
      </c>
      <c r="G133" t="inlineStr">
        <is>
          <t>NA</t>
        </is>
      </c>
      <c r="H133" t="inlineStr">
        <is>
          <t>Mha</t>
        </is>
      </c>
      <c r="I133" t="inlineStr">
        <is>
          <t>RN</t>
        </is>
      </c>
      <c r="J133" t="n">
        <v>2050</v>
      </c>
      <c r="K133" t="n">
        <v>0.004185</v>
      </c>
    </row>
    <row r="134">
      <c r="A134" t="inlineStr">
        <is>
          <t>Energy supply and use</t>
        </is>
      </c>
      <c r="B134" t="inlineStr">
        <is>
          <t>Renewable power area by type</t>
        </is>
      </c>
      <c r="C134" t="inlineStr">
        <is>
          <t>Solar photovoltaic</t>
        </is>
      </c>
      <c r="D134" t="inlineStr">
        <is>
          <t>Utility-scale</t>
        </is>
      </c>
      <c r="E134" t="inlineStr">
        <is>
          <t>Electricity generation (public service)</t>
        </is>
      </c>
      <c r="F134" t="inlineStr">
        <is>
          <t>NA</t>
        </is>
      </c>
      <c r="G134" t="inlineStr">
        <is>
          <t>NA</t>
        </is>
      </c>
      <c r="H134" t="inlineStr">
        <is>
          <t>Mha</t>
        </is>
      </c>
      <c r="I134" t="inlineStr">
        <is>
          <t>RO</t>
        </is>
      </c>
      <c r="J134" t="n">
        <v>2025</v>
      </c>
      <c r="K134" t="n">
        <v>7.499999999999999e-05</v>
      </c>
    </row>
    <row r="135">
      <c r="A135" t="inlineStr">
        <is>
          <t>Energy supply and use</t>
        </is>
      </c>
      <c r="B135" t="inlineStr">
        <is>
          <t>Renewable power area by type</t>
        </is>
      </c>
      <c r="C135" t="inlineStr">
        <is>
          <t>Solar photovoltaic</t>
        </is>
      </c>
      <c r="D135" t="inlineStr">
        <is>
          <t>Utility-scale</t>
        </is>
      </c>
      <c r="E135" t="inlineStr">
        <is>
          <t>Electricity generation (public service)</t>
        </is>
      </c>
      <c r="F135" t="inlineStr">
        <is>
          <t>NA</t>
        </is>
      </c>
      <c r="G135" t="inlineStr">
        <is>
          <t>NA</t>
        </is>
      </c>
      <c r="H135" t="inlineStr">
        <is>
          <t>Mha</t>
        </is>
      </c>
      <c r="I135" t="inlineStr">
        <is>
          <t>RO</t>
        </is>
      </c>
      <c r="J135" t="n">
        <v>2030</v>
      </c>
      <c r="K135" t="n">
        <v>7.7e-05</v>
      </c>
    </row>
    <row r="136">
      <c r="A136" t="inlineStr">
        <is>
          <t>Energy supply and use</t>
        </is>
      </c>
      <c r="B136" t="inlineStr">
        <is>
          <t>Renewable power area by type</t>
        </is>
      </c>
      <c r="C136" t="inlineStr">
        <is>
          <t>Solar photovoltaic</t>
        </is>
      </c>
      <c r="D136" t="inlineStr">
        <is>
          <t>Utility-scale</t>
        </is>
      </c>
      <c r="E136" t="inlineStr">
        <is>
          <t>Electricity generation (public service)</t>
        </is>
      </c>
      <c r="F136" t="inlineStr">
        <is>
          <t>NA</t>
        </is>
      </c>
      <c r="G136" t="inlineStr">
        <is>
          <t>NA</t>
        </is>
      </c>
      <c r="H136" t="inlineStr">
        <is>
          <t>Mha</t>
        </is>
      </c>
      <c r="I136" t="inlineStr">
        <is>
          <t>RO</t>
        </is>
      </c>
      <c r="J136" t="n">
        <v>2035</v>
      </c>
      <c r="K136" t="n">
        <v>8.000000000000001e-05</v>
      </c>
    </row>
    <row r="137">
      <c r="A137" t="inlineStr">
        <is>
          <t>Energy supply and use</t>
        </is>
      </c>
      <c r="B137" t="inlineStr">
        <is>
          <t>Renewable power area by type</t>
        </is>
      </c>
      <c r="C137" t="inlineStr">
        <is>
          <t>Solar photovoltaic</t>
        </is>
      </c>
      <c r="D137" t="inlineStr">
        <is>
          <t>Utility-scale</t>
        </is>
      </c>
      <c r="E137" t="inlineStr">
        <is>
          <t>Electricity generation (public service)</t>
        </is>
      </c>
      <c r="F137" t="inlineStr">
        <is>
          <t>NA</t>
        </is>
      </c>
      <c r="G137" t="inlineStr">
        <is>
          <t>NA</t>
        </is>
      </c>
      <c r="H137" t="inlineStr">
        <is>
          <t>Mha</t>
        </is>
      </c>
      <c r="I137" t="inlineStr">
        <is>
          <t>RO</t>
        </is>
      </c>
      <c r="J137" t="n">
        <v>2040</v>
      </c>
      <c r="K137" t="n">
        <v>0.000354</v>
      </c>
    </row>
    <row r="138">
      <c r="A138" t="inlineStr">
        <is>
          <t>Energy supply and use</t>
        </is>
      </c>
      <c r="B138" t="inlineStr">
        <is>
          <t>Renewable power area by type</t>
        </is>
      </c>
      <c r="C138" t="inlineStr">
        <is>
          <t>Solar photovoltaic</t>
        </is>
      </c>
      <c r="D138" t="inlineStr">
        <is>
          <t>Utility-scale</t>
        </is>
      </c>
      <c r="E138" t="inlineStr">
        <is>
          <t>Electricity generation (public service)</t>
        </is>
      </c>
      <c r="F138" t="inlineStr">
        <is>
          <t>NA</t>
        </is>
      </c>
      <c r="G138" t="inlineStr">
        <is>
          <t>NA</t>
        </is>
      </c>
      <c r="H138" t="inlineStr">
        <is>
          <t>Mha</t>
        </is>
      </c>
      <c r="I138" t="inlineStr">
        <is>
          <t>RO</t>
        </is>
      </c>
      <c r="J138" t="n">
        <v>2045</v>
      </c>
      <c r="K138" t="n">
        <v>0.005044</v>
      </c>
    </row>
    <row r="139">
      <c r="A139" t="inlineStr">
        <is>
          <t>Energy supply and use</t>
        </is>
      </c>
      <c r="B139" t="inlineStr">
        <is>
          <t>Renewable power area by type</t>
        </is>
      </c>
      <c r="C139" t="inlineStr">
        <is>
          <t>Solar photovoltaic</t>
        </is>
      </c>
      <c r="D139" t="inlineStr">
        <is>
          <t>Utility-scale</t>
        </is>
      </c>
      <c r="E139" t="inlineStr">
        <is>
          <t>Electricity generation (public service)</t>
        </is>
      </c>
      <c r="F139" t="inlineStr">
        <is>
          <t>NA</t>
        </is>
      </c>
      <c r="G139" t="inlineStr">
        <is>
          <t>NA</t>
        </is>
      </c>
      <c r="H139" t="inlineStr">
        <is>
          <t>Mha</t>
        </is>
      </c>
      <c r="I139" t="inlineStr">
        <is>
          <t>RO</t>
        </is>
      </c>
      <c r="J139" t="n">
        <v>2050</v>
      </c>
      <c r="K139" t="n">
        <v>0.008325000000000001</v>
      </c>
    </row>
    <row r="140">
      <c r="A140" t="inlineStr">
        <is>
          <t>Energy supply and use</t>
        </is>
      </c>
      <c r="B140" t="inlineStr">
        <is>
          <t>Renewable power area by type</t>
        </is>
      </c>
      <c r="C140" t="inlineStr">
        <is>
          <t>Solar photovoltaic</t>
        </is>
      </c>
      <c r="D140" t="inlineStr">
        <is>
          <t>Utility-scale</t>
        </is>
      </c>
      <c r="E140" t="inlineStr">
        <is>
          <t>Electricity generation (public service)</t>
        </is>
      </c>
      <c r="F140" t="inlineStr">
        <is>
          <t>NA</t>
        </is>
      </c>
      <c r="G140" t="inlineStr">
        <is>
          <t>NA</t>
        </is>
      </c>
      <c r="H140" t="inlineStr">
        <is>
          <t>Mha</t>
        </is>
      </c>
      <c r="I140" t="inlineStr">
        <is>
          <t>RR</t>
        </is>
      </c>
      <c r="J140" t="n">
        <v>2025</v>
      </c>
      <c r="K140" t="n">
        <v>1.3e-05</v>
      </c>
    </row>
    <row r="141">
      <c r="A141" t="inlineStr">
        <is>
          <t>Energy supply and use</t>
        </is>
      </c>
      <c r="B141" t="inlineStr">
        <is>
          <t>Renewable power area by type</t>
        </is>
      </c>
      <c r="C141" t="inlineStr">
        <is>
          <t>Solar photovoltaic</t>
        </is>
      </c>
      <c r="D141" t="inlineStr">
        <is>
          <t>Utility-scale</t>
        </is>
      </c>
      <c r="E141" t="inlineStr">
        <is>
          <t>Electricity generation (public service)</t>
        </is>
      </c>
      <c r="F141" t="inlineStr">
        <is>
          <t>NA</t>
        </is>
      </c>
      <c r="G141" t="inlineStr">
        <is>
          <t>NA</t>
        </is>
      </c>
      <c r="H141" t="inlineStr">
        <is>
          <t>Mha</t>
        </is>
      </c>
      <c r="I141" t="inlineStr">
        <is>
          <t>RR</t>
        </is>
      </c>
      <c r="J141" t="n">
        <v>2030</v>
      </c>
      <c r="K141" t="n">
        <v>1.3e-05</v>
      </c>
    </row>
    <row r="142">
      <c r="A142" t="inlineStr">
        <is>
          <t>Energy supply and use</t>
        </is>
      </c>
      <c r="B142" t="inlineStr">
        <is>
          <t>Renewable power area by type</t>
        </is>
      </c>
      <c r="C142" t="inlineStr">
        <is>
          <t>Solar photovoltaic</t>
        </is>
      </c>
      <c r="D142" t="inlineStr">
        <is>
          <t>Utility-scale</t>
        </is>
      </c>
      <c r="E142" t="inlineStr">
        <is>
          <t>Electricity generation (public service)</t>
        </is>
      </c>
      <c r="F142" t="inlineStr">
        <is>
          <t>NA</t>
        </is>
      </c>
      <c r="G142" t="inlineStr">
        <is>
          <t>NA</t>
        </is>
      </c>
      <c r="H142" t="inlineStr">
        <is>
          <t>Mha</t>
        </is>
      </c>
      <c r="I142" t="inlineStr">
        <is>
          <t>RR</t>
        </is>
      </c>
      <c r="J142" t="n">
        <v>2035</v>
      </c>
      <c r="K142" t="n">
        <v>1.3e-05</v>
      </c>
    </row>
    <row r="143">
      <c r="A143" t="inlineStr">
        <is>
          <t>Energy supply and use</t>
        </is>
      </c>
      <c r="B143" t="inlineStr">
        <is>
          <t>Renewable power area by type</t>
        </is>
      </c>
      <c r="C143" t="inlineStr">
        <is>
          <t>Solar photovoltaic</t>
        </is>
      </c>
      <c r="D143" t="inlineStr">
        <is>
          <t>Utility-scale</t>
        </is>
      </c>
      <c r="E143" t="inlineStr">
        <is>
          <t>Electricity generation (public service)</t>
        </is>
      </c>
      <c r="F143" t="inlineStr">
        <is>
          <t>NA</t>
        </is>
      </c>
      <c r="G143" t="inlineStr">
        <is>
          <t>NA</t>
        </is>
      </c>
      <c r="H143" t="inlineStr">
        <is>
          <t>Mha</t>
        </is>
      </c>
      <c r="I143" t="inlineStr">
        <is>
          <t>RR</t>
        </is>
      </c>
      <c r="J143" t="n">
        <v>2040</v>
      </c>
      <c r="K143" t="n">
        <v>2.2e-05</v>
      </c>
    </row>
    <row r="144">
      <c r="A144" t="inlineStr">
        <is>
          <t>Energy supply and use</t>
        </is>
      </c>
      <c r="B144" t="inlineStr">
        <is>
          <t>Renewable power area by type</t>
        </is>
      </c>
      <c r="C144" t="inlineStr">
        <is>
          <t>Solar photovoltaic</t>
        </is>
      </c>
      <c r="D144" t="inlineStr">
        <is>
          <t>Utility-scale</t>
        </is>
      </c>
      <c r="E144" t="inlineStr">
        <is>
          <t>Electricity generation (public service)</t>
        </is>
      </c>
      <c r="F144" t="inlineStr">
        <is>
          <t>NA</t>
        </is>
      </c>
      <c r="G144" t="inlineStr">
        <is>
          <t>NA</t>
        </is>
      </c>
      <c r="H144" t="inlineStr">
        <is>
          <t>Mha</t>
        </is>
      </c>
      <c r="I144" t="inlineStr">
        <is>
          <t>RR</t>
        </is>
      </c>
      <c r="J144" t="n">
        <v>2045</v>
      </c>
      <c r="K144" t="n">
        <v>0.001603</v>
      </c>
    </row>
    <row r="145">
      <c r="A145" t="inlineStr">
        <is>
          <t>Energy supply and use</t>
        </is>
      </c>
      <c r="B145" t="inlineStr">
        <is>
          <t>Renewable power area by type</t>
        </is>
      </c>
      <c r="C145" t="inlineStr">
        <is>
          <t>Solar photovoltaic</t>
        </is>
      </c>
      <c r="D145" t="inlineStr">
        <is>
          <t>Utility-scale</t>
        </is>
      </c>
      <c r="E145" t="inlineStr">
        <is>
          <t>Electricity generation (public service)</t>
        </is>
      </c>
      <c r="F145" t="inlineStr">
        <is>
          <t>NA</t>
        </is>
      </c>
      <c r="G145" t="inlineStr">
        <is>
          <t>NA</t>
        </is>
      </c>
      <c r="H145" t="inlineStr">
        <is>
          <t>Mha</t>
        </is>
      </c>
      <c r="I145" t="inlineStr">
        <is>
          <t>RR</t>
        </is>
      </c>
      <c r="J145" t="n">
        <v>2050</v>
      </c>
      <c r="K145" t="n">
        <v>0.005101</v>
      </c>
    </row>
    <row r="146">
      <c r="A146" t="inlineStr">
        <is>
          <t>Energy supply and use</t>
        </is>
      </c>
      <c r="B146" t="inlineStr">
        <is>
          <t>Renewable power area by type</t>
        </is>
      </c>
      <c r="C146" t="inlineStr">
        <is>
          <t>Solar photovoltaic</t>
        </is>
      </c>
      <c r="D146" t="inlineStr">
        <is>
          <t>Utility-scale</t>
        </is>
      </c>
      <c r="E146" t="inlineStr">
        <is>
          <t>Electricity generation (public service)</t>
        </is>
      </c>
      <c r="F146" t="inlineStr">
        <is>
          <t>NA</t>
        </is>
      </c>
      <c r="G146" t="inlineStr">
        <is>
          <t>NA</t>
        </is>
      </c>
      <c r="H146" t="inlineStr">
        <is>
          <t>Mha</t>
        </is>
      </c>
      <c r="I146" t="inlineStr">
        <is>
          <t>RS</t>
        </is>
      </c>
      <c r="J146" t="n">
        <v>2025</v>
      </c>
      <c r="K146" t="n">
        <v>5.4e-05</v>
      </c>
    </row>
    <row r="147">
      <c r="A147" t="inlineStr">
        <is>
          <t>Energy supply and use</t>
        </is>
      </c>
      <c r="B147" t="inlineStr">
        <is>
          <t>Renewable power area by type</t>
        </is>
      </c>
      <c r="C147" t="inlineStr">
        <is>
          <t>Solar photovoltaic</t>
        </is>
      </c>
      <c r="D147" t="inlineStr">
        <is>
          <t>Utility-scale</t>
        </is>
      </c>
      <c r="E147" t="inlineStr">
        <is>
          <t>Electricity generation (public service)</t>
        </is>
      </c>
      <c r="F147" t="inlineStr">
        <is>
          <t>NA</t>
        </is>
      </c>
      <c r="G147" t="inlineStr">
        <is>
          <t>NA</t>
        </is>
      </c>
      <c r="H147" t="inlineStr">
        <is>
          <t>Mha</t>
        </is>
      </c>
      <c r="I147" t="inlineStr">
        <is>
          <t>RS</t>
        </is>
      </c>
      <c r="J147" t="n">
        <v>2030</v>
      </c>
      <c r="K147" t="n">
        <v>0.001201</v>
      </c>
    </row>
    <row r="148">
      <c r="A148" t="inlineStr">
        <is>
          <t>Energy supply and use</t>
        </is>
      </c>
      <c r="B148" t="inlineStr">
        <is>
          <t>Renewable power area by type</t>
        </is>
      </c>
      <c r="C148" t="inlineStr">
        <is>
          <t>Solar photovoltaic</t>
        </is>
      </c>
      <c r="D148" t="inlineStr">
        <is>
          <t>Utility-scale</t>
        </is>
      </c>
      <c r="E148" t="inlineStr">
        <is>
          <t>Electricity generation (public service)</t>
        </is>
      </c>
      <c r="F148" t="inlineStr">
        <is>
          <t>NA</t>
        </is>
      </c>
      <c r="G148" t="inlineStr">
        <is>
          <t>NA</t>
        </is>
      </c>
      <c r="H148" t="inlineStr">
        <is>
          <t>Mha</t>
        </is>
      </c>
      <c r="I148" t="inlineStr">
        <is>
          <t>RS</t>
        </is>
      </c>
      <c r="J148" t="n">
        <v>2035</v>
      </c>
      <c r="K148" t="n">
        <v>0.0098</v>
      </c>
    </row>
    <row r="149">
      <c r="A149" t="inlineStr">
        <is>
          <t>Energy supply and use</t>
        </is>
      </c>
      <c r="B149" t="inlineStr">
        <is>
          <t>Renewable power area by type</t>
        </is>
      </c>
      <c r="C149" t="inlineStr">
        <is>
          <t>Solar photovoltaic</t>
        </is>
      </c>
      <c r="D149" t="inlineStr">
        <is>
          <t>Utility-scale</t>
        </is>
      </c>
      <c r="E149" t="inlineStr">
        <is>
          <t>Electricity generation (public service)</t>
        </is>
      </c>
      <c r="F149" t="inlineStr">
        <is>
          <t>NA</t>
        </is>
      </c>
      <c r="G149" t="inlineStr">
        <is>
          <t>NA</t>
        </is>
      </c>
      <c r="H149" t="inlineStr">
        <is>
          <t>Mha</t>
        </is>
      </c>
      <c r="I149" t="inlineStr">
        <is>
          <t>RS</t>
        </is>
      </c>
      <c r="J149" t="n">
        <v>2040</v>
      </c>
      <c r="K149" t="n">
        <v>0.013271</v>
      </c>
    </row>
    <row r="150">
      <c r="A150" t="inlineStr">
        <is>
          <t>Energy supply and use</t>
        </is>
      </c>
      <c r="B150" t="inlineStr">
        <is>
          <t>Renewable power area by type</t>
        </is>
      </c>
      <c r="C150" t="inlineStr">
        <is>
          <t>Solar photovoltaic</t>
        </is>
      </c>
      <c r="D150" t="inlineStr">
        <is>
          <t>Utility-scale</t>
        </is>
      </c>
      <c r="E150" t="inlineStr">
        <is>
          <t>Electricity generation (public service)</t>
        </is>
      </c>
      <c r="F150" t="inlineStr">
        <is>
          <t>NA</t>
        </is>
      </c>
      <c r="G150" t="inlineStr">
        <is>
          <t>NA</t>
        </is>
      </c>
      <c r="H150" t="inlineStr">
        <is>
          <t>Mha</t>
        </is>
      </c>
      <c r="I150" t="inlineStr">
        <is>
          <t>RS</t>
        </is>
      </c>
      <c r="J150" t="n">
        <v>2045</v>
      </c>
      <c r="K150" t="n">
        <v>0.015192</v>
      </c>
    </row>
    <row r="151">
      <c r="A151" t="inlineStr">
        <is>
          <t>Energy supply and use</t>
        </is>
      </c>
      <c r="B151" t="inlineStr">
        <is>
          <t>Renewable power area by type</t>
        </is>
      </c>
      <c r="C151" t="inlineStr">
        <is>
          <t>Solar photovoltaic</t>
        </is>
      </c>
      <c r="D151" t="inlineStr">
        <is>
          <t>Utility-scale</t>
        </is>
      </c>
      <c r="E151" t="inlineStr">
        <is>
          <t>Electricity generation (public service)</t>
        </is>
      </c>
      <c r="F151" t="inlineStr">
        <is>
          <t>NA</t>
        </is>
      </c>
      <c r="G151" t="inlineStr">
        <is>
          <t>NA</t>
        </is>
      </c>
      <c r="H151" t="inlineStr">
        <is>
          <t>Mha</t>
        </is>
      </c>
      <c r="I151" t="inlineStr">
        <is>
          <t>RS</t>
        </is>
      </c>
      <c r="J151" t="n">
        <v>2050</v>
      </c>
      <c r="K151" t="n">
        <v>0.023366</v>
      </c>
    </row>
    <row r="152">
      <c r="A152" t="inlineStr">
        <is>
          <t>Energy supply and use</t>
        </is>
      </c>
      <c r="B152" t="inlineStr">
        <is>
          <t>Renewable power area by type</t>
        </is>
      </c>
      <c r="C152" t="inlineStr">
        <is>
          <t>Solar photovoltaic</t>
        </is>
      </c>
      <c r="D152" t="inlineStr">
        <is>
          <t>Utility-scale</t>
        </is>
      </c>
      <c r="E152" t="inlineStr">
        <is>
          <t>Electricity generation (public service)</t>
        </is>
      </c>
      <c r="F152" t="inlineStr">
        <is>
          <t>NA</t>
        </is>
      </c>
      <c r="G152" t="inlineStr">
        <is>
          <t>NA</t>
        </is>
      </c>
      <c r="H152" t="inlineStr">
        <is>
          <t>Mha</t>
        </is>
      </c>
      <c r="I152" t="inlineStr">
        <is>
          <t>SC</t>
        </is>
      </c>
      <c r="J152" t="n">
        <v>2025</v>
      </c>
      <c r="K152" t="n">
        <v>2.4e-05</v>
      </c>
    </row>
    <row r="153">
      <c r="A153" t="inlineStr">
        <is>
          <t>Energy supply and use</t>
        </is>
      </c>
      <c r="B153" t="inlineStr">
        <is>
          <t>Renewable power area by type</t>
        </is>
      </c>
      <c r="C153" t="inlineStr">
        <is>
          <t>Solar photovoltaic</t>
        </is>
      </c>
      <c r="D153" t="inlineStr">
        <is>
          <t>Utility-scale</t>
        </is>
      </c>
      <c r="E153" t="inlineStr">
        <is>
          <t>Electricity generation (public service)</t>
        </is>
      </c>
      <c r="F153" t="inlineStr">
        <is>
          <t>NA</t>
        </is>
      </c>
      <c r="G153" t="inlineStr">
        <is>
          <t>NA</t>
        </is>
      </c>
      <c r="H153" t="inlineStr">
        <is>
          <t>Mha</t>
        </is>
      </c>
      <c r="I153" t="inlineStr">
        <is>
          <t>SC</t>
        </is>
      </c>
      <c r="J153" t="n">
        <v>2030</v>
      </c>
      <c r="K153" t="n">
        <v>2.4e-05</v>
      </c>
    </row>
    <row r="154">
      <c r="A154" t="inlineStr">
        <is>
          <t>Energy supply and use</t>
        </is>
      </c>
      <c r="B154" t="inlineStr">
        <is>
          <t>Renewable power area by type</t>
        </is>
      </c>
      <c r="C154" t="inlineStr">
        <is>
          <t>Solar photovoltaic</t>
        </is>
      </c>
      <c r="D154" t="inlineStr">
        <is>
          <t>Utility-scale</t>
        </is>
      </c>
      <c r="E154" t="inlineStr">
        <is>
          <t>Electricity generation (public service)</t>
        </is>
      </c>
      <c r="F154" t="inlineStr">
        <is>
          <t>NA</t>
        </is>
      </c>
      <c r="G154" t="inlineStr">
        <is>
          <t>NA</t>
        </is>
      </c>
      <c r="H154" t="inlineStr">
        <is>
          <t>Mha</t>
        </is>
      </c>
      <c r="I154" t="inlineStr">
        <is>
          <t>SC</t>
        </is>
      </c>
      <c r="J154" t="n">
        <v>2035</v>
      </c>
      <c r="K154" t="n">
        <v>2.9e-05</v>
      </c>
    </row>
    <row r="155">
      <c r="A155" t="inlineStr">
        <is>
          <t>Energy supply and use</t>
        </is>
      </c>
      <c r="B155" t="inlineStr">
        <is>
          <t>Renewable power area by type</t>
        </is>
      </c>
      <c r="C155" t="inlineStr">
        <is>
          <t>Solar photovoltaic</t>
        </is>
      </c>
      <c r="D155" t="inlineStr">
        <is>
          <t>Utility-scale</t>
        </is>
      </c>
      <c r="E155" t="inlineStr">
        <is>
          <t>Electricity generation (public service)</t>
        </is>
      </c>
      <c r="F155" t="inlineStr">
        <is>
          <t>NA</t>
        </is>
      </c>
      <c r="G155" t="inlineStr">
        <is>
          <t>NA</t>
        </is>
      </c>
      <c r="H155" t="inlineStr">
        <is>
          <t>Mha</t>
        </is>
      </c>
      <c r="I155" t="inlineStr">
        <is>
          <t>SC</t>
        </is>
      </c>
      <c r="J155" t="n">
        <v>2040</v>
      </c>
      <c r="K155" t="n">
        <v>2.9e-05</v>
      </c>
    </row>
    <row r="156">
      <c r="A156" t="inlineStr">
        <is>
          <t>Energy supply and use</t>
        </is>
      </c>
      <c r="B156" t="inlineStr">
        <is>
          <t>Renewable power area by type</t>
        </is>
      </c>
      <c r="C156" t="inlineStr">
        <is>
          <t>Solar photovoltaic</t>
        </is>
      </c>
      <c r="D156" t="inlineStr">
        <is>
          <t>Utility-scale</t>
        </is>
      </c>
      <c r="E156" t="inlineStr">
        <is>
          <t>Electricity generation (public service)</t>
        </is>
      </c>
      <c r="F156" t="inlineStr">
        <is>
          <t>NA</t>
        </is>
      </c>
      <c r="G156" t="inlineStr">
        <is>
          <t>NA</t>
        </is>
      </c>
      <c r="H156" t="inlineStr">
        <is>
          <t>Mha</t>
        </is>
      </c>
      <c r="I156" t="inlineStr">
        <is>
          <t>SC</t>
        </is>
      </c>
      <c r="J156" t="n">
        <v>2045</v>
      </c>
      <c r="K156" t="n">
        <v>3e-05</v>
      </c>
    </row>
    <row r="157">
      <c r="A157" t="inlineStr">
        <is>
          <t>Energy supply and use</t>
        </is>
      </c>
      <c r="B157" t="inlineStr">
        <is>
          <t>Renewable power area by type</t>
        </is>
      </c>
      <c r="C157" t="inlineStr">
        <is>
          <t>Solar photovoltaic</t>
        </is>
      </c>
      <c r="D157" t="inlineStr">
        <is>
          <t>Utility-scale</t>
        </is>
      </c>
      <c r="E157" t="inlineStr">
        <is>
          <t>Electricity generation (public service)</t>
        </is>
      </c>
      <c r="F157" t="inlineStr">
        <is>
          <t>NA</t>
        </is>
      </c>
      <c r="G157" t="inlineStr">
        <is>
          <t>NA</t>
        </is>
      </c>
      <c r="H157" t="inlineStr">
        <is>
          <t>Mha</t>
        </is>
      </c>
      <c r="I157" t="inlineStr">
        <is>
          <t>SC</t>
        </is>
      </c>
      <c r="J157" t="n">
        <v>2050</v>
      </c>
      <c r="K157" t="n">
        <v>0.000182</v>
      </c>
    </row>
    <row r="158">
      <c r="A158" t="inlineStr">
        <is>
          <t>Energy supply and use</t>
        </is>
      </c>
      <c r="B158" t="inlineStr">
        <is>
          <t>Renewable power area by type</t>
        </is>
      </c>
      <c r="C158" t="inlineStr">
        <is>
          <t>Solar photovoltaic</t>
        </is>
      </c>
      <c r="D158" t="inlineStr">
        <is>
          <t>Utility-scale</t>
        </is>
      </c>
      <c r="E158" t="inlineStr">
        <is>
          <t>Electricity generation (public service)</t>
        </is>
      </c>
      <c r="F158" t="inlineStr">
        <is>
          <t>NA</t>
        </is>
      </c>
      <c r="G158" t="inlineStr">
        <is>
          <t>NA</t>
        </is>
      </c>
      <c r="H158" t="inlineStr">
        <is>
          <t>Mha</t>
        </is>
      </c>
      <c r="I158" t="inlineStr">
        <is>
          <t>SE</t>
        </is>
      </c>
      <c r="J158" t="n">
        <v>2025</v>
      </c>
      <c r="K158" t="n">
        <v>1.5e-05</v>
      </c>
    </row>
    <row r="159">
      <c r="A159" t="inlineStr">
        <is>
          <t>Energy supply and use</t>
        </is>
      </c>
      <c r="B159" t="inlineStr">
        <is>
          <t>Renewable power area by type</t>
        </is>
      </c>
      <c r="C159" t="inlineStr">
        <is>
          <t>Solar photovoltaic</t>
        </is>
      </c>
      <c r="D159" t="inlineStr">
        <is>
          <t>Utility-scale</t>
        </is>
      </c>
      <c r="E159" t="inlineStr">
        <is>
          <t>Electricity generation (public service)</t>
        </is>
      </c>
      <c r="F159" t="inlineStr">
        <is>
          <t>NA</t>
        </is>
      </c>
      <c r="G159" t="inlineStr">
        <is>
          <t>NA</t>
        </is>
      </c>
      <c r="H159" t="inlineStr">
        <is>
          <t>Mha</t>
        </is>
      </c>
      <c r="I159" t="inlineStr">
        <is>
          <t>SE</t>
        </is>
      </c>
      <c r="J159" t="n">
        <v>2030</v>
      </c>
      <c r="K159" t="n">
        <v>1.5e-05</v>
      </c>
    </row>
    <row r="160">
      <c r="A160" t="inlineStr">
        <is>
          <t>Energy supply and use</t>
        </is>
      </c>
      <c r="B160" t="inlineStr">
        <is>
          <t>Renewable power area by type</t>
        </is>
      </c>
      <c r="C160" t="inlineStr">
        <is>
          <t>Solar photovoltaic</t>
        </is>
      </c>
      <c r="D160" t="inlineStr">
        <is>
          <t>Utility-scale</t>
        </is>
      </c>
      <c r="E160" t="inlineStr">
        <is>
          <t>Electricity generation (public service)</t>
        </is>
      </c>
      <c r="F160" t="inlineStr">
        <is>
          <t>NA</t>
        </is>
      </c>
      <c r="G160" t="inlineStr">
        <is>
          <t>NA</t>
        </is>
      </c>
      <c r="H160" t="inlineStr">
        <is>
          <t>Mha</t>
        </is>
      </c>
      <c r="I160" t="inlineStr">
        <is>
          <t>SE</t>
        </is>
      </c>
      <c r="J160" t="n">
        <v>2035</v>
      </c>
      <c r="K160" t="n">
        <v>1.5e-05</v>
      </c>
    </row>
    <row r="161">
      <c r="A161" t="inlineStr">
        <is>
          <t>Energy supply and use</t>
        </is>
      </c>
      <c r="B161" t="inlineStr">
        <is>
          <t>Renewable power area by type</t>
        </is>
      </c>
      <c r="C161" t="inlineStr">
        <is>
          <t>Solar photovoltaic</t>
        </is>
      </c>
      <c r="D161" t="inlineStr">
        <is>
          <t>Utility-scale</t>
        </is>
      </c>
      <c r="E161" t="inlineStr">
        <is>
          <t>Electricity generation (public service)</t>
        </is>
      </c>
      <c r="F161" t="inlineStr">
        <is>
          <t>NA</t>
        </is>
      </c>
      <c r="G161" t="inlineStr">
        <is>
          <t>NA</t>
        </is>
      </c>
      <c r="H161" t="inlineStr">
        <is>
          <t>Mha</t>
        </is>
      </c>
      <c r="I161" t="inlineStr">
        <is>
          <t>SE</t>
        </is>
      </c>
      <c r="J161" t="n">
        <v>2040</v>
      </c>
      <c r="K161" t="n">
        <v>1.6e-05</v>
      </c>
    </row>
    <row r="162">
      <c r="A162" t="inlineStr">
        <is>
          <t>Energy supply and use</t>
        </is>
      </c>
      <c r="B162" t="inlineStr">
        <is>
          <t>Renewable power area by type</t>
        </is>
      </c>
      <c r="C162" t="inlineStr">
        <is>
          <t>Solar photovoltaic</t>
        </is>
      </c>
      <c r="D162" t="inlineStr">
        <is>
          <t>Utility-scale</t>
        </is>
      </c>
      <c r="E162" t="inlineStr">
        <is>
          <t>Electricity generation (public service)</t>
        </is>
      </c>
      <c r="F162" t="inlineStr">
        <is>
          <t>NA</t>
        </is>
      </c>
      <c r="G162" t="inlineStr">
        <is>
          <t>NA</t>
        </is>
      </c>
      <c r="H162" t="inlineStr">
        <is>
          <t>Mha</t>
        </is>
      </c>
      <c r="I162" t="inlineStr">
        <is>
          <t>SE</t>
        </is>
      </c>
      <c r="J162" t="n">
        <v>2045</v>
      </c>
      <c r="K162" t="n">
        <v>1.6e-05</v>
      </c>
    </row>
    <row r="163">
      <c r="A163" t="inlineStr">
        <is>
          <t>Energy supply and use</t>
        </is>
      </c>
      <c r="B163" t="inlineStr">
        <is>
          <t>Renewable power area by type</t>
        </is>
      </c>
      <c r="C163" t="inlineStr">
        <is>
          <t>Solar photovoltaic</t>
        </is>
      </c>
      <c r="D163" t="inlineStr">
        <is>
          <t>Utility-scale</t>
        </is>
      </c>
      <c r="E163" t="inlineStr">
        <is>
          <t>Electricity generation (public service)</t>
        </is>
      </c>
      <c r="F163" t="inlineStr">
        <is>
          <t>NA</t>
        </is>
      </c>
      <c r="G163" t="inlineStr">
        <is>
          <t>NA</t>
        </is>
      </c>
      <c r="H163" t="inlineStr">
        <is>
          <t>Mha</t>
        </is>
      </c>
      <c r="I163" t="inlineStr">
        <is>
          <t>SE</t>
        </is>
      </c>
      <c r="J163" t="n">
        <v>2050</v>
      </c>
      <c r="K163" t="n">
        <v>0.000437</v>
      </c>
    </row>
    <row r="164">
      <c r="A164" t="inlineStr">
        <is>
          <t>Energy supply and use</t>
        </is>
      </c>
      <c r="B164" t="inlineStr">
        <is>
          <t>Renewable power area by type</t>
        </is>
      </c>
      <c r="C164" t="inlineStr">
        <is>
          <t>Solar photovoltaic</t>
        </is>
      </c>
      <c r="D164" t="inlineStr">
        <is>
          <t>Utility-scale</t>
        </is>
      </c>
      <c r="E164" t="inlineStr">
        <is>
          <t>Electricity generation (public service)</t>
        </is>
      </c>
      <c r="F164" t="inlineStr">
        <is>
          <t>NA</t>
        </is>
      </c>
      <c r="G164" t="inlineStr">
        <is>
          <t>NA</t>
        </is>
      </c>
      <c r="H164" t="inlineStr">
        <is>
          <t>Mha</t>
        </is>
      </c>
      <c r="I164" t="inlineStr">
        <is>
          <t>SP</t>
        </is>
      </c>
      <c r="J164" t="n">
        <v>2025</v>
      </c>
      <c r="K164" t="n">
        <v>0.002863</v>
      </c>
    </row>
    <row r="165">
      <c r="A165" t="inlineStr">
        <is>
          <t>Energy supply and use</t>
        </is>
      </c>
      <c r="B165" t="inlineStr">
        <is>
          <t>Renewable power area by type</t>
        </is>
      </c>
      <c r="C165" t="inlineStr">
        <is>
          <t>Solar photovoltaic</t>
        </is>
      </c>
      <c r="D165" t="inlineStr">
        <is>
          <t>Utility-scale</t>
        </is>
      </c>
      <c r="E165" t="inlineStr">
        <is>
          <t>Electricity generation (public service)</t>
        </is>
      </c>
      <c r="F165" t="inlineStr">
        <is>
          <t>NA</t>
        </is>
      </c>
      <c r="G165" t="inlineStr">
        <is>
          <t>NA</t>
        </is>
      </c>
      <c r="H165" t="inlineStr">
        <is>
          <t>Mha</t>
        </is>
      </c>
      <c r="I165" t="inlineStr">
        <is>
          <t>SP</t>
        </is>
      </c>
      <c r="J165" t="n">
        <v>2030</v>
      </c>
      <c r="K165" t="n">
        <v>0.005502</v>
      </c>
    </row>
    <row r="166">
      <c r="A166" t="inlineStr">
        <is>
          <t>Energy supply and use</t>
        </is>
      </c>
      <c r="B166" t="inlineStr">
        <is>
          <t>Renewable power area by type</t>
        </is>
      </c>
      <c r="C166" t="inlineStr">
        <is>
          <t>Solar photovoltaic</t>
        </is>
      </c>
      <c r="D166" t="inlineStr">
        <is>
          <t>Utility-scale</t>
        </is>
      </c>
      <c r="E166" t="inlineStr">
        <is>
          <t>Electricity generation (public service)</t>
        </is>
      </c>
      <c r="F166" t="inlineStr">
        <is>
          <t>NA</t>
        </is>
      </c>
      <c r="G166" t="inlineStr">
        <is>
          <t>NA</t>
        </is>
      </c>
      <c r="H166" t="inlineStr">
        <is>
          <t>Mha</t>
        </is>
      </c>
      <c r="I166" t="inlineStr">
        <is>
          <t>SP</t>
        </is>
      </c>
      <c r="J166" t="n">
        <v>2035</v>
      </c>
      <c r="K166" t="n">
        <v>0.006221</v>
      </c>
    </row>
    <row r="167">
      <c r="A167" t="inlineStr">
        <is>
          <t>Energy supply and use</t>
        </is>
      </c>
      <c r="B167" t="inlineStr">
        <is>
          <t>Renewable power area by type</t>
        </is>
      </c>
      <c r="C167" t="inlineStr">
        <is>
          <t>Solar photovoltaic</t>
        </is>
      </c>
      <c r="D167" t="inlineStr">
        <is>
          <t>Utility-scale</t>
        </is>
      </c>
      <c r="E167" t="inlineStr">
        <is>
          <t>Electricity generation (public service)</t>
        </is>
      </c>
      <c r="F167" t="inlineStr">
        <is>
          <t>NA</t>
        </is>
      </c>
      <c r="G167" t="inlineStr">
        <is>
          <t>NA</t>
        </is>
      </c>
      <c r="H167" t="inlineStr">
        <is>
          <t>Mha</t>
        </is>
      </c>
      <c r="I167" t="inlineStr">
        <is>
          <t>SP</t>
        </is>
      </c>
      <c r="J167" t="n">
        <v>2040</v>
      </c>
      <c r="K167" t="n">
        <v>0.031221</v>
      </c>
    </row>
    <row r="168">
      <c r="A168" t="inlineStr">
        <is>
          <t>Energy supply and use</t>
        </is>
      </c>
      <c r="B168" t="inlineStr">
        <is>
          <t>Renewable power area by type</t>
        </is>
      </c>
      <c r="C168" t="inlineStr">
        <is>
          <t>Solar photovoltaic</t>
        </is>
      </c>
      <c r="D168" t="inlineStr">
        <is>
          <t>Utility-scale</t>
        </is>
      </c>
      <c r="E168" t="inlineStr">
        <is>
          <t>Electricity generation (public service)</t>
        </is>
      </c>
      <c r="F168" t="inlineStr">
        <is>
          <t>NA</t>
        </is>
      </c>
      <c r="G168" t="inlineStr">
        <is>
          <t>NA</t>
        </is>
      </c>
      <c r="H168" t="inlineStr">
        <is>
          <t>Mha</t>
        </is>
      </c>
      <c r="I168" t="inlineStr">
        <is>
          <t>SP</t>
        </is>
      </c>
      <c r="J168" t="n">
        <v>2045</v>
      </c>
      <c r="K168" t="n">
        <v>0.06618300000000001</v>
      </c>
    </row>
    <row r="169">
      <c r="A169" t="inlineStr">
        <is>
          <t>Energy supply and use</t>
        </is>
      </c>
      <c r="B169" t="inlineStr">
        <is>
          <t>Renewable power area by type</t>
        </is>
      </c>
      <c r="C169" t="inlineStr">
        <is>
          <t>Solar photovoltaic</t>
        </is>
      </c>
      <c r="D169" t="inlineStr">
        <is>
          <t>Utility-scale</t>
        </is>
      </c>
      <c r="E169" t="inlineStr">
        <is>
          <t>Electricity generation (public service)</t>
        </is>
      </c>
      <c r="F169" t="inlineStr">
        <is>
          <t>NA</t>
        </is>
      </c>
      <c r="G169" t="inlineStr">
        <is>
          <t>NA</t>
        </is>
      </c>
      <c r="H169" t="inlineStr">
        <is>
          <t>Mha</t>
        </is>
      </c>
      <c r="I169" t="inlineStr">
        <is>
          <t>SP</t>
        </is>
      </c>
      <c r="J169" t="n">
        <v>2050</v>
      </c>
      <c r="K169" t="n">
        <v>0.101318</v>
      </c>
    </row>
    <row r="170">
      <c r="A170" t="inlineStr">
        <is>
          <t>Energy supply and use</t>
        </is>
      </c>
      <c r="B170" t="inlineStr">
        <is>
          <t>Renewable power area by type</t>
        </is>
      </c>
      <c r="C170" t="inlineStr">
        <is>
          <t>Solar photovoltaic</t>
        </is>
      </c>
      <c r="D170" t="inlineStr">
        <is>
          <t>Utility-scale</t>
        </is>
      </c>
      <c r="E170" t="inlineStr">
        <is>
          <t>Electricity generation (public service)</t>
        </is>
      </c>
      <c r="F170" t="inlineStr">
        <is>
          <t>NA</t>
        </is>
      </c>
      <c r="G170" t="inlineStr">
        <is>
          <t>NA</t>
        </is>
      </c>
      <c r="H170" t="inlineStr">
        <is>
          <t>Mha</t>
        </is>
      </c>
      <c r="I170" t="inlineStr">
        <is>
          <t>TO</t>
        </is>
      </c>
      <c r="J170" t="n">
        <v>2025</v>
      </c>
      <c r="K170" t="n">
        <v>6.4e-05</v>
      </c>
    </row>
    <row r="171">
      <c r="A171" t="inlineStr">
        <is>
          <t>Energy supply and use</t>
        </is>
      </c>
      <c r="B171" t="inlineStr">
        <is>
          <t>Renewable power area by type</t>
        </is>
      </c>
      <c r="C171" t="inlineStr">
        <is>
          <t>Solar photovoltaic</t>
        </is>
      </c>
      <c r="D171" t="inlineStr">
        <is>
          <t>Utility-scale</t>
        </is>
      </c>
      <c r="E171" t="inlineStr">
        <is>
          <t>Electricity generation (public service)</t>
        </is>
      </c>
      <c r="F171" t="inlineStr">
        <is>
          <t>NA</t>
        </is>
      </c>
      <c r="G171" t="inlineStr">
        <is>
          <t>NA</t>
        </is>
      </c>
      <c r="H171" t="inlineStr">
        <is>
          <t>Mha</t>
        </is>
      </c>
      <c r="I171" t="inlineStr">
        <is>
          <t>TO</t>
        </is>
      </c>
      <c r="J171" t="n">
        <v>2030</v>
      </c>
      <c r="K171" t="n">
        <v>0.001212</v>
      </c>
    </row>
    <row r="172">
      <c r="A172" t="inlineStr">
        <is>
          <t>Energy supply and use</t>
        </is>
      </c>
      <c r="B172" t="inlineStr">
        <is>
          <t>Renewable power area by type</t>
        </is>
      </c>
      <c r="C172" t="inlineStr">
        <is>
          <t>Solar photovoltaic</t>
        </is>
      </c>
      <c r="D172" t="inlineStr">
        <is>
          <t>Utility-scale</t>
        </is>
      </c>
      <c r="E172" t="inlineStr">
        <is>
          <t>Electricity generation (public service)</t>
        </is>
      </c>
      <c r="F172" t="inlineStr">
        <is>
          <t>NA</t>
        </is>
      </c>
      <c r="G172" t="inlineStr">
        <is>
          <t>NA</t>
        </is>
      </c>
      <c r="H172" t="inlineStr">
        <is>
          <t>Mha</t>
        </is>
      </c>
      <c r="I172" t="inlineStr">
        <is>
          <t>TO</t>
        </is>
      </c>
      <c r="J172" t="n">
        <v>2035</v>
      </c>
      <c r="K172" t="n">
        <v>0.00496</v>
      </c>
    </row>
    <row r="173">
      <c r="A173" t="inlineStr">
        <is>
          <t>Energy supply and use</t>
        </is>
      </c>
      <c r="B173" t="inlineStr">
        <is>
          <t>Renewable power area by type</t>
        </is>
      </c>
      <c r="C173" t="inlineStr">
        <is>
          <t>Solar photovoltaic</t>
        </is>
      </c>
      <c r="D173" t="inlineStr">
        <is>
          <t>Utility-scale</t>
        </is>
      </c>
      <c r="E173" t="inlineStr">
        <is>
          <t>Electricity generation (public service)</t>
        </is>
      </c>
      <c r="F173" t="inlineStr">
        <is>
          <t>NA</t>
        </is>
      </c>
      <c r="G173" t="inlineStr">
        <is>
          <t>NA</t>
        </is>
      </c>
      <c r="H173" t="inlineStr">
        <is>
          <t>Mha</t>
        </is>
      </c>
      <c r="I173" t="inlineStr">
        <is>
          <t>TO</t>
        </is>
      </c>
      <c r="J173" t="n">
        <v>2040</v>
      </c>
      <c r="K173" t="n">
        <v>0.004965</v>
      </c>
    </row>
    <row r="174">
      <c r="A174" t="inlineStr">
        <is>
          <t>Energy supply and use</t>
        </is>
      </c>
      <c r="B174" t="inlineStr">
        <is>
          <t>Renewable power area by type</t>
        </is>
      </c>
      <c r="C174" t="inlineStr">
        <is>
          <t>Solar photovoltaic</t>
        </is>
      </c>
      <c r="D174" t="inlineStr">
        <is>
          <t>Utility-scale</t>
        </is>
      </c>
      <c r="E174" t="inlineStr">
        <is>
          <t>Electricity generation (public service)</t>
        </is>
      </c>
      <c r="F174" t="inlineStr">
        <is>
          <t>NA</t>
        </is>
      </c>
      <c r="G174" t="inlineStr">
        <is>
          <t>NA</t>
        </is>
      </c>
      <c r="H174" t="inlineStr">
        <is>
          <t>Mha</t>
        </is>
      </c>
      <c r="I174" t="inlineStr">
        <is>
          <t>TO</t>
        </is>
      </c>
      <c r="J174" t="n">
        <v>2045</v>
      </c>
      <c r="K174" t="n">
        <v>0.005933</v>
      </c>
    </row>
    <row r="175">
      <c r="A175" t="inlineStr">
        <is>
          <t>Energy supply and use</t>
        </is>
      </c>
      <c r="B175" t="inlineStr">
        <is>
          <t>Renewable power area by type</t>
        </is>
      </c>
      <c r="C175" t="inlineStr">
        <is>
          <t>Solar photovoltaic</t>
        </is>
      </c>
      <c r="D175" t="inlineStr">
        <is>
          <t>Utility-scale</t>
        </is>
      </c>
      <c r="E175" t="inlineStr">
        <is>
          <t>Electricity generation (public service)</t>
        </is>
      </c>
      <c r="F175" t="inlineStr">
        <is>
          <t>NA</t>
        </is>
      </c>
      <c r="G175" t="inlineStr">
        <is>
          <t>NA</t>
        </is>
      </c>
      <c r="H175" t="inlineStr">
        <is>
          <t>Mha</t>
        </is>
      </c>
      <c r="I175" t="inlineStr">
        <is>
          <t>TO</t>
        </is>
      </c>
      <c r="J175" t="n">
        <v>2050</v>
      </c>
      <c r="K175" t="n">
        <v>0.006421</v>
      </c>
    </row>
    <row r="176">
      <c r="A176" t="inlineStr">
        <is>
          <t>Energy supply and use</t>
        </is>
      </c>
      <c r="B176" t="inlineStr">
        <is>
          <t>Renewable power area by type</t>
        </is>
      </c>
      <c r="C176" t="inlineStr">
        <is>
          <t>Wind</t>
        </is>
      </c>
      <c r="D176" t="inlineStr">
        <is>
          <t>Offshore</t>
        </is>
      </c>
      <c r="E176" t="inlineStr">
        <is>
          <t>Electricity generation (public service)</t>
        </is>
      </c>
      <c r="F176" t="inlineStr">
        <is>
          <t>NA</t>
        </is>
      </c>
      <c r="G176" t="inlineStr">
        <is>
          <t>NA</t>
        </is>
      </c>
      <c r="H176" t="inlineStr">
        <is>
          <t>Mha</t>
        </is>
      </c>
      <c r="I176" t="inlineStr">
        <is>
          <t>RJ</t>
        </is>
      </c>
      <c r="J176" t="n">
        <v>2025</v>
      </c>
      <c r="K176" t="n">
        <v>8e-06</v>
      </c>
    </row>
    <row r="177">
      <c r="A177" t="inlineStr">
        <is>
          <t>Energy supply and use</t>
        </is>
      </c>
      <c r="B177" t="inlineStr">
        <is>
          <t>Renewable power area by type</t>
        </is>
      </c>
      <c r="C177" t="inlineStr">
        <is>
          <t>Wind</t>
        </is>
      </c>
      <c r="D177" t="inlineStr">
        <is>
          <t>Offshore</t>
        </is>
      </c>
      <c r="E177" t="inlineStr">
        <is>
          <t>Electricity generation (public service)</t>
        </is>
      </c>
      <c r="F177" t="inlineStr">
        <is>
          <t>NA</t>
        </is>
      </c>
      <c r="G177" t="inlineStr">
        <is>
          <t>NA</t>
        </is>
      </c>
      <c r="H177" t="inlineStr">
        <is>
          <t>Mha</t>
        </is>
      </c>
      <c r="I177" t="inlineStr">
        <is>
          <t>RJ</t>
        </is>
      </c>
      <c r="J177" t="n">
        <v>2030</v>
      </c>
      <c r="K177" t="n">
        <v>8e-06</v>
      </c>
    </row>
    <row r="178">
      <c r="A178" t="inlineStr">
        <is>
          <t>Energy supply and use</t>
        </is>
      </c>
      <c r="B178" t="inlineStr">
        <is>
          <t>Renewable power area by type</t>
        </is>
      </c>
      <c r="C178" t="inlineStr">
        <is>
          <t>Wind</t>
        </is>
      </c>
      <c r="D178" t="inlineStr">
        <is>
          <t>Offshore</t>
        </is>
      </c>
      <c r="E178" t="inlineStr">
        <is>
          <t>Electricity generation (public service)</t>
        </is>
      </c>
      <c r="F178" t="inlineStr">
        <is>
          <t>NA</t>
        </is>
      </c>
      <c r="G178" t="inlineStr">
        <is>
          <t>NA</t>
        </is>
      </c>
      <c r="H178" t="inlineStr">
        <is>
          <t>Mha</t>
        </is>
      </c>
      <c r="I178" t="inlineStr">
        <is>
          <t>RJ</t>
        </is>
      </c>
      <c r="J178" t="n">
        <v>2035</v>
      </c>
      <c r="K178" t="n">
        <v>8e-06</v>
      </c>
    </row>
    <row r="179">
      <c r="A179" t="inlineStr">
        <is>
          <t>Energy supply and use</t>
        </is>
      </c>
      <c r="B179" t="inlineStr">
        <is>
          <t>Renewable power area by type</t>
        </is>
      </c>
      <c r="C179" t="inlineStr">
        <is>
          <t>Wind</t>
        </is>
      </c>
      <c r="D179" t="inlineStr">
        <is>
          <t>Offshore</t>
        </is>
      </c>
      <c r="E179" t="inlineStr">
        <is>
          <t>Electricity generation (public service)</t>
        </is>
      </c>
      <c r="F179" t="inlineStr">
        <is>
          <t>NA</t>
        </is>
      </c>
      <c r="G179" t="inlineStr">
        <is>
          <t>NA</t>
        </is>
      </c>
      <c r="H179" t="inlineStr">
        <is>
          <t>Mha</t>
        </is>
      </c>
      <c r="I179" t="inlineStr">
        <is>
          <t>RJ</t>
        </is>
      </c>
      <c r="J179" t="n">
        <v>2040</v>
      </c>
      <c r="K179" t="n">
        <v>8e-06</v>
      </c>
    </row>
    <row r="180">
      <c r="A180" t="inlineStr">
        <is>
          <t>Energy supply and use</t>
        </is>
      </c>
      <c r="B180" t="inlineStr">
        <is>
          <t>Renewable power area by type</t>
        </is>
      </c>
      <c r="C180" t="inlineStr">
        <is>
          <t>Wind</t>
        </is>
      </c>
      <c r="D180" t="inlineStr">
        <is>
          <t>Offshore</t>
        </is>
      </c>
      <c r="E180" t="inlineStr">
        <is>
          <t>Electricity generation (public service)</t>
        </is>
      </c>
      <c r="F180" t="inlineStr">
        <is>
          <t>NA</t>
        </is>
      </c>
      <c r="G180" t="inlineStr">
        <is>
          <t>NA</t>
        </is>
      </c>
      <c r="H180" t="inlineStr">
        <is>
          <t>Mha</t>
        </is>
      </c>
      <c r="I180" t="inlineStr">
        <is>
          <t>RJ</t>
        </is>
      </c>
      <c r="J180" t="n">
        <v>2045</v>
      </c>
      <c r="K180" t="n">
        <v>3e-06</v>
      </c>
    </row>
    <row r="181">
      <c r="A181" t="inlineStr">
        <is>
          <t>Energy supply and use</t>
        </is>
      </c>
      <c r="B181" t="inlineStr">
        <is>
          <t>Renewable power area by type</t>
        </is>
      </c>
      <c r="C181" t="inlineStr">
        <is>
          <t>Wind</t>
        </is>
      </c>
      <c r="D181" t="inlineStr">
        <is>
          <t>Offshore</t>
        </is>
      </c>
      <c r="E181" t="inlineStr">
        <is>
          <t>Electricity generation (public service)</t>
        </is>
      </c>
      <c r="F181" t="inlineStr">
        <is>
          <t>NA</t>
        </is>
      </c>
      <c r="G181" t="inlineStr">
        <is>
          <t>NA</t>
        </is>
      </c>
      <c r="H181" t="inlineStr">
        <is>
          <t>Mha</t>
        </is>
      </c>
      <c r="I181" t="inlineStr">
        <is>
          <t>RJ</t>
        </is>
      </c>
      <c r="J181" t="n">
        <v>2050</v>
      </c>
      <c r="K181" t="n">
        <v>2.8e-05</v>
      </c>
    </row>
    <row r="182">
      <c r="A182" t="inlineStr">
        <is>
          <t>Energy supply and use</t>
        </is>
      </c>
      <c r="B182" t="inlineStr">
        <is>
          <t>Renewable power area by type</t>
        </is>
      </c>
      <c r="C182" t="inlineStr">
        <is>
          <t>Wind</t>
        </is>
      </c>
      <c r="D182" t="inlineStr">
        <is>
          <t>Offshore</t>
        </is>
      </c>
      <c r="E182" t="inlineStr">
        <is>
          <t>Electricity generation (public service)</t>
        </is>
      </c>
      <c r="F182" t="inlineStr">
        <is>
          <t>NA</t>
        </is>
      </c>
      <c r="G182" t="inlineStr">
        <is>
          <t>NA</t>
        </is>
      </c>
      <c r="H182" t="inlineStr">
        <is>
          <t>Mha</t>
        </is>
      </c>
      <c r="I182" t="inlineStr">
        <is>
          <t>RN</t>
        </is>
      </c>
      <c r="J182" t="n">
        <v>2025</v>
      </c>
      <c r="K182" t="n">
        <v>2.1e-05</v>
      </c>
    </row>
    <row r="183">
      <c r="A183" t="inlineStr">
        <is>
          <t>Energy supply and use</t>
        </is>
      </c>
      <c r="B183" t="inlineStr">
        <is>
          <t>Renewable power area by type</t>
        </is>
      </c>
      <c r="C183" t="inlineStr">
        <is>
          <t>Wind</t>
        </is>
      </c>
      <c r="D183" t="inlineStr">
        <is>
          <t>Offshore</t>
        </is>
      </c>
      <c r="E183" t="inlineStr">
        <is>
          <t>Electricity generation (public service)</t>
        </is>
      </c>
      <c r="F183" t="inlineStr">
        <is>
          <t>NA</t>
        </is>
      </c>
      <c r="G183" t="inlineStr">
        <is>
          <t>NA</t>
        </is>
      </c>
      <c r="H183" t="inlineStr">
        <is>
          <t>Mha</t>
        </is>
      </c>
      <c r="I183" t="inlineStr">
        <is>
          <t>RN</t>
        </is>
      </c>
      <c r="J183" t="n">
        <v>2030</v>
      </c>
      <c r="K183" t="n">
        <v>2.1e-05</v>
      </c>
    </row>
    <row r="184">
      <c r="A184" t="inlineStr">
        <is>
          <t>Energy supply and use</t>
        </is>
      </c>
      <c r="B184" t="inlineStr">
        <is>
          <t>Renewable power area by type</t>
        </is>
      </c>
      <c r="C184" t="inlineStr">
        <is>
          <t>Wind</t>
        </is>
      </c>
      <c r="D184" t="inlineStr">
        <is>
          <t>Offshore</t>
        </is>
      </c>
      <c r="E184" t="inlineStr">
        <is>
          <t>Electricity generation (public service)</t>
        </is>
      </c>
      <c r="F184" t="inlineStr">
        <is>
          <t>NA</t>
        </is>
      </c>
      <c r="G184" t="inlineStr">
        <is>
          <t>NA</t>
        </is>
      </c>
      <c r="H184" t="inlineStr">
        <is>
          <t>Mha</t>
        </is>
      </c>
      <c r="I184" t="inlineStr">
        <is>
          <t>RN</t>
        </is>
      </c>
      <c r="J184" t="n">
        <v>2035</v>
      </c>
      <c r="K184" t="n">
        <v>2.1e-05</v>
      </c>
    </row>
    <row r="185">
      <c r="A185" t="inlineStr">
        <is>
          <t>Energy supply and use</t>
        </is>
      </c>
      <c r="B185" t="inlineStr">
        <is>
          <t>Renewable power area by type</t>
        </is>
      </c>
      <c r="C185" t="inlineStr">
        <is>
          <t>Wind</t>
        </is>
      </c>
      <c r="D185" t="inlineStr">
        <is>
          <t>Offshore</t>
        </is>
      </c>
      <c r="E185" t="inlineStr">
        <is>
          <t>Electricity generation (public service)</t>
        </is>
      </c>
      <c r="F185" t="inlineStr">
        <is>
          <t>NA</t>
        </is>
      </c>
      <c r="G185" t="inlineStr">
        <is>
          <t>NA</t>
        </is>
      </c>
      <c r="H185" t="inlineStr">
        <is>
          <t>Mha</t>
        </is>
      </c>
      <c r="I185" t="inlineStr">
        <is>
          <t>RN</t>
        </is>
      </c>
      <c r="J185" t="n">
        <v>2040</v>
      </c>
      <c r="K185" t="n">
        <v>2.1e-05</v>
      </c>
    </row>
    <row r="186">
      <c r="A186" t="inlineStr">
        <is>
          <t>Energy supply and use</t>
        </is>
      </c>
      <c r="B186" t="inlineStr">
        <is>
          <t>Renewable power area by type</t>
        </is>
      </c>
      <c r="C186" t="inlineStr">
        <is>
          <t>Wind</t>
        </is>
      </c>
      <c r="D186" t="inlineStr">
        <is>
          <t>Offshore</t>
        </is>
      </c>
      <c r="E186" t="inlineStr">
        <is>
          <t>Electricity generation (public service)</t>
        </is>
      </c>
      <c r="F186" t="inlineStr">
        <is>
          <t>NA</t>
        </is>
      </c>
      <c r="G186" t="inlineStr">
        <is>
          <t>NA</t>
        </is>
      </c>
      <c r="H186" t="inlineStr">
        <is>
          <t>Mha</t>
        </is>
      </c>
      <c r="I186" t="inlineStr">
        <is>
          <t>RN</t>
        </is>
      </c>
      <c r="J186" t="n">
        <v>2045</v>
      </c>
      <c r="K186" t="n">
        <v>7e-06</v>
      </c>
    </row>
    <row r="187">
      <c r="A187" t="inlineStr">
        <is>
          <t>Energy supply and use</t>
        </is>
      </c>
      <c r="B187" t="inlineStr">
        <is>
          <t>Renewable power area by type</t>
        </is>
      </c>
      <c r="C187" t="inlineStr">
        <is>
          <t>Wind</t>
        </is>
      </c>
      <c r="D187" t="inlineStr">
        <is>
          <t>Offshore</t>
        </is>
      </c>
      <c r="E187" t="inlineStr">
        <is>
          <t>Electricity generation (public service)</t>
        </is>
      </c>
      <c r="F187" t="inlineStr">
        <is>
          <t>NA</t>
        </is>
      </c>
      <c r="G187" t="inlineStr">
        <is>
          <t>NA</t>
        </is>
      </c>
      <c r="H187" t="inlineStr">
        <is>
          <t>Mha</t>
        </is>
      </c>
      <c r="I187" t="inlineStr">
        <is>
          <t>RN</t>
        </is>
      </c>
      <c r="J187" t="n">
        <v>2050</v>
      </c>
      <c r="K187" t="n">
        <v>5.8e-05</v>
      </c>
    </row>
    <row r="188">
      <c r="A188" t="inlineStr">
        <is>
          <t>Energy supply and use</t>
        </is>
      </c>
      <c r="B188" t="inlineStr">
        <is>
          <t>Renewable power area by type</t>
        </is>
      </c>
      <c r="C188" t="inlineStr">
        <is>
          <t>Wind</t>
        </is>
      </c>
      <c r="D188" t="inlineStr">
        <is>
          <t>Offshore</t>
        </is>
      </c>
      <c r="E188" t="inlineStr">
        <is>
          <t>Electricity generation (public service)</t>
        </is>
      </c>
      <c r="F188" t="inlineStr">
        <is>
          <t>NA</t>
        </is>
      </c>
      <c r="G188" t="inlineStr">
        <is>
          <t>NA</t>
        </is>
      </c>
      <c r="H188" t="inlineStr">
        <is>
          <t>Mha</t>
        </is>
      </c>
      <c r="I188" t="inlineStr">
        <is>
          <t>RS</t>
        </is>
      </c>
      <c r="J188" t="n">
        <v>2025</v>
      </c>
      <c r="K188" t="n">
        <v>1.1e-05</v>
      </c>
    </row>
    <row r="189">
      <c r="A189" t="inlineStr">
        <is>
          <t>Energy supply and use</t>
        </is>
      </c>
      <c r="B189" t="inlineStr">
        <is>
          <t>Renewable power area by type</t>
        </is>
      </c>
      <c r="C189" t="inlineStr">
        <is>
          <t>Wind</t>
        </is>
      </c>
      <c r="D189" t="inlineStr">
        <is>
          <t>Offshore</t>
        </is>
      </c>
      <c r="E189" t="inlineStr">
        <is>
          <t>Electricity generation (public service)</t>
        </is>
      </c>
      <c r="F189" t="inlineStr">
        <is>
          <t>NA</t>
        </is>
      </c>
      <c r="G189" t="inlineStr">
        <is>
          <t>NA</t>
        </is>
      </c>
      <c r="H189" t="inlineStr">
        <is>
          <t>Mha</t>
        </is>
      </c>
      <c r="I189" t="inlineStr">
        <is>
          <t>RS</t>
        </is>
      </c>
      <c r="J189" t="n">
        <v>2030</v>
      </c>
      <c r="K189" t="n">
        <v>1.1e-05</v>
      </c>
    </row>
    <row r="190">
      <c r="A190" t="inlineStr">
        <is>
          <t>Energy supply and use</t>
        </is>
      </c>
      <c r="B190" t="inlineStr">
        <is>
          <t>Renewable power area by type</t>
        </is>
      </c>
      <c r="C190" t="inlineStr">
        <is>
          <t>Wind</t>
        </is>
      </c>
      <c r="D190" t="inlineStr">
        <is>
          <t>Offshore</t>
        </is>
      </c>
      <c r="E190" t="inlineStr">
        <is>
          <t>Electricity generation (public service)</t>
        </is>
      </c>
      <c r="F190" t="inlineStr">
        <is>
          <t>NA</t>
        </is>
      </c>
      <c r="G190" t="inlineStr">
        <is>
          <t>NA</t>
        </is>
      </c>
      <c r="H190" t="inlineStr">
        <is>
          <t>Mha</t>
        </is>
      </c>
      <c r="I190" t="inlineStr">
        <is>
          <t>RS</t>
        </is>
      </c>
      <c r="J190" t="n">
        <v>2035</v>
      </c>
      <c r="K190" t="n">
        <v>1.1e-05</v>
      </c>
    </row>
    <row r="191">
      <c r="A191" t="inlineStr">
        <is>
          <t>Energy supply and use</t>
        </is>
      </c>
      <c r="B191" t="inlineStr">
        <is>
          <t>Renewable power area by type</t>
        </is>
      </c>
      <c r="C191" t="inlineStr">
        <is>
          <t>Wind</t>
        </is>
      </c>
      <c r="D191" t="inlineStr">
        <is>
          <t>Offshore</t>
        </is>
      </c>
      <c r="E191" t="inlineStr">
        <is>
          <t>Electricity generation (public service)</t>
        </is>
      </c>
      <c r="F191" t="inlineStr">
        <is>
          <t>NA</t>
        </is>
      </c>
      <c r="G191" t="inlineStr">
        <is>
          <t>NA</t>
        </is>
      </c>
      <c r="H191" t="inlineStr">
        <is>
          <t>Mha</t>
        </is>
      </c>
      <c r="I191" t="inlineStr">
        <is>
          <t>RS</t>
        </is>
      </c>
      <c r="J191" t="n">
        <v>2040</v>
      </c>
      <c r="K191" t="n">
        <v>1.1e-05</v>
      </c>
    </row>
    <row r="192">
      <c r="A192" t="inlineStr">
        <is>
          <t>Energy supply and use</t>
        </is>
      </c>
      <c r="B192" t="inlineStr">
        <is>
          <t>Renewable power area by type</t>
        </is>
      </c>
      <c r="C192" t="inlineStr">
        <is>
          <t>Wind</t>
        </is>
      </c>
      <c r="D192" t="inlineStr">
        <is>
          <t>Offshore</t>
        </is>
      </c>
      <c r="E192" t="inlineStr">
        <is>
          <t>Electricity generation (public service)</t>
        </is>
      </c>
      <c r="F192" t="inlineStr">
        <is>
          <t>NA</t>
        </is>
      </c>
      <c r="G192" t="inlineStr">
        <is>
          <t>NA</t>
        </is>
      </c>
      <c r="H192" t="inlineStr">
        <is>
          <t>Mha</t>
        </is>
      </c>
      <c r="I192" t="inlineStr">
        <is>
          <t>RS</t>
        </is>
      </c>
      <c r="J192" t="n">
        <v>2045</v>
      </c>
      <c r="K192" t="n">
        <v>4e-06</v>
      </c>
    </row>
    <row r="193">
      <c r="A193" t="inlineStr">
        <is>
          <t>Energy supply and use</t>
        </is>
      </c>
      <c r="B193" t="inlineStr">
        <is>
          <t>Renewable power area by type</t>
        </is>
      </c>
      <c r="C193" t="inlineStr">
        <is>
          <t>Wind</t>
        </is>
      </c>
      <c r="D193" t="inlineStr">
        <is>
          <t>Offshore</t>
        </is>
      </c>
      <c r="E193" t="inlineStr">
        <is>
          <t>Electricity generation (public service)</t>
        </is>
      </c>
      <c r="F193" t="inlineStr">
        <is>
          <t>NA</t>
        </is>
      </c>
      <c r="G193" t="inlineStr">
        <is>
          <t>NA</t>
        </is>
      </c>
      <c r="H193" t="inlineStr">
        <is>
          <t>Mha</t>
        </is>
      </c>
      <c r="I193" t="inlineStr">
        <is>
          <t>RS</t>
        </is>
      </c>
      <c r="J193" t="n">
        <v>2050</v>
      </c>
      <c r="K193" t="n">
        <v>3.4e-05</v>
      </c>
    </row>
    <row r="194">
      <c r="A194" t="inlineStr">
        <is>
          <t>Energy supply and use</t>
        </is>
      </c>
      <c r="B194" t="inlineStr">
        <is>
          <t>Renewable power area by type</t>
        </is>
      </c>
      <c r="C194" t="inlineStr">
        <is>
          <t>Wind</t>
        </is>
      </c>
      <c r="D194" t="inlineStr">
        <is>
          <t>Onshore</t>
        </is>
      </c>
      <c r="E194" t="inlineStr">
        <is>
          <t>Electricity generation (public service)</t>
        </is>
      </c>
      <c r="F194" t="inlineStr">
        <is>
          <t>NA</t>
        </is>
      </c>
      <c r="G194" t="inlineStr">
        <is>
          <t>NA</t>
        </is>
      </c>
      <c r="H194" t="inlineStr">
        <is>
          <t>Mha</t>
        </is>
      </c>
      <c r="I194" t="inlineStr">
        <is>
          <t>AC</t>
        </is>
      </c>
      <c r="J194" t="n">
        <v>2025</v>
      </c>
      <c r="K194" t="n">
        <v>9.6e-05</v>
      </c>
    </row>
    <row r="195">
      <c r="A195" t="inlineStr">
        <is>
          <t>Energy supply and use</t>
        </is>
      </c>
      <c r="B195" t="inlineStr">
        <is>
          <t>Renewable power area by type</t>
        </is>
      </c>
      <c r="C195" t="inlineStr">
        <is>
          <t>Wind</t>
        </is>
      </c>
      <c r="D195" t="inlineStr">
        <is>
          <t>Onshore</t>
        </is>
      </c>
      <c r="E195" t="inlineStr">
        <is>
          <t>Electricity generation (public service)</t>
        </is>
      </c>
      <c r="F195" t="inlineStr">
        <is>
          <t>NA</t>
        </is>
      </c>
      <c r="G195" t="inlineStr">
        <is>
          <t>NA</t>
        </is>
      </c>
      <c r="H195" t="inlineStr">
        <is>
          <t>Mha</t>
        </is>
      </c>
      <c r="I195" t="inlineStr">
        <is>
          <t>AC</t>
        </is>
      </c>
      <c r="J195" t="n">
        <v>2030</v>
      </c>
      <c r="K195" t="n">
        <v>9.6e-05</v>
      </c>
    </row>
    <row r="196">
      <c r="A196" t="inlineStr">
        <is>
          <t>Energy supply and use</t>
        </is>
      </c>
      <c r="B196" t="inlineStr">
        <is>
          <t>Renewable power area by type</t>
        </is>
      </c>
      <c r="C196" t="inlineStr">
        <is>
          <t>Wind</t>
        </is>
      </c>
      <c r="D196" t="inlineStr">
        <is>
          <t>Onshore</t>
        </is>
      </c>
      <c r="E196" t="inlineStr">
        <is>
          <t>Electricity generation (public service)</t>
        </is>
      </c>
      <c r="F196" t="inlineStr">
        <is>
          <t>NA</t>
        </is>
      </c>
      <c r="G196" t="inlineStr">
        <is>
          <t>NA</t>
        </is>
      </c>
      <c r="H196" t="inlineStr">
        <is>
          <t>Mha</t>
        </is>
      </c>
      <c r="I196" t="inlineStr">
        <is>
          <t>AC</t>
        </is>
      </c>
      <c r="J196" t="n">
        <v>2035</v>
      </c>
      <c r="K196" t="n">
        <v>9.6e-05</v>
      </c>
    </row>
    <row r="197">
      <c r="A197" t="inlineStr">
        <is>
          <t>Energy supply and use</t>
        </is>
      </c>
      <c r="B197" t="inlineStr">
        <is>
          <t>Renewable power area by type</t>
        </is>
      </c>
      <c r="C197" t="inlineStr">
        <is>
          <t>Wind</t>
        </is>
      </c>
      <c r="D197" t="inlineStr">
        <is>
          <t>Onshore</t>
        </is>
      </c>
      <c r="E197" t="inlineStr">
        <is>
          <t>Electricity generation (public service)</t>
        </is>
      </c>
      <c r="F197" t="inlineStr">
        <is>
          <t>NA</t>
        </is>
      </c>
      <c r="G197" t="inlineStr">
        <is>
          <t>NA</t>
        </is>
      </c>
      <c r="H197" t="inlineStr">
        <is>
          <t>Mha</t>
        </is>
      </c>
      <c r="I197" t="inlineStr">
        <is>
          <t>AC</t>
        </is>
      </c>
      <c r="J197" t="n">
        <v>2040</v>
      </c>
      <c r="K197" t="n">
        <v>9.7e-05</v>
      </c>
    </row>
    <row r="198">
      <c r="A198" t="inlineStr">
        <is>
          <t>Energy supply and use</t>
        </is>
      </c>
      <c r="B198" t="inlineStr">
        <is>
          <t>Renewable power area by type</t>
        </is>
      </c>
      <c r="C198" t="inlineStr">
        <is>
          <t>Wind</t>
        </is>
      </c>
      <c r="D198" t="inlineStr">
        <is>
          <t>Onshore</t>
        </is>
      </c>
      <c r="E198" t="inlineStr">
        <is>
          <t>Electricity generation (public service)</t>
        </is>
      </c>
      <c r="F198" t="inlineStr">
        <is>
          <t>NA</t>
        </is>
      </c>
      <c r="G198" t="inlineStr">
        <is>
          <t>NA</t>
        </is>
      </c>
      <c r="H198" t="inlineStr">
        <is>
          <t>Mha</t>
        </is>
      </c>
      <c r="I198" t="inlineStr">
        <is>
          <t>AC</t>
        </is>
      </c>
      <c r="J198" t="n">
        <v>2045</v>
      </c>
      <c r="K198" t="n">
        <v>9.7e-05</v>
      </c>
    </row>
    <row r="199">
      <c r="A199" t="inlineStr">
        <is>
          <t>Energy supply and use</t>
        </is>
      </c>
      <c r="B199" t="inlineStr">
        <is>
          <t>Renewable power area by type</t>
        </is>
      </c>
      <c r="C199" t="inlineStr">
        <is>
          <t>Wind</t>
        </is>
      </c>
      <c r="D199" t="inlineStr">
        <is>
          <t>Onshore</t>
        </is>
      </c>
      <c r="E199" t="inlineStr">
        <is>
          <t>Electricity generation (public service)</t>
        </is>
      </c>
      <c r="F199" t="inlineStr">
        <is>
          <t>NA</t>
        </is>
      </c>
      <c r="G199" t="inlineStr">
        <is>
          <t>NA</t>
        </is>
      </c>
      <c r="H199" t="inlineStr">
        <is>
          <t>Mha</t>
        </is>
      </c>
      <c r="I199" t="inlineStr">
        <is>
          <t>AC</t>
        </is>
      </c>
      <c r="J199" t="n">
        <v>2050</v>
      </c>
      <c r="K199" t="n">
        <v>0.000143</v>
      </c>
    </row>
    <row r="200">
      <c r="A200" t="inlineStr">
        <is>
          <t>Energy supply and use</t>
        </is>
      </c>
      <c r="B200" t="inlineStr">
        <is>
          <t>Renewable power area by type</t>
        </is>
      </c>
      <c r="C200" t="inlineStr">
        <is>
          <t>Wind</t>
        </is>
      </c>
      <c r="D200" t="inlineStr">
        <is>
          <t>Onshore</t>
        </is>
      </c>
      <c r="E200" t="inlineStr">
        <is>
          <t>Electricity generation (public service)</t>
        </is>
      </c>
      <c r="F200" t="inlineStr">
        <is>
          <t>NA</t>
        </is>
      </c>
      <c r="G200" t="inlineStr">
        <is>
          <t>NA</t>
        </is>
      </c>
      <c r="H200" t="inlineStr">
        <is>
          <t>Mha</t>
        </is>
      </c>
      <c r="I200" t="inlineStr">
        <is>
          <t>AL</t>
        </is>
      </c>
      <c r="J200" t="n">
        <v>2025</v>
      </c>
      <c r="K200" t="n">
        <v>9.399999999999999e-05</v>
      </c>
    </row>
    <row r="201">
      <c r="A201" t="inlineStr">
        <is>
          <t>Energy supply and use</t>
        </is>
      </c>
      <c r="B201" t="inlineStr">
        <is>
          <t>Renewable power area by type</t>
        </is>
      </c>
      <c r="C201" t="inlineStr">
        <is>
          <t>Wind</t>
        </is>
      </c>
      <c r="D201" t="inlineStr">
        <is>
          <t>Onshore</t>
        </is>
      </c>
      <c r="E201" t="inlineStr">
        <is>
          <t>Electricity generation (public service)</t>
        </is>
      </c>
      <c r="F201" t="inlineStr">
        <is>
          <t>NA</t>
        </is>
      </c>
      <c r="G201" t="inlineStr">
        <is>
          <t>NA</t>
        </is>
      </c>
      <c r="H201" t="inlineStr">
        <is>
          <t>Mha</t>
        </is>
      </c>
      <c r="I201" t="inlineStr">
        <is>
          <t>AL</t>
        </is>
      </c>
      <c r="J201" t="n">
        <v>2030</v>
      </c>
      <c r="K201" t="n">
        <v>9.399999999999999e-05</v>
      </c>
    </row>
    <row r="202">
      <c r="A202" t="inlineStr">
        <is>
          <t>Energy supply and use</t>
        </is>
      </c>
      <c r="B202" t="inlineStr">
        <is>
          <t>Renewable power area by type</t>
        </is>
      </c>
      <c r="C202" t="inlineStr">
        <is>
          <t>Wind</t>
        </is>
      </c>
      <c r="D202" t="inlineStr">
        <is>
          <t>Onshore</t>
        </is>
      </c>
      <c r="E202" t="inlineStr">
        <is>
          <t>Electricity generation (public service)</t>
        </is>
      </c>
      <c r="F202" t="inlineStr">
        <is>
          <t>NA</t>
        </is>
      </c>
      <c r="G202" t="inlineStr">
        <is>
          <t>NA</t>
        </is>
      </c>
      <c r="H202" t="inlineStr">
        <is>
          <t>Mha</t>
        </is>
      </c>
      <c r="I202" t="inlineStr">
        <is>
          <t>AL</t>
        </is>
      </c>
      <c r="J202" t="n">
        <v>2035</v>
      </c>
      <c r="K202" t="n">
        <v>9.500000000000001e-05</v>
      </c>
    </row>
    <row r="203">
      <c r="A203" t="inlineStr">
        <is>
          <t>Energy supply and use</t>
        </is>
      </c>
      <c r="B203" t="inlineStr">
        <is>
          <t>Renewable power area by type</t>
        </is>
      </c>
      <c r="C203" t="inlineStr">
        <is>
          <t>Wind</t>
        </is>
      </c>
      <c r="D203" t="inlineStr">
        <is>
          <t>Onshore</t>
        </is>
      </c>
      <c r="E203" t="inlineStr">
        <is>
          <t>Electricity generation (public service)</t>
        </is>
      </c>
      <c r="F203" t="inlineStr">
        <is>
          <t>NA</t>
        </is>
      </c>
      <c r="G203" t="inlineStr">
        <is>
          <t>NA</t>
        </is>
      </c>
      <c r="H203" t="inlineStr">
        <is>
          <t>Mha</t>
        </is>
      </c>
      <c r="I203" t="inlineStr">
        <is>
          <t>AL</t>
        </is>
      </c>
      <c r="J203" t="n">
        <v>2040</v>
      </c>
      <c r="K203" t="n">
        <v>9.6e-05</v>
      </c>
    </row>
    <row r="204">
      <c r="A204" t="inlineStr">
        <is>
          <t>Energy supply and use</t>
        </is>
      </c>
      <c r="B204" t="inlineStr">
        <is>
          <t>Renewable power area by type</t>
        </is>
      </c>
      <c r="C204" t="inlineStr">
        <is>
          <t>Wind</t>
        </is>
      </c>
      <c r="D204" t="inlineStr">
        <is>
          <t>Onshore</t>
        </is>
      </c>
      <c r="E204" t="inlineStr">
        <is>
          <t>Electricity generation (public service)</t>
        </is>
      </c>
      <c r="F204" t="inlineStr">
        <is>
          <t>NA</t>
        </is>
      </c>
      <c r="G204" t="inlineStr">
        <is>
          <t>NA</t>
        </is>
      </c>
      <c r="H204" t="inlineStr">
        <is>
          <t>Mha</t>
        </is>
      </c>
      <c r="I204" t="inlineStr">
        <is>
          <t>AL</t>
        </is>
      </c>
      <c r="J204" t="n">
        <v>2045</v>
      </c>
      <c r="K204" t="n">
        <v>9.8e-05</v>
      </c>
    </row>
    <row r="205">
      <c r="A205" t="inlineStr">
        <is>
          <t>Energy supply and use</t>
        </is>
      </c>
      <c r="B205" t="inlineStr">
        <is>
          <t>Renewable power area by type</t>
        </is>
      </c>
      <c r="C205" t="inlineStr">
        <is>
          <t>Wind</t>
        </is>
      </c>
      <c r="D205" t="inlineStr">
        <is>
          <t>Onshore</t>
        </is>
      </c>
      <c r="E205" t="inlineStr">
        <is>
          <t>Electricity generation (public service)</t>
        </is>
      </c>
      <c r="F205" t="inlineStr">
        <is>
          <t>NA</t>
        </is>
      </c>
      <c r="G205" t="inlineStr">
        <is>
          <t>NA</t>
        </is>
      </c>
      <c r="H205" t="inlineStr">
        <is>
          <t>Mha</t>
        </is>
      </c>
      <c r="I205" t="inlineStr">
        <is>
          <t>AL</t>
        </is>
      </c>
      <c r="J205" t="n">
        <v>2050</v>
      </c>
      <c r="K205" t="n">
        <v>0.000315</v>
      </c>
    </row>
    <row r="206">
      <c r="A206" t="inlineStr">
        <is>
          <t>Energy supply and use</t>
        </is>
      </c>
      <c r="B206" t="inlineStr">
        <is>
          <t>Renewable power area by type</t>
        </is>
      </c>
      <c r="C206" t="inlineStr">
        <is>
          <t>Wind</t>
        </is>
      </c>
      <c r="D206" t="inlineStr">
        <is>
          <t>Onshore</t>
        </is>
      </c>
      <c r="E206" t="inlineStr">
        <is>
          <t>Electricity generation (public service)</t>
        </is>
      </c>
      <c r="F206" t="inlineStr">
        <is>
          <t>NA</t>
        </is>
      </c>
      <c r="G206" t="inlineStr">
        <is>
          <t>NA</t>
        </is>
      </c>
      <c r="H206" t="inlineStr">
        <is>
          <t>Mha</t>
        </is>
      </c>
      <c r="I206" t="inlineStr">
        <is>
          <t>AM</t>
        </is>
      </c>
      <c r="J206" t="n">
        <v>2025</v>
      </c>
      <c r="K206" t="n">
        <v>2.4e-05</v>
      </c>
    </row>
    <row r="207">
      <c r="A207" t="inlineStr">
        <is>
          <t>Energy supply and use</t>
        </is>
      </c>
      <c r="B207" t="inlineStr">
        <is>
          <t>Renewable power area by type</t>
        </is>
      </c>
      <c r="C207" t="inlineStr">
        <is>
          <t>Wind</t>
        </is>
      </c>
      <c r="D207" t="inlineStr">
        <is>
          <t>Onshore</t>
        </is>
      </c>
      <c r="E207" t="inlineStr">
        <is>
          <t>Electricity generation (public service)</t>
        </is>
      </c>
      <c r="F207" t="inlineStr">
        <is>
          <t>NA</t>
        </is>
      </c>
      <c r="G207" t="inlineStr">
        <is>
          <t>NA</t>
        </is>
      </c>
      <c r="H207" t="inlineStr">
        <is>
          <t>Mha</t>
        </is>
      </c>
      <c r="I207" t="inlineStr">
        <is>
          <t>AM</t>
        </is>
      </c>
      <c r="J207" t="n">
        <v>2030</v>
      </c>
      <c r="K207" t="n">
        <v>2.4e-05</v>
      </c>
    </row>
    <row r="208">
      <c r="A208" t="inlineStr">
        <is>
          <t>Energy supply and use</t>
        </is>
      </c>
      <c r="B208" t="inlineStr">
        <is>
          <t>Renewable power area by type</t>
        </is>
      </c>
      <c r="C208" t="inlineStr">
        <is>
          <t>Wind</t>
        </is>
      </c>
      <c r="D208" t="inlineStr">
        <is>
          <t>Onshore</t>
        </is>
      </c>
      <c r="E208" t="inlineStr">
        <is>
          <t>Electricity generation (public service)</t>
        </is>
      </c>
      <c r="F208" t="inlineStr">
        <is>
          <t>NA</t>
        </is>
      </c>
      <c r="G208" t="inlineStr">
        <is>
          <t>NA</t>
        </is>
      </c>
      <c r="H208" t="inlineStr">
        <is>
          <t>Mha</t>
        </is>
      </c>
      <c r="I208" t="inlineStr">
        <is>
          <t>AM</t>
        </is>
      </c>
      <c r="J208" t="n">
        <v>2035</v>
      </c>
      <c r="K208" t="n">
        <v>2.4e-05</v>
      </c>
    </row>
    <row r="209">
      <c r="A209" t="inlineStr">
        <is>
          <t>Energy supply and use</t>
        </is>
      </c>
      <c r="B209" t="inlineStr">
        <is>
          <t>Renewable power area by type</t>
        </is>
      </c>
      <c r="C209" t="inlineStr">
        <is>
          <t>Wind</t>
        </is>
      </c>
      <c r="D209" t="inlineStr">
        <is>
          <t>Onshore</t>
        </is>
      </c>
      <c r="E209" t="inlineStr">
        <is>
          <t>Electricity generation (public service)</t>
        </is>
      </c>
      <c r="F209" t="inlineStr">
        <is>
          <t>NA</t>
        </is>
      </c>
      <c r="G209" t="inlineStr">
        <is>
          <t>NA</t>
        </is>
      </c>
      <c r="H209" t="inlineStr">
        <is>
          <t>Mha</t>
        </is>
      </c>
      <c r="I209" t="inlineStr">
        <is>
          <t>AM</t>
        </is>
      </c>
      <c r="J209" t="n">
        <v>2040</v>
      </c>
      <c r="K209" t="n">
        <v>2.4e-05</v>
      </c>
    </row>
    <row r="210">
      <c r="A210" t="inlineStr">
        <is>
          <t>Energy supply and use</t>
        </is>
      </c>
      <c r="B210" t="inlineStr">
        <is>
          <t>Renewable power area by type</t>
        </is>
      </c>
      <c r="C210" t="inlineStr">
        <is>
          <t>Wind</t>
        </is>
      </c>
      <c r="D210" t="inlineStr">
        <is>
          <t>Onshore</t>
        </is>
      </c>
      <c r="E210" t="inlineStr">
        <is>
          <t>Electricity generation (public service)</t>
        </is>
      </c>
      <c r="F210" t="inlineStr">
        <is>
          <t>NA</t>
        </is>
      </c>
      <c r="G210" t="inlineStr">
        <is>
          <t>NA</t>
        </is>
      </c>
      <c r="H210" t="inlineStr">
        <is>
          <t>Mha</t>
        </is>
      </c>
      <c r="I210" t="inlineStr">
        <is>
          <t>AM</t>
        </is>
      </c>
      <c r="J210" t="n">
        <v>2045</v>
      </c>
      <c r="K210" t="n">
        <v>2.4e-05</v>
      </c>
    </row>
    <row r="211">
      <c r="A211" t="inlineStr">
        <is>
          <t>Energy supply and use</t>
        </is>
      </c>
      <c r="B211" t="inlineStr">
        <is>
          <t>Renewable power area by type</t>
        </is>
      </c>
      <c r="C211" t="inlineStr">
        <is>
          <t>Wind</t>
        </is>
      </c>
      <c r="D211" t="inlineStr">
        <is>
          <t>Onshore</t>
        </is>
      </c>
      <c r="E211" t="inlineStr">
        <is>
          <t>Electricity generation (public service)</t>
        </is>
      </c>
      <c r="F211" t="inlineStr">
        <is>
          <t>NA</t>
        </is>
      </c>
      <c r="G211" t="inlineStr">
        <is>
          <t>NA</t>
        </is>
      </c>
      <c r="H211" t="inlineStr">
        <is>
          <t>Mha</t>
        </is>
      </c>
      <c r="I211" t="inlineStr">
        <is>
          <t>AM</t>
        </is>
      </c>
      <c r="J211" t="n">
        <v>2050</v>
      </c>
      <c r="K211" t="n">
        <v>3.9e-05</v>
      </c>
    </row>
    <row r="212">
      <c r="A212" t="inlineStr">
        <is>
          <t>Energy supply and use</t>
        </is>
      </c>
      <c r="B212" t="inlineStr">
        <is>
          <t>Renewable power area by type</t>
        </is>
      </c>
      <c r="C212" t="inlineStr">
        <is>
          <t>Wind</t>
        </is>
      </c>
      <c r="D212" t="inlineStr">
        <is>
          <t>Onshore</t>
        </is>
      </c>
      <c r="E212" t="inlineStr">
        <is>
          <t>Electricity generation (public service)</t>
        </is>
      </c>
      <c r="F212" t="inlineStr">
        <is>
          <t>NA</t>
        </is>
      </c>
      <c r="G212" t="inlineStr">
        <is>
          <t>NA</t>
        </is>
      </c>
      <c r="H212" t="inlineStr">
        <is>
          <t>Mha</t>
        </is>
      </c>
      <c r="I212" t="inlineStr">
        <is>
          <t>AP</t>
        </is>
      </c>
      <c r="J212" t="n">
        <v>2025</v>
      </c>
      <c r="K212" t="n">
        <v>5.9e-05</v>
      </c>
    </row>
    <row r="213">
      <c r="A213" t="inlineStr">
        <is>
          <t>Energy supply and use</t>
        </is>
      </c>
      <c r="B213" t="inlineStr">
        <is>
          <t>Renewable power area by type</t>
        </is>
      </c>
      <c r="C213" t="inlineStr">
        <is>
          <t>Wind</t>
        </is>
      </c>
      <c r="D213" t="inlineStr">
        <is>
          <t>Onshore</t>
        </is>
      </c>
      <c r="E213" t="inlineStr">
        <is>
          <t>Electricity generation (public service)</t>
        </is>
      </c>
      <c r="F213" t="inlineStr">
        <is>
          <t>NA</t>
        </is>
      </c>
      <c r="G213" t="inlineStr">
        <is>
          <t>NA</t>
        </is>
      </c>
      <c r="H213" t="inlineStr">
        <is>
          <t>Mha</t>
        </is>
      </c>
      <c r="I213" t="inlineStr">
        <is>
          <t>AP</t>
        </is>
      </c>
      <c r="J213" t="n">
        <v>2030</v>
      </c>
      <c r="K213" t="n">
        <v>5.9e-05</v>
      </c>
    </row>
    <row r="214">
      <c r="A214" t="inlineStr">
        <is>
          <t>Energy supply and use</t>
        </is>
      </c>
      <c r="B214" t="inlineStr">
        <is>
          <t>Renewable power area by type</t>
        </is>
      </c>
      <c r="C214" t="inlineStr">
        <is>
          <t>Wind</t>
        </is>
      </c>
      <c r="D214" t="inlineStr">
        <is>
          <t>Onshore</t>
        </is>
      </c>
      <c r="E214" t="inlineStr">
        <is>
          <t>Electricity generation (public service)</t>
        </is>
      </c>
      <c r="F214" t="inlineStr">
        <is>
          <t>NA</t>
        </is>
      </c>
      <c r="G214" t="inlineStr">
        <is>
          <t>NA</t>
        </is>
      </c>
      <c r="H214" t="inlineStr">
        <is>
          <t>Mha</t>
        </is>
      </c>
      <c r="I214" t="inlineStr">
        <is>
          <t>AP</t>
        </is>
      </c>
      <c r="J214" t="n">
        <v>2035</v>
      </c>
      <c r="K214" t="n">
        <v>5.9e-05</v>
      </c>
    </row>
    <row r="215">
      <c r="A215" t="inlineStr">
        <is>
          <t>Energy supply and use</t>
        </is>
      </c>
      <c r="B215" t="inlineStr">
        <is>
          <t>Renewable power area by type</t>
        </is>
      </c>
      <c r="C215" t="inlineStr">
        <is>
          <t>Wind</t>
        </is>
      </c>
      <c r="D215" t="inlineStr">
        <is>
          <t>Onshore</t>
        </is>
      </c>
      <c r="E215" t="inlineStr">
        <is>
          <t>Electricity generation (public service)</t>
        </is>
      </c>
      <c r="F215" t="inlineStr">
        <is>
          <t>NA</t>
        </is>
      </c>
      <c r="G215" t="inlineStr">
        <is>
          <t>NA</t>
        </is>
      </c>
      <c r="H215" t="inlineStr">
        <is>
          <t>Mha</t>
        </is>
      </c>
      <c r="I215" t="inlineStr">
        <is>
          <t>AP</t>
        </is>
      </c>
      <c r="J215" t="n">
        <v>2040</v>
      </c>
      <c r="K215" t="n">
        <v>5.9e-05</v>
      </c>
    </row>
    <row r="216">
      <c r="A216" t="inlineStr">
        <is>
          <t>Energy supply and use</t>
        </is>
      </c>
      <c r="B216" t="inlineStr">
        <is>
          <t>Renewable power area by type</t>
        </is>
      </c>
      <c r="C216" t="inlineStr">
        <is>
          <t>Wind</t>
        </is>
      </c>
      <c r="D216" t="inlineStr">
        <is>
          <t>Onshore</t>
        </is>
      </c>
      <c r="E216" t="inlineStr">
        <is>
          <t>Electricity generation (public service)</t>
        </is>
      </c>
      <c r="F216" t="inlineStr">
        <is>
          <t>NA</t>
        </is>
      </c>
      <c r="G216" t="inlineStr">
        <is>
          <t>NA</t>
        </is>
      </c>
      <c r="H216" t="inlineStr">
        <is>
          <t>Mha</t>
        </is>
      </c>
      <c r="I216" t="inlineStr">
        <is>
          <t>AP</t>
        </is>
      </c>
      <c r="J216" t="n">
        <v>2045</v>
      </c>
      <c r="K216" t="n">
        <v>6e-05</v>
      </c>
    </row>
    <row r="217">
      <c r="A217" t="inlineStr">
        <is>
          <t>Energy supply and use</t>
        </is>
      </c>
      <c r="B217" t="inlineStr">
        <is>
          <t>Renewable power area by type</t>
        </is>
      </c>
      <c r="C217" t="inlineStr">
        <is>
          <t>Wind</t>
        </is>
      </c>
      <c r="D217" t="inlineStr">
        <is>
          <t>Onshore</t>
        </is>
      </c>
      <c r="E217" t="inlineStr">
        <is>
          <t>Electricity generation (public service)</t>
        </is>
      </c>
      <c r="F217" t="inlineStr">
        <is>
          <t>NA</t>
        </is>
      </c>
      <c r="G217" t="inlineStr">
        <is>
          <t>NA</t>
        </is>
      </c>
      <c r="H217" t="inlineStr">
        <is>
          <t>Mha</t>
        </is>
      </c>
      <c r="I217" t="inlineStr">
        <is>
          <t>AP</t>
        </is>
      </c>
      <c r="J217" t="n">
        <v>2050</v>
      </c>
      <c r="K217" t="n">
        <v>7.3e-05</v>
      </c>
    </row>
    <row r="218">
      <c r="A218" t="inlineStr">
        <is>
          <t>Energy supply and use</t>
        </is>
      </c>
      <c r="B218" t="inlineStr">
        <is>
          <t>Renewable power area by type</t>
        </is>
      </c>
      <c r="C218" t="inlineStr">
        <is>
          <t>Wind</t>
        </is>
      </c>
      <c r="D218" t="inlineStr">
        <is>
          <t>Onshore</t>
        </is>
      </c>
      <c r="E218" t="inlineStr">
        <is>
          <t>Electricity generation (public service)</t>
        </is>
      </c>
      <c r="F218" t="inlineStr">
        <is>
          <t>NA</t>
        </is>
      </c>
      <c r="G218" t="inlineStr">
        <is>
          <t>NA</t>
        </is>
      </c>
      <c r="H218" t="inlineStr">
        <is>
          <t>Mha</t>
        </is>
      </c>
      <c r="I218" t="inlineStr">
        <is>
          <t>BA</t>
        </is>
      </c>
      <c r="J218" t="n">
        <v>2025</v>
      </c>
      <c r="K218" t="n">
        <v>0.224007</v>
      </c>
    </row>
    <row r="219">
      <c r="A219" t="inlineStr">
        <is>
          <t>Energy supply and use</t>
        </is>
      </c>
      <c r="B219" t="inlineStr">
        <is>
          <t>Renewable power area by type</t>
        </is>
      </c>
      <c r="C219" t="inlineStr">
        <is>
          <t>Wind</t>
        </is>
      </c>
      <c r="D219" t="inlineStr">
        <is>
          <t>Onshore</t>
        </is>
      </c>
      <c r="E219" t="inlineStr">
        <is>
          <t>Electricity generation (public service)</t>
        </is>
      </c>
      <c r="F219" t="inlineStr">
        <is>
          <t>NA</t>
        </is>
      </c>
      <c r="G219" t="inlineStr">
        <is>
          <t>NA</t>
        </is>
      </c>
      <c r="H219" t="inlineStr">
        <is>
          <t>Mha</t>
        </is>
      </c>
      <c r="I219" t="inlineStr">
        <is>
          <t>BA</t>
        </is>
      </c>
      <c r="J219" t="n">
        <v>2030</v>
      </c>
      <c r="K219" t="n">
        <v>0.224017</v>
      </c>
    </row>
    <row r="220">
      <c r="A220" t="inlineStr">
        <is>
          <t>Energy supply and use</t>
        </is>
      </c>
      <c r="B220" t="inlineStr">
        <is>
          <t>Renewable power area by type</t>
        </is>
      </c>
      <c r="C220" t="inlineStr">
        <is>
          <t>Wind</t>
        </is>
      </c>
      <c r="D220" t="inlineStr">
        <is>
          <t>Onshore</t>
        </is>
      </c>
      <c r="E220" t="inlineStr">
        <is>
          <t>Electricity generation (public service)</t>
        </is>
      </c>
      <c r="F220" t="inlineStr">
        <is>
          <t>NA</t>
        </is>
      </c>
      <c r="G220" t="inlineStr">
        <is>
          <t>NA</t>
        </is>
      </c>
      <c r="H220" t="inlineStr">
        <is>
          <t>Mha</t>
        </is>
      </c>
      <c r="I220" t="inlineStr">
        <is>
          <t>BA</t>
        </is>
      </c>
      <c r="J220" t="n">
        <v>2035</v>
      </c>
      <c r="K220" t="n">
        <v>0.224019</v>
      </c>
    </row>
    <row r="221">
      <c r="A221" t="inlineStr">
        <is>
          <t>Energy supply and use</t>
        </is>
      </c>
      <c r="B221" t="inlineStr">
        <is>
          <t>Renewable power area by type</t>
        </is>
      </c>
      <c r="C221" t="inlineStr">
        <is>
          <t>Wind</t>
        </is>
      </c>
      <c r="D221" t="inlineStr">
        <is>
          <t>Onshore</t>
        </is>
      </c>
      <c r="E221" t="inlineStr">
        <is>
          <t>Electricity generation (public service)</t>
        </is>
      </c>
      <c r="F221" t="inlineStr">
        <is>
          <t>NA</t>
        </is>
      </c>
      <c r="G221" t="inlineStr">
        <is>
          <t>NA</t>
        </is>
      </c>
      <c r="H221" t="inlineStr">
        <is>
          <t>Mha</t>
        </is>
      </c>
      <c r="I221" t="inlineStr">
        <is>
          <t>BA</t>
        </is>
      </c>
      <c r="J221" t="n">
        <v>2040</v>
      </c>
      <c r="K221" t="n">
        <v>0.224021</v>
      </c>
    </row>
    <row r="222">
      <c r="A222" t="inlineStr">
        <is>
          <t>Energy supply and use</t>
        </is>
      </c>
      <c r="B222" t="inlineStr">
        <is>
          <t>Renewable power area by type</t>
        </is>
      </c>
      <c r="C222" t="inlineStr">
        <is>
          <t>Wind</t>
        </is>
      </c>
      <c r="D222" t="inlineStr">
        <is>
          <t>Onshore</t>
        </is>
      </c>
      <c r="E222" t="inlineStr">
        <is>
          <t>Electricity generation (public service)</t>
        </is>
      </c>
      <c r="F222" t="inlineStr">
        <is>
          <t>NA</t>
        </is>
      </c>
      <c r="G222" t="inlineStr">
        <is>
          <t>NA</t>
        </is>
      </c>
      <c r="H222" t="inlineStr">
        <is>
          <t>Mha</t>
        </is>
      </c>
      <c r="I222" t="inlineStr">
        <is>
          <t>BA</t>
        </is>
      </c>
      <c r="J222" t="n">
        <v>2045</v>
      </c>
      <c r="K222" t="n">
        <v>0.224031</v>
      </c>
    </row>
    <row r="223">
      <c r="A223" t="inlineStr">
        <is>
          <t>Energy supply and use</t>
        </is>
      </c>
      <c r="B223" t="inlineStr">
        <is>
          <t>Renewable power area by type</t>
        </is>
      </c>
      <c r="C223" t="inlineStr">
        <is>
          <t>Wind</t>
        </is>
      </c>
      <c r="D223" t="inlineStr">
        <is>
          <t>Onshore</t>
        </is>
      </c>
      <c r="E223" t="inlineStr">
        <is>
          <t>Electricity generation (public service)</t>
        </is>
      </c>
      <c r="F223" t="inlineStr">
        <is>
          <t>NA</t>
        </is>
      </c>
      <c r="G223" t="inlineStr">
        <is>
          <t>NA</t>
        </is>
      </c>
      <c r="H223" t="inlineStr">
        <is>
          <t>Mha</t>
        </is>
      </c>
      <c r="I223" t="inlineStr">
        <is>
          <t>BA</t>
        </is>
      </c>
      <c r="J223" t="n">
        <v>2050</v>
      </c>
      <c r="K223" t="n">
        <v>0.224118</v>
      </c>
    </row>
    <row r="224">
      <c r="A224" t="inlineStr">
        <is>
          <t>Energy supply and use</t>
        </is>
      </c>
      <c r="B224" t="inlineStr">
        <is>
          <t>Renewable power area by type</t>
        </is>
      </c>
      <c r="C224" t="inlineStr">
        <is>
          <t>Wind</t>
        </is>
      </c>
      <c r="D224" t="inlineStr">
        <is>
          <t>Onshore</t>
        </is>
      </c>
      <c r="E224" t="inlineStr">
        <is>
          <t>Electricity generation (public service)</t>
        </is>
      </c>
      <c r="F224" t="inlineStr">
        <is>
          <t>NA</t>
        </is>
      </c>
      <c r="G224" t="inlineStr">
        <is>
          <t>NA</t>
        </is>
      </c>
      <c r="H224" t="inlineStr">
        <is>
          <t>Mha</t>
        </is>
      </c>
      <c r="I224" t="inlineStr">
        <is>
          <t>CE</t>
        </is>
      </c>
      <c r="J224" t="n">
        <v>2025</v>
      </c>
      <c r="K224" t="n">
        <v>0.050814</v>
      </c>
    </row>
    <row r="225">
      <c r="A225" t="inlineStr">
        <is>
          <t>Energy supply and use</t>
        </is>
      </c>
      <c r="B225" t="inlineStr">
        <is>
          <t>Renewable power area by type</t>
        </is>
      </c>
      <c r="C225" t="inlineStr">
        <is>
          <t>Wind</t>
        </is>
      </c>
      <c r="D225" t="inlineStr">
        <is>
          <t>Onshore</t>
        </is>
      </c>
      <c r="E225" t="inlineStr">
        <is>
          <t>Electricity generation (public service)</t>
        </is>
      </c>
      <c r="F225" t="inlineStr">
        <is>
          <t>NA</t>
        </is>
      </c>
      <c r="G225" t="inlineStr">
        <is>
          <t>NA</t>
        </is>
      </c>
      <c r="H225" t="inlineStr">
        <is>
          <t>Mha</t>
        </is>
      </c>
      <c r="I225" t="inlineStr">
        <is>
          <t>CE</t>
        </is>
      </c>
      <c r="J225" t="n">
        <v>2030</v>
      </c>
      <c r="K225" t="n">
        <v>0.050815</v>
      </c>
    </row>
    <row r="226">
      <c r="A226" t="inlineStr">
        <is>
          <t>Energy supply and use</t>
        </is>
      </c>
      <c r="B226" t="inlineStr">
        <is>
          <t>Renewable power area by type</t>
        </is>
      </c>
      <c r="C226" t="inlineStr">
        <is>
          <t>Wind</t>
        </is>
      </c>
      <c r="D226" t="inlineStr">
        <is>
          <t>Onshore</t>
        </is>
      </c>
      <c r="E226" t="inlineStr">
        <is>
          <t>Electricity generation (public service)</t>
        </is>
      </c>
      <c r="F226" t="inlineStr">
        <is>
          <t>NA</t>
        </is>
      </c>
      <c r="G226" t="inlineStr">
        <is>
          <t>NA</t>
        </is>
      </c>
      <c r="H226" t="inlineStr">
        <is>
          <t>Mha</t>
        </is>
      </c>
      <c r="I226" t="inlineStr">
        <is>
          <t>CE</t>
        </is>
      </c>
      <c r="J226" t="n">
        <v>2035</v>
      </c>
      <c r="K226" t="n">
        <v>0.050817</v>
      </c>
    </row>
    <row r="227">
      <c r="A227" t="inlineStr">
        <is>
          <t>Energy supply and use</t>
        </is>
      </c>
      <c r="B227" t="inlineStr">
        <is>
          <t>Renewable power area by type</t>
        </is>
      </c>
      <c r="C227" t="inlineStr">
        <is>
          <t>Wind</t>
        </is>
      </c>
      <c r="D227" t="inlineStr">
        <is>
          <t>Onshore</t>
        </is>
      </c>
      <c r="E227" t="inlineStr">
        <is>
          <t>Electricity generation (public service)</t>
        </is>
      </c>
      <c r="F227" t="inlineStr">
        <is>
          <t>NA</t>
        </is>
      </c>
      <c r="G227" t="inlineStr">
        <is>
          <t>NA</t>
        </is>
      </c>
      <c r="H227" t="inlineStr">
        <is>
          <t>Mha</t>
        </is>
      </c>
      <c r="I227" t="inlineStr">
        <is>
          <t>CE</t>
        </is>
      </c>
      <c r="J227" t="n">
        <v>2040</v>
      </c>
      <c r="K227" t="n">
        <v>0.050819</v>
      </c>
    </row>
    <row r="228">
      <c r="A228" t="inlineStr">
        <is>
          <t>Energy supply and use</t>
        </is>
      </c>
      <c r="B228" t="inlineStr">
        <is>
          <t>Renewable power area by type</t>
        </is>
      </c>
      <c r="C228" t="inlineStr">
        <is>
          <t>Wind</t>
        </is>
      </c>
      <c r="D228" t="inlineStr">
        <is>
          <t>Onshore</t>
        </is>
      </c>
      <c r="E228" t="inlineStr">
        <is>
          <t>Electricity generation (public service)</t>
        </is>
      </c>
      <c r="F228" t="inlineStr">
        <is>
          <t>NA</t>
        </is>
      </c>
      <c r="G228" t="inlineStr">
        <is>
          <t>NA</t>
        </is>
      </c>
      <c r="H228" t="inlineStr">
        <is>
          <t>Mha</t>
        </is>
      </c>
      <c r="I228" t="inlineStr">
        <is>
          <t>CE</t>
        </is>
      </c>
      <c r="J228" t="n">
        <v>2045</v>
      </c>
      <c r="K228" t="n">
        <v>0.050821</v>
      </c>
    </row>
    <row r="229">
      <c r="A229" t="inlineStr">
        <is>
          <t>Energy supply and use</t>
        </is>
      </c>
      <c r="B229" t="inlineStr">
        <is>
          <t>Renewable power area by type</t>
        </is>
      </c>
      <c r="C229" t="inlineStr">
        <is>
          <t>Wind</t>
        </is>
      </c>
      <c r="D229" t="inlineStr">
        <is>
          <t>Onshore</t>
        </is>
      </c>
      <c r="E229" t="inlineStr">
        <is>
          <t>Electricity generation (public service)</t>
        </is>
      </c>
      <c r="F229" t="inlineStr">
        <is>
          <t>NA</t>
        </is>
      </c>
      <c r="G229" t="inlineStr">
        <is>
          <t>NA</t>
        </is>
      </c>
      <c r="H229" t="inlineStr">
        <is>
          <t>Mha</t>
        </is>
      </c>
      <c r="I229" t="inlineStr">
        <is>
          <t>CE</t>
        </is>
      </c>
      <c r="J229" t="n">
        <v>2050</v>
      </c>
      <c r="K229" t="n">
        <v>0.050951</v>
      </c>
    </row>
    <row r="230">
      <c r="A230" t="inlineStr">
        <is>
          <t>Energy supply and use</t>
        </is>
      </c>
      <c r="B230" t="inlineStr">
        <is>
          <t>Renewable power area by type</t>
        </is>
      </c>
      <c r="C230" t="inlineStr">
        <is>
          <t>Wind</t>
        </is>
      </c>
      <c r="D230" t="inlineStr">
        <is>
          <t>Onshore</t>
        </is>
      </c>
      <c r="E230" t="inlineStr">
        <is>
          <t>Electricity generation (public service)</t>
        </is>
      </c>
      <c r="F230" t="inlineStr">
        <is>
          <t>NA</t>
        </is>
      </c>
      <c r="G230" t="inlineStr">
        <is>
          <t>NA</t>
        </is>
      </c>
      <c r="H230" t="inlineStr">
        <is>
          <t>Mha</t>
        </is>
      </c>
      <c r="I230" t="inlineStr">
        <is>
          <t>ES</t>
        </is>
      </c>
      <c r="J230" t="n">
        <v>2025</v>
      </c>
      <c r="K230" t="n">
        <v>5e-05</v>
      </c>
    </row>
    <row r="231">
      <c r="A231" t="inlineStr">
        <is>
          <t>Energy supply and use</t>
        </is>
      </c>
      <c r="B231" t="inlineStr">
        <is>
          <t>Renewable power area by type</t>
        </is>
      </c>
      <c r="C231" t="inlineStr">
        <is>
          <t>Wind</t>
        </is>
      </c>
      <c r="D231" t="inlineStr">
        <is>
          <t>Onshore</t>
        </is>
      </c>
      <c r="E231" t="inlineStr">
        <is>
          <t>Electricity generation (public service)</t>
        </is>
      </c>
      <c r="F231" t="inlineStr">
        <is>
          <t>NA</t>
        </is>
      </c>
      <c r="G231" t="inlineStr">
        <is>
          <t>NA</t>
        </is>
      </c>
      <c r="H231" t="inlineStr">
        <is>
          <t>Mha</t>
        </is>
      </c>
      <c r="I231" t="inlineStr">
        <is>
          <t>ES</t>
        </is>
      </c>
      <c r="J231" t="n">
        <v>2030</v>
      </c>
      <c r="K231" t="n">
        <v>5e-05</v>
      </c>
    </row>
    <row r="232">
      <c r="A232" t="inlineStr">
        <is>
          <t>Energy supply and use</t>
        </is>
      </c>
      <c r="B232" t="inlineStr">
        <is>
          <t>Renewable power area by type</t>
        </is>
      </c>
      <c r="C232" t="inlineStr">
        <is>
          <t>Wind</t>
        </is>
      </c>
      <c r="D232" t="inlineStr">
        <is>
          <t>Onshore</t>
        </is>
      </c>
      <c r="E232" t="inlineStr">
        <is>
          <t>Electricity generation (public service)</t>
        </is>
      </c>
      <c r="F232" t="inlineStr">
        <is>
          <t>NA</t>
        </is>
      </c>
      <c r="G232" t="inlineStr">
        <is>
          <t>NA</t>
        </is>
      </c>
      <c r="H232" t="inlineStr">
        <is>
          <t>Mha</t>
        </is>
      </c>
      <c r="I232" t="inlineStr">
        <is>
          <t>ES</t>
        </is>
      </c>
      <c r="J232" t="n">
        <v>2035</v>
      </c>
      <c r="K232" t="n">
        <v>5e-05</v>
      </c>
    </row>
    <row r="233">
      <c r="A233" t="inlineStr">
        <is>
          <t>Energy supply and use</t>
        </is>
      </c>
      <c r="B233" t="inlineStr">
        <is>
          <t>Renewable power area by type</t>
        </is>
      </c>
      <c r="C233" t="inlineStr">
        <is>
          <t>Wind</t>
        </is>
      </c>
      <c r="D233" t="inlineStr">
        <is>
          <t>Onshore</t>
        </is>
      </c>
      <c r="E233" t="inlineStr">
        <is>
          <t>Electricity generation (public service)</t>
        </is>
      </c>
      <c r="F233" t="inlineStr">
        <is>
          <t>NA</t>
        </is>
      </c>
      <c r="G233" t="inlineStr">
        <is>
          <t>NA</t>
        </is>
      </c>
      <c r="H233" t="inlineStr">
        <is>
          <t>Mha</t>
        </is>
      </c>
      <c r="I233" t="inlineStr">
        <is>
          <t>ES</t>
        </is>
      </c>
      <c r="J233" t="n">
        <v>2040</v>
      </c>
      <c r="K233" t="n">
        <v>5.3e-05</v>
      </c>
    </row>
    <row r="234">
      <c r="A234" t="inlineStr">
        <is>
          <t>Energy supply and use</t>
        </is>
      </c>
      <c r="B234" t="inlineStr">
        <is>
          <t>Renewable power area by type</t>
        </is>
      </c>
      <c r="C234" t="inlineStr">
        <is>
          <t>Wind</t>
        </is>
      </c>
      <c r="D234" t="inlineStr">
        <is>
          <t>Onshore</t>
        </is>
      </c>
      <c r="E234" t="inlineStr">
        <is>
          <t>Electricity generation (public service)</t>
        </is>
      </c>
      <c r="F234" t="inlineStr">
        <is>
          <t>NA</t>
        </is>
      </c>
      <c r="G234" t="inlineStr">
        <is>
          <t>NA</t>
        </is>
      </c>
      <c r="H234" t="inlineStr">
        <is>
          <t>Mha</t>
        </is>
      </c>
      <c r="I234" t="inlineStr">
        <is>
          <t>ES</t>
        </is>
      </c>
      <c r="J234" t="n">
        <v>2045</v>
      </c>
      <c r="K234" t="n">
        <v>5.4e-05</v>
      </c>
    </row>
    <row r="235">
      <c r="A235" t="inlineStr">
        <is>
          <t>Energy supply and use</t>
        </is>
      </c>
      <c r="B235" t="inlineStr">
        <is>
          <t>Renewable power area by type</t>
        </is>
      </c>
      <c r="C235" t="inlineStr">
        <is>
          <t>Wind</t>
        </is>
      </c>
      <c r="D235" t="inlineStr">
        <is>
          <t>Onshore</t>
        </is>
      </c>
      <c r="E235" t="inlineStr">
        <is>
          <t>Electricity generation (public service)</t>
        </is>
      </c>
      <c r="F235" t="inlineStr">
        <is>
          <t>NA</t>
        </is>
      </c>
      <c r="G235" t="inlineStr">
        <is>
          <t>NA</t>
        </is>
      </c>
      <c r="H235" t="inlineStr">
        <is>
          <t>Mha</t>
        </is>
      </c>
      <c r="I235" t="inlineStr">
        <is>
          <t>ES</t>
        </is>
      </c>
      <c r="J235" t="n">
        <v>2050</v>
      </c>
      <c r="K235" t="n">
        <v>0.000105</v>
      </c>
    </row>
    <row r="236">
      <c r="A236" t="inlineStr">
        <is>
          <t>Energy supply and use</t>
        </is>
      </c>
      <c r="B236" t="inlineStr">
        <is>
          <t>Renewable power area by type</t>
        </is>
      </c>
      <c r="C236" t="inlineStr">
        <is>
          <t>Wind</t>
        </is>
      </c>
      <c r="D236" t="inlineStr">
        <is>
          <t>Onshore</t>
        </is>
      </c>
      <c r="E236" t="inlineStr">
        <is>
          <t>Electricity generation (public service)</t>
        </is>
      </c>
      <c r="F236" t="inlineStr">
        <is>
          <t>NA</t>
        </is>
      </c>
      <c r="G236" t="inlineStr">
        <is>
          <t>NA</t>
        </is>
      </c>
      <c r="H236" t="inlineStr">
        <is>
          <t>Mha</t>
        </is>
      </c>
      <c r="I236" t="inlineStr">
        <is>
          <t>GO</t>
        </is>
      </c>
      <c r="J236" t="n">
        <v>2025</v>
      </c>
      <c r="K236" t="n">
        <v>0.000282</v>
      </c>
    </row>
    <row r="237">
      <c r="A237" t="inlineStr">
        <is>
          <t>Energy supply and use</t>
        </is>
      </c>
      <c r="B237" t="inlineStr">
        <is>
          <t>Renewable power area by type</t>
        </is>
      </c>
      <c r="C237" t="inlineStr">
        <is>
          <t>Wind</t>
        </is>
      </c>
      <c r="D237" t="inlineStr">
        <is>
          <t>Onshore</t>
        </is>
      </c>
      <c r="E237" t="inlineStr">
        <is>
          <t>Electricity generation (public service)</t>
        </is>
      </c>
      <c r="F237" t="inlineStr">
        <is>
          <t>NA</t>
        </is>
      </c>
      <c r="G237" t="inlineStr">
        <is>
          <t>NA</t>
        </is>
      </c>
      <c r="H237" t="inlineStr">
        <is>
          <t>Mha</t>
        </is>
      </c>
      <c r="I237" t="inlineStr">
        <is>
          <t>GO</t>
        </is>
      </c>
      <c r="J237" t="n">
        <v>2030</v>
      </c>
      <c r="K237" t="n">
        <v>0.000282</v>
      </c>
    </row>
    <row r="238">
      <c r="A238" t="inlineStr">
        <is>
          <t>Energy supply and use</t>
        </is>
      </c>
      <c r="B238" t="inlineStr">
        <is>
          <t>Renewable power area by type</t>
        </is>
      </c>
      <c r="C238" t="inlineStr">
        <is>
          <t>Wind</t>
        </is>
      </c>
      <c r="D238" t="inlineStr">
        <is>
          <t>Onshore</t>
        </is>
      </c>
      <c r="E238" t="inlineStr">
        <is>
          <t>Electricity generation (public service)</t>
        </is>
      </c>
      <c r="F238" t="inlineStr">
        <is>
          <t>NA</t>
        </is>
      </c>
      <c r="G238" t="inlineStr">
        <is>
          <t>NA</t>
        </is>
      </c>
      <c r="H238" t="inlineStr">
        <is>
          <t>Mha</t>
        </is>
      </c>
      <c r="I238" t="inlineStr">
        <is>
          <t>GO</t>
        </is>
      </c>
      <c r="J238" t="n">
        <v>2035</v>
      </c>
      <c r="K238" t="n">
        <v>0.000283</v>
      </c>
    </row>
    <row r="239">
      <c r="A239" t="inlineStr">
        <is>
          <t>Energy supply and use</t>
        </is>
      </c>
      <c r="B239" t="inlineStr">
        <is>
          <t>Renewable power area by type</t>
        </is>
      </c>
      <c r="C239" t="inlineStr">
        <is>
          <t>Wind</t>
        </is>
      </c>
      <c r="D239" t="inlineStr">
        <is>
          <t>Onshore</t>
        </is>
      </c>
      <c r="E239" t="inlineStr">
        <is>
          <t>Electricity generation (public service)</t>
        </is>
      </c>
      <c r="F239" t="inlineStr">
        <is>
          <t>NA</t>
        </is>
      </c>
      <c r="G239" t="inlineStr">
        <is>
          <t>NA</t>
        </is>
      </c>
      <c r="H239" t="inlineStr">
        <is>
          <t>Mha</t>
        </is>
      </c>
      <c r="I239" t="inlineStr">
        <is>
          <t>GO</t>
        </is>
      </c>
      <c r="J239" t="n">
        <v>2040</v>
      </c>
      <c r="K239" t="n">
        <v>0.000284</v>
      </c>
    </row>
    <row r="240">
      <c r="A240" t="inlineStr">
        <is>
          <t>Energy supply and use</t>
        </is>
      </c>
      <c r="B240" t="inlineStr">
        <is>
          <t>Renewable power area by type</t>
        </is>
      </c>
      <c r="C240" t="inlineStr">
        <is>
          <t>Wind</t>
        </is>
      </c>
      <c r="D240" t="inlineStr">
        <is>
          <t>Onshore</t>
        </is>
      </c>
      <c r="E240" t="inlineStr">
        <is>
          <t>Electricity generation (public service)</t>
        </is>
      </c>
      <c r="F240" t="inlineStr">
        <is>
          <t>NA</t>
        </is>
      </c>
      <c r="G240" t="inlineStr">
        <is>
          <t>NA</t>
        </is>
      </c>
      <c r="H240" t="inlineStr">
        <is>
          <t>Mha</t>
        </is>
      </c>
      <c r="I240" t="inlineStr">
        <is>
          <t>GO</t>
        </is>
      </c>
      <c r="J240" t="n">
        <v>2045</v>
      </c>
      <c r="K240" t="n">
        <v>0.000285</v>
      </c>
    </row>
    <row r="241">
      <c r="A241" t="inlineStr">
        <is>
          <t>Energy supply and use</t>
        </is>
      </c>
      <c r="B241" t="inlineStr">
        <is>
          <t>Renewable power area by type</t>
        </is>
      </c>
      <c r="C241" t="inlineStr">
        <is>
          <t>Wind</t>
        </is>
      </c>
      <c r="D241" t="inlineStr">
        <is>
          <t>Onshore</t>
        </is>
      </c>
      <c r="E241" t="inlineStr">
        <is>
          <t>Electricity generation (public service)</t>
        </is>
      </c>
      <c r="F241" t="inlineStr">
        <is>
          <t>NA</t>
        </is>
      </c>
      <c r="G241" t="inlineStr">
        <is>
          <t>NA</t>
        </is>
      </c>
      <c r="H241" t="inlineStr">
        <is>
          <t>Mha</t>
        </is>
      </c>
      <c r="I241" t="inlineStr">
        <is>
          <t>GO</t>
        </is>
      </c>
      <c r="J241" t="n">
        <v>2050</v>
      </c>
      <c r="K241" t="n">
        <v>0.000447</v>
      </c>
    </row>
    <row r="242">
      <c r="A242" t="inlineStr">
        <is>
          <t>Energy supply and use</t>
        </is>
      </c>
      <c r="B242" t="inlineStr">
        <is>
          <t>Renewable power area by type</t>
        </is>
      </c>
      <c r="C242" t="inlineStr">
        <is>
          <t>Wind</t>
        </is>
      </c>
      <c r="D242" t="inlineStr">
        <is>
          <t>Onshore</t>
        </is>
      </c>
      <c r="E242" t="inlineStr">
        <is>
          <t>Electricity generation (public service)</t>
        </is>
      </c>
      <c r="F242" t="inlineStr">
        <is>
          <t>NA</t>
        </is>
      </c>
      <c r="G242" t="inlineStr">
        <is>
          <t>NA</t>
        </is>
      </c>
      <c r="H242" t="inlineStr">
        <is>
          <t>Mha</t>
        </is>
      </c>
      <c r="I242" t="inlineStr">
        <is>
          <t>MA</t>
        </is>
      </c>
      <c r="J242" t="n">
        <v>2025</v>
      </c>
      <c r="K242" t="n">
        <v>0.008188000000000001</v>
      </c>
    </row>
    <row r="243">
      <c r="A243" t="inlineStr">
        <is>
          <t>Energy supply and use</t>
        </is>
      </c>
      <c r="B243" t="inlineStr">
        <is>
          <t>Renewable power area by type</t>
        </is>
      </c>
      <c r="C243" t="inlineStr">
        <is>
          <t>Wind</t>
        </is>
      </c>
      <c r="D243" t="inlineStr">
        <is>
          <t>Onshore</t>
        </is>
      </c>
      <c r="E243" t="inlineStr">
        <is>
          <t>Electricity generation (public service)</t>
        </is>
      </c>
      <c r="F243" t="inlineStr">
        <is>
          <t>NA</t>
        </is>
      </c>
      <c r="G243" t="inlineStr">
        <is>
          <t>NA</t>
        </is>
      </c>
      <c r="H243" t="inlineStr">
        <is>
          <t>Mha</t>
        </is>
      </c>
      <c r="I243" t="inlineStr">
        <is>
          <t>MA</t>
        </is>
      </c>
      <c r="J243" t="n">
        <v>2030</v>
      </c>
      <c r="K243" t="n">
        <v>0.008189</v>
      </c>
    </row>
    <row r="244">
      <c r="A244" t="inlineStr">
        <is>
          <t>Energy supply and use</t>
        </is>
      </c>
      <c r="B244" t="inlineStr">
        <is>
          <t>Renewable power area by type</t>
        </is>
      </c>
      <c r="C244" t="inlineStr">
        <is>
          <t>Wind</t>
        </is>
      </c>
      <c r="D244" t="inlineStr">
        <is>
          <t>Onshore</t>
        </is>
      </c>
      <c r="E244" t="inlineStr">
        <is>
          <t>Electricity generation (public service)</t>
        </is>
      </c>
      <c r="F244" t="inlineStr">
        <is>
          <t>NA</t>
        </is>
      </c>
      <c r="G244" t="inlineStr">
        <is>
          <t>NA</t>
        </is>
      </c>
      <c r="H244" t="inlineStr">
        <is>
          <t>Mha</t>
        </is>
      </c>
      <c r="I244" t="inlineStr">
        <is>
          <t>MA</t>
        </is>
      </c>
      <c r="J244" t="n">
        <v>2035</v>
      </c>
      <c r="K244" t="n">
        <v>0.008189</v>
      </c>
    </row>
    <row r="245">
      <c r="A245" t="inlineStr">
        <is>
          <t>Energy supply and use</t>
        </is>
      </c>
      <c r="B245" t="inlineStr">
        <is>
          <t>Renewable power area by type</t>
        </is>
      </c>
      <c r="C245" t="inlineStr">
        <is>
          <t>Wind</t>
        </is>
      </c>
      <c r="D245" t="inlineStr">
        <is>
          <t>Onshore</t>
        </is>
      </c>
      <c r="E245" t="inlineStr">
        <is>
          <t>Electricity generation (public service)</t>
        </is>
      </c>
      <c r="F245" t="inlineStr">
        <is>
          <t>NA</t>
        </is>
      </c>
      <c r="G245" t="inlineStr">
        <is>
          <t>NA</t>
        </is>
      </c>
      <c r="H245" t="inlineStr">
        <is>
          <t>Mha</t>
        </is>
      </c>
      <c r="I245" t="inlineStr">
        <is>
          <t>MA</t>
        </is>
      </c>
      <c r="J245" t="n">
        <v>2040</v>
      </c>
      <c r="K245" t="n">
        <v>0.008191</v>
      </c>
    </row>
    <row r="246">
      <c r="A246" t="inlineStr">
        <is>
          <t>Energy supply and use</t>
        </is>
      </c>
      <c r="B246" t="inlineStr">
        <is>
          <t>Renewable power area by type</t>
        </is>
      </c>
      <c r="C246" t="inlineStr">
        <is>
          <t>Wind</t>
        </is>
      </c>
      <c r="D246" t="inlineStr">
        <is>
          <t>Onshore</t>
        </is>
      </c>
      <c r="E246" t="inlineStr">
        <is>
          <t>Electricity generation (public service)</t>
        </is>
      </c>
      <c r="F246" t="inlineStr">
        <is>
          <t>NA</t>
        </is>
      </c>
      <c r="G246" t="inlineStr">
        <is>
          <t>NA</t>
        </is>
      </c>
      <c r="H246" t="inlineStr">
        <is>
          <t>Mha</t>
        </is>
      </c>
      <c r="I246" t="inlineStr">
        <is>
          <t>MA</t>
        </is>
      </c>
      <c r="J246" t="n">
        <v>2045</v>
      </c>
      <c r="K246" t="n">
        <v>0.008191</v>
      </c>
    </row>
    <row r="247">
      <c r="A247" t="inlineStr">
        <is>
          <t>Energy supply and use</t>
        </is>
      </c>
      <c r="B247" t="inlineStr">
        <is>
          <t>Renewable power area by type</t>
        </is>
      </c>
      <c r="C247" t="inlineStr">
        <is>
          <t>Wind</t>
        </is>
      </c>
      <c r="D247" t="inlineStr">
        <is>
          <t>Onshore</t>
        </is>
      </c>
      <c r="E247" t="inlineStr">
        <is>
          <t>Electricity generation (public service)</t>
        </is>
      </c>
      <c r="F247" t="inlineStr">
        <is>
          <t>NA</t>
        </is>
      </c>
      <c r="G247" t="inlineStr">
        <is>
          <t>NA</t>
        </is>
      </c>
      <c r="H247" t="inlineStr">
        <is>
          <t>Mha</t>
        </is>
      </c>
      <c r="I247" t="inlineStr">
        <is>
          <t>MA</t>
        </is>
      </c>
      <c r="J247" t="n">
        <v>2050</v>
      </c>
      <c r="K247" t="n">
        <v>0.008283</v>
      </c>
    </row>
    <row r="248">
      <c r="A248" t="inlineStr">
        <is>
          <t>Energy supply and use</t>
        </is>
      </c>
      <c r="B248" t="inlineStr">
        <is>
          <t>Renewable power area by type</t>
        </is>
      </c>
      <c r="C248" t="inlineStr">
        <is>
          <t>Wind</t>
        </is>
      </c>
      <c r="D248" t="inlineStr">
        <is>
          <t>Onshore</t>
        </is>
      </c>
      <c r="E248" t="inlineStr">
        <is>
          <t>Electricity generation (public service)</t>
        </is>
      </c>
      <c r="F248" t="inlineStr">
        <is>
          <t>NA</t>
        </is>
      </c>
      <c r="G248" t="inlineStr">
        <is>
          <t>NA</t>
        </is>
      </c>
      <c r="H248" t="inlineStr">
        <is>
          <t>Mha</t>
        </is>
      </c>
      <c r="I248" t="inlineStr">
        <is>
          <t>MG</t>
        </is>
      </c>
      <c r="J248" t="n">
        <v>2025</v>
      </c>
      <c r="K248" t="n">
        <v>0.000265</v>
      </c>
    </row>
    <row r="249">
      <c r="A249" t="inlineStr">
        <is>
          <t>Energy supply and use</t>
        </is>
      </c>
      <c r="B249" t="inlineStr">
        <is>
          <t>Renewable power area by type</t>
        </is>
      </c>
      <c r="C249" t="inlineStr">
        <is>
          <t>Wind</t>
        </is>
      </c>
      <c r="D249" t="inlineStr">
        <is>
          <t>Onshore</t>
        </is>
      </c>
      <c r="E249" t="inlineStr">
        <is>
          <t>Electricity generation (public service)</t>
        </is>
      </c>
      <c r="F249" t="inlineStr">
        <is>
          <t>NA</t>
        </is>
      </c>
      <c r="G249" t="inlineStr">
        <is>
          <t>NA</t>
        </is>
      </c>
      <c r="H249" t="inlineStr">
        <is>
          <t>Mha</t>
        </is>
      </c>
      <c r="I249" t="inlineStr">
        <is>
          <t>MG</t>
        </is>
      </c>
      <c r="J249" t="n">
        <v>2030</v>
      </c>
      <c r="K249" t="n">
        <v>0.000266</v>
      </c>
    </row>
    <row r="250">
      <c r="A250" t="inlineStr">
        <is>
          <t>Energy supply and use</t>
        </is>
      </c>
      <c r="B250" t="inlineStr">
        <is>
          <t>Renewable power area by type</t>
        </is>
      </c>
      <c r="C250" t="inlineStr">
        <is>
          <t>Wind</t>
        </is>
      </c>
      <c r="D250" t="inlineStr">
        <is>
          <t>Onshore</t>
        </is>
      </c>
      <c r="E250" t="inlineStr">
        <is>
          <t>Electricity generation (public service)</t>
        </is>
      </c>
      <c r="F250" t="inlineStr">
        <is>
          <t>NA</t>
        </is>
      </c>
      <c r="G250" t="inlineStr">
        <is>
          <t>NA</t>
        </is>
      </c>
      <c r="H250" t="inlineStr">
        <is>
          <t>Mha</t>
        </is>
      </c>
      <c r="I250" t="inlineStr">
        <is>
          <t>MG</t>
        </is>
      </c>
      <c r="J250" t="n">
        <v>2035</v>
      </c>
      <c r="K250" t="n">
        <v>0.000267</v>
      </c>
    </row>
    <row r="251">
      <c r="A251" t="inlineStr">
        <is>
          <t>Energy supply and use</t>
        </is>
      </c>
      <c r="B251" t="inlineStr">
        <is>
          <t>Renewable power area by type</t>
        </is>
      </c>
      <c r="C251" t="inlineStr">
        <is>
          <t>Wind</t>
        </is>
      </c>
      <c r="D251" t="inlineStr">
        <is>
          <t>Onshore</t>
        </is>
      </c>
      <c r="E251" t="inlineStr">
        <is>
          <t>Electricity generation (public service)</t>
        </is>
      </c>
      <c r="F251" t="inlineStr">
        <is>
          <t>NA</t>
        </is>
      </c>
      <c r="G251" t="inlineStr">
        <is>
          <t>NA</t>
        </is>
      </c>
      <c r="H251" t="inlineStr">
        <is>
          <t>Mha</t>
        </is>
      </c>
      <c r="I251" t="inlineStr">
        <is>
          <t>MG</t>
        </is>
      </c>
      <c r="J251" t="n">
        <v>2040</v>
      </c>
      <c r="K251" t="n">
        <v>0.000268</v>
      </c>
    </row>
    <row r="252">
      <c r="A252" t="inlineStr">
        <is>
          <t>Energy supply and use</t>
        </is>
      </c>
      <c r="B252" t="inlineStr">
        <is>
          <t>Renewable power area by type</t>
        </is>
      </c>
      <c r="C252" t="inlineStr">
        <is>
          <t>Wind</t>
        </is>
      </c>
      <c r="D252" t="inlineStr">
        <is>
          <t>Onshore</t>
        </is>
      </c>
      <c r="E252" t="inlineStr">
        <is>
          <t>Electricity generation (public service)</t>
        </is>
      </c>
      <c r="F252" t="inlineStr">
        <is>
          <t>NA</t>
        </is>
      </c>
      <c r="G252" t="inlineStr">
        <is>
          <t>NA</t>
        </is>
      </c>
      <c r="H252" t="inlineStr">
        <is>
          <t>Mha</t>
        </is>
      </c>
      <c r="I252" t="inlineStr">
        <is>
          <t>MG</t>
        </is>
      </c>
      <c r="J252" t="n">
        <v>2045</v>
      </c>
      <c r="K252" t="n">
        <v>0.00027</v>
      </c>
    </row>
    <row r="253">
      <c r="A253" t="inlineStr">
        <is>
          <t>Energy supply and use</t>
        </is>
      </c>
      <c r="B253" t="inlineStr">
        <is>
          <t>Renewable power area by type</t>
        </is>
      </c>
      <c r="C253" t="inlineStr">
        <is>
          <t>Wind</t>
        </is>
      </c>
      <c r="D253" t="inlineStr">
        <is>
          <t>Onshore</t>
        </is>
      </c>
      <c r="E253" t="inlineStr">
        <is>
          <t>Electricity generation (public service)</t>
        </is>
      </c>
      <c r="F253" t="inlineStr">
        <is>
          <t>NA</t>
        </is>
      </c>
      <c r="G253" t="inlineStr">
        <is>
          <t>NA</t>
        </is>
      </c>
      <c r="H253" t="inlineStr">
        <is>
          <t>Mha</t>
        </is>
      </c>
      <c r="I253" t="inlineStr">
        <is>
          <t>MG</t>
        </is>
      </c>
      <c r="J253" t="n">
        <v>2050</v>
      </c>
      <c r="K253" t="n">
        <v>0.000405</v>
      </c>
    </row>
    <row r="254">
      <c r="A254" t="inlineStr">
        <is>
          <t>Energy supply and use</t>
        </is>
      </c>
      <c r="B254" t="inlineStr">
        <is>
          <t>Renewable power area by type</t>
        </is>
      </c>
      <c r="C254" t="inlineStr">
        <is>
          <t>Wind</t>
        </is>
      </c>
      <c r="D254" t="inlineStr">
        <is>
          <t>Onshore</t>
        </is>
      </c>
      <c r="E254" t="inlineStr">
        <is>
          <t>Electricity generation (public service)</t>
        </is>
      </c>
      <c r="F254" t="inlineStr">
        <is>
          <t>NA</t>
        </is>
      </c>
      <c r="G254" t="inlineStr">
        <is>
          <t>NA</t>
        </is>
      </c>
      <c r="H254" t="inlineStr">
        <is>
          <t>Mha</t>
        </is>
      </c>
      <c r="I254" t="inlineStr">
        <is>
          <t>MS</t>
        </is>
      </c>
      <c r="J254" t="n">
        <v>2025</v>
      </c>
      <c r="K254" t="n">
        <v>0.000311</v>
      </c>
    </row>
    <row r="255">
      <c r="A255" t="inlineStr">
        <is>
          <t>Energy supply and use</t>
        </is>
      </c>
      <c r="B255" t="inlineStr">
        <is>
          <t>Renewable power area by type</t>
        </is>
      </c>
      <c r="C255" t="inlineStr">
        <is>
          <t>Wind</t>
        </is>
      </c>
      <c r="D255" t="inlineStr">
        <is>
          <t>Onshore</t>
        </is>
      </c>
      <c r="E255" t="inlineStr">
        <is>
          <t>Electricity generation (public service)</t>
        </is>
      </c>
      <c r="F255" t="inlineStr">
        <is>
          <t>NA</t>
        </is>
      </c>
      <c r="G255" t="inlineStr">
        <is>
          <t>NA</t>
        </is>
      </c>
      <c r="H255" t="inlineStr">
        <is>
          <t>Mha</t>
        </is>
      </c>
      <c r="I255" t="inlineStr">
        <is>
          <t>MS</t>
        </is>
      </c>
      <c r="J255" t="n">
        <v>2030</v>
      </c>
      <c r="K255" t="n">
        <v>0.000312</v>
      </c>
    </row>
    <row r="256">
      <c r="A256" t="inlineStr">
        <is>
          <t>Energy supply and use</t>
        </is>
      </c>
      <c r="B256" t="inlineStr">
        <is>
          <t>Renewable power area by type</t>
        </is>
      </c>
      <c r="C256" t="inlineStr">
        <is>
          <t>Wind</t>
        </is>
      </c>
      <c r="D256" t="inlineStr">
        <is>
          <t>Onshore</t>
        </is>
      </c>
      <c r="E256" t="inlineStr">
        <is>
          <t>Electricity generation (public service)</t>
        </is>
      </c>
      <c r="F256" t="inlineStr">
        <is>
          <t>NA</t>
        </is>
      </c>
      <c r="G256" t="inlineStr">
        <is>
          <t>NA</t>
        </is>
      </c>
      <c r="H256" t="inlineStr">
        <is>
          <t>Mha</t>
        </is>
      </c>
      <c r="I256" t="inlineStr">
        <is>
          <t>MS</t>
        </is>
      </c>
      <c r="J256" t="n">
        <v>2035</v>
      </c>
      <c r="K256" t="n">
        <v>0.000313</v>
      </c>
    </row>
    <row r="257">
      <c r="A257" t="inlineStr">
        <is>
          <t>Energy supply and use</t>
        </is>
      </c>
      <c r="B257" t="inlineStr">
        <is>
          <t>Renewable power area by type</t>
        </is>
      </c>
      <c r="C257" t="inlineStr">
        <is>
          <t>Wind</t>
        </is>
      </c>
      <c r="D257" t="inlineStr">
        <is>
          <t>Onshore</t>
        </is>
      </c>
      <c r="E257" t="inlineStr">
        <is>
          <t>Electricity generation (public service)</t>
        </is>
      </c>
      <c r="F257" t="inlineStr">
        <is>
          <t>NA</t>
        </is>
      </c>
      <c r="G257" t="inlineStr">
        <is>
          <t>NA</t>
        </is>
      </c>
      <c r="H257" t="inlineStr">
        <is>
          <t>Mha</t>
        </is>
      </c>
      <c r="I257" t="inlineStr">
        <is>
          <t>MS</t>
        </is>
      </c>
      <c r="J257" t="n">
        <v>2040</v>
      </c>
      <c r="K257" t="n">
        <v>0.000314</v>
      </c>
    </row>
    <row r="258">
      <c r="A258" t="inlineStr">
        <is>
          <t>Energy supply and use</t>
        </is>
      </c>
      <c r="B258" t="inlineStr">
        <is>
          <t>Renewable power area by type</t>
        </is>
      </c>
      <c r="C258" t="inlineStr">
        <is>
          <t>Wind</t>
        </is>
      </c>
      <c r="D258" t="inlineStr">
        <is>
          <t>Onshore</t>
        </is>
      </c>
      <c r="E258" t="inlineStr">
        <is>
          <t>Electricity generation (public service)</t>
        </is>
      </c>
      <c r="F258" t="inlineStr">
        <is>
          <t>NA</t>
        </is>
      </c>
      <c r="G258" t="inlineStr">
        <is>
          <t>NA</t>
        </is>
      </c>
      <c r="H258" t="inlineStr">
        <is>
          <t>Mha</t>
        </is>
      </c>
      <c r="I258" t="inlineStr">
        <is>
          <t>MS</t>
        </is>
      </c>
      <c r="J258" t="n">
        <v>2045</v>
      </c>
      <c r="K258" t="n">
        <v>0.000316</v>
      </c>
    </row>
    <row r="259">
      <c r="A259" t="inlineStr">
        <is>
          <t>Energy supply and use</t>
        </is>
      </c>
      <c r="B259" t="inlineStr">
        <is>
          <t>Renewable power area by type</t>
        </is>
      </c>
      <c r="C259" t="inlineStr">
        <is>
          <t>Wind</t>
        </is>
      </c>
      <c r="D259" t="inlineStr">
        <is>
          <t>Onshore</t>
        </is>
      </c>
      <c r="E259" t="inlineStr">
        <is>
          <t>Electricity generation (public service)</t>
        </is>
      </c>
      <c r="F259" t="inlineStr">
        <is>
          <t>NA</t>
        </is>
      </c>
      <c r="G259" t="inlineStr">
        <is>
          <t>NA</t>
        </is>
      </c>
      <c r="H259" t="inlineStr">
        <is>
          <t>Mha</t>
        </is>
      </c>
      <c r="I259" t="inlineStr">
        <is>
          <t>MS</t>
        </is>
      </c>
      <c r="J259" t="n">
        <v>2050</v>
      </c>
      <c r="K259" t="n">
        <v>0.000465</v>
      </c>
    </row>
    <row r="260">
      <c r="A260" t="inlineStr">
        <is>
          <t>Energy supply and use</t>
        </is>
      </c>
      <c r="B260" t="inlineStr">
        <is>
          <t>Renewable power area by type</t>
        </is>
      </c>
      <c r="C260" t="inlineStr">
        <is>
          <t>Wind</t>
        </is>
      </c>
      <c r="D260" t="inlineStr">
        <is>
          <t>Onshore</t>
        </is>
      </c>
      <c r="E260" t="inlineStr">
        <is>
          <t>Electricity generation (public service)</t>
        </is>
      </c>
      <c r="F260" t="inlineStr">
        <is>
          <t>NA</t>
        </is>
      </c>
      <c r="G260" t="inlineStr">
        <is>
          <t>NA</t>
        </is>
      </c>
      <c r="H260" t="inlineStr">
        <is>
          <t>Mha</t>
        </is>
      </c>
      <c r="I260" t="inlineStr">
        <is>
          <t>MT</t>
        </is>
      </c>
      <c r="J260" t="n">
        <v>2025</v>
      </c>
      <c r="K260" t="n">
        <v>0.000286</v>
      </c>
    </row>
    <row r="261">
      <c r="A261" t="inlineStr">
        <is>
          <t>Energy supply and use</t>
        </is>
      </c>
      <c r="B261" t="inlineStr">
        <is>
          <t>Renewable power area by type</t>
        </is>
      </c>
      <c r="C261" t="inlineStr">
        <is>
          <t>Wind</t>
        </is>
      </c>
      <c r="D261" t="inlineStr">
        <is>
          <t>Onshore</t>
        </is>
      </c>
      <c r="E261" t="inlineStr">
        <is>
          <t>Electricity generation (public service)</t>
        </is>
      </c>
      <c r="F261" t="inlineStr">
        <is>
          <t>NA</t>
        </is>
      </c>
      <c r="G261" t="inlineStr">
        <is>
          <t>NA</t>
        </is>
      </c>
      <c r="H261" t="inlineStr">
        <is>
          <t>Mha</t>
        </is>
      </c>
      <c r="I261" t="inlineStr">
        <is>
          <t>MT</t>
        </is>
      </c>
      <c r="J261" t="n">
        <v>2030</v>
      </c>
      <c r="K261" t="n">
        <v>0.000287</v>
      </c>
    </row>
    <row r="262">
      <c r="A262" t="inlineStr">
        <is>
          <t>Energy supply and use</t>
        </is>
      </c>
      <c r="B262" t="inlineStr">
        <is>
          <t>Renewable power area by type</t>
        </is>
      </c>
      <c r="C262" t="inlineStr">
        <is>
          <t>Wind</t>
        </is>
      </c>
      <c r="D262" t="inlineStr">
        <is>
          <t>Onshore</t>
        </is>
      </c>
      <c r="E262" t="inlineStr">
        <is>
          <t>Electricity generation (public service)</t>
        </is>
      </c>
      <c r="F262" t="inlineStr">
        <is>
          <t>NA</t>
        </is>
      </c>
      <c r="G262" t="inlineStr">
        <is>
          <t>NA</t>
        </is>
      </c>
      <c r="H262" t="inlineStr">
        <is>
          <t>Mha</t>
        </is>
      </c>
      <c r="I262" t="inlineStr">
        <is>
          <t>MT</t>
        </is>
      </c>
      <c r="J262" t="n">
        <v>2035</v>
      </c>
      <c r="K262" t="n">
        <v>0.000288</v>
      </c>
    </row>
    <row r="263">
      <c r="A263" t="inlineStr">
        <is>
          <t>Energy supply and use</t>
        </is>
      </c>
      <c r="B263" t="inlineStr">
        <is>
          <t>Renewable power area by type</t>
        </is>
      </c>
      <c r="C263" t="inlineStr">
        <is>
          <t>Wind</t>
        </is>
      </c>
      <c r="D263" t="inlineStr">
        <is>
          <t>Onshore</t>
        </is>
      </c>
      <c r="E263" t="inlineStr">
        <is>
          <t>Electricity generation (public service)</t>
        </is>
      </c>
      <c r="F263" t="inlineStr">
        <is>
          <t>NA</t>
        </is>
      </c>
      <c r="G263" t="inlineStr">
        <is>
          <t>NA</t>
        </is>
      </c>
      <c r="H263" t="inlineStr">
        <is>
          <t>Mha</t>
        </is>
      </c>
      <c r="I263" t="inlineStr">
        <is>
          <t>MT</t>
        </is>
      </c>
      <c r="J263" t="n">
        <v>2040</v>
      </c>
      <c r="K263" t="n">
        <v>0.000289</v>
      </c>
    </row>
    <row r="264">
      <c r="A264" t="inlineStr">
        <is>
          <t>Energy supply and use</t>
        </is>
      </c>
      <c r="B264" t="inlineStr">
        <is>
          <t>Renewable power area by type</t>
        </is>
      </c>
      <c r="C264" t="inlineStr">
        <is>
          <t>Wind</t>
        </is>
      </c>
      <c r="D264" t="inlineStr">
        <is>
          <t>Onshore</t>
        </is>
      </c>
      <c r="E264" t="inlineStr">
        <is>
          <t>Electricity generation (public service)</t>
        </is>
      </c>
      <c r="F264" t="inlineStr">
        <is>
          <t>NA</t>
        </is>
      </c>
      <c r="G264" t="inlineStr">
        <is>
          <t>NA</t>
        </is>
      </c>
      <c r="H264" t="inlineStr">
        <is>
          <t>Mha</t>
        </is>
      </c>
      <c r="I264" t="inlineStr">
        <is>
          <t>MT</t>
        </is>
      </c>
      <c r="J264" t="n">
        <v>2045</v>
      </c>
      <c r="K264" t="n">
        <v>0.00029</v>
      </c>
    </row>
    <row r="265">
      <c r="A265" t="inlineStr">
        <is>
          <t>Energy supply and use</t>
        </is>
      </c>
      <c r="B265" t="inlineStr">
        <is>
          <t>Renewable power area by type</t>
        </is>
      </c>
      <c r="C265" t="inlineStr">
        <is>
          <t>Wind</t>
        </is>
      </c>
      <c r="D265" t="inlineStr">
        <is>
          <t>Onshore</t>
        </is>
      </c>
      <c r="E265" t="inlineStr">
        <is>
          <t>Electricity generation (public service)</t>
        </is>
      </c>
      <c r="F265" t="inlineStr">
        <is>
          <t>NA</t>
        </is>
      </c>
      <c r="G265" t="inlineStr">
        <is>
          <t>NA</t>
        </is>
      </c>
      <c r="H265" t="inlineStr">
        <is>
          <t>Mha</t>
        </is>
      </c>
      <c r="I265" t="inlineStr">
        <is>
          <t>MT</t>
        </is>
      </c>
      <c r="J265" t="n">
        <v>2050</v>
      </c>
      <c r="K265" t="n">
        <v>0.000469</v>
      </c>
    </row>
    <row r="266">
      <c r="A266" t="inlineStr">
        <is>
          <t>Energy supply and use</t>
        </is>
      </c>
      <c r="B266" t="inlineStr">
        <is>
          <t>Renewable power area by type</t>
        </is>
      </c>
      <c r="C266" t="inlineStr">
        <is>
          <t>Wind</t>
        </is>
      </c>
      <c r="D266" t="inlineStr">
        <is>
          <t>Onshore</t>
        </is>
      </c>
      <c r="E266" t="inlineStr">
        <is>
          <t>Electricity generation (public service)</t>
        </is>
      </c>
      <c r="F266" t="inlineStr">
        <is>
          <t>NA</t>
        </is>
      </c>
      <c r="G266" t="inlineStr">
        <is>
          <t>NA</t>
        </is>
      </c>
      <c r="H266" t="inlineStr">
        <is>
          <t>Mha</t>
        </is>
      </c>
      <c r="I266" t="inlineStr">
        <is>
          <t>PA</t>
        </is>
      </c>
      <c r="J266" t="n">
        <v>2025</v>
      </c>
      <c r="K266" t="n">
        <v>0.000278</v>
      </c>
    </row>
    <row r="267">
      <c r="A267" t="inlineStr">
        <is>
          <t>Energy supply and use</t>
        </is>
      </c>
      <c r="B267" t="inlineStr">
        <is>
          <t>Renewable power area by type</t>
        </is>
      </c>
      <c r="C267" t="inlineStr">
        <is>
          <t>Wind</t>
        </is>
      </c>
      <c r="D267" t="inlineStr">
        <is>
          <t>Onshore</t>
        </is>
      </c>
      <c r="E267" t="inlineStr">
        <is>
          <t>Electricity generation (public service)</t>
        </is>
      </c>
      <c r="F267" t="inlineStr">
        <is>
          <t>NA</t>
        </is>
      </c>
      <c r="G267" t="inlineStr">
        <is>
          <t>NA</t>
        </is>
      </c>
      <c r="H267" t="inlineStr">
        <is>
          <t>Mha</t>
        </is>
      </c>
      <c r="I267" t="inlineStr">
        <is>
          <t>PA</t>
        </is>
      </c>
      <c r="J267" t="n">
        <v>2030</v>
      </c>
      <c r="K267" t="n">
        <v>0.000279</v>
      </c>
    </row>
    <row r="268">
      <c r="A268" t="inlineStr">
        <is>
          <t>Energy supply and use</t>
        </is>
      </c>
      <c r="B268" t="inlineStr">
        <is>
          <t>Renewable power area by type</t>
        </is>
      </c>
      <c r="C268" t="inlineStr">
        <is>
          <t>Wind</t>
        </is>
      </c>
      <c r="D268" t="inlineStr">
        <is>
          <t>Onshore</t>
        </is>
      </c>
      <c r="E268" t="inlineStr">
        <is>
          <t>Electricity generation (public service)</t>
        </is>
      </c>
      <c r="F268" t="inlineStr">
        <is>
          <t>NA</t>
        </is>
      </c>
      <c r="G268" t="inlineStr">
        <is>
          <t>NA</t>
        </is>
      </c>
      <c r="H268" t="inlineStr">
        <is>
          <t>Mha</t>
        </is>
      </c>
      <c r="I268" t="inlineStr">
        <is>
          <t>PA</t>
        </is>
      </c>
      <c r="J268" t="n">
        <v>2035</v>
      </c>
      <c r="K268" t="n">
        <v>0.00028</v>
      </c>
    </row>
    <row r="269">
      <c r="A269" t="inlineStr">
        <is>
          <t>Energy supply and use</t>
        </is>
      </c>
      <c r="B269" t="inlineStr">
        <is>
          <t>Renewable power area by type</t>
        </is>
      </c>
      <c r="C269" t="inlineStr">
        <is>
          <t>Wind</t>
        </is>
      </c>
      <c r="D269" t="inlineStr">
        <is>
          <t>Onshore</t>
        </is>
      </c>
      <c r="E269" t="inlineStr">
        <is>
          <t>Electricity generation (public service)</t>
        </is>
      </c>
      <c r="F269" t="inlineStr">
        <is>
          <t>NA</t>
        </is>
      </c>
      <c r="G269" t="inlineStr">
        <is>
          <t>NA</t>
        </is>
      </c>
      <c r="H269" t="inlineStr">
        <is>
          <t>Mha</t>
        </is>
      </c>
      <c r="I269" t="inlineStr">
        <is>
          <t>PA</t>
        </is>
      </c>
      <c r="J269" t="n">
        <v>2040</v>
      </c>
      <c r="K269" t="n">
        <v>0.000282</v>
      </c>
    </row>
    <row r="270">
      <c r="A270" t="inlineStr">
        <is>
          <t>Energy supply and use</t>
        </is>
      </c>
      <c r="B270" t="inlineStr">
        <is>
          <t>Renewable power area by type</t>
        </is>
      </c>
      <c r="C270" t="inlineStr">
        <is>
          <t>Wind</t>
        </is>
      </c>
      <c r="D270" t="inlineStr">
        <is>
          <t>Onshore</t>
        </is>
      </c>
      <c r="E270" t="inlineStr">
        <is>
          <t>Electricity generation (public service)</t>
        </is>
      </c>
      <c r="F270" t="inlineStr">
        <is>
          <t>NA</t>
        </is>
      </c>
      <c r="G270" t="inlineStr">
        <is>
          <t>NA</t>
        </is>
      </c>
      <c r="H270" t="inlineStr">
        <is>
          <t>Mha</t>
        </is>
      </c>
      <c r="I270" t="inlineStr">
        <is>
          <t>PA</t>
        </is>
      </c>
      <c r="J270" t="n">
        <v>2045</v>
      </c>
      <c r="K270" t="n">
        <v>0.000284</v>
      </c>
    </row>
    <row r="271">
      <c r="A271" t="inlineStr">
        <is>
          <t>Energy supply and use</t>
        </is>
      </c>
      <c r="B271" t="inlineStr">
        <is>
          <t>Renewable power area by type</t>
        </is>
      </c>
      <c r="C271" t="inlineStr">
        <is>
          <t>Wind</t>
        </is>
      </c>
      <c r="D271" t="inlineStr">
        <is>
          <t>Onshore</t>
        </is>
      </c>
      <c r="E271" t="inlineStr">
        <is>
          <t>Electricity generation (public service)</t>
        </is>
      </c>
      <c r="F271" t="inlineStr">
        <is>
          <t>NA</t>
        </is>
      </c>
      <c r="G271" t="inlineStr">
        <is>
          <t>NA</t>
        </is>
      </c>
      <c r="H271" t="inlineStr">
        <is>
          <t>Mha</t>
        </is>
      </c>
      <c r="I271" t="inlineStr">
        <is>
          <t>PA</t>
        </is>
      </c>
      <c r="J271" t="n">
        <v>2050</v>
      </c>
      <c r="K271" t="n">
        <v>0.000485</v>
      </c>
    </row>
    <row r="272">
      <c r="A272" t="inlineStr">
        <is>
          <t>Energy supply and use</t>
        </is>
      </c>
      <c r="B272" t="inlineStr">
        <is>
          <t>Renewable power area by type</t>
        </is>
      </c>
      <c r="C272" t="inlineStr">
        <is>
          <t>Wind</t>
        </is>
      </c>
      <c r="D272" t="inlineStr">
        <is>
          <t>Onshore</t>
        </is>
      </c>
      <c r="E272" t="inlineStr">
        <is>
          <t>Electricity generation (public service)</t>
        </is>
      </c>
      <c r="F272" t="inlineStr">
        <is>
          <t>NA</t>
        </is>
      </c>
      <c r="G272" t="inlineStr">
        <is>
          <t>NA</t>
        </is>
      </c>
      <c r="H272" t="inlineStr">
        <is>
          <t>Mha</t>
        </is>
      </c>
      <c r="I272" t="inlineStr">
        <is>
          <t>PB</t>
        </is>
      </c>
      <c r="J272" t="n">
        <v>2025</v>
      </c>
      <c r="K272" t="n">
        <v>0.022905</v>
      </c>
    </row>
    <row r="273">
      <c r="A273" t="inlineStr">
        <is>
          <t>Energy supply and use</t>
        </is>
      </c>
      <c r="B273" t="inlineStr">
        <is>
          <t>Renewable power area by type</t>
        </is>
      </c>
      <c r="C273" t="inlineStr">
        <is>
          <t>Wind</t>
        </is>
      </c>
      <c r="D273" t="inlineStr">
        <is>
          <t>Onshore</t>
        </is>
      </c>
      <c r="E273" t="inlineStr">
        <is>
          <t>Electricity generation (public service)</t>
        </is>
      </c>
      <c r="F273" t="inlineStr">
        <is>
          <t>NA</t>
        </is>
      </c>
      <c r="G273" t="inlineStr">
        <is>
          <t>NA</t>
        </is>
      </c>
      <c r="H273" t="inlineStr">
        <is>
          <t>Mha</t>
        </is>
      </c>
      <c r="I273" t="inlineStr">
        <is>
          <t>PB</t>
        </is>
      </c>
      <c r="J273" t="n">
        <v>2030</v>
      </c>
      <c r="K273" t="n">
        <v>0.022906</v>
      </c>
    </row>
    <row r="274">
      <c r="A274" t="inlineStr">
        <is>
          <t>Energy supply and use</t>
        </is>
      </c>
      <c r="B274" t="inlineStr">
        <is>
          <t>Renewable power area by type</t>
        </is>
      </c>
      <c r="C274" t="inlineStr">
        <is>
          <t>Wind</t>
        </is>
      </c>
      <c r="D274" t="inlineStr">
        <is>
          <t>Onshore</t>
        </is>
      </c>
      <c r="E274" t="inlineStr">
        <is>
          <t>Electricity generation (public service)</t>
        </is>
      </c>
      <c r="F274" t="inlineStr">
        <is>
          <t>NA</t>
        </is>
      </c>
      <c r="G274" t="inlineStr">
        <is>
          <t>NA</t>
        </is>
      </c>
      <c r="H274" t="inlineStr">
        <is>
          <t>Mha</t>
        </is>
      </c>
      <c r="I274" t="inlineStr">
        <is>
          <t>PB</t>
        </is>
      </c>
      <c r="J274" t="n">
        <v>2035</v>
      </c>
      <c r="K274" t="n">
        <v>0.022907</v>
      </c>
    </row>
    <row r="275">
      <c r="A275" t="inlineStr">
        <is>
          <t>Energy supply and use</t>
        </is>
      </c>
      <c r="B275" t="inlineStr">
        <is>
          <t>Renewable power area by type</t>
        </is>
      </c>
      <c r="C275" t="inlineStr">
        <is>
          <t>Wind</t>
        </is>
      </c>
      <c r="D275" t="inlineStr">
        <is>
          <t>Onshore</t>
        </is>
      </c>
      <c r="E275" t="inlineStr">
        <is>
          <t>Electricity generation (public service)</t>
        </is>
      </c>
      <c r="F275" t="inlineStr">
        <is>
          <t>NA</t>
        </is>
      </c>
      <c r="G275" t="inlineStr">
        <is>
          <t>NA</t>
        </is>
      </c>
      <c r="H275" t="inlineStr">
        <is>
          <t>Mha</t>
        </is>
      </c>
      <c r="I275" t="inlineStr">
        <is>
          <t>PB</t>
        </is>
      </c>
      <c r="J275" t="n">
        <v>2040</v>
      </c>
      <c r="K275" t="n">
        <v>0.022907</v>
      </c>
    </row>
    <row r="276">
      <c r="A276" t="inlineStr">
        <is>
          <t>Energy supply and use</t>
        </is>
      </c>
      <c r="B276" t="inlineStr">
        <is>
          <t>Renewable power area by type</t>
        </is>
      </c>
      <c r="C276" t="inlineStr">
        <is>
          <t>Wind</t>
        </is>
      </c>
      <c r="D276" t="inlineStr">
        <is>
          <t>Onshore</t>
        </is>
      </c>
      <c r="E276" t="inlineStr">
        <is>
          <t>Electricity generation (public service)</t>
        </is>
      </c>
      <c r="F276" t="inlineStr">
        <is>
          <t>NA</t>
        </is>
      </c>
      <c r="G276" t="inlineStr">
        <is>
          <t>NA</t>
        </is>
      </c>
      <c r="H276" t="inlineStr">
        <is>
          <t>Mha</t>
        </is>
      </c>
      <c r="I276" t="inlineStr">
        <is>
          <t>PB</t>
        </is>
      </c>
      <c r="J276" t="n">
        <v>2045</v>
      </c>
      <c r="K276" t="n">
        <v>0.022913</v>
      </c>
    </row>
    <row r="277">
      <c r="A277" t="inlineStr">
        <is>
          <t>Energy supply and use</t>
        </is>
      </c>
      <c r="B277" t="inlineStr">
        <is>
          <t>Renewable power area by type</t>
        </is>
      </c>
      <c r="C277" t="inlineStr">
        <is>
          <t>Wind</t>
        </is>
      </c>
      <c r="D277" t="inlineStr">
        <is>
          <t>Onshore</t>
        </is>
      </c>
      <c r="E277" t="inlineStr">
        <is>
          <t>Electricity generation (public service)</t>
        </is>
      </c>
      <c r="F277" t="inlineStr">
        <is>
          <t>NA</t>
        </is>
      </c>
      <c r="G277" t="inlineStr">
        <is>
          <t>NA</t>
        </is>
      </c>
      <c r="H277" t="inlineStr">
        <is>
          <t>Mha</t>
        </is>
      </c>
      <c r="I277" t="inlineStr">
        <is>
          <t>PB</t>
        </is>
      </c>
      <c r="J277" t="n">
        <v>2050</v>
      </c>
      <c r="K277" t="n">
        <v>0.022928</v>
      </c>
    </row>
    <row r="278">
      <c r="A278" t="inlineStr">
        <is>
          <t>Energy supply and use</t>
        </is>
      </c>
      <c r="B278" t="inlineStr">
        <is>
          <t>Renewable power area by type</t>
        </is>
      </c>
      <c r="C278" t="inlineStr">
        <is>
          <t>Wind</t>
        </is>
      </c>
      <c r="D278" t="inlineStr">
        <is>
          <t>Onshore</t>
        </is>
      </c>
      <c r="E278" t="inlineStr">
        <is>
          <t>Electricity generation (public service)</t>
        </is>
      </c>
      <c r="F278" t="inlineStr">
        <is>
          <t>NA</t>
        </is>
      </c>
      <c r="G278" t="inlineStr">
        <is>
          <t>NA</t>
        </is>
      </c>
      <c r="H278" t="inlineStr">
        <is>
          <t>Mha</t>
        </is>
      </c>
      <c r="I278" t="inlineStr">
        <is>
          <t>PE</t>
        </is>
      </c>
      <c r="J278" t="n">
        <v>2025</v>
      </c>
      <c r="K278" t="n">
        <v>0.054236</v>
      </c>
    </row>
    <row r="279">
      <c r="A279" t="inlineStr">
        <is>
          <t>Energy supply and use</t>
        </is>
      </c>
      <c r="B279" t="inlineStr">
        <is>
          <t>Renewable power area by type</t>
        </is>
      </c>
      <c r="C279" t="inlineStr">
        <is>
          <t>Wind</t>
        </is>
      </c>
      <c r="D279" t="inlineStr">
        <is>
          <t>Onshore</t>
        </is>
      </c>
      <c r="E279" t="inlineStr">
        <is>
          <t>Electricity generation (public service)</t>
        </is>
      </c>
      <c r="F279" t="inlineStr">
        <is>
          <t>NA</t>
        </is>
      </c>
      <c r="G279" t="inlineStr">
        <is>
          <t>NA</t>
        </is>
      </c>
      <c r="H279" t="inlineStr">
        <is>
          <t>Mha</t>
        </is>
      </c>
      <c r="I279" t="inlineStr">
        <is>
          <t>PE</t>
        </is>
      </c>
      <c r="J279" t="n">
        <v>2030</v>
      </c>
      <c r="K279" t="n">
        <v>0.222649</v>
      </c>
    </row>
    <row r="280">
      <c r="A280" t="inlineStr">
        <is>
          <t>Energy supply and use</t>
        </is>
      </c>
      <c r="B280" t="inlineStr">
        <is>
          <t>Renewable power area by type</t>
        </is>
      </c>
      <c r="C280" t="inlineStr">
        <is>
          <t>Wind</t>
        </is>
      </c>
      <c r="D280" t="inlineStr">
        <is>
          <t>Onshore</t>
        </is>
      </c>
      <c r="E280" t="inlineStr">
        <is>
          <t>Electricity generation (public service)</t>
        </is>
      </c>
      <c r="F280" t="inlineStr">
        <is>
          <t>NA</t>
        </is>
      </c>
      <c r="G280" t="inlineStr">
        <is>
          <t>NA</t>
        </is>
      </c>
      <c r="H280" t="inlineStr">
        <is>
          <t>Mha</t>
        </is>
      </c>
      <c r="I280" t="inlineStr">
        <is>
          <t>PE</t>
        </is>
      </c>
      <c r="J280" t="n">
        <v>2035</v>
      </c>
      <c r="K280" t="n">
        <v>0.233543</v>
      </c>
    </row>
    <row r="281">
      <c r="A281" t="inlineStr">
        <is>
          <t>Energy supply and use</t>
        </is>
      </c>
      <c r="B281" t="inlineStr">
        <is>
          <t>Renewable power area by type</t>
        </is>
      </c>
      <c r="C281" t="inlineStr">
        <is>
          <t>Wind</t>
        </is>
      </c>
      <c r="D281" t="inlineStr">
        <is>
          <t>Onshore</t>
        </is>
      </c>
      <c r="E281" t="inlineStr">
        <is>
          <t>Electricity generation (public service)</t>
        </is>
      </c>
      <c r="F281" t="inlineStr">
        <is>
          <t>NA</t>
        </is>
      </c>
      <c r="G281" t="inlineStr">
        <is>
          <t>NA</t>
        </is>
      </c>
      <c r="H281" t="inlineStr">
        <is>
          <t>Mha</t>
        </is>
      </c>
      <c r="I281" t="inlineStr">
        <is>
          <t>PE</t>
        </is>
      </c>
      <c r="J281" t="n">
        <v>2040</v>
      </c>
      <c r="K281" t="n">
        <v>0.296414</v>
      </c>
    </row>
    <row r="282">
      <c r="A282" t="inlineStr">
        <is>
          <t>Energy supply and use</t>
        </is>
      </c>
      <c r="B282" t="inlineStr">
        <is>
          <t>Renewable power area by type</t>
        </is>
      </c>
      <c r="C282" t="inlineStr">
        <is>
          <t>Wind</t>
        </is>
      </c>
      <c r="D282" t="inlineStr">
        <is>
          <t>Onshore</t>
        </is>
      </c>
      <c r="E282" t="inlineStr">
        <is>
          <t>Electricity generation (public service)</t>
        </is>
      </c>
      <c r="F282" t="inlineStr">
        <is>
          <t>NA</t>
        </is>
      </c>
      <c r="G282" t="inlineStr">
        <is>
          <t>NA</t>
        </is>
      </c>
      <c r="H282" t="inlineStr">
        <is>
          <t>Mha</t>
        </is>
      </c>
      <c r="I282" t="inlineStr">
        <is>
          <t>PE</t>
        </is>
      </c>
      <c r="J282" t="n">
        <v>2045</v>
      </c>
      <c r="K282" t="n">
        <v>0.296502</v>
      </c>
    </row>
    <row r="283">
      <c r="A283" t="inlineStr">
        <is>
          <t>Energy supply and use</t>
        </is>
      </c>
      <c r="B283" t="inlineStr">
        <is>
          <t>Renewable power area by type</t>
        </is>
      </c>
      <c r="C283" t="inlineStr">
        <is>
          <t>Wind</t>
        </is>
      </c>
      <c r="D283" t="inlineStr">
        <is>
          <t>Onshore</t>
        </is>
      </c>
      <c r="E283" t="inlineStr">
        <is>
          <t>Electricity generation (public service)</t>
        </is>
      </c>
      <c r="F283" t="inlineStr">
        <is>
          <t>NA</t>
        </is>
      </c>
      <c r="G283" t="inlineStr">
        <is>
          <t>NA</t>
        </is>
      </c>
      <c r="H283" t="inlineStr">
        <is>
          <t>Mha</t>
        </is>
      </c>
      <c r="I283" t="inlineStr">
        <is>
          <t>PE</t>
        </is>
      </c>
      <c r="J283" t="n">
        <v>2050</v>
      </c>
      <c r="K283" t="n">
        <v>0.307413</v>
      </c>
    </row>
    <row r="284">
      <c r="A284" t="inlineStr">
        <is>
          <t>Energy supply and use</t>
        </is>
      </c>
      <c r="B284" t="inlineStr">
        <is>
          <t>Renewable power area by type</t>
        </is>
      </c>
      <c r="C284" t="inlineStr">
        <is>
          <t>Wind</t>
        </is>
      </c>
      <c r="D284" t="inlineStr">
        <is>
          <t>Onshore</t>
        </is>
      </c>
      <c r="E284" t="inlineStr">
        <is>
          <t>Electricity generation (public service)</t>
        </is>
      </c>
      <c r="F284" t="inlineStr">
        <is>
          <t>NA</t>
        </is>
      </c>
      <c r="G284" t="inlineStr">
        <is>
          <t>NA</t>
        </is>
      </c>
      <c r="H284" t="inlineStr">
        <is>
          <t>Mha</t>
        </is>
      </c>
      <c r="I284" t="inlineStr">
        <is>
          <t>PI</t>
        </is>
      </c>
      <c r="J284" t="n">
        <v>2025</v>
      </c>
      <c r="K284" t="n">
        <v>0.078651</v>
      </c>
    </row>
    <row r="285">
      <c r="A285" t="inlineStr">
        <is>
          <t>Energy supply and use</t>
        </is>
      </c>
      <c r="B285" t="inlineStr">
        <is>
          <t>Renewable power area by type</t>
        </is>
      </c>
      <c r="C285" t="inlineStr">
        <is>
          <t>Wind</t>
        </is>
      </c>
      <c r="D285" t="inlineStr">
        <is>
          <t>Onshore</t>
        </is>
      </c>
      <c r="E285" t="inlineStr">
        <is>
          <t>Electricity generation (public service)</t>
        </is>
      </c>
      <c r="F285" t="inlineStr">
        <is>
          <t>NA</t>
        </is>
      </c>
      <c r="G285" t="inlineStr">
        <is>
          <t>NA</t>
        </is>
      </c>
      <c r="H285" t="inlineStr">
        <is>
          <t>Mha</t>
        </is>
      </c>
      <c r="I285" t="inlineStr">
        <is>
          <t>PI</t>
        </is>
      </c>
      <c r="J285" t="n">
        <v>2030</v>
      </c>
      <c r="K285" t="n">
        <v>0.07867300000000001</v>
      </c>
    </row>
    <row r="286">
      <c r="A286" t="inlineStr">
        <is>
          <t>Energy supply and use</t>
        </is>
      </c>
      <c r="B286" t="inlineStr">
        <is>
          <t>Renewable power area by type</t>
        </is>
      </c>
      <c r="C286" t="inlineStr">
        <is>
          <t>Wind</t>
        </is>
      </c>
      <c r="D286" t="inlineStr">
        <is>
          <t>Onshore</t>
        </is>
      </c>
      <c r="E286" t="inlineStr">
        <is>
          <t>Electricity generation (public service)</t>
        </is>
      </c>
      <c r="F286" t="inlineStr">
        <is>
          <t>NA</t>
        </is>
      </c>
      <c r="G286" t="inlineStr">
        <is>
          <t>NA</t>
        </is>
      </c>
      <c r="H286" t="inlineStr">
        <is>
          <t>Mha</t>
        </is>
      </c>
      <c r="I286" t="inlineStr">
        <is>
          <t>PI</t>
        </is>
      </c>
      <c r="J286" t="n">
        <v>2035</v>
      </c>
      <c r="K286" t="n">
        <v>0.07867499999999999</v>
      </c>
    </row>
    <row r="287">
      <c r="A287" t="inlineStr">
        <is>
          <t>Energy supply and use</t>
        </is>
      </c>
      <c r="B287" t="inlineStr">
        <is>
          <t>Renewable power area by type</t>
        </is>
      </c>
      <c r="C287" t="inlineStr">
        <is>
          <t>Wind</t>
        </is>
      </c>
      <c r="D287" t="inlineStr">
        <is>
          <t>Onshore</t>
        </is>
      </c>
      <c r="E287" t="inlineStr">
        <is>
          <t>Electricity generation (public service)</t>
        </is>
      </c>
      <c r="F287" t="inlineStr">
        <is>
          <t>NA</t>
        </is>
      </c>
      <c r="G287" t="inlineStr">
        <is>
          <t>NA</t>
        </is>
      </c>
      <c r="H287" t="inlineStr">
        <is>
          <t>Mha</t>
        </is>
      </c>
      <c r="I287" t="inlineStr">
        <is>
          <t>PI</t>
        </is>
      </c>
      <c r="J287" t="n">
        <v>2040</v>
      </c>
      <c r="K287" t="n">
        <v>0.07871</v>
      </c>
    </row>
    <row r="288">
      <c r="A288" t="inlineStr">
        <is>
          <t>Energy supply and use</t>
        </is>
      </c>
      <c r="B288" t="inlineStr">
        <is>
          <t>Renewable power area by type</t>
        </is>
      </c>
      <c r="C288" t="inlineStr">
        <is>
          <t>Wind</t>
        </is>
      </c>
      <c r="D288" t="inlineStr">
        <is>
          <t>Onshore</t>
        </is>
      </c>
      <c r="E288" t="inlineStr">
        <is>
          <t>Electricity generation (public service)</t>
        </is>
      </c>
      <c r="F288" t="inlineStr">
        <is>
          <t>NA</t>
        </is>
      </c>
      <c r="G288" t="inlineStr">
        <is>
          <t>NA</t>
        </is>
      </c>
      <c r="H288" t="inlineStr">
        <is>
          <t>Mha</t>
        </is>
      </c>
      <c r="I288" t="inlineStr">
        <is>
          <t>PI</t>
        </is>
      </c>
      <c r="J288" t="n">
        <v>2045</v>
      </c>
      <c r="K288" t="n">
        <v>0.078711</v>
      </c>
    </row>
    <row r="289">
      <c r="A289" t="inlineStr">
        <is>
          <t>Energy supply and use</t>
        </is>
      </c>
      <c r="B289" t="inlineStr">
        <is>
          <t>Renewable power area by type</t>
        </is>
      </c>
      <c r="C289" t="inlineStr">
        <is>
          <t>Wind</t>
        </is>
      </c>
      <c r="D289" t="inlineStr">
        <is>
          <t>Onshore</t>
        </is>
      </c>
      <c r="E289" t="inlineStr">
        <is>
          <t>Electricity generation (public service)</t>
        </is>
      </c>
      <c r="F289" t="inlineStr">
        <is>
          <t>NA</t>
        </is>
      </c>
      <c r="G289" t="inlineStr">
        <is>
          <t>NA</t>
        </is>
      </c>
      <c r="H289" t="inlineStr">
        <is>
          <t>Mha</t>
        </is>
      </c>
      <c r="I289" t="inlineStr">
        <is>
          <t>PI</t>
        </is>
      </c>
      <c r="J289" t="n">
        <v>2050</v>
      </c>
      <c r="K289" t="n">
        <v>0.078782</v>
      </c>
    </row>
    <row r="290">
      <c r="A290" t="inlineStr">
        <is>
          <t>Energy supply and use</t>
        </is>
      </c>
      <c r="B290" t="inlineStr">
        <is>
          <t>Renewable power area by type</t>
        </is>
      </c>
      <c r="C290" t="inlineStr">
        <is>
          <t>Wind</t>
        </is>
      </c>
      <c r="D290" t="inlineStr">
        <is>
          <t>Onshore</t>
        </is>
      </c>
      <c r="E290" t="inlineStr">
        <is>
          <t>Electricity generation (public service)</t>
        </is>
      </c>
      <c r="F290" t="inlineStr">
        <is>
          <t>NA</t>
        </is>
      </c>
      <c r="G290" t="inlineStr">
        <is>
          <t>NA</t>
        </is>
      </c>
      <c r="H290" t="inlineStr">
        <is>
          <t>Mha</t>
        </is>
      </c>
      <c r="I290" t="inlineStr">
        <is>
          <t>PR</t>
        </is>
      </c>
      <c r="J290" t="n">
        <v>2025</v>
      </c>
      <c r="K290" t="n">
        <v>0.001398</v>
      </c>
    </row>
    <row r="291">
      <c r="A291" t="inlineStr">
        <is>
          <t>Energy supply and use</t>
        </is>
      </c>
      <c r="B291" t="inlineStr">
        <is>
          <t>Renewable power area by type</t>
        </is>
      </c>
      <c r="C291" t="inlineStr">
        <is>
          <t>Wind</t>
        </is>
      </c>
      <c r="D291" t="inlineStr">
        <is>
          <t>Onshore</t>
        </is>
      </c>
      <c r="E291" t="inlineStr">
        <is>
          <t>Electricity generation (public service)</t>
        </is>
      </c>
      <c r="F291" t="inlineStr">
        <is>
          <t>NA</t>
        </is>
      </c>
      <c r="G291" t="inlineStr">
        <is>
          <t>NA</t>
        </is>
      </c>
      <c r="H291" t="inlineStr">
        <is>
          <t>Mha</t>
        </is>
      </c>
      <c r="I291" t="inlineStr">
        <is>
          <t>PR</t>
        </is>
      </c>
      <c r="J291" t="n">
        <v>2030</v>
      </c>
      <c r="K291" t="n">
        <v>0.001399</v>
      </c>
    </row>
    <row r="292">
      <c r="A292" t="inlineStr">
        <is>
          <t>Energy supply and use</t>
        </is>
      </c>
      <c r="B292" t="inlineStr">
        <is>
          <t>Renewable power area by type</t>
        </is>
      </c>
      <c r="C292" t="inlineStr">
        <is>
          <t>Wind</t>
        </is>
      </c>
      <c r="D292" t="inlineStr">
        <is>
          <t>Onshore</t>
        </is>
      </c>
      <c r="E292" t="inlineStr">
        <is>
          <t>Electricity generation (public service)</t>
        </is>
      </c>
      <c r="F292" t="inlineStr">
        <is>
          <t>NA</t>
        </is>
      </c>
      <c r="G292" t="inlineStr">
        <is>
          <t>NA</t>
        </is>
      </c>
      <c r="H292" t="inlineStr">
        <is>
          <t>Mha</t>
        </is>
      </c>
      <c r="I292" t="inlineStr">
        <is>
          <t>PR</t>
        </is>
      </c>
      <c r="J292" t="n">
        <v>2035</v>
      </c>
      <c r="K292" t="n">
        <v>0.001399</v>
      </c>
    </row>
    <row r="293">
      <c r="A293" t="inlineStr">
        <is>
          <t>Energy supply and use</t>
        </is>
      </c>
      <c r="B293" t="inlineStr">
        <is>
          <t>Renewable power area by type</t>
        </is>
      </c>
      <c r="C293" t="inlineStr">
        <is>
          <t>Wind</t>
        </is>
      </c>
      <c r="D293" t="inlineStr">
        <is>
          <t>Onshore</t>
        </is>
      </c>
      <c r="E293" t="inlineStr">
        <is>
          <t>Electricity generation (public service)</t>
        </is>
      </c>
      <c r="F293" t="inlineStr">
        <is>
          <t>NA</t>
        </is>
      </c>
      <c r="G293" t="inlineStr">
        <is>
          <t>NA</t>
        </is>
      </c>
      <c r="H293" t="inlineStr">
        <is>
          <t>Mha</t>
        </is>
      </c>
      <c r="I293" t="inlineStr">
        <is>
          <t>PR</t>
        </is>
      </c>
      <c r="J293" t="n">
        <v>2040</v>
      </c>
      <c r="K293" t="n">
        <v>0.001401</v>
      </c>
    </row>
    <row r="294">
      <c r="A294" t="inlineStr">
        <is>
          <t>Energy supply and use</t>
        </is>
      </c>
      <c r="B294" t="inlineStr">
        <is>
          <t>Renewable power area by type</t>
        </is>
      </c>
      <c r="C294" t="inlineStr">
        <is>
          <t>Wind</t>
        </is>
      </c>
      <c r="D294" t="inlineStr">
        <is>
          <t>Onshore</t>
        </is>
      </c>
      <c r="E294" t="inlineStr">
        <is>
          <t>Electricity generation (public service)</t>
        </is>
      </c>
      <c r="F294" t="inlineStr">
        <is>
          <t>NA</t>
        </is>
      </c>
      <c r="G294" t="inlineStr">
        <is>
          <t>NA</t>
        </is>
      </c>
      <c r="H294" t="inlineStr">
        <is>
          <t>Mha</t>
        </is>
      </c>
      <c r="I294" t="inlineStr">
        <is>
          <t>PR</t>
        </is>
      </c>
      <c r="J294" t="n">
        <v>2045</v>
      </c>
      <c r="K294" t="n">
        <v>0.001401</v>
      </c>
    </row>
    <row r="295">
      <c r="A295" t="inlineStr">
        <is>
          <t>Energy supply and use</t>
        </is>
      </c>
      <c r="B295" t="inlineStr">
        <is>
          <t>Renewable power area by type</t>
        </is>
      </c>
      <c r="C295" t="inlineStr">
        <is>
          <t>Wind</t>
        </is>
      </c>
      <c r="D295" t="inlineStr">
        <is>
          <t>Onshore</t>
        </is>
      </c>
      <c r="E295" t="inlineStr">
        <is>
          <t>Electricity generation (public service)</t>
        </is>
      </c>
      <c r="F295" t="inlineStr">
        <is>
          <t>NA</t>
        </is>
      </c>
      <c r="G295" t="inlineStr">
        <is>
          <t>NA</t>
        </is>
      </c>
      <c r="H295" t="inlineStr">
        <is>
          <t>Mha</t>
        </is>
      </c>
      <c r="I295" t="inlineStr">
        <is>
          <t>PR</t>
        </is>
      </c>
      <c r="J295" t="n">
        <v>2050</v>
      </c>
      <c r="K295" t="n">
        <v>0.001466</v>
      </c>
    </row>
    <row r="296">
      <c r="A296" t="inlineStr">
        <is>
          <t>Energy supply and use</t>
        </is>
      </c>
      <c r="B296" t="inlineStr">
        <is>
          <t>Renewable power area by type</t>
        </is>
      </c>
      <c r="C296" t="inlineStr">
        <is>
          <t>Wind</t>
        </is>
      </c>
      <c r="D296" t="inlineStr">
        <is>
          <t>Onshore</t>
        </is>
      </c>
      <c r="E296" t="inlineStr">
        <is>
          <t>Electricity generation (public service)</t>
        </is>
      </c>
      <c r="F296" t="inlineStr">
        <is>
          <t>NA</t>
        </is>
      </c>
      <c r="G296" t="inlineStr">
        <is>
          <t>NA</t>
        </is>
      </c>
      <c r="H296" t="inlineStr">
        <is>
          <t>Mha</t>
        </is>
      </c>
      <c r="I296" t="inlineStr">
        <is>
          <t>RJ</t>
        </is>
      </c>
      <c r="J296" t="n">
        <v>2025</v>
      </c>
      <c r="K296" t="n">
        <v>0.000545</v>
      </c>
    </row>
    <row r="297">
      <c r="A297" t="inlineStr">
        <is>
          <t>Energy supply and use</t>
        </is>
      </c>
      <c r="B297" t="inlineStr">
        <is>
          <t>Renewable power area by type</t>
        </is>
      </c>
      <c r="C297" t="inlineStr">
        <is>
          <t>Wind</t>
        </is>
      </c>
      <c r="D297" t="inlineStr">
        <is>
          <t>Onshore</t>
        </is>
      </c>
      <c r="E297" t="inlineStr">
        <is>
          <t>Electricity generation (public service)</t>
        </is>
      </c>
      <c r="F297" t="inlineStr">
        <is>
          <t>NA</t>
        </is>
      </c>
      <c r="G297" t="inlineStr">
        <is>
          <t>NA</t>
        </is>
      </c>
      <c r="H297" t="inlineStr">
        <is>
          <t>Mha</t>
        </is>
      </c>
      <c r="I297" t="inlineStr">
        <is>
          <t>RJ</t>
        </is>
      </c>
      <c r="J297" t="n">
        <v>2030</v>
      </c>
      <c r="K297" t="n">
        <v>0.000545</v>
      </c>
    </row>
    <row r="298">
      <c r="A298" t="inlineStr">
        <is>
          <t>Energy supply and use</t>
        </is>
      </c>
      <c r="B298" t="inlineStr">
        <is>
          <t>Renewable power area by type</t>
        </is>
      </c>
      <c r="C298" t="inlineStr">
        <is>
          <t>Wind</t>
        </is>
      </c>
      <c r="D298" t="inlineStr">
        <is>
          <t>Onshore</t>
        </is>
      </c>
      <c r="E298" t="inlineStr">
        <is>
          <t>Electricity generation (public service)</t>
        </is>
      </c>
      <c r="F298" t="inlineStr">
        <is>
          <t>NA</t>
        </is>
      </c>
      <c r="G298" t="inlineStr">
        <is>
          <t>NA</t>
        </is>
      </c>
      <c r="H298" t="inlineStr">
        <is>
          <t>Mha</t>
        </is>
      </c>
      <c r="I298" t="inlineStr">
        <is>
          <t>RJ</t>
        </is>
      </c>
      <c r="J298" t="n">
        <v>2035</v>
      </c>
      <c r="K298" t="n">
        <v>0.000545</v>
      </c>
    </row>
    <row r="299">
      <c r="A299" t="inlineStr">
        <is>
          <t>Energy supply and use</t>
        </is>
      </c>
      <c r="B299" t="inlineStr">
        <is>
          <t>Renewable power area by type</t>
        </is>
      </c>
      <c r="C299" t="inlineStr">
        <is>
          <t>Wind</t>
        </is>
      </c>
      <c r="D299" t="inlineStr">
        <is>
          <t>Onshore</t>
        </is>
      </c>
      <c r="E299" t="inlineStr">
        <is>
          <t>Electricity generation (public service)</t>
        </is>
      </c>
      <c r="F299" t="inlineStr">
        <is>
          <t>NA</t>
        </is>
      </c>
      <c r="G299" t="inlineStr">
        <is>
          <t>NA</t>
        </is>
      </c>
      <c r="H299" t="inlineStr">
        <is>
          <t>Mha</t>
        </is>
      </c>
      <c r="I299" t="inlineStr">
        <is>
          <t>RJ</t>
        </is>
      </c>
      <c r="J299" t="n">
        <v>2040</v>
      </c>
      <c r="K299" t="n">
        <v>0.000545</v>
      </c>
    </row>
    <row r="300">
      <c r="A300" t="inlineStr">
        <is>
          <t>Energy supply and use</t>
        </is>
      </c>
      <c r="B300" t="inlineStr">
        <is>
          <t>Renewable power area by type</t>
        </is>
      </c>
      <c r="C300" t="inlineStr">
        <is>
          <t>Wind</t>
        </is>
      </c>
      <c r="D300" t="inlineStr">
        <is>
          <t>Onshore</t>
        </is>
      </c>
      <c r="E300" t="inlineStr">
        <is>
          <t>Electricity generation (public service)</t>
        </is>
      </c>
      <c r="F300" t="inlineStr">
        <is>
          <t>NA</t>
        </is>
      </c>
      <c r="G300" t="inlineStr">
        <is>
          <t>NA</t>
        </is>
      </c>
      <c r="H300" t="inlineStr">
        <is>
          <t>Mha</t>
        </is>
      </c>
      <c r="I300" t="inlineStr">
        <is>
          <t>RJ</t>
        </is>
      </c>
      <c r="J300" t="n">
        <v>2045</v>
      </c>
      <c r="K300" t="n">
        <v>0.000545</v>
      </c>
    </row>
    <row r="301">
      <c r="A301" t="inlineStr">
        <is>
          <t>Energy supply and use</t>
        </is>
      </c>
      <c r="B301" t="inlineStr">
        <is>
          <t>Renewable power area by type</t>
        </is>
      </c>
      <c r="C301" t="inlineStr">
        <is>
          <t>Wind</t>
        </is>
      </c>
      <c r="D301" t="inlineStr">
        <is>
          <t>Onshore</t>
        </is>
      </c>
      <c r="E301" t="inlineStr">
        <is>
          <t>Electricity generation (public service)</t>
        </is>
      </c>
      <c r="F301" t="inlineStr">
        <is>
          <t>NA</t>
        </is>
      </c>
      <c r="G301" t="inlineStr">
        <is>
          <t>NA</t>
        </is>
      </c>
      <c r="H301" t="inlineStr">
        <is>
          <t>Mha</t>
        </is>
      </c>
      <c r="I301" t="inlineStr">
        <is>
          <t>RJ</t>
        </is>
      </c>
      <c r="J301" t="n">
        <v>2050</v>
      </c>
      <c r="K301" t="n">
        <v>0.000548</v>
      </c>
    </row>
    <row r="302">
      <c r="A302" t="inlineStr">
        <is>
          <t>Energy supply and use</t>
        </is>
      </c>
      <c r="B302" t="inlineStr">
        <is>
          <t>Renewable power area by type</t>
        </is>
      </c>
      <c r="C302" t="inlineStr">
        <is>
          <t>Wind</t>
        </is>
      </c>
      <c r="D302" t="inlineStr">
        <is>
          <t>Onshore</t>
        </is>
      </c>
      <c r="E302" t="inlineStr">
        <is>
          <t>Electricity generation (public service)</t>
        </is>
      </c>
      <c r="F302" t="inlineStr">
        <is>
          <t>NA</t>
        </is>
      </c>
      <c r="G302" t="inlineStr">
        <is>
          <t>NA</t>
        </is>
      </c>
      <c r="H302" t="inlineStr">
        <is>
          <t>Mha</t>
        </is>
      </c>
      <c r="I302" t="inlineStr">
        <is>
          <t>RN</t>
        </is>
      </c>
      <c r="J302" t="n">
        <v>2025</v>
      </c>
      <c r="K302" t="n">
        <v>0.203452</v>
      </c>
    </row>
    <row r="303">
      <c r="A303" t="inlineStr">
        <is>
          <t>Energy supply and use</t>
        </is>
      </c>
      <c r="B303" t="inlineStr">
        <is>
          <t>Renewable power area by type</t>
        </is>
      </c>
      <c r="C303" t="inlineStr">
        <is>
          <t>Wind</t>
        </is>
      </c>
      <c r="D303" t="inlineStr">
        <is>
          <t>Onshore</t>
        </is>
      </c>
      <c r="E303" t="inlineStr">
        <is>
          <t>Electricity generation (public service)</t>
        </is>
      </c>
      <c r="F303" t="inlineStr">
        <is>
          <t>NA</t>
        </is>
      </c>
      <c r="G303" t="inlineStr">
        <is>
          <t>NA</t>
        </is>
      </c>
      <c r="H303" t="inlineStr">
        <is>
          <t>Mha</t>
        </is>
      </c>
      <c r="I303" t="inlineStr">
        <is>
          <t>RN</t>
        </is>
      </c>
      <c r="J303" t="n">
        <v>2030</v>
      </c>
      <c r="K303" t="n">
        <v>0.208608</v>
      </c>
    </row>
    <row r="304">
      <c r="A304" t="inlineStr">
        <is>
          <t>Energy supply and use</t>
        </is>
      </c>
      <c r="B304" t="inlineStr">
        <is>
          <t>Renewable power area by type</t>
        </is>
      </c>
      <c r="C304" t="inlineStr">
        <is>
          <t>Wind</t>
        </is>
      </c>
      <c r="D304" t="inlineStr">
        <is>
          <t>Onshore</t>
        </is>
      </c>
      <c r="E304" t="inlineStr">
        <is>
          <t>Electricity generation (public service)</t>
        </is>
      </c>
      <c r="F304" t="inlineStr">
        <is>
          <t>NA</t>
        </is>
      </c>
      <c r="G304" t="inlineStr">
        <is>
          <t>NA</t>
        </is>
      </c>
      <c r="H304" t="inlineStr">
        <is>
          <t>Mha</t>
        </is>
      </c>
      <c r="I304" t="inlineStr">
        <is>
          <t>RN</t>
        </is>
      </c>
      <c r="J304" t="n">
        <v>2035</v>
      </c>
      <c r="K304" t="n">
        <v>0.597233</v>
      </c>
    </row>
    <row r="305">
      <c r="A305" t="inlineStr">
        <is>
          <t>Energy supply and use</t>
        </is>
      </c>
      <c r="B305" t="inlineStr">
        <is>
          <t>Renewable power area by type</t>
        </is>
      </c>
      <c r="C305" t="inlineStr">
        <is>
          <t>Wind</t>
        </is>
      </c>
      <c r="D305" t="inlineStr">
        <is>
          <t>Onshore</t>
        </is>
      </c>
      <c r="E305" t="inlineStr">
        <is>
          <t>Electricity generation (public service)</t>
        </is>
      </c>
      <c r="F305" t="inlineStr">
        <is>
          <t>NA</t>
        </is>
      </c>
      <c r="G305" t="inlineStr">
        <is>
          <t>NA</t>
        </is>
      </c>
      <c r="H305" t="inlineStr">
        <is>
          <t>Mha</t>
        </is>
      </c>
      <c r="I305" t="inlineStr">
        <is>
          <t>RN</t>
        </is>
      </c>
      <c r="J305" t="n">
        <v>2040</v>
      </c>
      <c r="K305" t="n">
        <v>0.597244</v>
      </c>
    </row>
    <row r="306">
      <c r="A306" t="inlineStr">
        <is>
          <t>Energy supply and use</t>
        </is>
      </c>
      <c r="B306" t="inlineStr">
        <is>
          <t>Renewable power area by type</t>
        </is>
      </c>
      <c r="C306" t="inlineStr">
        <is>
          <t>Wind</t>
        </is>
      </c>
      <c r="D306" t="inlineStr">
        <is>
          <t>Onshore</t>
        </is>
      </c>
      <c r="E306" t="inlineStr">
        <is>
          <t>Electricity generation (public service)</t>
        </is>
      </c>
      <c r="F306" t="inlineStr">
        <is>
          <t>NA</t>
        </is>
      </c>
      <c r="G306" t="inlineStr">
        <is>
          <t>NA</t>
        </is>
      </c>
      <c r="H306" t="inlineStr">
        <is>
          <t>Mha</t>
        </is>
      </c>
      <c r="I306" t="inlineStr">
        <is>
          <t>RN</t>
        </is>
      </c>
      <c r="J306" t="n">
        <v>2045</v>
      </c>
      <c r="K306" t="n">
        <v>1.001303</v>
      </c>
    </row>
    <row r="307">
      <c r="A307" t="inlineStr">
        <is>
          <t>Energy supply and use</t>
        </is>
      </c>
      <c r="B307" t="inlineStr">
        <is>
          <t>Renewable power area by type</t>
        </is>
      </c>
      <c r="C307" t="inlineStr">
        <is>
          <t>Wind</t>
        </is>
      </c>
      <c r="D307" t="inlineStr">
        <is>
          <t>Onshore</t>
        </is>
      </c>
      <c r="E307" t="inlineStr">
        <is>
          <t>Electricity generation (public service)</t>
        </is>
      </c>
      <c r="F307" t="inlineStr">
        <is>
          <t>NA</t>
        </is>
      </c>
      <c r="G307" t="inlineStr">
        <is>
          <t>NA</t>
        </is>
      </c>
      <c r="H307" t="inlineStr">
        <is>
          <t>Mha</t>
        </is>
      </c>
      <c r="I307" t="inlineStr">
        <is>
          <t>RN</t>
        </is>
      </c>
      <c r="J307" t="n">
        <v>2050</v>
      </c>
      <c r="K307" t="n">
        <v>1.319178</v>
      </c>
    </row>
    <row r="308">
      <c r="A308" t="inlineStr">
        <is>
          <t>Energy supply and use</t>
        </is>
      </c>
      <c r="B308" t="inlineStr">
        <is>
          <t>Renewable power area by type</t>
        </is>
      </c>
      <c r="C308" t="inlineStr">
        <is>
          <t>Wind</t>
        </is>
      </c>
      <c r="D308" t="inlineStr">
        <is>
          <t>Onshore</t>
        </is>
      </c>
      <c r="E308" t="inlineStr">
        <is>
          <t>Electricity generation (public service)</t>
        </is>
      </c>
      <c r="F308" t="inlineStr">
        <is>
          <t>NA</t>
        </is>
      </c>
      <c r="G308" t="inlineStr">
        <is>
          <t>NA</t>
        </is>
      </c>
      <c r="H308" t="inlineStr">
        <is>
          <t>Mha</t>
        </is>
      </c>
      <c r="I308" t="inlineStr">
        <is>
          <t>RO</t>
        </is>
      </c>
      <c r="J308" t="n">
        <v>2025</v>
      </c>
      <c r="K308" t="n">
        <v>0.000176</v>
      </c>
    </row>
    <row r="309">
      <c r="A309" t="inlineStr">
        <is>
          <t>Energy supply and use</t>
        </is>
      </c>
      <c r="B309" t="inlineStr">
        <is>
          <t>Renewable power area by type</t>
        </is>
      </c>
      <c r="C309" t="inlineStr">
        <is>
          <t>Wind</t>
        </is>
      </c>
      <c r="D309" t="inlineStr">
        <is>
          <t>Onshore</t>
        </is>
      </c>
      <c r="E309" t="inlineStr">
        <is>
          <t>Electricity generation (public service)</t>
        </is>
      </c>
      <c r="F309" t="inlineStr">
        <is>
          <t>NA</t>
        </is>
      </c>
      <c r="G309" t="inlineStr">
        <is>
          <t>NA</t>
        </is>
      </c>
      <c r="H309" t="inlineStr">
        <is>
          <t>Mha</t>
        </is>
      </c>
      <c r="I309" t="inlineStr">
        <is>
          <t>RO</t>
        </is>
      </c>
      <c r="J309" t="n">
        <v>2030</v>
      </c>
      <c r="K309" t="n">
        <v>0.000176</v>
      </c>
    </row>
    <row r="310">
      <c r="A310" t="inlineStr">
        <is>
          <t>Energy supply and use</t>
        </is>
      </c>
      <c r="B310" t="inlineStr">
        <is>
          <t>Renewable power area by type</t>
        </is>
      </c>
      <c r="C310" t="inlineStr">
        <is>
          <t>Wind</t>
        </is>
      </c>
      <c r="D310" t="inlineStr">
        <is>
          <t>Onshore</t>
        </is>
      </c>
      <c r="E310" t="inlineStr">
        <is>
          <t>Electricity generation (public service)</t>
        </is>
      </c>
      <c r="F310" t="inlineStr">
        <is>
          <t>NA</t>
        </is>
      </c>
      <c r="G310" t="inlineStr">
        <is>
          <t>NA</t>
        </is>
      </c>
      <c r="H310" t="inlineStr">
        <is>
          <t>Mha</t>
        </is>
      </c>
      <c r="I310" t="inlineStr">
        <is>
          <t>RO</t>
        </is>
      </c>
      <c r="J310" t="n">
        <v>2035</v>
      </c>
      <c r="K310" t="n">
        <v>0.000176</v>
      </c>
    </row>
    <row r="311">
      <c r="A311" t="inlineStr">
        <is>
          <t>Energy supply and use</t>
        </is>
      </c>
      <c r="B311" t="inlineStr">
        <is>
          <t>Renewable power area by type</t>
        </is>
      </c>
      <c r="C311" t="inlineStr">
        <is>
          <t>Wind</t>
        </is>
      </c>
      <c r="D311" t="inlineStr">
        <is>
          <t>Onshore</t>
        </is>
      </c>
      <c r="E311" t="inlineStr">
        <is>
          <t>Electricity generation (public service)</t>
        </is>
      </c>
      <c r="F311" t="inlineStr">
        <is>
          <t>NA</t>
        </is>
      </c>
      <c r="G311" t="inlineStr">
        <is>
          <t>NA</t>
        </is>
      </c>
      <c r="H311" t="inlineStr">
        <is>
          <t>Mha</t>
        </is>
      </c>
      <c r="I311" t="inlineStr">
        <is>
          <t>RO</t>
        </is>
      </c>
      <c r="J311" t="n">
        <v>2040</v>
      </c>
      <c r="K311" t="n">
        <v>0.000177</v>
      </c>
    </row>
    <row r="312">
      <c r="A312" t="inlineStr">
        <is>
          <t>Energy supply and use</t>
        </is>
      </c>
      <c r="B312" t="inlineStr">
        <is>
          <t>Renewable power area by type</t>
        </is>
      </c>
      <c r="C312" t="inlineStr">
        <is>
          <t>Wind</t>
        </is>
      </c>
      <c r="D312" t="inlineStr">
        <is>
          <t>Onshore</t>
        </is>
      </c>
      <c r="E312" t="inlineStr">
        <is>
          <t>Electricity generation (public service)</t>
        </is>
      </c>
      <c r="F312" t="inlineStr">
        <is>
          <t>NA</t>
        </is>
      </c>
      <c r="G312" t="inlineStr">
        <is>
          <t>NA</t>
        </is>
      </c>
      <c r="H312" t="inlineStr">
        <is>
          <t>Mha</t>
        </is>
      </c>
      <c r="I312" t="inlineStr">
        <is>
          <t>RO</t>
        </is>
      </c>
      <c r="J312" t="n">
        <v>2045</v>
      </c>
      <c r="K312" t="n">
        <v>0.000178</v>
      </c>
    </row>
    <row r="313">
      <c r="A313" t="inlineStr">
        <is>
          <t>Energy supply and use</t>
        </is>
      </c>
      <c r="B313" t="inlineStr">
        <is>
          <t>Renewable power area by type</t>
        </is>
      </c>
      <c r="C313" t="inlineStr">
        <is>
          <t>Wind</t>
        </is>
      </c>
      <c r="D313" t="inlineStr">
        <is>
          <t>Onshore</t>
        </is>
      </c>
      <c r="E313" t="inlineStr">
        <is>
          <t>Electricity generation (public service)</t>
        </is>
      </c>
      <c r="F313" t="inlineStr">
        <is>
          <t>NA</t>
        </is>
      </c>
      <c r="G313" t="inlineStr">
        <is>
          <t>NA</t>
        </is>
      </c>
      <c r="H313" t="inlineStr">
        <is>
          <t>Mha</t>
        </is>
      </c>
      <c r="I313" t="inlineStr">
        <is>
          <t>RO</t>
        </is>
      </c>
      <c r="J313" t="n">
        <v>2050</v>
      </c>
      <c r="K313" t="n">
        <v>0.000281</v>
      </c>
    </row>
    <row r="314">
      <c r="A314" t="inlineStr">
        <is>
          <t>Energy supply and use</t>
        </is>
      </c>
      <c r="B314" t="inlineStr">
        <is>
          <t>Renewable power area by type</t>
        </is>
      </c>
      <c r="C314" t="inlineStr">
        <is>
          <t>Wind</t>
        </is>
      </c>
      <c r="D314" t="inlineStr">
        <is>
          <t>Onshore</t>
        </is>
      </c>
      <c r="E314" t="inlineStr">
        <is>
          <t>Electricity generation (public service)</t>
        </is>
      </c>
      <c r="F314" t="inlineStr">
        <is>
          <t>NA</t>
        </is>
      </c>
      <c r="G314" t="inlineStr">
        <is>
          <t>NA</t>
        </is>
      </c>
      <c r="H314" t="inlineStr">
        <is>
          <t>Mha</t>
        </is>
      </c>
      <c r="I314" t="inlineStr">
        <is>
          <t>RR</t>
        </is>
      </c>
      <c r="J314" t="n">
        <v>2025</v>
      </c>
      <c r="K314" t="n">
        <v>5.5e-05</v>
      </c>
    </row>
    <row r="315">
      <c r="A315" t="inlineStr">
        <is>
          <t>Energy supply and use</t>
        </is>
      </c>
      <c r="B315" t="inlineStr">
        <is>
          <t>Renewable power area by type</t>
        </is>
      </c>
      <c r="C315" t="inlineStr">
        <is>
          <t>Wind</t>
        </is>
      </c>
      <c r="D315" t="inlineStr">
        <is>
          <t>Onshore</t>
        </is>
      </c>
      <c r="E315" t="inlineStr">
        <is>
          <t>Electricity generation (public service)</t>
        </is>
      </c>
      <c r="F315" t="inlineStr">
        <is>
          <t>NA</t>
        </is>
      </c>
      <c r="G315" t="inlineStr">
        <is>
          <t>NA</t>
        </is>
      </c>
      <c r="H315" t="inlineStr">
        <is>
          <t>Mha</t>
        </is>
      </c>
      <c r="I315" t="inlineStr">
        <is>
          <t>RR</t>
        </is>
      </c>
      <c r="J315" t="n">
        <v>2030</v>
      </c>
      <c r="K315" t="n">
        <v>5.5e-05</v>
      </c>
    </row>
    <row r="316">
      <c r="A316" t="inlineStr">
        <is>
          <t>Energy supply and use</t>
        </is>
      </c>
      <c r="B316" t="inlineStr">
        <is>
          <t>Renewable power area by type</t>
        </is>
      </c>
      <c r="C316" t="inlineStr">
        <is>
          <t>Wind</t>
        </is>
      </c>
      <c r="D316" t="inlineStr">
        <is>
          <t>Onshore</t>
        </is>
      </c>
      <c r="E316" t="inlineStr">
        <is>
          <t>Electricity generation (public service)</t>
        </is>
      </c>
      <c r="F316" t="inlineStr">
        <is>
          <t>NA</t>
        </is>
      </c>
      <c r="G316" t="inlineStr">
        <is>
          <t>NA</t>
        </is>
      </c>
      <c r="H316" t="inlineStr">
        <is>
          <t>Mha</t>
        </is>
      </c>
      <c r="I316" t="inlineStr">
        <is>
          <t>RR</t>
        </is>
      </c>
      <c r="J316" t="n">
        <v>2035</v>
      </c>
      <c r="K316" t="n">
        <v>5.5e-05</v>
      </c>
    </row>
    <row r="317">
      <c r="A317" t="inlineStr">
        <is>
          <t>Energy supply and use</t>
        </is>
      </c>
      <c r="B317" t="inlineStr">
        <is>
          <t>Renewable power area by type</t>
        </is>
      </c>
      <c r="C317" t="inlineStr">
        <is>
          <t>Wind</t>
        </is>
      </c>
      <c r="D317" t="inlineStr">
        <is>
          <t>Onshore</t>
        </is>
      </c>
      <c r="E317" t="inlineStr">
        <is>
          <t>Electricity generation (public service)</t>
        </is>
      </c>
      <c r="F317" t="inlineStr">
        <is>
          <t>NA</t>
        </is>
      </c>
      <c r="G317" t="inlineStr">
        <is>
          <t>NA</t>
        </is>
      </c>
      <c r="H317" t="inlineStr">
        <is>
          <t>Mha</t>
        </is>
      </c>
      <c r="I317" t="inlineStr">
        <is>
          <t>RR</t>
        </is>
      </c>
      <c r="J317" t="n">
        <v>2040</v>
      </c>
      <c r="K317" t="n">
        <v>5.5e-05</v>
      </c>
    </row>
    <row r="318">
      <c r="A318" t="inlineStr">
        <is>
          <t>Energy supply and use</t>
        </is>
      </c>
      <c r="B318" t="inlineStr">
        <is>
          <t>Renewable power area by type</t>
        </is>
      </c>
      <c r="C318" t="inlineStr">
        <is>
          <t>Wind</t>
        </is>
      </c>
      <c r="D318" t="inlineStr">
        <is>
          <t>Onshore</t>
        </is>
      </c>
      <c r="E318" t="inlineStr">
        <is>
          <t>Electricity generation (public service)</t>
        </is>
      </c>
      <c r="F318" t="inlineStr">
        <is>
          <t>NA</t>
        </is>
      </c>
      <c r="G318" t="inlineStr">
        <is>
          <t>NA</t>
        </is>
      </c>
      <c r="H318" t="inlineStr">
        <is>
          <t>Mha</t>
        </is>
      </c>
      <c r="I318" t="inlineStr">
        <is>
          <t>RR</t>
        </is>
      </c>
      <c r="J318" t="n">
        <v>2045</v>
      </c>
      <c r="K318" t="n">
        <v>5.5e-05</v>
      </c>
    </row>
    <row r="319">
      <c r="A319" t="inlineStr">
        <is>
          <t>Energy supply and use</t>
        </is>
      </c>
      <c r="B319" t="inlineStr">
        <is>
          <t>Renewable power area by type</t>
        </is>
      </c>
      <c r="C319" t="inlineStr">
        <is>
          <t>Wind</t>
        </is>
      </c>
      <c r="D319" t="inlineStr">
        <is>
          <t>Onshore</t>
        </is>
      </c>
      <c r="E319" t="inlineStr">
        <is>
          <t>Electricity generation (public service)</t>
        </is>
      </c>
      <c r="F319" t="inlineStr">
        <is>
          <t>NA</t>
        </is>
      </c>
      <c r="G319" t="inlineStr">
        <is>
          <t>NA</t>
        </is>
      </c>
      <c r="H319" t="inlineStr">
        <is>
          <t>Mha</t>
        </is>
      </c>
      <c r="I319" t="inlineStr">
        <is>
          <t>RR</t>
        </is>
      </c>
      <c r="J319" t="n">
        <v>2050</v>
      </c>
      <c r="K319" t="n">
        <v>9.399999999999999e-05</v>
      </c>
    </row>
    <row r="320">
      <c r="A320" t="inlineStr">
        <is>
          <t>Energy supply and use</t>
        </is>
      </c>
      <c r="B320" t="inlineStr">
        <is>
          <t>Renewable power area by type</t>
        </is>
      </c>
      <c r="C320" t="inlineStr">
        <is>
          <t>Wind</t>
        </is>
      </c>
      <c r="D320" t="inlineStr">
        <is>
          <t>Onshore</t>
        </is>
      </c>
      <c r="E320" t="inlineStr">
        <is>
          <t>Electricity generation (public service)</t>
        </is>
      </c>
      <c r="F320" t="inlineStr">
        <is>
          <t>NA</t>
        </is>
      </c>
      <c r="G320" t="inlineStr">
        <is>
          <t>NA</t>
        </is>
      </c>
      <c r="H320" t="inlineStr">
        <is>
          <t>Mha</t>
        </is>
      </c>
      <c r="I320" t="inlineStr">
        <is>
          <t>RS</t>
        </is>
      </c>
      <c r="J320" t="n">
        <v>2025</v>
      </c>
      <c r="K320" t="n">
        <v>0.083095</v>
      </c>
    </row>
    <row r="321">
      <c r="A321" t="inlineStr">
        <is>
          <t>Energy supply and use</t>
        </is>
      </c>
      <c r="B321" t="inlineStr">
        <is>
          <t>Renewable power area by type</t>
        </is>
      </c>
      <c r="C321" t="inlineStr">
        <is>
          <t>Wind</t>
        </is>
      </c>
      <c r="D321" t="inlineStr">
        <is>
          <t>Onshore</t>
        </is>
      </c>
      <c r="E321" t="inlineStr">
        <is>
          <t>Electricity generation (public service)</t>
        </is>
      </c>
      <c r="F321" t="inlineStr">
        <is>
          <t>NA</t>
        </is>
      </c>
      <c r="G321" t="inlineStr">
        <is>
          <t>NA</t>
        </is>
      </c>
      <c r="H321" t="inlineStr">
        <is>
          <t>Mha</t>
        </is>
      </c>
      <c r="I321" t="inlineStr">
        <is>
          <t>RS</t>
        </is>
      </c>
      <c r="J321" t="n">
        <v>2030</v>
      </c>
      <c r="K321" t="n">
        <v>0.0985</v>
      </c>
    </row>
    <row r="322">
      <c r="A322" t="inlineStr">
        <is>
          <t>Energy supply and use</t>
        </is>
      </c>
      <c r="B322" t="inlineStr">
        <is>
          <t>Renewable power area by type</t>
        </is>
      </c>
      <c r="C322" t="inlineStr">
        <is>
          <t>Wind</t>
        </is>
      </c>
      <c r="D322" t="inlineStr">
        <is>
          <t>Onshore</t>
        </is>
      </c>
      <c r="E322" t="inlineStr">
        <is>
          <t>Electricity generation (public service)</t>
        </is>
      </c>
      <c r="F322" t="inlineStr">
        <is>
          <t>NA</t>
        </is>
      </c>
      <c r="G322" t="inlineStr">
        <is>
          <t>NA</t>
        </is>
      </c>
      <c r="H322" t="inlineStr">
        <is>
          <t>Mha</t>
        </is>
      </c>
      <c r="I322" t="inlineStr">
        <is>
          <t>RS</t>
        </is>
      </c>
      <c r="J322" t="n">
        <v>2035</v>
      </c>
      <c r="K322" t="n">
        <v>0.098505</v>
      </c>
    </row>
    <row r="323">
      <c r="A323" t="inlineStr">
        <is>
          <t>Energy supply and use</t>
        </is>
      </c>
      <c r="B323" t="inlineStr">
        <is>
          <t>Renewable power area by type</t>
        </is>
      </c>
      <c r="C323" t="inlineStr">
        <is>
          <t>Wind</t>
        </is>
      </c>
      <c r="D323" t="inlineStr">
        <is>
          <t>Onshore</t>
        </is>
      </c>
      <c r="E323" t="inlineStr">
        <is>
          <t>Electricity generation (public service)</t>
        </is>
      </c>
      <c r="F323" t="inlineStr">
        <is>
          <t>NA</t>
        </is>
      </c>
      <c r="G323" t="inlineStr">
        <is>
          <t>NA</t>
        </is>
      </c>
      <c r="H323" t="inlineStr">
        <is>
          <t>Mha</t>
        </is>
      </c>
      <c r="I323" t="inlineStr">
        <is>
          <t>RS</t>
        </is>
      </c>
      <c r="J323" t="n">
        <v>2040</v>
      </c>
      <c r="K323" t="n">
        <v>0.098507</v>
      </c>
    </row>
    <row r="324">
      <c r="A324" t="inlineStr">
        <is>
          <t>Energy supply and use</t>
        </is>
      </c>
      <c r="B324" t="inlineStr">
        <is>
          <t>Renewable power area by type</t>
        </is>
      </c>
      <c r="C324" t="inlineStr">
        <is>
          <t>Wind</t>
        </is>
      </c>
      <c r="D324" t="inlineStr">
        <is>
          <t>Onshore</t>
        </is>
      </c>
      <c r="E324" t="inlineStr">
        <is>
          <t>Electricity generation (public service)</t>
        </is>
      </c>
      <c r="F324" t="inlineStr">
        <is>
          <t>NA</t>
        </is>
      </c>
      <c r="G324" t="inlineStr">
        <is>
          <t>NA</t>
        </is>
      </c>
      <c r="H324" t="inlineStr">
        <is>
          <t>Mha</t>
        </is>
      </c>
      <c r="I324" t="inlineStr">
        <is>
          <t>RS</t>
        </is>
      </c>
      <c r="J324" t="n">
        <v>2045</v>
      </c>
      <c r="K324" t="n">
        <v>0.098507</v>
      </c>
    </row>
    <row r="325">
      <c r="A325" t="inlineStr">
        <is>
          <t>Energy supply and use</t>
        </is>
      </c>
      <c r="B325" t="inlineStr">
        <is>
          <t>Renewable power area by type</t>
        </is>
      </c>
      <c r="C325" t="inlineStr">
        <is>
          <t>Wind</t>
        </is>
      </c>
      <c r="D325" t="inlineStr">
        <is>
          <t>Onshore</t>
        </is>
      </c>
      <c r="E325" t="inlineStr">
        <is>
          <t>Electricity generation (public service)</t>
        </is>
      </c>
      <c r="F325" t="inlineStr">
        <is>
          <t>NA</t>
        </is>
      </c>
      <c r="G325" t="inlineStr">
        <is>
          <t>NA</t>
        </is>
      </c>
      <c r="H325" t="inlineStr">
        <is>
          <t>Mha</t>
        </is>
      </c>
      <c r="I325" t="inlineStr">
        <is>
          <t>RS</t>
        </is>
      </c>
      <c r="J325" t="n">
        <v>2050</v>
      </c>
      <c r="K325" t="n">
        <v>0.09851600000000001</v>
      </c>
    </row>
    <row r="326">
      <c r="A326" t="inlineStr">
        <is>
          <t>Energy supply and use</t>
        </is>
      </c>
      <c r="B326" t="inlineStr">
        <is>
          <t>Renewable power area by type</t>
        </is>
      </c>
      <c r="C326" t="inlineStr">
        <is>
          <t>Wind</t>
        </is>
      </c>
      <c r="D326" t="inlineStr">
        <is>
          <t>Onshore</t>
        </is>
      </c>
      <c r="E326" t="inlineStr">
        <is>
          <t>Electricity generation (public service)</t>
        </is>
      </c>
      <c r="F326" t="inlineStr">
        <is>
          <t>NA</t>
        </is>
      </c>
      <c r="G326" t="inlineStr">
        <is>
          <t>NA</t>
        </is>
      </c>
      <c r="H326" t="inlineStr">
        <is>
          <t>Mha</t>
        </is>
      </c>
      <c r="I326" t="inlineStr">
        <is>
          <t>SC</t>
        </is>
      </c>
      <c r="J326" t="n">
        <v>2025</v>
      </c>
      <c r="K326" t="n">
        <v>0.003371</v>
      </c>
    </row>
    <row r="327">
      <c r="A327" t="inlineStr">
        <is>
          <t>Energy supply and use</t>
        </is>
      </c>
      <c r="B327" t="inlineStr">
        <is>
          <t>Renewable power area by type</t>
        </is>
      </c>
      <c r="C327" t="inlineStr">
        <is>
          <t>Wind</t>
        </is>
      </c>
      <c r="D327" t="inlineStr">
        <is>
          <t>Onshore</t>
        </is>
      </c>
      <c r="E327" t="inlineStr">
        <is>
          <t>Electricity generation (public service)</t>
        </is>
      </c>
      <c r="F327" t="inlineStr">
        <is>
          <t>NA</t>
        </is>
      </c>
      <c r="G327" t="inlineStr">
        <is>
          <t>NA</t>
        </is>
      </c>
      <c r="H327" t="inlineStr">
        <is>
          <t>Mha</t>
        </is>
      </c>
      <c r="I327" t="inlineStr">
        <is>
          <t>SC</t>
        </is>
      </c>
      <c r="J327" t="n">
        <v>2030</v>
      </c>
      <c r="K327" t="n">
        <v>0.003371</v>
      </c>
    </row>
    <row r="328">
      <c r="A328" t="inlineStr">
        <is>
          <t>Energy supply and use</t>
        </is>
      </c>
      <c r="B328" t="inlineStr">
        <is>
          <t>Renewable power area by type</t>
        </is>
      </c>
      <c r="C328" t="inlineStr">
        <is>
          <t>Wind</t>
        </is>
      </c>
      <c r="D328" t="inlineStr">
        <is>
          <t>Onshore</t>
        </is>
      </c>
      <c r="E328" t="inlineStr">
        <is>
          <t>Electricity generation (public service)</t>
        </is>
      </c>
      <c r="F328" t="inlineStr">
        <is>
          <t>NA</t>
        </is>
      </c>
      <c r="G328" t="inlineStr">
        <is>
          <t>NA</t>
        </is>
      </c>
      <c r="H328" t="inlineStr">
        <is>
          <t>Mha</t>
        </is>
      </c>
      <c r="I328" t="inlineStr">
        <is>
          <t>SC</t>
        </is>
      </c>
      <c r="J328" t="n">
        <v>2035</v>
      </c>
      <c r="K328" t="n">
        <v>0.003371</v>
      </c>
    </row>
    <row r="329">
      <c r="A329" t="inlineStr">
        <is>
          <t>Energy supply and use</t>
        </is>
      </c>
      <c r="B329" t="inlineStr">
        <is>
          <t>Renewable power area by type</t>
        </is>
      </c>
      <c r="C329" t="inlineStr">
        <is>
          <t>Wind</t>
        </is>
      </c>
      <c r="D329" t="inlineStr">
        <is>
          <t>Onshore</t>
        </is>
      </c>
      <c r="E329" t="inlineStr">
        <is>
          <t>Electricity generation (public service)</t>
        </is>
      </c>
      <c r="F329" t="inlineStr">
        <is>
          <t>NA</t>
        </is>
      </c>
      <c r="G329" t="inlineStr">
        <is>
          <t>NA</t>
        </is>
      </c>
      <c r="H329" t="inlineStr">
        <is>
          <t>Mha</t>
        </is>
      </c>
      <c r="I329" t="inlineStr">
        <is>
          <t>SC</t>
        </is>
      </c>
      <c r="J329" t="n">
        <v>2040</v>
      </c>
      <c r="K329" t="n">
        <v>0.003371</v>
      </c>
    </row>
    <row r="330">
      <c r="A330" t="inlineStr">
        <is>
          <t>Energy supply and use</t>
        </is>
      </c>
      <c r="B330" t="inlineStr">
        <is>
          <t>Renewable power area by type</t>
        </is>
      </c>
      <c r="C330" t="inlineStr">
        <is>
          <t>Wind</t>
        </is>
      </c>
      <c r="D330" t="inlineStr">
        <is>
          <t>Onshore</t>
        </is>
      </c>
      <c r="E330" t="inlineStr">
        <is>
          <t>Electricity generation (public service)</t>
        </is>
      </c>
      <c r="F330" t="inlineStr">
        <is>
          <t>NA</t>
        </is>
      </c>
      <c r="G330" t="inlineStr">
        <is>
          <t>NA</t>
        </is>
      </c>
      <c r="H330" t="inlineStr">
        <is>
          <t>Mha</t>
        </is>
      </c>
      <c r="I330" t="inlineStr">
        <is>
          <t>SC</t>
        </is>
      </c>
      <c r="J330" t="n">
        <v>2045</v>
      </c>
      <c r="K330" t="n">
        <v>0.003371</v>
      </c>
    </row>
    <row r="331">
      <c r="A331" t="inlineStr">
        <is>
          <t>Energy supply and use</t>
        </is>
      </c>
      <c r="B331" t="inlineStr">
        <is>
          <t>Renewable power area by type</t>
        </is>
      </c>
      <c r="C331" t="inlineStr">
        <is>
          <t>Wind</t>
        </is>
      </c>
      <c r="D331" t="inlineStr">
        <is>
          <t>Onshore</t>
        </is>
      </c>
      <c r="E331" t="inlineStr">
        <is>
          <t>Electricity generation (public service)</t>
        </is>
      </c>
      <c r="F331" t="inlineStr">
        <is>
          <t>NA</t>
        </is>
      </c>
      <c r="G331" t="inlineStr">
        <is>
          <t>NA</t>
        </is>
      </c>
      <c r="H331" t="inlineStr">
        <is>
          <t>Mha</t>
        </is>
      </c>
      <c r="I331" t="inlineStr">
        <is>
          <t>SC</t>
        </is>
      </c>
      <c r="J331" t="n">
        <v>2050</v>
      </c>
      <c r="K331" t="n">
        <v>0.003375</v>
      </c>
    </row>
    <row r="332">
      <c r="A332" t="inlineStr">
        <is>
          <t>Energy supply and use</t>
        </is>
      </c>
      <c r="B332" t="inlineStr">
        <is>
          <t>Renewable power area by type</t>
        </is>
      </c>
      <c r="C332" t="inlineStr">
        <is>
          <t>Wind</t>
        </is>
      </c>
      <c r="D332" t="inlineStr">
        <is>
          <t>Onshore</t>
        </is>
      </c>
      <c r="E332" t="inlineStr">
        <is>
          <t>Electricity generation (public service)</t>
        </is>
      </c>
      <c r="F332" t="inlineStr">
        <is>
          <t>NA</t>
        </is>
      </c>
      <c r="G332" t="inlineStr">
        <is>
          <t>NA</t>
        </is>
      </c>
      <c r="H332" t="inlineStr">
        <is>
          <t>Mha</t>
        </is>
      </c>
      <c r="I332" t="inlineStr">
        <is>
          <t>SE</t>
        </is>
      </c>
      <c r="J332" t="n">
        <v>2025</v>
      </c>
      <c r="K332" t="n">
        <v>0.000652</v>
      </c>
    </row>
    <row r="333">
      <c r="A333" t="inlineStr">
        <is>
          <t>Energy supply and use</t>
        </is>
      </c>
      <c r="B333" t="inlineStr">
        <is>
          <t>Renewable power area by type</t>
        </is>
      </c>
      <c r="C333" t="inlineStr">
        <is>
          <t>Wind</t>
        </is>
      </c>
      <c r="D333" t="inlineStr">
        <is>
          <t>Onshore</t>
        </is>
      </c>
      <c r="E333" t="inlineStr">
        <is>
          <t>Electricity generation (public service)</t>
        </is>
      </c>
      <c r="F333" t="inlineStr">
        <is>
          <t>NA</t>
        </is>
      </c>
      <c r="G333" t="inlineStr">
        <is>
          <t>NA</t>
        </is>
      </c>
      <c r="H333" t="inlineStr">
        <is>
          <t>Mha</t>
        </is>
      </c>
      <c r="I333" t="inlineStr">
        <is>
          <t>SE</t>
        </is>
      </c>
      <c r="J333" t="n">
        <v>2030</v>
      </c>
      <c r="K333" t="n">
        <v>0.000652</v>
      </c>
    </row>
    <row r="334">
      <c r="A334" t="inlineStr">
        <is>
          <t>Energy supply and use</t>
        </is>
      </c>
      <c r="B334" t="inlineStr">
        <is>
          <t>Renewable power area by type</t>
        </is>
      </c>
      <c r="C334" t="inlineStr">
        <is>
          <t>Wind</t>
        </is>
      </c>
      <c r="D334" t="inlineStr">
        <is>
          <t>Onshore</t>
        </is>
      </c>
      <c r="E334" t="inlineStr">
        <is>
          <t>Electricity generation (public service)</t>
        </is>
      </c>
      <c r="F334" t="inlineStr">
        <is>
          <t>NA</t>
        </is>
      </c>
      <c r="G334" t="inlineStr">
        <is>
          <t>NA</t>
        </is>
      </c>
      <c r="H334" t="inlineStr">
        <is>
          <t>Mha</t>
        </is>
      </c>
      <c r="I334" t="inlineStr">
        <is>
          <t>SE</t>
        </is>
      </c>
      <c r="J334" t="n">
        <v>2035</v>
      </c>
      <c r="K334" t="n">
        <v>0.000652</v>
      </c>
    </row>
    <row r="335">
      <c r="A335" t="inlineStr">
        <is>
          <t>Energy supply and use</t>
        </is>
      </c>
      <c r="B335" t="inlineStr">
        <is>
          <t>Renewable power area by type</t>
        </is>
      </c>
      <c r="C335" t="inlineStr">
        <is>
          <t>Wind</t>
        </is>
      </c>
      <c r="D335" t="inlineStr">
        <is>
          <t>Onshore</t>
        </is>
      </c>
      <c r="E335" t="inlineStr">
        <is>
          <t>Electricity generation (public service)</t>
        </is>
      </c>
      <c r="F335" t="inlineStr">
        <is>
          <t>NA</t>
        </is>
      </c>
      <c r="G335" t="inlineStr">
        <is>
          <t>NA</t>
        </is>
      </c>
      <c r="H335" t="inlineStr">
        <is>
          <t>Mha</t>
        </is>
      </c>
      <c r="I335" t="inlineStr">
        <is>
          <t>SE</t>
        </is>
      </c>
      <c r="J335" t="n">
        <v>2040</v>
      </c>
      <c r="K335" t="n">
        <v>0.000652</v>
      </c>
    </row>
    <row r="336">
      <c r="A336" t="inlineStr">
        <is>
          <t>Energy supply and use</t>
        </is>
      </c>
      <c r="B336" t="inlineStr">
        <is>
          <t>Renewable power area by type</t>
        </is>
      </c>
      <c r="C336" t="inlineStr">
        <is>
          <t>Wind</t>
        </is>
      </c>
      <c r="D336" t="inlineStr">
        <is>
          <t>Onshore</t>
        </is>
      </c>
      <c r="E336" t="inlineStr">
        <is>
          <t>Electricity generation (public service)</t>
        </is>
      </c>
      <c r="F336" t="inlineStr">
        <is>
          <t>NA</t>
        </is>
      </c>
      <c r="G336" t="inlineStr">
        <is>
          <t>NA</t>
        </is>
      </c>
      <c r="H336" t="inlineStr">
        <is>
          <t>Mha</t>
        </is>
      </c>
      <c r="I336" t="inlineStr">
        <is>
          <t>SE</t>
        </is>
      </c>
      <c r="J336" t="n">
        <v>2045</v>
      </c>
      <c r="K336" t="n">
        <v>0.000653</v>
      </c>
    </row>
    <row r="337">
      <c r="A337" t="inlineStr">
        <is>
          <t>Energy supply and use</t>
        </is>
      </c>
      <c r="B337" t="inlineStr">
        <is>
          <t>Renewable power area by type</t>
        </is>
      </c>
      <c r="C337" t="inlineStr">
        <is>
          <t>Wind</t>
        </is>
      </c>
      <c r="D337" t="inlineStr">
        <is>
          <t>Onshore</t>
        </is>
      </c>
      <c r="E337" t="inlineStr">
        <is>
          <t>Electricity generation (public service)</t>
        </is>
      </c>
      <c r="F337" t="inlineStr">
        <is>
          <t>NA</t>
        </is>
      </c>
      <c r="G337" t="inlineStr">
        <is>
          <t>NA</t>
        </is>
      </c>
      <c r="H337" t="inlineStr">
        <is>
          <t>Mha</t>
        </is>
      </c>
      <c r="I337" t="inlineStr">
        <is>
          <t>SE</t>
        </is>
      </c>
      <c r="J337" t="n">
        <v>2050</v>
      </c>
      <c r="K337" t="n">
        <v>0.000676</v>
      </c>
    </row>
    <row r="338">
      <c r="A338" t="inlineStr">
        <is>
          <t>Energy supply and use</t>
        </is>
      </c>
      <c r="B338" t="inlineStr">
        <is>
          <t>Renewable power area by type</t>
        </is>
      </c>
      <c r="C338" t="inlineStr">
        <is>
          <t>Wind</t>
        </is>
      </c>
      <c r="D338" t="inlineStr">
        <is>
          <t>Onshore</t>
        </is>
      </c>
      <c r="E338" t="inlineStr">
        <is>
          <t>Electricity generation (public service)</t>
        </is>
      </c>
      <c r="F338" t="inlineStr">
        <is>
          <t>NA</t>
        </is>
      </c>
      <c r="G338" t="inlineStr">
        <is>
          <t>NA</t>
        </is>
      </c>
      <c r="H338" t="inlineStr">
        <is>
          <t>Mha</t>
        </is>
      </c>
      <c r="I338" t="inlineStr">
        <is>
          <t>SP</t>
        </is>
      </c>
      <c r="J338" t="n">
        <v>2025</v>
      </c>
      <c r="K338" t="n">
        <v>0.000208</v>
      </c>
    </row>
    <row r="339">
      <c r="A339" t="inlineStr">
        <is>
          <t>Energy supply and use</t>
        </is>
      </c>
      <c r="B339" t="inlineStr">
        <is>
          <t>Renewable power area by type</t>
        </is>
      </c>
      <c r="C339" t="inlineStr">
        <is>
          <t>Wind</t>
        </is>
      </c>
      <c r="D339" t="inlineStr">
        <is>
          <t>Onshore</t>
        </is>
      </c>
      <c r="E339" t="inlineStr">
        <is>
          <t>Electricity generation (public service)</t>
        </is>
      </c>
      <c r="F339" t="inlineStr">
        <is>
          <t>NA</t>
        </is>
      </c>
      <c r="G339" t="inlineStr">
        <is>
          <t>NA</t>
        </is>
      </c>
      <c r="H339" t="inlineStr">
        <is>
          <t>Mha</t>
        </is>
      </c>
      <c r="I339" t="inlineStr">
        <is>
          <t>SP</t>
        </is>
      </c>
      <c r="J339" t="n">
        <v>2030</v>
      </c>
      <c r="K339" t="n">
        <v>0.000209</v>
      </c>
    </row>
    <row r="340">
      <c r="A340" t="inlineStr">
        <is>
          <t>Energy supply and use</t>
        </is>
      </c>
      <c r="B340" t="inlineStr">
        <is>
          <t>Renewable power area by type</t>
        </is>
      </c>
      <c r="C340" t="inlineStr">
        <is>
          <t>Wind</t>
        </is>
      </c>
      <c r="D340" t="inlineStr">
        <is>
          <t>Onshore</t>
        </is>
      </c>
      <c r="E340" t="inlineStr">
        <is>
          <t>Electricity generation (public service)</t>
        </is>
      </c>
      <c r="F340" t="inlineStr">
        <is>
          <t>NA</t>
        </is>
      </c>
      <c r="G340" t="inlineStr">
        <is>
          <t>NA</t>
        </is>
      </c>
      <c r="H340" t="inlineStr">
        <is>
          <t>Mha</t>
        </is>
      </c>
      <c r="I340" t="inlineStr">
        <is>
          <t>SP</t>
        </is>
      </c>
      <c r="J340" t="n">
        <v>2035</v>
      </c>
      <c r="K340" t="n">
        <v>0.00021</v>
      </c>
    </row>
    <row r="341">
      <c r="A341" t="inlineStr">
        <is>
          <t>Energy supply and use</t>
        </is>
      </c>
      <c r="B341" t="inlineStr">
        <is>
          <t>Renewable power area by type</t>
        </is>
      </c>
      <c r="C341" t="inlineStr">
        <is>
          <t>Wind</t>
        </is>
      </c>
      <c r="D341" t="inlineStr">
        <is>
          <t>Onshore</t>
        </is>
      </c>
      <c r="E341" t="inlineStr">
        <is>
          <t>Electricity generation (public service)</t>
        </is>
      </c>
      <c r="F341" t="inlineStr">
        <is>
          <t>NA</t>
        </is>
      </c>
      <c r="G341" t="inlineStr">
        <is>
          <t>NA</t>
        </is>
      </c>
      <c r="H341" t="inlineStr">
        <is>
          <t>Mha</t>
        </is>
      </c>
      <c r="I341" t="inlineStr">
        <is>
          <t>SP</t>
        </is>
      </c>
      <c r="J341" t="n">
        <v>2040</v>
      </c>
      <c r="K341" t="n">
        <v>0.000212</v>
      </c>
    </row>
    <row r="342">
      <c r="A342" t="inlineStr">
        <is>
          <t>Energy supply and use</t>
        </is>
      </c>
      <c r="B342" t="inlineStr">
        <is>
          <t>Renewable power area by type</t>
        </is>
      </c>
      <c r="C342" t="inlineStr">
        <is>
          <t>Wind</t>
        </is>
      </c>
      <c r="D342" t="inlineStr">
        <is>
          <t>Onshore</t>
        </is>
      </c>
      <c r="E342" t="inlineStr">
        <is>
          <t>Electricity generation (public service)</t>
        </is>
      </c>
      <c r="F342" t="inlineStr">
        <is>
          <t>NA</t>
        </is>
      </c>
      <c r="G342" t="inlineStr">
        <is>
          <t>NA</t>
        </is>
      </c>
      <c r="H342" t="inlineStr">
        <is>
          <t>Mha</t>
        </is>
      </c>
      <c r="I342" t="inlineStr">
        <is>
          <t>SP</t>
        </is>
      </c>
      <c r="J342" t="n">
        <v>2045</v>
      </c>
      <c r="K342" t="n">
        <v>0.000213</v>
      </c>
    </row>
    <row r="343">
      <c r="A343" t="inlineStr">
        <is>
          <t>Energy supply and use</t>
        </is>
      </c>
      <c r="B343" t="inlineStr">
        <is>
          <t>Renewable power area by type</t>
        </is>
      </c>
      <c r="C343" t="inlineStr">
        <is>
          <t>Wind</t>
        </is>
      </c>
      <c r="D343" t="inlineStr">
        <is>
          <t>Onshore</t>
        </is>
      </c>
      <c r="E343" t="inlineStr">
        <is>
          <t>Electricity generation (public service)</t>
        </is>
      </c>
      <c r="F343" t="inlineStr">
        <is>
          <t>NA</t>
        </is>
      </c>
      <c r="G343" t="inlineStr">
        <is>
          <t>NA</t>
        </is>
      </c>
      <c r="H343" t="inlineStr">
        <is>
          <t>Mha</t>
        </is>
      </c>
      <c r="I343" t="inlineStr">
        <is>
          <t>SP</t>
        </is>
      </c>
      <c r="J343" t="n">
        <v>2050</v>
      </c>
      <c r="K343" t="n">
        <v>0.000347</v>
      </c>
    </row>
    <row r="344">
      <c r="A344" t="inlineStr">
        <is>
          <t>Energy supply and use</t>
        </is>
      </c>
      <c r="B344" t="inlineStr">
        <is>
          <t>Renewable power area by type</t>
        </is>
      </c>
      <c r="C344" t="inlineStr">
        <is>
          <t>Wind</t>
        </is>
      </c>
      <c r="D344" t="inlineStr">
        <is>
          <t>Onshore</t>
        </is>
      </c>
      <c r="E344" t="inlineStr">
        <is>
          <t>Electricity generation (public service)</t>
        </is>
      </c>
      <c r="F344" t="inlineStr">
        <is>
          <t>NA</t>
        </is>
      </c>
      <c r="G344" t="inlineStr">
        <is>
          <t>NA</t>
        </is>
      </c>
      <c r="H344" t="inlineStr">
        <is>
          <t>Mha</t>
        </is>
      </c>
      <c r="I344" t="inlineStr">
        <is>
          <t>TO</t>
        </is>
      </c>
      <c r="J344" t="n">
        <v>2025</v>
      </c>
      <c r="K344" t="n">
        <v>0.000286</v>
      </c>
    </row>
    <row r="345">
      <c r="A345" t="inlineStr">
        <is>
          <t>Energy supply and use</t>
        </is>
      </c>
      <c r="B345" t="inlineStr">
        <is>
          <t>Renewable power area by type</t>
        </is>
      </c>
      <c r="C345" t="inlineStr">
        <is>
          <t>Wind</t>
        </is>
      </c>
      <c r="D345" t="inlineStr">
        <is>
          <t>Onshore</t>
        </is>
      </c>
      <c r="E345" t="inlineStr">
        <is>
          <t>Electricity generation (public service)</t>
        </is>
      </c>
      <c r="F345" t="inlineStr">
        <is>
          <t>NA</t>
        </is>
      </c>
      <c r="G345" t="inlineStr">
        <is>
          <t>NA</t>
        </is>
      </c>
      <c r="H345" t="inlineStr">
        <is>
          <t>Mha</t>
        </is>
      </c>
      <c r="I345" t="inlineStr">
        <is>
          <t>TO</t>
        </is>
      </c>
      <c r="J345" t="n">
        <v>2030</v>
      </c>
      <c r="K345" t="n">
        <v>0.000287</v>
      </c>
    </row>
    <row r="346">
      <c r="A346" t="inlineStr">
        <is>
          <t>Energy supply and use</t>
        </is>
      </c>
      <c r="B346" t="inlineStr">
        <is>
          <t>Renewable power area by type</t>
        </is>
      </c>
      <c r="C346" t="inlineStr">
        <is>
          <t>Wind</t>
        </is>
      </c>
      <c r="D346" t="inlineStr">
        <is>
          <t>Onshore</t>
        </is>
      </c>
      <c r="E346" t="inlineStr">
        <is>
          <t>Electricity generation (public service)</t>
        </is>
      </c>
      <c r="F346" t="inlineStr">
        <is>
          <t>NA</t>
        </is>
      </c>
      <c r="G346" t="inlineStr">
        <is>
          <t>NA</t>
        </is>
      </c>
      <c r="H346" t="inlineStr">
        <is>
          <t>Mha</t>
        </is>
      </c>
      <c r="I346" t="inlineStr">
        <is>
          <t>TO</t>
        </is>
      </c>
      <c r="J346" t="n">
        <v>2035</v>
      </c>
      <c r="K346" t="n">
        <v>0.000287</v>
      </c>
    </row>
    <row r="347">
      <c r="A347" t="inlineStr">
        <is>
          <t>Energy supply and use</t>
        </is>
      </c>
      <c r="B347" t="inlineStr">
        <is>
          <t>Renewable power area by type</t>
        </is>
      </c>
      <c r="C347" t="inlineStr">
        <is>
          <t>Wind</t>
        </is>
      </c>
      <c r="D347" t="inlineStr">
        <is>
          <t>Onshore</t>
        </is>
      </c>
      <c r="E347" t="inlineStr">
        <is>
          <t>Electricity generation (public service)</t>
        </is>
      </c>
      <c r="F347" t="inlineStr">
        <is>
          <t>NA</t>
        </is>
      </c>
      <c r="G347" t="inlineStr">
        <is>
          <t>NA</t>
        </is>
      </c>
      <c r="H347" t="inlineStr">
        <is>
          <t>Mha</t>
        </is>
      </c>
      <c r="I347" t="inlineStr">
        <is>
          <t>TO</t>
        </is>
      </c>
      <c r="J347" t="n">
        <v>2040</v>
      </c>
      <c r="K347" t="n">
        <v>0.000289</v>
      </c>
    </row>
    <row r="348">
      <c r="A348" t="inlineStr">
        <is>
          <t>Energy supply and use</t>
        </is>
      </c>
      <c r="B348" t="inlineStr">
        <is>
          <t>Renewable power area by type</t>
        </is>
      </c>
      <c r="C348" t="inlineStr">
        <is>
          <t>Wind</t>
        </is>
      </c>
      <c r="D348" t="inlineStr">
        <is>
          <t>Onshore</t>
        </is>
      </c>
      <c r="E348" t="inlineStr">
        <is>
          <t>Electricity generation (public service)</t>
        </is>
      </c>
      <c r="F348" t="inlineStr">
        <is>
          <t>NA</t>
        </is>
      </c>
      <c r="G348" t="inlineStr">
        <is>
          <t>NA</t>
        </is>
      </c>
      <c r="H348" t="inlineStr">
        <is>
          <t>Mha</t>
        </is>
      </c>
      <c r="I348" t="inlineStr">
        <is>
          <t>TO</t>
        </is>
      </c>
      <c r="J348" t="n">
        <v>2045</v>
      </c>
      <c r="K348" t="n">
        <v>0.00029</v>
      </c>
    </row>
    <row r="349">
      <c r="A349" t="inlineStr">
        <is>
          <t>Energy supply and use</t>
        </is>
      </c>
      <c r="B349" t="inlineStr">
        <is>
          <t>Renewable power area by type</t>
        </is>
      </c>
      <c r="C349" t="inlineStr">
        <is>
          <t>Wind</t>
        </is>
      </c>
      <c r="D349" t="inlineStr">
        <is>
          <t>Onshore</t>
        </is>
      </c>
      <c r="E349" t="inlineStr">
        <is>
          <t>Electricity generation (public service)</t>
        </is>
      </c>
      <c r="F349" t="inlineStr">
        <is>
          <t>NA</t>
        </is>
      </c>
      <c r="G349" t="inlineStr">
        <is>
          <t>NA</t>
        </is>
      </c>
      <c r="H349" t="inlineStr">
        <is>
          <t>Mha</t>
        </is>
      </c>
      <c r="I349" t="inlineStr">
        <is>
          <t>TO</t>
        </is>
      </c>
      <c r="J349" t="n">
        <v>2050</v>
      </c>
      <c r="K349" t="n">
        <v>0.000418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Transmission lines</t>
        </is>
      </c>
      <c r="C2" t="inlineStr">
        <is>
          <t>Interregional</t>
        </is>
      </c>
      <c r="D2" t="inlineStr">
        <is>
          <t>Belo Monte→Sudeste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GW</t>
        </is>
      </c>
      <c r="I2" t="inlineStr">
        <is>
          <t>BR</t>
        </is>
      </c>
      <c r="J2" t="n">
        <v>2025</v>
      </c>
      <c r="K2" t="n">
        <v>8</v>
      </c>
    </row>
    <row r="3">
      <c r="A3" t="inlineStr">
        <is>
          <t>Energy supply and use</t>
        </is>
      </c>
      <c r="B3" t="inlineStr">
        <is>
          <t>Transmission lines</t>
        </is>
      </c>
      <c r="C3" t="inlineStr">
        <is>
          <t>Interregional</t>
        </is>
      </c>
      <c r="D3" t="inlineStr">
        <is>
          <t>Belo Monte→Sudeste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GW</t>
        </is>
      </c>
      <c r="I3" t="inlineStr">
        <is>
          <t>BR</t>
        </is>
      </c>
      <c r="J3" t="n">
        <v>2030</v>
      </c>
      <c r="K3" t="n">
        <v>8</v>
      </c>
    </row>
    <row r="4">
      <c r="A4" t="inlineStr">
        <is>
          <t>Energy supply and use</t>
        </is>
      </c>
      <c r="B4" t="inlineStr">
        <is>
          <t>Transmission lines</t>
        </is>
      </c>
      <c r="C4" t="inlineStr">
        <is>
          <t>Interregional</t>
        </is>
      </c>
      <c r="D4" t="inlineStr">
        <is>
          <t>Belo Monte→Sudeste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GW</t>
        </is>
      </c>
      <c r="I4" t="inlineStr">
        <is>
          <t>BR</t>
        </is>
      </c>
      <c r="J4" t="n">
        <v>2035</v>
      </c>
      <c r="K4" t="n">
        <v>8</v>
      </c>
    </row>
    <row r="5">
      <c r="A5" t="inlineStr">
        <is>
          <t>Energy supply and use</t>
        </is>
      </c>
      <c r="B5" t="inlineStr">
        <is>
          <t>Transmission lines</t>
        </is>
      </c>
      <c r="C5" t="inlineStr">
        <is>
          <t>Interregional</t>
        </is>
      </c>
      <c r="D5" t="inlineStr">
        <is>
          <t>Belo Monte→Sudeste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GW</t>
        </is>
      </c>
      <c r="I5" t="inlineStr">
        <is>
          <t>BR</t>
        </is>
      </c>
      <c r="J5" t="n">
        <v>2040</v>
      </c>
      <c r="K5" t="n">
        <v>8</v>
      </c>
    </row>
    <row r="6">
      <c r="A6" t="inlineStr">
        <is>
          <t>Energy supply and use</t>
        </is>
      </c>
      <c r="B6" t="inlineStr">
        <is>
          <t>Transmission lines</t>
        </is>
      </c>
      <c r="C6" t="inlineStr">
        <is>
          <t>Interregional</t>
        </is>
      </c>
      <c r="D6" t="inlineStr">
        <is>
          <t>Belo Monte→Sudeste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GW</t>
        </is>
      </c>
      <c r="I6" t="inlineStr">
        <is>
          <t>BR</t>
        </is>
      </c>
      <c r="J6" t="n">
        <v>2045</v>
      </c>
      <c r="K6" t="n">
        <v>8</v>
      </c>
    </row>
    <row r="7">
      <c r="A7" t="inlineStr">
        <is>
          <t>Energy supply and use</t>
        </is>
      </c>
      <c r="B7" t="inlineStr">
        <is>
          <t>Transmission lines</t>
        </is>
      </c>
      <c r="C7" t="inlineStr">
        <is>
          <t>Interregional</t>
        </is>
      </c>
      <c r="D7" t="inlineStr">
        <is>
          <t>Belo Monte→Sudeste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GW</t>
        </is>
      </c>
      <c r="I7" t="inlineStr">
        <is>
          <t>BR</t>
        </is>
      </c>
      <c r="J7" t="n">
        <v>2050</v>
      </c>
      <c r="K7" t="n">
        <v>8</v>
      </c>
    </row>
    <row r="8">
      <c r="A8" t="inlineStr">
        <is>
          <t>Energy supply and use</t>
        </is>
      </c>
      <c r="B8" t="inlineStr">
        <is>
          <t>Transmission lines</t>
        </is>
      </c>
      <c r="C8" t="inlineStr">
        <is>
          <t>Interregional</t>
        </is>
      </c>
      <c r="D8" t="inlineStr">
        <is>
          <t>Itaipu→Sudeste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GW</t>
        </is>
      </c>
      <c r="I8" t="inlineStr">
        <is>
          <t>BR</t>
        </is>
      </c>
      <c r="J8" t="n">
        <v>2025</v>
      </c>
      <c r="K8" t="n">
        <v>10</v>
      </c>
    </row>
    <row r="9">
      <c r="A9" t="inlineStr">
        <is>
          <t>Energy supply and use</t>
        </is>
      </c>
      <c r="B9" t="inlineStr">
        <is>
          <t>Transmission lines</t>
        </is>
      </c>
      <c r="C9" t="inlineStr">
        <is>
          <t>Interregional</t>
        </is>
      </c>
      <c r="D9" t="inlineStr">
        <is>
          <t>Itaipu→Sudeste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GW</t>
        </is>
      </c>
      <c r="I9" t="inlineStr">
        <is>
          <t>BR</t>
        </is>
      </c>
      <c r="J9" t="n">
        <v>2030</v>
      </c>
      <c r="K9" t="n">
        <v>10</v>
      </c>
    </row>
    <row r="10">
      <c r="A10" t="inlineStr">
        <is>
          <t>Energy supply and use</t>
        </is>
      </c>
      <c r="B10" t="inlineStr">
        <is>
          <t>Transmission lines</t>
        </is>
      </c>
      <c r="C10" t="inlineStr">
        <is>
          <t>Interregional</t>
        </is>
      </c>
      <c r="D10" t="inlineStr">
        <is>
          <t>Itaipu→Sudeste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GW</t>
        </is>
      </c>
      <c r="I10" t="inlineStr">
        <is>
          <t>BR</t>
        </is>
      </c>
      <c r="J10" t="n">
        <v>2035</v>
      </c>
      <c r="K10" t="n">
        <v>10</v>
      </c>
    </row>
    <row r="11">
      <c r="A11" t="inlineStr">
        <is>
          <t>Energy supply and use</t>
        </is>
      </c>
      <c r="B11" t="inlineStr">
        <is>
          <t>Transmission lines</t>
        </is>
      </c>
      <c r="C11" t="inlineStr">
        <is>
          <t>Interregional</t>
        </is>
      </c>
      <c r="D11" t="inlineStr">
        <is>
          <t>Itaipu→Sudeste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GW</t>
        </is>
      </c>
      <c r="I11" t="inlineStr">
        <is>
          <t>BR</t>
        </is>
      </c>
      <c r="J11" t="n">
        <v>2040</v>
      </c>
      <c r="K11" t="n">
        <v>10</v>
      </c>
    </row>
    <row r="12">
      <c r="A12" t="inlineStr">
        <is>
          <t>Energy supply and use</t>
        </is>
      </c>
      <c r="B12" t="inlineStr">
        <is>
          <t>Transmission lines</t>
        </is>
      </c>
      <c r="C12" t="inlineStr">
        <is>
          <t>Interregional</t>
        </is>
      </c>
      <c r="D12" t="inlineStr">
        <is>
          <t>Itaipu→Sudeste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GW</t>
        </is>
      </c>
      <c r="I12" t="inlineStr">
        <is>
          <t>BR</t>
        </is>
      </c>
      <c r="J12" t="n">
        <v>2045</v>
      </c>
      <c r="K12" t="n">
        <v>10</v>
      </c>
    </row>
    <row r="13">
      <c r="A13" t="inlineStr">
        <is>
          <t>Energy supply and use</t>
        </is>
      </c>
      <c r="B13" t="inlineStr">
        <is>
          <t>Transmission lines</t>
        </is>
      </c>
      <c r="C13" t="inlineStr">
        <is>
          <t>Interregional</t>
        </is>
      </c>
      <c r="D13" t="inlineStr">
        <is>
          <t>Itaipu→Sudeste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GW</t>
        </is>
      </c>
      <c r="I13" t="inlineStr">
        <is>
          <t>BR</t>
        </is>
      </c>
      <c r="J13" t="n">
        <v>2050</v>
      </c>
      <c r="K13" t="n">
        <v>10</v>
      </c>
    </row>
    <row r="14">
      <c r="A14" t="inlineStr">
        <is>
          <t>Energy supply and use</t>
        </is>
      </c>
      <c r="B14" t="inlineStr">
        <is>
          <t>Transmission lines</t>
        </is>
      </c>
      <c r="C14" t="inlineStr">
        <is>
          <t>Interregional</t>
        </is>
      </c>
      <c r="D14" t="inlineStr">
        <is>
          <t>Nordeste–IMP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GW</t>
        </is>
      </c>
      <c r="I14" t="inlineStr">
        <is>
          <t>BR</t>
        </is>
      </c>
      <c r="J14" t="n">
        <v>2025</v>
      </c>
      <c r="K14" t="n">
        <v>6.09248</v>
      </c>
    </row>
    <row r="15">
      <c r="A15" t="inlineStr">
        <is>
          <t>Energy supply and use</t>
        </is>
      </c>
      <c r="B15" t="inlineStr">
        <is>
          <t>Transmission lines</t>
        </is>
      </c>
      <c r="C15" t="inlineStr">
        <is>
          <t>Interregional</t>
        </is>
      </c>
      <c r="D15" t="inlineStr">
        <is>
          <t>Nordeste–IMP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GW</t>
        </is>
      </c>
      <c r="I15" t="inlineStr">
        <is>
          <t>BR</t>
        </is>
      </c>
      <c r="J15" t="n">
        <v>2030</v>
      </c>
      <c r="K15" t="n">
        <v>6.0926</v>
      </c>
    </row>
    <row r="16">
      <c r="A16" t="inlineStr">
        <is>
          <t>Energy supply and use</t>
        </is>
      </c>
      <c r="B16" t="inlineStr">
        <is>
          <t>Transmission lines</t>
        </is>
      </c>
      <c r="C16" t="inlineStr">
        <is>
          <t>Interregional</t>
        </is>
      </c>
      <c r="D16" t="inlineStr">
        <is>
          <t>Nordeste–IMP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GW</t>
        </is>
      </c>
      <c r="I16" t="inlineStr">
        <is>
          <t>BR</t>
        </is>
      </c>
      <c r="J16" t="n">
        <v>2035</v>
      </c>
      <c r="K16" t="n">
        <v>6.09267</v>
      </c>
    </row>
    <row r="17">
      <c r="A17" t="inlineStr">
        <is>
          <t>Energy supply and use</t>
        </is>
      </c>
      <c r="B17" t="inlineStr">
        <is>
          <t>Transmission lines</t>
        </is>
      </c>
      <c r="C17" t="inlineStr">
        <is>
          <t>Interregional</t>
        </is>
      </c>
      <c r="D17" t="inlineStr">
        <is>
          <t>Nordeste–IMP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GW</t>
        </is>
      </c>
      <c r="I17" t="inlineStr">
        <is>
          <t>BR</t>
        </is>
      </c>
      <c r="J17" t="n">
        <v>2040</v>
      </c>
      <c r="K17" t="n">
        <v>6.09274</v>
      </c>
    </row>
    <row r="18">
      <c r="A18" t="inlineStr">
        <is>
          <t>Energy supply and use</t>
        </is>
      </c>
      <c r="B18" t="inlineStr">
        <is>
          <t>Transmission lines</t>
        </is>
      </c>
      <c r="C18" t="inlineStr">
        <is>
          <t>Interregional</t>
        </is>
      </c>
      <c r="D18" t="inlineStr">
        <is>
          <t>Nordeste–IMP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GW</t>
        </is>
      </c>
      <c r="I18" t="inlineStr">
        <is>
          <t>BR</t>
        </is>
      </c>
      <c r="J18" t="n">
        <v>2045</v>
      </c>
      <c r="K18" t="n">
        <v>6.09341</v>
      </c>
    </row>
    <row r="19">
      <c r="A19" t="inlineStr">
        <is>
          <t>Energy supply and use</t>
        </is>
      </c>
      <c r="B19" t="inlineStr">
        <is>
          <t>Transmission lines</t>
        </is>
      </c>
      <c r="C19" t="inlineStr">
        <is>
          <t>Interregional</t>
        </is>
      </c>
      <c r="D19" t="inlineStr">
        <is>
          <t>Nordeste–IMP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GW</t>
        </is>
      </c>
      <c r="I19" t="inlineStr">
        <is>
          <t>BR</t>
        </is>
      </c>
      <c r="J19" t="n">
        <v>2050</v>
      </c>
      <c r="K19" t="n">
        <v>6.11804</v>
      </c>
    </row>
    <row r="20">
      <c r="A20" t="inlineStr">
        <is>
          <t>Energy supply and use</t>
        </is>
      </c>
      <c r="B20" t="inlineStr">
        <is>
          <t>Transmission lines</t>
        </is>
      </c>
      <c r="C20" t="inlineStr">
        <is>
          <t>Interregional</t>
        </is>
      </c>
      <c r="D20" t="inlineStr">
        <is>
          <t>Nordeste–Sudeste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GW</t>
        </is>
      </c>
      <c r="I20" t="inlineStr">
        <is>
          <t>BR</t>
        </is>
      </c>
      <c r="J20" t="n">
        <v>2025</v>
      </c>
      <c r="K20" t="n">
        <v>9.91151</v>
      </c>
    </row>
    <row r="21">
      <c r="A21" t="inlineStr">
        <is>
          <t>Energy supply and use</t>
        </is>
      </c>
      <c r="B21" t="inlineStr">
        <is>
          <t>Transmission lines</t>
        </is>
      </c>
      <c r="C21" t="inlineStr">
        <is>
          <t>Interregional</t>
        </is>
      </c>
      <c r="D21" t="inlineStr">
        <is>
          <t>Nordeste–Sudeste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GW</t>
        </is>
      </c>
      <c r="I21" t="inlineStr">
        <is>
          <t>BR</t>
        </is>
      </c>
      <c r="J21" t="n">
        <v>2030</v>
      </c>
      <c r="K21" t="n">
        <v>11.57462</v>
      </c>
    </row>
    <row r="22">
      <c r="A22" t="inlineStr">
        <is>
          <t>Energy supply and use</t>
        </is>
      </c>
      <c r="B22" t="inlineStr">
        <is>
          <t>Transmission lines</t>
        </is>
      </c>
      <c r="C22" t="inlineStr">
        <is>
          <t>Interregional</t>
        </is>
      </c>
      <c r="D22" t="inlineStr">
        <is>
          <t>Nordeste–Sudeste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GW</t>
        </is>
      </c>
      <c r="I22" t="inlineStr">
        <is>
          <t>BR</t>
        </is>
      </c>
      <c r="J22" t="n">
        <v>2035</v>
      </c>
      <c r="K22" t="n">
        <v>19.38917</v>
      </c>
    </row>
    <row r="23">
      <c r="A23" t="inlineStr">
        <is>
          <t>Energy supply and use</t>
        </is>
      </c>
      <c r="B23" t="inlineStr">
        <is>
          <t>Transmission lines</t>
        </is>
      </c>
      <c r="C23" t="inlineStr">
        <is>
          <t>Interregional</t>
        </is>
      </c>
      <c r="D23" t="inlineStr">
        <is>
          <t>Nordeste–Sudeste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GW</t>
        </is>
      </c>
      <c r="I23" t="inlineStr">
        <is>
          <t>BR</t>
        </is>
      </c>
      <c r="J23" t="n">
        <v>2040</v>
      </c>
      <c r="K23" t="n">
        <v>19.38929</v>
      </c>
    </row>
    <row r="24">
      <c r="A24" t="inlineStr">
        <is>
          <t>Energy supply and use</t>
        </is>
      </c>
      <c r="B24" t="inlineStr">
        <is>
          <t>Transmission lines</t>
        </is>
      </c>
      <c r="C24" t="inlineStr">
        <is>
          <t>Interregional</t>
        </is>
      </c>
      <c r="D24" t="inlineStr">
        <is>
          <t>Nordeste–Sudeste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GW</t>
        </is>
      </c>
      <c r="I24" t="inlineStr">
        <is>
          <t>BR</t>
        </is>
      </c>
      <c r="J24" t="n">
        <v>2045</v>
      </c>
      <c r="K24" t="n">
        <v>25.57446</v>
      </c>
    </row>
    <row r="25">
      <c r="A25" t="inlineStr">
        <is>
          <t>Energy supply and use</t>
        </is>
      </c>
      <c r="B25" t="inlineStr">
        <is>
          <t>Transmission lines</t>
        </is>
      </c>
      <c r="C25" t="inlineStr">
        <is>
          <t>Interregional</t>
        </is>
      </c>
      <c r="D25" t="inlineStr">
        <is>
          <t>Nordeste–Sudeste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GW</t>
        </is>
      </c>
      <c r="I25" t="inlineStr">
        <is>
          <t>BR</t>
        </is>
      </c>
      <c r="J25" t="n">
        <v>2050</v>
      </c>
      <c r="K25" t="n">
        <v>30.22553</v>
      </c>
    </row>
    <row r="26">
      <c r="A26" t="inlineStr">
        <is>
          <t>Energy supply and use</t>
        </is>
      </c>
      <c r="B26" t="inlineStr">
        <is>
          <t>Transmission lines</t>
        </is>
      </c>
      <c r="C26" t="inlineStr">
        <is>
          <t>Interregional</t>
        </is>
      </c>
      <c r="D26" t="inlineStr">
        <is>
          <t>Norte–IMP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GW</t>
        </is>
      </c>
      <c r="I26" t="inlineStr">
        <is>
          <t>BR</t>
        </is>
      </c>
      <c r="J26" t="n">
        <v>2025</v>
      </c>
      <c r="K26" t="n">
        <v>5.70211</v>
      </c>
    </row>
    <row r="27">
      <c r="A27" t="inlineStr">
        <is>
          <t>Energy supply and use</t>
        </is>
      </c>
      <c r="B27" t="inlineStr">
        <is>
          <t>Transmission lines</t>
        </is>
      </c>
      <c r="C27" t="inlineStr">
        <is>
          <t>Interregional</t>
        </is>
      </c>
      <c r="D27" t="inlineStr">
        <is>
          <t>Norte–IMP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GW</t>
        </is>
      </c>
      <c r="I27" t="inlineStr">
        <is>
          <t>BR</t>
        </is>
      </c>
      <c r="J27" t="n">
        <v>2030</v>
      </c>
      <c r="K27" t="n">
        <v>6.11361</v>
      </c>
    </row>
    <row r="28">
      <c r="A28" t="inlineStr">
        <is>
          <t>Energy supply and use</t>
        </is>
      </c>
      <c r="B28" t="inlineStr">
        <is>
          <t>Transmission lines</t>
        </is>
      </c>
      <c r="C28" t="inlineStr">
        <is>
          <t>Interregional</t>
        </is>
      </c>
      <c r="D28" t="inlineStr">
        <is>
          <t>Norte–IMP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GW</t>
        </is>
      </c>
      <c r="I28" t="inlineStr">
        <is>
          <t>BR</t>
        </is>
      </c>
      <c r="J28" t="n">
        <v>2035</v>
      </c>
      <c r="K28" t="n">
        <v>8.090909999999999</v>
      </c>
    </row>
    <row r="29">
      <c r="A29" t="inlineStr">
        <is>
          <t>Energy supply and use</t>
        </is>
      </c>
      <c r="B29" t="inlineStr">
        <is>
          <t>Transmission lines</t>
        </is>
      </c>
      <c r="C29" t="inlineStr">
        <is>
          <t>Interregional</t>
        </is>
      </c>
      <c r="D29" t="inlineStr">
        <is>
          <t>Norte–IMP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GW</t>
        </is>
      </c>
      <c r="I29" t="inlineStr">
        <is>
          <t>BR</t>
        </is>
      </c>
      <c r="J29" t="n">
        <v>2040</v>
      </c>
      <c r="K29" t="n">
        <v>8.090960000000001</v>
      </c>
    </row>
    <row r="30">
      <c r="A30" t="inlineStr">
        <is>
          <t>Energy supply and use</t>
        </is>
      </c>
      <c r="B30" t="inlineStr">
        <is>
          <t>Transmission lines</t>
        </is>
      </c>
      <c r="C30" t="inlineStr">
        <is>
          <t>Interregional</t>
        </is>
      </c>
      <c r="D30" t="inlineStr">
        <is>
          <t>Norte–IMP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GW</t>
        </is>
      </c>
      <c r="I30" t="inlineStr">
        <is>
          <t>BR</t>
        </is>
      </c>
      <c r="J30" t="n">
        <v>2045</v>
      </c>
      <c r="K30" t="n">
        <v>8.091060000000001</v>
      </c>
    </row>
    <row r="31">
      <c r="A31" t="inlineStr">
        <is>
          <t>Energy supply and use</t>
        </is>
      </c>
      <c r="B31" t="inlineStr">
        <is>
          <t>Transmission lines</t>
        </is>
      </c>
      <c r="C31" t="inlineStr">
        <is>
          <t>Interregional</t>
        </is>
      </c>
      <c r="D31" t="inlineStr">
        <is>
          <t>Norte–IMP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GW</t>
        </is>
      </c>
      <c r="I31" t="inlineStr">
        <is>
          <t>BR</t>
        </is>
      </c>
      <c r="J31" t="n">
        <v>2050</v>
      </c>
      <c r="K31" t="n">
        <v>8.093489999999999</v>
      </c>
    </row>
    <row r="32">
      <c r="A32" t="inlineStr">
        <is>
          <t>Energy supply and use</t>
        </is>
      </c>
      <c r="B32" t="inlineStr">
        <is>
          <t>Transmission lines</t>
        </is>
      </c>
      <c r="C32" t="inlineStr">
        <is>
          <t>Interregional</t>
        </is>
      </c>
      <c r="D32" t="inlineStr">
        <is>
          <t>Sudeste–IMP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GW</t>
        </is>
      </c>
      <c r="I32" t="inlineStr">
        <is>
          <t>BR</t>
        </is>
      </c>
      <c r="J32" t="n">
        <v>2025</v>
      </c>
      <c r="K32" t="n">
        <v>9.11115</v>
      </c>
    </row>
    <row r="33">
      <c r="A33" t="inlineStr">
        <is>
          <t>Energy supply and use</t>
        </is>
      </c>
      <c r="B33" t="inlineStr">
        <is>
          <t>Transmission lines</t>
        </is>
      </c>
      <c r="C33" t="inlineStr">
        <is>
          <t>Interregional</t>
        </is>
      </c>
      <c r="D33" t="inlineStr">
        <is>
          <t>Sudeste–IMP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GW</t>
        </is>
      </c>
      <c r="I33" t="inlineStr">
        <is>
          <t>BR</t>
        </is>
      </c>
      <c r="J33" t="n">
        <v>2030</v>
      </c>
      <c r="K33" t="n">
        <v>9.11125</v>
      </c>
    </row>
    <row r="34">
      <c r="A34" t="inlineStr">
        <is>
          <t>Energy supply and use</t>
        </is>
      </c>
      <c r="B34" t="inlineStr">
        <is>
          <t>Transmission lines</t>
        </is>
      </c>
      <c r="C34" t="inlineStr">
        <is>
          <t>Interregional</t>
        </is>
      </c>
      <c r="D34" t="inlineStr">
        <is>
          <t>Sudeste–IMP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GW</t>
        </is>
      </c>
      <c r="I34" t="inlineStr">
        <is>
          <t>BR</t>
        </is>
      </c>
      <c r="J34" t="n">
        <v>2035</v>
      </c>
      <c r="K34" t="n">
        <v>9.1113</v>
      </c>
    </row>
    <row r="35">
      <c r="A35" t="inlineStr">
        <is>
          <t>Energy supply and use</t>
        </is>
      </c>
      <c r="B35" t="inlineStr">
        <is>
          <t>Transmission lines</t>
        </is>
      </c>
      <c r="C35" t="inlineStr">
        <is>
          <t>Interregional</t>
        </is>
      </c>
      <c r="D35" t="inlineStr">
        <is>
          <t>Sudeste–IMP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GW</t>
        </is>
      </c>
      <c r="I35" t="inlineStr">
        <is>
          <t>BR</t>
        </is>
      </c>
      <c r="J35" t="n">
        <v>2040</v>
      </c>
      <c r="K35" t="n">
        <v>9.11139</v>
      </c>
    </row>
    <row r="36">
      <c r="A36" t="inlineStr">
        <is>
          <t>Energy supply and use</t>
        </is>
      </c>
      <c r="B36" t="inlineStr">
        <is>
          <t>Transmission lines</t>
        </is>
      </c>
      <c r="C36" t="inlineStr">
        <is>
          <t>Interregional</t>
        </is>
      </c>
      <c r="D36" t="inlineStr">
        <is>
          <t>Sudeste–IMP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GW</t>
        </is>
      </c>
      <c r="I36" t="inlineStr">
        <is>
          <t>BR</t>
        </is>
      </c>
      <c r="J36" t="n">
        <v>2045</v>
      </c>
      <c r="K36" t="n">
        <v>9.111940000000001</v>
      </c>
    </row>
    <row r="37">
      <c r="A37" t="inlineStr">
        <is>
          <t>Energy supply and use</t>
        </is>
      </c>
      <c r="B37" t="inlineStr">
        <is>
          <t>Transmission lines</t>
        </is>
      </c>
      <c r="C37" t="inlineStr">
        <is>
          <t>Interregional</t>
        </is>
      </c>
      <c r="D37" t="inlineStr">
        <is>
          <t>Sudeste–IMP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GW</t>
        </is>
      </c>
      <c r="I37" t="inlineStr">
        <is>
          <t>BR</t>
        </is>
      </c>
      <c r="J37" t="n">
        <v>2050</v>
      </c>
      <c r="K37" t="n">
        <v>9.115349999999999</v>
      </c>
    </row>
    <row r="38">
      <c r="A38" t="inlineStr">
        <is>
          <t>Energy supply and use</t>
        </is>
      </c>
      <c r="B38" t="inlineStr">
        <is>
          <t>Transmission lines</t>
        </is>
      </c>
      <c r="C38" t="inlineStr">
        <is>
          <t>Interregional</t>
        </is>
      </c>
      <c r="D38" t="inlineStr">
        <is>
          <t>Sudeste→Sul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GW</t>
        </is>
      </c>
      <c r="I38" t="inlineStr">
        <is>
          <t>BR</t>
        </is>
      </c>
      <c r="J38" t="n">
        <v>2025</v>
      </c>
      <c r="K38" t="n">
        <v>11.45663</v>
      </c>
    </row>
    <row r="39">
      <c r="A39" t="inlineStr">
        <is>
          <t>Energy supply and use</t>
        </is>
      </c>
      <c r="B39" t="inlineStr">
        <is>
          <t>Transmission lines</t>
        </is>
      </c>
      <c r="C39" t="inlineStr">
        <is>
          <t>Interregional</t>
        </is>
      </c>
      <c r="D39" t="inlineStr">
        <is>
          <t>Sudeste→Sul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GW</t>
        </is>
      </c>
      <c r="I39" t="inlineStr">
        <is>
          <t>BR</t>
        </is>
      </c>
      <c r="J39" t="n">
        <v>2030</v>
      </c>
      <c r="K39" t="n">
        <v>11.4567</v>
      </c>
    </row>
    <row r="40">
      <c r="A40" t="inlineStr">
        <is>
          <t>Energy supply and use</t>
        </is>
      </c>
      <c r="B40" t="inlineStr">
        <is>
          <t>Transmission lines</t>
        </is>
      </c>
      <c r="C40" t="inlineStr">
        <is>
          <t>Interregional</t>
        </is>
      </c>
      <c r="D40" t="inlineStr">
        <is>
          <t>Sudeste→Sul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GW</t>
        </is>
      </c>
      <c r="I40" t="inlineStr">
        <is>
          <t>BR</t>
        </is>
      </c>
      <c r="J40" t="n">
        <v>2035</v>
      </c>
      <c r="K40" t="n">
        <v>11.45699</v>
      </c>
    </row>
    <row r="41">
      <c r="A41" t="inlineStr">
        <is>
          <t>Energy supply and use</t>
        </is>
      </c>
      <c r="B41" t="inlineStr">
        <is>
          <t>Transmission lines</t>
        </is>
      </c>
      <c r="C41" t="inlineStr">
        <is>
          <t>Interregional</t>
        </is>
      </c>
      <c r="D41" t="inlineStr">
        <is>
          <t>Sudeste→Sul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GW</t>
        </is>
      </c>
      <c r="I41" t="inlineStr">
        <is>
          <t>BR</t>
        </is>
      </c>
      <c r="J41" t="n">
        <v>2040</v>
      </c>
      <c r="K41" t="n">
        <v>11.45706</v>
      </c>
    </row>
    <row r="42">
      <c r="A42" t="inlineStr">
        <is>
          <t>Energy supply and use</t>
        </is>
      </c>
      <c r="B42" t="inlineStr">
        <is>
          <t>Transmission lines</t>
        </is>
      </c>
      <c r="C42" t="inlineStr">
        <is>
          <t>Interregional</t>
        </is>
      </c>
      <c r="D42" t="inlineStr">
        <is>
          <t>Sudeste→Sul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GW</t>
        </is>
      </c>
      <c r="I42" t="inlineStr">
        <is>
          <t>BR</t>
        </is>
      </c>
      <c r="J42" t="n">
        <v>2045</v>
      </c>
      <c r="K42" t="n">
        <v>11.45711</v>
      </c>
    </row>
    <row r="43">
      <c r="A43" t="inlineStr">
        <is>
          <t>Energy supply and use</t>
        </is>
      </c>
      <c r="B43" t="inlineStr">
        <is>
          <t>Transmission lines</t>
        </is>
      </c>
      <c r="C43" t="inlineStr">
        <is>
          <t>Interregional</t>
        </is>
      </c>
      <c r="D43" t="inlineStr">
        <is>
          <t>Sudeste→Sul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GW</t>
        </is>
      </c>
      <c r="I43" t="inlineStr">
        <is>
          <t>BR</t>
        </is>
      </c>
      <c r="J43" t="n">
        <v>2050</v>
      </c>
      <c r="K43" t="n">
        <v>11.464</v>
      </c>
    </row>
    <row r="44">
      <c r="A44" t="inlineStr">
        <is>
          <t>Energy supply and use</t>
        </is>
      </c>
      <c r="B44" t="inlineStr">
        <is>
          <t>Transmission lines</t>
        </is>
      </c>
      <c r="C44" t="inlineStr">
        <is>
          <t>Interregional</t>
        </is>
      </c>
      <c r="D44" t="inlineStr">
        <is>
          <t>Sul→Sudeste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GW</t>
        </is>
      </c>
      <c r="I44" t="inlineStr">
        <is>
          <t>BR</t>
        </is>
      </c>
      <c r="J44" t="n">
        <v>2025</v>
      </c>
      <c r="K44" t="n">
        <v>8.0021</v>
      </c>
    </row>
    <row r="45">
      <c r="A45" t="inlineStr">
        <is>
          <t>Energy supply and use</t>
        </is>
      </c>
      <c r="B45" t="inlineStr">
        <is>
          <t>Transmission lines</t>
        </is>
      </c>
      <c r="C45" t="inlineStr">
        <is>
          <t>Interregional</t>
        </is>
      </c>
      <c r="D45" t="inlineStr">
        <is>
          <t>Sul→Sudeste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GW</t>
        </is>
      </c>
      <c r="I45" t="inlineStr">
        <is>
          <t>BR</t>
        </is>
      </c>
      <c r="J45" t="n">
        <v>2030</v>
      </c>
      <c r="K45" t="n">
        <v>8.00257</v>
      </c>
    </row>
    <row r="46">
      <c r="A46" t="inlineStr">
        <is>
          <t>Energy supply and use</t>
        </is>
      </c>
      <c r="B46" t="inlineStr">
        <is>
          <t>Transmission lines</t>
        </is>
      </c>
      <c r="C46" t="inlineStr">
        <is>
          <t>Interregional</t>
        </is>
      </c>
      <c r="D46" t="inlineStr">
        <is>
          <t>Sul→Sudeste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GW</t>
        </is>
      </c>
      <c r="I46" t="inlineStr">
        <is>
          <t>BR</t>
        </is>
      </c>
      <c r="J46" t="n">
        <v>2035</v>
      </c>
      <c r="K46" t="n">
        <v>8.00263</v>
      </c>
    </row>
    <row r="47">
      <c r="A47" t="inlineStr">
        <is>
          <t>Energy supply and use</t>
        </is>
      </c>
      <c r="B47" t="inlineStr">
        <is>
          <t>Transmission lines</t>
        </is>
      </c>
      <c r="C47" t="inlineStr">
        <is>
          <t>Interregional</t>
        </is>
      </c>
      <c r="D47" t="inlineStr">
        <is>
          <t>Sul→Sudeste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GW</t>
        </is>
      </c>
      <c r="I47" t="inlineStr">
        <is>
          <t>BR</t>
        </is>
      </c>
      <c r="J47" t="n">
        <v>2040</v>
      </c>
      <c r="K47" t="n">
        <v>8.002739999999999</v>
      </c>
    </row>
    <row r="48">
      <c r="A48" t="inlineStr">
        <is>
          <t>Energy supply and use</t>
        </is>
      </c>
      <c r="B48" t="inlineStr">
        <is>
          <t>Transmission lines</t>
        </is>
      </c>
      <c r="C48" t="inlineStr">
        <is>
          <t>Interregional</t>
        </is>
      </c>
      <c r="D48" t="inlineStr">
        <is>
          <t>Sul→Sudeste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GW</t>
        </is>
      </c>
      <c r="I48" t="inlineStr">
        <is>
          <t>BR</t>
        </is>
      </c>
      <c r="J48" t="n">
        <v>2045</v>
      </c>
      <c r="K48" t="n">
        <v>8.002739999999999</v>
      </c>
    </row>
    <row r="49">
      <c r="A49" t="inlineStr">
        <is>
          <t>Energy supply and use</t>
        </is>
      </c>
      <c r="B49" t="inlineStr">
        <is>
          <t>Transmission lines</t>
        </is>
      </c>
      <c r="C49" t="inlineStr">
        <is>
          <t>Interregional</t>
        </is>
      </c>
      <c r="D49" t="inlineStr">
        <is>
          <t>Sul→Sudeste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GW</t>
        </is>
      </c>
      <c r="I49" t="inlineStr">
        <is>
          <t>BR</t>
        </is>
      </c>
      <c r="J49" t="n">
        <v>2050</v>
      </c>
      <c r="K49" t="n">
        <v>8.00276</v>
      </c>
    </row>
    <row r="50">
      <c r="A50" t="inlineStr">
        <is>
          <t>Energy supply and use</t>
        </is>
      </c>
      <c r="B50" t="inlineStr">
        <is>
          <t>Transmission lines</t>
        </is>
      </c>
      <c r="C50" t="inlineStr">
        <is>
          <t>Subsystem to state</t>
        </is>
      </c>
      <c r="D50" t="inlineStr">
        <is>
          <t>Nordeste–AL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GW</t>
        </is>
      </c>
      <c r="I50" t="inlineStr">
        <is>
          <t>BR</t>
        </is>
      </c>
      <c r="J50" t="n">
        <v>2025</v>
      </c>
      <c r="K50" t="n">
        <v>1.00139</v>
      </c>
    </row>
    <row r="51">
      <c r="A51" t="inlineStr">
        <is>
          <t>Energy supply and use</t>
        </is>
      </c>
      <c r="B51" t="inlineStr">
        <is>
          <t>Transmission lines</t>
        </is>
      </c>
      <c r="C51" t="inlineStr">
        <is>
          <t>Subsystem to state</t>
        </is>
      </c>
      <c r="D51" t="inlineStr">
        <is>
          <t>Nordeste–AL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GW</t>
        </is>
      </c>
      <c r="I51" t="inlineStr">
        <is>
          <t>BR</t>
        </is>
      </c>
      <c r="J51" t="n">
        <v>2030</v>
      </c>
      <c r="K51" t="n">
        <v>1.0014</v>
      </c>
    </row>
    <row r="52">
      <c r="A52" t="inlineStr">
        <is>
          <t>Energy supply and use</t>
        </is>
      </c>
      <c r="B52" t="inlineStr">
        <is>
          <t>Transmission lines</t>
        </is>
      </c>
      <c r="C52" t="inlineStr">
        <is>
          <t>Subsystem to state</t>
        </is>
      </c>
      <c r="D52" t="inlineStr">
        <is>
          <t>Nordeste–AL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GW</t>
        </is>
      </c>
      <c r="I52" t="inlineStr">
        <is>
          <t>BR</t>
        </is>
      </c>
      <c r="J52" t="n">
        <v>2035</v>
      </c>
      <c r="K52" t="n">
        <v>1.00145</v>
      </c>
    </row>
    <row r="53">
      <c r="A53" t="inlineStr">
        <is>
          <t>Energy supply and use</t>
        </is>
      </c>
      <c r="B53" t="inlineStr">
        <is>
          <t>Transmission lines</t>
        </is>
      </c>
      <c r="C53" t="inlineStr">
        <is>
          <t>Subsystem to state</t>
        </is>
      </c>
      <c r="D53" t="inlineStr">
        <is>
          <t>Nordeste–AL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GW</t>
        </is>
      </c>
      <c r="I53" t="inlineStr">
        <is>
          <t>BR</t>
        </is>
      </c>
      <c r="J53" t="n">
        <v>2040</v>
      </c>
      <c r="K53" t="n">
        <v>1.00149</v>
      </c>
    </row>
    <row r="54">
      <c r="A54" t="inlineStr">
        <is>
          <t>Energy supply and use</t>
        </is>
      </c>
      <c r="B54" t="inlineStr">
        <is>
          <t>Transmission lines</t>
        </is>
      </c>
      <c r="C54" t="inlineStr">
        <is>
          <t>Subsystem to state</t>
        </is>
      </c>
      <c r="D54" t="inlineStr">
        <is>
          <t>Nordeste–AL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GW</t>
        </is>
      </c>
      <c r="I54" t="inlineStr">
        <is>
          <t>BR</t>
        </is>
      </c>
      <c r="J54" t="n">
        <v>2045</v>
      </c>
      <c r="K54" t="n">
        <v>1.08943</v>
      </c>
    </row>
    <row r="55">
      <c r="A55" t="inlineStr">
        <is>
          <t>Energy supply and use</t>
        </is>
      </c>
      <c r="B55" t="inlineStr">
        <is>
          <t>Transmission lines</t>
        </is>
      </c>
      <c r="C55" t="inlineStr">
        <is>
          <t>Subsystem to state</t>
        </is>
      </c>
      <c r="D55" t="inlineStr">
        <is>
          <t>Nordeste–AL</t>
        </is>
      </c>
      <c r="E55" t="inlineStr">
        <is>
          <t>NA</t>
        </is>
      </c>
      <c r="F55" t="inlineStr">
        <is>
          <t>NA</t>
        </is>
      </c>
      <c r="G55" t="inlineStr">
        <is>
          <t>NA</t>
        </is>
      </c>
      <c r="H55" t="inlineStr">
        <is>
          <t>GW</t>
        </is>
      </c>
      <c r="I55" t="inlineStr">
        <is>
          <t>BR</t>
        </is>
      </c>
      <c r="J55" t="n">
        <v>2050</v>
      </c>
      <c r="K55" t="n">
        <v>1.3093</v>
      </c>
    </row>
    <row r="56">
      <c r="A56" t="inlineStr">
        <is>
          <t>Energy supply and use</t>
        </is>
      </c>
      <c r="B56" t="inlineStr">
        <is>
          <t>Transmission lines</t>
        </is>
      </c>
      <c r="C56" t="inlineStr">
        <is>
          <t>Subsystem to state</t>
        </is>
      </c>
      <c r="D56" t="inlineStr">
        <is>
          <t>Nordeste–BA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GW</t>
        </is>
      </c>
      <c r="I56" t="inlineStr">
        <is>
          <t>BR</t>
        </is>
      </c>
      <c r="J56" t="n">
        <v>2025</v>
      </c>
      <c r="K56" t="n">
        <v>2.95326</v>
      </c>
    </row>
    <row r="57">
      <c r="A57" t="inlineStr">
        <is>
          <t>Energy supply and use</t>
        </is>
      </c>
      <c r="B57" t="inlineStr">
        <is>
          <t>Transmission lines</t>
        </is>
      </c>
      <c r="C57" t="inlineStr">
        <is>
          <t>Subsystem to state</t>
        </is>
      </c>
      <c r="D57" t="inlineStr">
        <is>
          <t>Nordeste–BA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GW</t>
        </is>
      </c>
      <c r="I57" t="inlineStr">
        <is>
          <t>BR</t>
        </is>
      </c>
      <c r="J57" t="n">
        <v>2030</v>
      </c>
      <c r="K57" t="n">
        <v>3.24873</v>
      </c>
    </row>
    <row r="58">
      <c r="A58" t="inlineStr">
        <is>
          <t>Energy supply and use</t>
        </is>
      </c>
      <c r="B58" t="inlineStr">
        <is>
          <t>Transmission lines</t>
        </is>
      </c>
      <c r="C58" t="inlineStr">
        <is>
          <t>Subsystem to state</t>
        </is>
      </c>
      <c r="D58" t="inlineStr">
        <is>
          <t>Nordeste–BA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GW</t>
        </is>
      </c>
      <c r="I58" t="inlineStr">
        <is>
          <t>BR</t>
        </is>
      </c>
      <c r="J58" t="n">
        <v>2035</v>
      </c>
      <c r="K58" t="n">
        <v>3.72395</v>
      </c>
    </row>
    <row r="59">
      <c r="A59" t="inlineStr">
        <is>
          <t>Energy supply and use</t>
        </is>
      </c>
      <c r="B59" t="inlineStr">
        <is>
          <t>Transmission lines</t>
        </is>
      </c>
      <c r="C59" t="inlineStr">
        <is>
          <t>Subsystem to state</t>
        </is>
      </c>
      <c r="D59" t="inlineStr">
        <is>
          <t>Nordeste–BA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GW</t>
        </is>
      </c>
      <c r="I59" t="inlineStr">
        <is>
          <t>BR</t>
        </is>
      </c>
      <c r="J59" t="n">
        <v>2040</v>
      </c>
      <c r="K59" t="n">
        <v>4.14029</v>
      </c>
    </row>
    <row r="60">
      <c r="A60" t="inlineStr">
        <is>
          <t>Energy supply and use</t>
        </is>
      </c>
      <c r="B60" t="inlineStr">
        <is>
          <t>Transmission lines</t>
        </is>
      </c>
      <c r="C60" t="inlineStr">
        <is>
          <t>Subsystem to state</t>
        </is>
      </c>
      <c r="D60" t="inlineStr">
        <is>
          <t>Nordeste–BA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GW</t>
        </is>
      </c>
      <c r="I60" t="inlineStr">
        <is>
          <t>BR</t>
        </is>
      </c>
      <c r="J60" t="n">
        <v>2045</v>
      </c>
      <c r="K60" t="n">
        <v>4.74475</v>
      </c>
    </row>
    <row r="61">
      <c r="A61" t="inlineStr">
        <is>
          <t>Energy supply and use</t>
        </is>
      </c>
      <c r="B61" t="inlineStr">
        <is>
          <t>Transmission lines</t>
        </is>
      </c>
      <c r="C61" t="inlineStr">
        <is>
          <t>Subsystem to state</t>
        </is>
      </c>
      <c r="D61" t="inlineStr">
        <is>
          <t>Nordeste–BA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GW</t>
        </is>
      </c>
      <c r="I61" t="inlineStr">
        <is>
          <t>BR</t>
        </is>
      </c>
      <c r="J61" t="n">
        <v>2050</v>
      </c>
      <c r="K61" t="n">
        <v>5.72828</v>
      </c>
    </row>
    <row r="62">
      <c r="A62" t="inlineStr">
        <is>
          <t>Energy supply and use</t>
        </is>
      </c>
      <c r="B62" t="inlineStr">
        <is>
          <t>Transmission lines</t>
        </is>
      </c>
      <c r="C62" t="inlineStr">
        <is>
          <t>Subsystem to state</t>
        </is>
      </c>
      <c r="D62" t="inlineStr">
        <is>
          <t>Nordeste–CE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GW</t>
        </is>
      </c>
      <c r="I62" t="inlineStr">
        <is>
          <t>BR</t>
        </is>
      </c>
      <c r="J62" t="n">
        <v>2025</v>
      </c>
      <c r="K62" t="n">
        <v>1.75373</v>
      </c>
    </row>
    <row r="63">
      <c r="A63" t="inlineStr">
        <is>
          <t>Energy supply and use</t>
        </is>
      </c>
      <c r="B63" t="inlineStr">
        <is>
          <t>Transmission lines</t>
        </is>
      </c>
      <c r="C63" t="inlineStr">
        <is>
          <t>Subsystem to state</t>
        </is>
      </c>
      <c r="D63" t="inlineStr">
        <is>
          <t>Nordeste–CE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GW</t>
        </is>
      </c>
      <c r="I63" t="inlineStr">
        <is>
          <t>BR</t>
        </is>
      </c>
      <c r="J63" t="n">
        <v>2030</v>
      </c>
      <c r="K63" t="n">
        <v>1.75373</v>
      </c>
    </row>
    <row r="64">
      <c r="A64" t="inlineStr">
        <is>
          <t>Energy supply and use</t>
        </is>
      </c>
      <c r="B64" t="inlineStr">
        <is>
          <t>Transmission lines</t>
        </is>
      </c>
      <c r="C64" t="inlineStr">
        <is>
          <t>Subsystem to state</t>
        </is>
      </c>
      <c r="D64" t="inlineStr">
        <is>
          <t>Nordeste–CE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GW</t>
        </is>
      </c>
      <c r="I64" t="inlineStr">
        <is>
          <t>BR</t>
        </is>
      </c>
      <c r="J64" t="n">
        <v>2035</v>
      </c>
      <c r="K64" t="n">
        <v>1.93969</v>
      </c>
    </row>
    <row r="65">
      <c r="A65" t="inlineStr">
        <is>
          <t>Energy supply and use</t>
        </is>
      </c>
      <c r="B65" t="inlineStr">
        <is>
          <t>Transmission lines</t>
        </is>
      </c>
      <c r="C65" t="inlineStr">
        <is>
          <t>Subsystem to state</t>
        </is>
      </c>
      <c r="D65" t="inlineStr">
        <is>
          <t>Nordeste–CE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GW</t>
        </is>
      </c>
      <c r="I65" t="inlineStr">
        <is>
          <t>BR</t>
        </is>
      </c>
      <c r="J65" t="n">
        <v>2040</v>
      </c>
      <c r="K65" t="n">
        <v>2.63217</v>
      </c>
    </row>
    <row r="66">
      <c r="A66" t="inlineStr">
        <is>
          <t>Energy supply and use</t>
        </is>
      </c>
      <c r="B66" t="inlineStr">
        <is>
          <t>Transmission lines</t>
        </is>
      </c>
      <c r="C66" t="inlineStr">
        <is>
          <t>Subsystem to state</t>
        </is>
      </c>
      <c r="D66" t="inlineStr">
        <is>
          <t>Nordeste–CE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GW</t>
        </is>
      </c>
      <c r="I66" t="inlineStr">
        <is>
          <t>BR</t>
        </is>
      </c>
      <c r="J66" t="n">
        <v>2045</v>
      </c>
      <c r="K66" t="n">
        <v>3.33924</v>
      </c>
    </row>
    <row r="67">
      <c r="A67" t="inlineStr">
        <is>
          <t>Energy supply and use</t>
        </is>
      </c>
      <c r="B67" t="inlineStr">
        <is>
          <t>Transmission lines</t>
        </is>
      </c>
      <c r="C67" t="inlineStr">
        <is>
          <t>Subsystem to state</t>
        </is>
      </c>
      <c r="D67" t="inlineStr">
        <is>
          <t>Nordeste–CE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GW</t>
        </is>
      </c>
      <c r="I67" t="inlineStr">
        <is>
          <t>BR</t>
        </is>
      </c>
      <c r="J67" t="n">
        <v>2050</v>
      </c>
      <c r="K67" t="n">
        <v>5.13807</v>
      </c>
    </row>
    <row r="68">
      <c r="A68" t="inlineStr">
        <is>
          <t>Energy supply and use</t>
        </is>
      </c>
      <c r="B68" t="inlineStr">
        <is>
          <t>Transmission lines</t>
        </is>
      </c>
      <c r="C68" t="inlineStr">
        <is>
          <t>Subsystem to state</t>
        </is>
      </c>
      <c r="D68" t="inlineStr">
        <is>
          <t>Nordeste–MA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GW</t>
        </is>
      </c>
      <c r="I68" t="inlineStr">
        <is>
          <t>BR</t>
        </is>
      </c>
      <c r="J68" t="n">
        <v>2025</v>
      </c>
      <c r="K68" t="n">
        <v>1.00106</v>
      </c>
    </row>
    <row r="69">
      <c r="A69" t="inlineStr">
        <is>
          <t>Energy supply and use</t>
        </is>
      </c>
      <c r="B69" t="inlineStr">
        <is>
          <t>Transmission lines</t>
        </is>
      </c>
      <c r="C69" t="inlineStr">
        <is>
          <t>Subsystem to state</t>
        </is>
      </c>
      <c r="D69" t="inlineStr">
        <is>
          <t>Nordeste–MA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GW</t>
        </is>
      </c>
      <c r="I69" t="inlineStr">
        <is>
          <t>BR</t>
        </is>
      </c>
      <c r="J69" t="n">
        <v>2030</v>
      </c>
      <c r="K69" t="n">
        <v>1.25208</v>
      </c>
    </row>
    <row r="70">
      <c r="A70" t="inlineStr">
        <is>
          <t>Energy supply and use</t>
        </is>
      </c>
      <c r="B70" t="inlineStr">
        <is>
          <t>Transmission lines</t>
        </is>
      </c>
      <c r="C70" t="inlineStr">
        <is>
          <t>Subsystem to state</t>
        </is>
      </c>
      <c r="D70" t="inlineStr">
        <is>
          <t>Nordeste–MA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GW</t>
        </is>
      </c>
      <c r="I70" t="inlineStr">
        <is>
          <t>BR</t>
        </is>
      </c>
      <c r="J70" t="n">
        <v>2035</v>
      </c>
      <c r="K70" t="n">
        <v>1.33767</v>
      </c>
    </row>
    <row r="71">
      <c r="A71" t="inlineStr">
        <is>
          <t>Energy supply and use</t>
        </is>
      </c>
      <c r="B71" t="inlineStr">
        <is>
          <t>Transmission lines</t>
        </is>
      </c>
      <c r="C71" t="inlineStr">
        <is>
          <t>Subsystem to state</t>
        </is>
      </c>
      <c r="D71" t="inlineStr">
        <is>
          <t>Nordeste–MA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GW</t>
        </is>
      </c>
      <c r="I71" t="inlineStr">
        <is>
          <t>BR</t>
        </is>
      </c>
      <c r="J71" t="n">
        <v>2040</v>
      </c>
      <c r="K71" t="n">
        <v>1.9037</v>
      </c>
    </row>
    <row r="72">
      <c r="A72" t="inlineStr">
        <is>
          <t>Energy supply and use</t>
        </is>
      </c>
      <c r="B72" t="inlineStr">
        <is>
          <t>Transmission lines</t>
        </is>
      </c>
      <c r="C72" t="inlineStr">
        <is>
          <t>Subsystem to state</t>
        </is>
      </c>
      <c r="D72" t="inlineStr">
        <is>
          <t>Nordeste–MA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GW</t>
        </is>
      </c>
      <c r="I72" t="inlineStr">
        <is>
          <t>BR</t>
        </is>
      </c>
      <c r="J72" t="n">
        <v>2045</v>
      </c>
      <c r="K72" t="n">
        <v>1.90374</v>
      </c>
    </row>
    <row r="73">
      <c r="A73" t="inlineStr">
        <is>
          <t>Energy supply and use</t>
        </is>
      </c>
      <c r="B73" t="inlineStr">
        <is>
          <t>Transmission lines</t>
        </is>
      </c>
      <c r="C73" t="inlineStr">
        <is>
          <t>Subsystem to state</t>
        </is>
      </c>
      <c r="D73" t="inlineStr">
        <is>
          <t>Nordeste–MA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GW</t>
        </is>
      </c>
      <c r="I73" t="inlineStr">
        <is>
          <t>BR</t>
        </is>
      </c>
      <c r="J73" t="n">
        <v>2050</v>
      </c>
      <c r="K73" t="n">
        <v>2.44251</v>
      </c>
    </row>
    <row r="74">
      <c r="A74" t="inlineStr">
        <is>
          <t>Energy supply and use</t>
        </is>
      </c>
      <c r="B74" t="inlineStr">
        <is>
          <t>Transmission lines</t>
        </is>
      </c>
      <c r="C74" t="inlineStr">
        <is>
          <t>Subsystem to state</t>
        </is>
      </c>
      <c r="D74" t="inlineStr">
        <is>
          <t>Nordeste–PB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GW</t>
        </is>
      </c>
      <c r="I74" t="inlineStr">
        <is>
          <t>BR</t>
        </is>
      </c>
      <c r="J74" t="n">
        <v>2025</v>
      </c>
      <c r="K74" t="n">
        <v>1.00249</v>
      </c>
    </row>
    <row r="75">
      <c r="A75" t="inlineStr">
        <is>
          <t>Energy supply and use</t>
        </is>
      </c>
      <c r="B75" t="inlineStr">
        <is>
          <t>Transmission lines</t>
        </is>
      </c>
      <c r="C75" t="inlineStr">
        <is>
          <t>Subsystem to state</t>
        </is>
      </c>
      <c r="D75" t="inlineStr">
        <is>
          <t>Nordeste–PB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GW</t>
        </is>
      </c>
      <c r="I75" t="inlineStr">
        <is>
          <t>BR</t>
        </is>
      </c>
      <c r="J75" t="n">
        <v>2030</v>
      </c>
      <c r="K75" t="n">
        <v>1.00255</v>
      </c>
    </row>
    <row r="76">
      <c r="A76" t="inlineStr">
        <is>
          <t>Energy supply and use</t>
        </is>
      </c>
      <c r="B76" t="inlineStr">
        <is>
          <t>Transmission lines</t>
        </is>
      </c>
      <c r="C76" t="inlineStr">
        <is>
          <t>Subsystem to state</t>
        </is>
      </c>
      <c r="D76" t="inlineStr">
        <is>
          <t>Nordeste–PB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GW</t>
        </is>
      </c>
      <c r="I76" t="inlineStr">
        <is>
          <t>BR</t>
        </is>
      </c>
      <c r="J76" t="n">
        <v>2035</v>
      </c>
      <c r="K76" t="n">
        <v>1.00258</v>
      </c>
    </row>
    <row r="77">
      <c r="A77" t="inlineStr">
        <is>
          <t>Energy supply and use</t>
        </is>
      </c>
      <c r="B77" t="inlineStr">
        <is>
          <t>Transmission lines</t>
        </is>
      </c>
      <c r="C77" t="inlineStr">
        <is>
          <t>Subsystem to state</t>
        </is>
      </c>
      <c r="D77" t="inlineStr">
        <is>
          <t>Nordeste–PB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GW</t>
        </is>
      </c>
      <c r="I77" t="inlineStr">
        <is>
          <t>BR</t>
        </is>
      </c>
      <c r="J77" t="n">
        <v>2040</v>
      </c>
      <c r="K77" t="n">
        <v>1.13904</v>
      </c>
    </row>
    <row r="78">
      <c r="A78" t="inlineStr">
        <is>
          <t>Energy supply and use</t>
        </is>
      </c>
      <c r="B78" t="inlineStr">
        <is>
          <t>Transmission lines</t>
        </is>
      </c>
      <c r="C78" t="inlineStr">
        <is>
          <t>Subsystem to state</t>
        </is>
      </c>
      <c r="D78" t="inlineStr">
        <is>
          <t>Nordeste–PB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GW</t>
        </is>
      </c>
      <c r="I78" t="inlineStr">
        <is>
          <t>BR</t>
        </is>
      </c>
      <c r="J78" t="n">
        <v>2045</v>
      </c>
      <c r="K78" t="n">
        <v>1.40688</v>
      </c>
    </row>
    <row r="79">
      <c r="A79" t="inlineStr">
        <is>
          <t>Energy supply and use</t>
        </is>
      </c>
      <c r="B79" t="inlineStr">
        <is>
          <t>Transmission lines</t>
        </is>
      </c>
      <c r="C79" t="inlineStr">
        <is>
          <t>Subsystem to state</t>
        </is>
      </c>
      <c r="D79" t="inlineStr">
        <is>
          <t>Nordeste–PB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GW</t>
        </is>
      </c>
      <c r="I79" t="inlineStr">
        <is>
          <t>BR</t>
        </is>
      </c>
      <c r="J79" t="n">
        <v>2050</v>
      </c>
      <c r="K79" t="n">
        <v>1.69195</v>
      </c>
    </row>
    <row r="80">
      <c r="A80" t="inlineStr">
        <is>
          <t>Energy supply and use</t>
        </is>
      </c>
      <c r="B80" t="inlineStr">
        <is>
          <t>Transmission lines</t>
        </is>
      </c>
      <c r="C80" t="inlineStr">
        <is>
          <t>Subsystem to state</t>
        </is>
      </c>
      <c r="D80" t="inlineStr">
        <is>
          <t>Nordeste–PE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GW</t>
        </is>
      </c>
      <c r="I80" t="inlineStr">
        <is>
          <t>BR</t>
        </is>
      </c>
      <c r="J80" t="n">
        <v>2025</v>
      </c>
      <c r="K80" t="n">
        <v>1.58121</v>
      </c>
    </row>
    <row r="81">
      <c r="A81" t="inlineStr">
        <is>
          <t>Energy supply and use</t>
        </is>
      </c>
      <c r="B81" t="inlineStr">
        <is>
          <t>Transmission lines</t>
        </is>
      </c>
      <c r="C81" t="inlineStr">
        <is>
          <t>Subsystem to state</t>
        </is>
      </c>
      <c r="D81" t="inlineStr">
        <is>
          <t>Nordeste–PE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GW</t>
        </is>
      </c>
      <c r="I81" t="inlineStr">
        <is>
          <t>BR</t>
        </is>
      </c>
      <c r="J81" t="n">
        <v>2030</v>
      </c>
      <c r="K81" t="n">
        <v>6.04948</v>
      </c>
    </row>
    <row r="82">
      <c r="A82" t="inlineStr">
        <is>
          <t>Energy supply and use</t>
        </is>
      </c>
      <c r="B82" t="inlineStr">
        <is>
          <t>Transmission lines</t>
        </is>
      </c>
      <c r="C82" t="inlineStr">
        <is>
          <t>Subsystem to state</t>
        </is>
      </c>
      <c r="D82" t="inlineStr">
        <is>
          <t>Nordeste–PE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GW</t>
        </is>
      </c>
      <c r="I82" t="inlineStr">
        <is>
          <t>BR</t>
        </is>
      </c>
      <c r="J82" t="n">
        <v>2035</v>
      </c>
      <c r="K82" t="n">
        <v>6.04956</v>
      </c>
    </row>
    <row r="83">
      <c r="A83" t="inlineStr">
        <is>
          <t>Energy supply and use</t>
        </is>
      </c>
      <c r="B83" t="inlineStr">
        <is>
          <t>Transmission lines</t>
        </is>
      </c>
      <c r="C83" t="inlineStr">
        <is>
          <t>Subsystem to state</t>
        </is>
      </c>
      <c r="D83" t="inlineStr">
        <is>
          <t>Nordeste–PE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GW</t>
        </is>
      </c>
      <c r="I83" t="inlineStr">
        <is>
          <t>BR</t>
        </is>
      </c>
      <c r="J83" t="n">
        <v>2040</v>
      </c>
      <c r="K83" t="n">
        <v>7.42452</v>
      </c>
    </row>
    <row r="84">
      <c r="A84" t="inlineStr">
        <is>
          <t>Energy supply and use</t>
        </is>
      </c>
      <c r="B84" t="inlineStr">
        <is>
          <t>Transmission lines</t>
        </is>
      </c>
      <c r="C84" t="inlineStr">
        <is>
          <t>Subsystem to state</t>
        </is>
      </c>
      <c r="D84" t="inlineStr">
        <is>
          <t>Nordeste–PE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GW</t>
        </is>
      </c>
      <c r="I84" t="inlineStr">
        <is>
          <t>BR</t>
        </is>
      </c>
      <c r="J84" t="n">
        <v>2045</v>
      </c>
      <c r="K84" t="n">
        <v>7.42453</v>
      </c>
    </row>
    <row r="85">
      <c r="A85" t="inlineStr">
        <is>
          <t>Energy supply and use</t>
        </is>
      </c>
      <c r="B85" t="inlineStr">
        <is>
          <t>Transmission lines</t>
        </is>
      </c>
      <c r="C85" t="inlineStr">
        <is>
          <t>Subsystem to state</t>
        </is>
      </c>
      <c r="D85" t="inlineStr">
        <is>
          <t>Nordeste–PE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GW</t>
        </is>
      </c>
      <c r="I85" t="inlineStr">
        <is>
          <t>BR</t>
        </is>
      </c>
      <c r="J85" t="n">
        <v>2050</v>
      </c>
      <c r="K85" t="n">
        <v>7.42464</v>
      </c>
    </row>
    <row r="86">
      <c r="A86" t="inlineStr">
        <is>
          <t>Energy supply and use</t>
        </is>
      </c>
      <c r="B86" t="inlineStr">
        <is>
          <t>Transmission lines</t>
        </is>
      </c>
      <c r="C86" t="inlineStr">
        <is>
          <t>Subsystem to state</t>
        </is>
      </c>
      <c r="D86" t="inlineStr">
        <is>
          <t>Nordeste–PI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GW</t>
        </is>
      </c>
      <c r="I86" t="inlineStr">
        <is>
          <t>BR</t>
        </is>
      </c>
      <c r="J86" t="n">
        <v>2025</v>
      </c>
      <c r="K86" t="n">
        <v>3.3602</v>
      </c>
    </row>
    <row r="87">
      <c r="A87" t="inlineStr">
        <is>
          <t>Energy supply and use</t>
        </is>
      </c>
      <c r="B87" t="inlineStr">
        <is>
          <t>Transmission lines</t>
        </is>
      </c>
      <c r="C87" t="inlineStr">
        <is>
          <t>Subsystem to state</t>
        </is>
      </c>
      <c r="D87" t="inlineStr">
        <is>
          <t>Nordeste–PI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GW</t>
        </is>
      </c>
      <c r="I87" t="inlineStr">
        <is>
          <t>BR</t>
        </is>
      </c>
      <c r="J87" t="n">
        <v>2030</v>
      </c>
      <c r="K87" t="n">
        <v>3.36021</v>
      </c>
    </row>
    <row r="88">
      <c r="A88" t="inlineStr">
        <is>
          <t>Energy supply and use</t>
        </is>
      </c>
      <c r="B88" t="inlineStr">
        <is>
          <t>Transmission lines</t>
        </is>
      </c>
      <c r="C88" t="inlineStr">
        <is>
          <t>Subsystem to state</t>
        </is>
      </c>
      <c r="D88" t="inlineStr">
        <is>
          <t>Nordeste–PI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GW</t>
        </is>
      </c>
      <c r="I88" t="inlineStr">
        <is>
          <t>BR</t>
        </is>
      </c>
      <c r="J88" t="n">
        <v>2035</v>
      </c>
      <c r="K88" t="n">
        <v>3.36025</v>
      </c>
    </row>
    <row r="89">
      <c r="A89" t="inlineStr">
        <is>
          <t>Energy supply and use</t>
        </is>
      </c>
      <c r="B89" t="inlineStr">
        <is>
          <t>Transmission lines</t>
        </is>
      </c>
      <c r="C89" t="inlineStr">
        <is>
          <t>Subsystem to state</t>
        </is>
      </c>
      <c r="D89" t="inlineStr">
        <is>
          <t>Nordeste–PI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GW</t>
        </is>
      </c>
      <c r="I89" t="inlineStr">
        <is>
          <t>BR</t>
        </is>
      </c>
      <c r="J89" t="n">
        <v>2040</v>
      </c>
      <c r="K89" t="n">
        <v>3.36043</v>
      </c>
    </row>
    <row r="90">
      <c r="A90" t="inlineStr">
        <is>
          <t>Energy supply and use</t>
        </is>
      </c>
      <c r="B90" t="inlineStr">
        <is>
          <t>Transmission lines</t>
        </is>
      </c>
      <c r="C90" t="inlineStr">
        <is>
          <t>Subsystem to state</t>
        </is>
      </c>
      <c r="D90" t="inlineStr">
        <is>
          <t>Nordeste–PI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GW</t>
        </is>
      </c>
      <c r="I90" t="inlineStr">
        <is>
          <t>BR</t>
        </is>
      </c>
      <c r="J90" t="n">
        <v>2045</v>
      </c>
      <c r="K90" t="n">
        <v>3.36047</v>
      </c>
    </row>
    <row r="91">
      <c r="A91" t="inlineStr">
        <is>
          <t>Energy supply and use</t>
        </is>
      </c>
      <c r="B91" t="inlineStr">
        <is>
          <t>Transmission lines</t>
        </is>
      </c>
      <c r="C91" t="inlineStr">
        <is>
          <t>Subsystem to state</t>
        </is>
      </c>
      <c r="D91" t="inlineStr">
        <is>
          <t>Nordeste–PI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GW</t>
        </is>
      </c>
      <c r="I91" t="inlineStr">
        <is>
          <t>BR</t>
        </is>
      </c>
      <c r="J91" t="n">
        <v>2050</v>
      </c>
      <c r="K91" t="n">
        <v>3.36053</v>
      </c>
    </row>
    <row r="92">
      <c r="A92" t="inlineStr">
        <is>
          <t>Energy supply and use</t>
        </is>
      </c>
      <c r="B92" t="inlineStr">
        <is>
          <t>Transmission lines</t>
        </is>
      </c>
      <c r="C92" t="inlineStr">
        <is>
          <t>Subsystem to state</t>
        </is>
      </c>
      <c r="D92" t="inlineStr">
        <is>
          <t>Nordeste–RN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GW</t>
        </is>
      </c>
      <c r="I92" t="inlineStr">
        <is>
          <t>BR</t>
        </is>
      </c>
      <c r="J92" t="n">
        <v>2025</v>
      </c>
      <c r="K92" t="n">
        <v>6.66616</v>
      </c>
    </row>
    <row r="93">
      <c r="A93" t="inlineStr">
        <is>
          <t>Energy supply and use</t>
        </is>
      </c>
      <c r="B93" t="inlineStr">
        <is>
          <t>Transmission lines</t>
        </is>
      </c>
      <c r="C93" t="inlineStr">
        <is>
          <t>Subsystem to state</t>
        </is>
      </c>
      <c r="D93" t="inlineStr">
        <is>
          <t>Nordeste–RN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GW</t>
        </is>
      </c>
      <c r="I93" t="inlineStr">
        <is>
          <t>BR</t>
        </is>
      </c>
      <c r="J93" t="n">
        <v>2030</v>
      </c>
      <c r="K93" t="n">
        <v>6.66619</v>
      </c>
    </row>
    <row r="94">
      <c r="A94" t="inlineStr">
        <is>
          <t>Energy supply and use</t>
        </is>
      </c>
      <c r="B94" t="inlineStr">
        <is>
          <t>Transmission lines</t>
        </is>
      </c>
      <c r="C94" t="inlineStr">
        <is>
          <t>Subsystem to state</t>
        </is>
      </c>
      <c r="D94" t="inlineStr">
        <is>
          <t>Nordeste–RN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GW</t>
        </is>
      </c>
      <c r="I94" t="inlineStr">
        <is>
          <t>BR</t>
        </is>
      </c>
      <c r="J94" t="n">
        <v>2035</v>
      </c>
      <c r="K94" t="n">
        <v>19.31382</v>
      </c>
    </row>
    <row r="95">
      <c r="A95" t="inlineStr">
        <is>
          <t>Energy supply and use</t>
        </is>
      </c>
      <c r="B95" t="inlineStr">
        <is>
          <t>Transmission lines</t>
        </is>
      </c>
      <c r="C95" t="inlineStr">
        <is>
          <t>Subsystem to state</t>
        </is>
      </c>
      <c r="D95" t="inlineStr">
        <is>
          <t>Nordeste–RN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GW</t>
        </is>
      </c>
      <c r="I95" t="inlineStr">
        <is>
          <t>BR</t>
        </is>
      </c>
      <c r="J95" t="n">
        <v>2040</v>
      </c>
      <c r="K95" t="n">
        <v>19.31429</v>
      </c>
    </row>
    <row r="96">
      <c r="A96" t="inlineStr">
        <is>
          <t>Energy supply and use</t>
        </is>
      </c>
      <c r="B96" t="inlineStr">
        <is>
          <t>Transmission lines</t>
        </is>
      </c>
      <c r="C96" t="inlineStr">
        <is>
          <t>Subsystem to state</t>
        </is>
      </c>
      <c r="D96" t="inlineStr">
        <is>
          <t>Nordeste–RN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GW</t>
        </is>
      </c>
      <c r="I96" t="inlineStr">
        <is>
          <t>BR</t>
        </is>
      </c>
      <c r="J96" t="n">
        <v>2045</v>
      </c>
      <c r="K96" t="n">
        <v>28.70895</v>
      </c>
    </row>
    <row r="97">
      <c r="A97" t="inlineStr">
        <is>
          <t>Energy supply and use</t>
        </is>
      </c>
      <c r="B97" t="inlineStr">
        <is>
          <t>Transmission lines</t>
        </is>
      </c>
      <c r="C97" t="inlineStr">
        <is>
          <t>Subsystem to state</t>
        </is>
      </c>
      <c r="D97" t="inlineStr">
        <is>
          <t>Nordeste–RN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GW</t>
        </is>
      </c>
      <c r="I97" t="inlineStr">
        <is>
          <t>BR</t>
        </is>
      </c>
      <c r="J97" t="n">
        <v>2050</v>
      </c>
      <c r="K97" t="n">
        <v>37.04577</v>
      </c>
    </row>
    <row r="98">
      <c r="A98" t="inlineStr">
        <is>
          <t>Energy supply and use</t>
        </is>
      </c>
      <c r="B98" t="inlineStr">
        <is>
          <t>Transmission lines</t>
        </is>
      </c>
      <c r="C98" t="inlineStr">
        <is>
          <t>Subsystem to state</t>
        </is>
      </c>
      <c r="D98" t="inlineStr">
        <is>
          <t>Nordeste–SE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GW</t>
        </is>
      </c>
      <c r="I98" t="inlineStr">
        <is>
          <t>BR</t>
        </is>
      </c>
      <c r="J98" t="n">
        <v>2025</v>
      </c>
      <c r="K98" t="n">
        <v>1.0014</v>
      </c>
    </row>
    <row r="99">
      <c r="A99" t="inlineStr">
        <is>
          <t>Energy supply and use</t>
        </is>
      </c>
      <c r="B99" t="inlineStr">
        <is>
          <t>Transmission lines</t>
        </is>
      </c>
      <c r="C99" t="inlineStr">
        <is>
          <t>Subsystem to state</t>
        </is>
      </c>
      <c r="D99" t="inlineStr">
        <is>
          <t>Nordeste–SE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GW</t>
        </is>
      </c>
      <c r="I99" t="inlineStr">
        <is>
          <t>BR</t>
        </is>
      </c>
      <c r="J99" t="n">
        <v>2030</v>
      </c>
      <c r="K99" t="n">
        <v>1.00142</v>
      </c>
    </row>
    <row r="100">
      <c r="A100" t="inlineStr">
        <is>
          <t>Energy supply and use</t>
        </is>
      </c>
      <c r="B100" t="inlineStr">
        <is>
          <t>Transmission lines</t>
        </is>
      </c>
      <c r="C100" t="inlineStr">
        <is>
          <t>Subsystem to state</t>
        </is>
      </c>
      <c r="D100" t="inlineStr">
        <is>
          <t>Nordeste–SE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GW</t>
        </is>
      </c>
      <c r="I100" t="inlineStr">
        <is>
          <t>BR</t>
        </is>
      </c>
      <c r="J100" t="n">
        <v>2035</v>
      </c>
      <c r="K100" t="n">
        <v>1.00143</v>
      </c>
    </row>
    <row r="101">
      <c r="A101" t="inlineStr">
        <is>
          <t>Energy supply and use</t>
        </is>
      </c>
      <c r="B101" t="inlineStr">
        <is>
          <t>Transmission lines</t>
        </is>
      </c>
      <c r="C101" t="inlineStr">
        <is>
          <t>Subsystem to state</t>
        </is>
      </c>
      <c r="D101" t="inlineStr">
        <is>
          <t>Nordeste–SE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GW</t>
        </is>
      </c>
      <c r="I101" t="inlineStr">
        <is>
          <t>BR</t>
        </is>
      </c>
      <c r="J101" t="n">
        <v>2040</v>
      </c>
      <c r="K101" t="n">
        <v>1.00148</v>
      </c>
    </row>
    <row r="102">
      <c r="A102" t="inlineStr">
        <is>
          <t>Energy supply and use</t>
        </is>
      </c>
      <c r="B102" t="inlineStr">
        <is>
          <t>Transmission lines</t>
        </is>
      </c>
      <c r="C102" t="inlineStr">
        <is>
          <t>Subsystem to state</t>
        </is>
      </c>
      <c r="D102" t="inlineStr">
        <is>
          <t>Nordeste–SE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GW</t>
        </is>
      </c>
      <c r="I102" t="inlineStr">
        <is>
          <t>BR</t>
        </is>
      </c>
      <c r="J102" t="n">
        <v>2045</v>
      </c>
      <c r="K102" t="n">
        <v>1.00157</v>
      </c>
    </row>
    <row r="103">
      <c r="A103" t="inlineStr">
        <is>
          <t>Energy supply and use</t>
        </is>
      </c>
      <c r="B103" t="inlineStr">
        <is>
          <t>Transmission lines</t>
        </is>
      </c>
      <c r="C103" t="inlineStr">
        <is>
          <t>Subsystem to state</t>
        </is>
      </c>
      <c r="D103" t="inlineStr">
        <is>
          <t>Nordeste–SE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GW</t>
        </is>
      </c>
      <c r="I103" t="inlineStr">
        <is>
          <t>BR</t>
        </is>
      </c>
      <c r="J103" t="n">
        <v>2050</v>
      </c>
      <c r="K103" t="n">
        <v>1.00187</v>
      </c>
    </row>
    <row r="104">
      <c r="A104" t="inlineStr">
        <is>
          <t>Energy supply and use</t>
        </is>
      </c>
      <c r="B104" t="inlineStr">
        <is>
          <t>Transmission lines</t>
        </is>
      </c>
      <c r="C104" t="inlineStr">
        <is>
          <t>Subsystem to state</t>
        </is>
      </c>
      <c r="D104" t="inlineStr">
        <is>
          <t>Norte–AM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GW</t>
        </is>
      </c>
      <c r="I104" t="inlineStr">
        <is>
          <t>BR</t>
        </is>
      </c>
      <c r="J104" t="n">
        <v>2025</v>
      </c>
      <c r="K104" t="n">
        <v>1.19545</v>
      </c>
    </row>
    <row r="105">
      <c r="A105" t="inlineStr">
        <is>
          <t>Energy supply and use</t>
        </is>
      </c>
      <c r="B105" t="inlineStr">
        <is>
          <t>Transmission lines</t>
        </is>
      </c>
      <c r="C105" t="inlineStr">
        <is>
          <t>Subsystem to state</t>
        </is>
      </c>
      <c r="D105" t="inlineStr">
        <is>
          <t>Norte–AM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GW</t>
        </is>
      </c>
      <c r="I105" t="inlineStr">
        <is>
          <t>BR</t>
        </is>
      </c>
      <c r="J105" t="n">
        <v>2030</v>
      </c>
      <c r="K105" t="n">
        <v>1.36122</v>
      </c>
    </row>
    <row r="106">
      <c r="A106" t="inlineStr">
        <is>
          <t>Energy supply and use</t>
        </is>
      </c>
      <c r="B106" t="inlineStr">
        <is>
          <t>Transmission lines</t>
        </is>
      </c>
      <c r="C106" t="inlineStr">
        <is>
          <t>Subsystem to state</t>
        </is>
      </c>
      <c r="D106" t="inlineStr">
        <is>
          <t>Norte–AM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GW</t>
        </is>
      </c>
      <c r="I106" t="inlineStr">
        <is>
          <t>BR</t>
        </is>
      </c>
      <c r="J106" t="n">
        <v>2035</v>
      </c>
      <c r="K106" t="n">
        <v>1.50882</v>
      </c>
    </row>
    <row r="107">
      <c r="A107" t="inlineStr">
        <is>
          <t>Energy supply and use</t>
        </is>
      </c>
      <c r="B107" t="inlineStr">
        <is>
          <t>Transmission lines</t>
        </is>
      </c>
      <c r="C107" t="inlineStr">
        <is>
          <t>Subsystem to state</t>
        </is>
      </c>
      <c r="D107" t="inlineStr">
        <is>
          <t>Norte–AM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GW</t>
        </is>
      </c>
      <c r="I107" t="inlineStr">
        <is>
          <t>BR</t>
        </is>
      </c>
      <c r="J107" t="n">
        <v>2040</v>
      </c>
      <c r="K107" t="n">
        <v>1.6166</v>
      </c>
    </row>
    <row r="108">
      <c r="A108" t="inlineStr">
        <is>
          <t>Energy supply and use</t>
        </is>
      </c>
      <c r="B108" t="inlineStr">
        <is>
          <t>Transmission lines</t>
        </is>
      </c>
      <c r="C108" t="inlineStr">
        <is>
          <t>Subsystem to state</t>
        </is>
      </c>
      <c r="D108" t="inlineStr">
        <is>
          <t>Norte–AM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GW</t>
        </is>
      </c>
      <c r="I108" t="inlineStr">
        <is>
          <t>BR</t>
        </is>
      </c>
      <c r="J108" t="n">
        <v>2045</v>
      </c>
      <c r="K108" t="n">
        <v>1.92525</v>
      </c>
    </row>
    <row r="109">
      <c r="A109" t="inlineStr">
        <is>
          <t>Energy supply and use</t>
        </is>
      </c>
      <c r="B109" t="inlineStr">
        <is>
          <t>Transmission lines</t>
        </is>
      </c>
      <c r="C109" t="inlineStr">
        <is>
          <t>Subsystem to state</t>
        </is>
      </c>
      <c r="D109" t="inlineStr">
        <is>
          <t>Norte–AM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GW</t>
        </is>
      </c>
      <c r="I109" t="inlineStr">
        <is>
          <t>BR</t>
        </is>
      </c>
      <c r="J109" t="n">
        <v>2050</v>
      </c>
      <c r="K109" t="n">
        <v>2.25451</v>
      </c>
    </row>
    <row r="110">
      <c r="A110" t="inlineStr">
        <is>
          <t>Energy supply and use</t>
        </is>
      </c>
      <c r="B110" t="inlineStr">
        <is>
          <t>Transmission lines</t>
        </is>
      </c>
      <c r="C110" t="inlineStr">
        <is>
          <t>Subsystem to state</t>
        </is>
      </c>
      <c r="D110" t="inlineStr">
        <is>
          <t>Norte–AP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GW</t>
        </is>
      </c>
      <c r="I110" t="inlineStr">
        <is>
          <t>BR</t>
        </is>
      </c>
      <c r="J110" t="n">
        <v>2025</v>
      </c>
      <c r="K110" t="n">
        <v>1.00268</v>
      </c>
    </row>
    <row r="111">
      <c r="A111" t="inlineStr">
        <is>
          <t>Energy supply and use</t>
        </is>
      </c>
      <c r="B111" t="inlineStr">
        <is>
          <t>Transmission lines</t>
        </is>
      </c>
      <c r="C111" t="inlineStr">
        <is>
          <t>Subsystem to state</t>
        </is>
      </c>
      <c r="D111" t="inlineStr">
        <is>
          <t>Norte–AP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GW</t>
        </is>
      </c>
      <c r="I111" t="inlineStr">
        <is>
          <t>BR</t>
        </is>
      </c>
      <c r="J111" t="n">
        <v>2030</v>
      </c>
      <c r="K111" t="n">
        <v>1.00274</v>
      </c>
    </row>
    <row r="112">
      <c r="A112" t="inlineStr">
        <is>
          <t>Energy supply and use</t>
        </is>
      </c>
      <c r="B112" t="inlineStr">
        <is>
          <t>Transmission lines</t>
        </is>
      </c>
      <c r="C112" t="inlineStr">
        <is>
          <t>Subsystem to state</t>
        </is>
      </c>
      <c r="D112" t="inlineStr">
        <is>
          <t>Norte–AP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GW</t>
        </is>
      </c>
      <c r="I112" t="inlineStr">
        <is>
          <t>BR</t>
        </is>
      </c>
      <c r="J112" t="n">
        <v>2035</v>
      </c>
      <c r="K112" t="n">
        <v>1.00279</v>
      </c>
    </row>
    <row r="113">
      <c r="A113" t="inlineStr">
        <is>
          <t>Energy supply and use</t>
        </is>
      </c>
      <c r="B113" t="inlineStr">
        <is>
          <t>Transmission lines</t>
        </is>
      </c>
      <c r="C113" t="inlineStr">
        <is>
          <t>Subsystem to state</t>
        </is>
      </c>
      <c r="D113" t="inlineStr">
        <is>
          <t>Norte–AP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GW</t>
        </is>
      </c>
      <c r="I113" t="inlineStr">
        <is>
          <t>BR</t>
        </is>
      </c>
      <c r="J113" t="n">
        <v>2040</v>
      </c>
      <c r="K113" t="n">
        <v>1.00283</v>
      </c>
    </row>
    <row r="114">
      <c r="A114" t="inlineStr">
        <is>
          <t>Energy supply and use</t>
        </is>
      </c>
      <c r="B114" t="inlineStr">
        <is>
          <t>Transmission lines</t>
        </is>
      </c>
      <c r="C114" t="inlineStr">
        <is>
          <t>Subsystem to state</t>
        </is>
      </c>
      <c r="D114" t="inlineStr">
        <is>
          <t>Norte–AP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GW</t>
        </is>
      </c>
      <c r="I114" t="inlineStr">
        <is>
          <t>BR</t>
        </is>
      </c>
      <c r="J114" t="n">
        <v>2045</v>
      </c>
      <c r="K114" t="n">
        <v>1.00292</v>
      </c>
    </row>
    <row r="115">
      <c r="A115" t="inlineStr">
        <is>
          <t>Energy supply and use</t>
        </is>
      </c>
      <c r="B115" t="inlineStr">
        <is>
          <t>Transmission lines</t>
        </is>
      </c>
      <c r="C115" t="inlineStr">
        <is>
          <t>Subsystem to state</t>
        </is>
      </c>
      <c r="D115" t="inlineStr">
        <is>
          <t>Norte–AP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GW</t>
        </is>
      </c>
      <c r="I115" t="inlineStr">
        <is>
          <t>BR</t>
        </is>
      </c>
      <c r="J115" t="n">
        <v>2050</v>
      </c>
      <c r="K115" t="n">
        <v>1.00388</v>
      </c>
    </row>
    <row r="116">
      <c r="A116" t="inlineStr">
        <is>
          <t>Energy supply and use</t>
        </is>
      </c>
      <c r="B116" t="inlineStr">
        <is>
          <t>Transmission lines</t>
        </is>
      </c>
      <c r="C116" t="inlineStr">
        <is>
          <t>Subsystem to state</t>
        </is>
      </c>
      <c r="D116" t="inlineStr">
        <is>
          <t>Norte–PA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GW</t>
        </is>
      </c>
      <c r="I116" t="inlineStr">
        <is>
          <t>BR</t>
        </is>
      </c>
      <c r="J116" t="n">
        <v>2025</v>
      </c>
      <c r="K116" t="n">
        <v>2.00014</v>
      </c>
    </row>
    <row r="117">
      <c r="A117" t="inlineStr">
        <is>
          <t>Energy supply and use</t>
        </is>
      </c>
      <c r="B117" t="inlineStr">
        <is>
          <t>Transmission lines</t>
        </is>
      </c>
      <c r="C117" t="inlineStr">
        <is>
          <t>Subsystem to state</t>
        </is>
      </c>
      <c r="D117" t="inlineStr">
        <is>
          <t>Norte–PA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GW</t>
        </is>
      </c>
      <c r="I117" t="inlineStr">
        <is>
          <t>BR</t>
        </is>
      </c>
      <c r="J117" t="n">
        <v>2030</v>
      </c>
      <c r="K117" t="n">
        <v>2.32542</v>
      </c>
    </row>
    <row r="118">
      <c r="A118" t="inlineStr">
        <is>
          <t>Energy supply and use</t>
        </is>
      </c>
      <c r="B118" t="inlineStr">
        <is>
          <t>Transmission lines</t>
        </is>
      </c>
      <c r="C118" t="inlineStr">
        <is>
          <t>Subsystem to state</t>
        </is>
      </c>
      <c r="D118" t="inlineStr">
        <is>
          <t>Norte–PA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GW</t>
        </is>
      </c>
      <c r="I118" t="inlineStr">
        <is>
          <t>BR</t>
        </is>
      </c>
      <c r="J118" t="n">
        <v>2035</v>
      </c>
      <c r="K118" t="n">
        <v>2.6149</v>
      </c>
    </row>
    <row r="119">
      <c r="A119" t="inlineStr">
        <is>
          <t>Energy supply and use</t>
        </is>
      </c>
      <c r="B119" t="inlineStr">
        <is>
          <t>Transmission lines</t>
        </is>
      </c>
      <c r="C119" t="inlineStr">
        <is>
          <t>Subsystem to state</t>
        </is>
      </c>
      <c r="D119" t="inlineStr">
        <is>
          <t>Norte–PA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GW</t>
        </is>
      </c>
      <c r="I119" t="inlineStr">
        <is>
          <t>BR</t>
        </is>
      </c>
      <c r="J119" t="n">
        <v>2040</v>
      </c>
      <c r="K119" t="n">
        <v>3.12137</v>
      </c>
    </row>
    <row r="120">
      <c r="A120" t="inlineStr">
        <is>
          <t>Energy supply and use</t>
        </is>
      </c>
      <c r="B120" t="inlineStr">
        <is>
          <t>Transmission lines</t>
        </is>
      </c>
      <c r="C120" t="inlineStr">
        <is>
          <t>Subsystem to state</t>
        </is>
      </c>
      <c r="D120" t="inlineStr">
        <is>
          <t>Norte–PA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GW</t>
        </is>
      </c>
      <c r="I120" t="inlineStr">
        <is>
          <t>BR</t>
        </is>
      </c>
      <c r="J120" t="n">
        <v>2045</v>
      </c>
      <c r="K120" t="n">
        <v>3.68674</v>
      </c>
    </row>
    <row r="121">
      <c r="A121" t="inlineStr">
        <is>
          <t>Energy supply and use</t>
        </is>
      </c>
      <c r="B121" t="inlineStr">
        <is>
          <t>Transmission lines</t>
        </is>
      </c>
      <c r="C121" t="inlineStr">
        <is>
          <t>Subsystem to state</t>
        </is>
      </c>
      <c r="D121" t="inlineStr">
        <is>
          <t>Norte–PA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GW</t>
        </is>
      </c>
      <c r="I121" t="inlineStr">
        <is>
          <t>BR</t>
        </is>
      </c>
      <c r="J121" t="n">
        <v>2050</v>
      </c>
      <c r="K121" t="n">
        <v>4.33555</v>
      </c>
    </row>
    <row r="122">
      <c r="A122" t="inlineStr">
        <is>
          <t>Energy supply and use</t>
        </is>
      </c>
      <c r="B122" t="inlineStr">
        <is>
          <t>Transmission lines</t>
        </is>
      </c>
      <c r="C122" t="inlineStr">
        <is>
          <t>Subsystem to state</t>
        </is>
      </c>
      <c r="D122" t="inlineStr">
        <is>
          <t>Norte–RR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GW</t>
        </is>
      </c>
      <c r="I122" t="inlineStr">
        <is>
          <t>BR</t>
        </is>
      </c>
      <c r="J122" t="n">
        <v>2025</v>
      </c>
      <c r="K122" t="n">
        <v>1.00152</v>
      </c>
    </row>
    <row r="123">
      <c r="A123" t="inlineStr">
        <is>
          <t>Energy supply and use</t>
        </is>
      </c>
      <c r="B123" t="inlineStr">
        <is>
          <t>Transmission lines</t>
        </is>
      </c>
      <c r="C123" t="inlineStr">
        <is>
          <t>Subsystem to state</t>
        </is>
      </c>
      <c r="D123" t="inlineStr">
        <is>
          <t>Norte–RR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GW</t>
        </is>
      </c>
      <c r="I123" t="inlineStr">
        <is>
          <t>BR</t>
        </is>
      </c>
      <c r="J123" t="n">
        <v>2030</v>
      </c>
      <c r="K123" t="n">
        <v>1.00167</v>
      </c>
    </row>
    <row r="124">
      <c r="A124" t="inlineStr">
        <is>
          <t>Energy supply and use</t>
        </is>
      </c>
      <c r="B124" t="inlineStr">
        <is>
          <t>Transmission lines</t>
        </is>
      </c>
      <c r="C124" t="inlineStr">
        <is>
          <t>Subsystem to state</t>
        </is>
      </c>
      <c r="D124" t="inlineStr">
        <is>
          <t>Norte–RR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GW</t>
        </is>
      </c>
      <c r="I124" t="inlineStr">
        <is>
          <t>BR</t>
        </is>
      </c>
      <c r="J124" t="n">
        <v>2035</v>
      </c>
      <c r="K124" t="n">
        <v>1.00171</v>
      </c>
    </row>
    <row r="125">
      <c r="A125" t="inlineStr">
        <is>
          <t>Energy supply and use</t>
        </is>
      </c>
      <c r="B125" t="inlineStr">
        <is>
          <t>Transmission lines</t>
        </is>
      </c>
      <c r="C125" t="inlineStr">
        <is>
          <t>Subsystem to state</t>
        </is>
      </c>
      <c r="D125" t="inlineStr">
        <is>
          <t>Norte–RR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GW</t>
        </is>
      </c>
      <c r="I125" t="inlineStr">
        <is>
          <t>BR</t>
        </is>
      </c>
      <c r="J125" t="n">
        <v>2040</v>
      </c>
      <c r="K125" t="n">
        <v>1.00175</v>
      </c>
    </row>
    <row r="126">
      <c r="A126" t="inlineStr">
        <is>
          <t>Energy supply and use</t>
        </is>
      </c>
      <c r="B126" t="inlineStr">
        <is>
          <t>Transmission lines</t>
        </is>
      </c>
      <c r="C126" t="inlineStr">
        <is>
          <t>Subsystem to state</t>
        </is>
      </c>
      <c r="D126" t="inlineStr">
        <is>
          <t>Norte–RR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GW</t>
        </is>
      </c>
      <c r="I126" t="inlineStr">
        <is>
          <t>BR</t>
        </is>
      </c>
      <c r="J126" t="n">
        <v>2045</v>
      </c>
      <c r="K126" t="n">
        <v>1.00182</v>
      </c>
    </row>
    <row r="127">
      <c r="A127" t="inlineStr">
        <is>
          <t>Energy supply and use</t>
        </is>
      </c>
      <c r="B127" t="inlineStr">
        <is>
          <t>Transmission lines</t>
        </is>
      </c>
      <c r="C127" t="inlineStr">
        <is>
          <t>Subsystem to state</t>
        </is>
      </c>
      <c r="D127" t="inlineStr">
        <is>
          <t>Norte–RR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GW</t>
        </is>
      </c>
      <c r="I127" t="inlineStr">
        <is>
          <t>BR</t>
        </is>
      </c>
      <c r="J127" t="n">
        <v>2050</v>
      </c>
      <c r="K127" t="n">
        <v>1.00258</v>
      </c>
    </row>
    <row r="128">
      <c r="A128" t="inlineStr">
        <is>
          <t>Energy supply and use</t>
        </is>
      </c>
      <c r="B128" t="inlineStr">
        <is>
          <t>Transmission lines</t>
        </is>
      </c>
      <c r="C128" t="inlineStr">
        <is>
          <t>Subsystem to state</t>
        </is>
      </c>
      <c r="D128" t="inlineStr">
        <is>
          <t>Norte–TO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GW</t>
        </is>
      </c>
      <c r="I128" t="inlineStr">
        <is>
          <t>BR</t>
        </is>
      </c>
      <c r="J128" t="n">
        <v>2025</v>
      </c>
      <c r="K128" t="n">
        <v>1.00176</v>
      </c>
    </row>
    <row r="129">
      <c r="A129" t="inlineStr">
        <is>
          <t>Energy supply and use</t>
        </is>
      </c>
      <c r="B129" t="inlineStr">
        <is>
          <t>Transmission lines</t>
        </is>
      </c>
      <c r="C129" t="inlineStr">
        <is>
          <t>Subsystem to state</t>
        </is>
      </c>
      <c r="D129" t="inlineStr">
        <is>
          <t>Norte–TO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GW</t>
        </is>
      </c>
      <c r="I129" t="inlineStr">
        <is>
          <t>BR</t>
        </is>
      </c>
      <c r="J129" t="n">
        <v>2030</v>
      </c>
      <c r="K129" t="n">
        <v>1.00182</v>
      </c>
    </row>
    <row r="130">
      <c r="A130" t="inlineStr">
        <is>
          <t>Energy supply and use</t>
        </is>
      </c>
      <c r="B130" t="inlineStr">
        <is>
          <t>Transmission lines</t>
        </is>
      </c>
      <c r="C130" t="inlineStr">
        <is>
          <t>Subsystem to state</t>
        </is>
      </c>
      <c r="D130" t="inlineStr">
        <is>
          <t>Norte–TO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GW</t>
        </is>
      </c>
      <c r="I130" t="inlineStr">
        <is>
          <t>BR</t>
        </is>
      </c>
      <c r="J130" t="n">
        <v>2035</v>
      </c>
      <c r="K130" t="n">
        <v>1.00188</v>
      </c>
    </row>
    <row r="131">
      <c r="A131" t="inlineStr">
        <is>
          <t>Energy supply and use</t>
        </is>
      </c>
      <c r="B131" t="inlineStr">
        <is>
          <t>Transmission lines</t>
        </is>
      </c>
      <c r="C131" t="inlineStr">
        <is>
          <t>Subsystem to state</t>
        </is>
      </c>
      <c r="D131" t="inlineStr">
        <is>
          <t>Norte–TO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GW</t>
        </is>
      </c>
      <c r="I131" t="inlineStr">
        <is>
          <t>BR</t>
        </is>
      </c>
      <c r="J131" t="n">
        <v>2040</v>
      </c>
      <c r="K131" t="n">
        <v>1.00188</v>
      </c>
    </row>
    <row r="132">
      <c r="A132" t="inlineStr">
        <is>
          <t>Energy supply and use</t>
        </is>
      </c>
      <c r="B132" t="inlineStr">
        <is>
          <t>Transmission lines</t>
        </is>
      </c>
      <c r="C132" t="inlineStr">
        <is>
          <t>Subsystem to state</t>
        </is>
      </c>
      <c r="D132" t="inlineStr">
        <is>
          <t>Norte–TO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GW</t>
        </is>
      </c>
      <c r="I132" t="inlineStr">
        <is>
          <t>BR</t>
        </is>
      </c>
      <c r="J132" t="n">
        <v>2045</v>
      </c>
      <c r="K132" t="n">
        <v>1.00215</v>
      </c>
    </row>
    <row r="133">
      <c r="A133" t="inlineStr">
        <is>
          <t>Energy supply and use</t>
        </is>
      </c>
      <c r="B133" t="inlineStr">
        <is>
          <t>Transmission lines</t>
        </is>
      </c>
      <c r="C133" t="inlineStr">
        <is>
          <t>Subsystem to state</t>
        </is>
      </c>
      <c r="D133" t="inlineStr">
        <is>
          <t>Norte–TO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GW</t>
        </is>
      </c>
      <c r="I133" t="inlineStr">
        <is>
          <t>BR</t>
        </is>
      </c>
      <c r="J133" t="n">
        <v>2050</v>
      </c>
      <c r="K133" t="n">
        <v>1.00299</v>
      </c>
    </row>
    <row r="134">
      <c r="A134" t="inlineStr">
        <is>
          <t>Energy supply and use</t>
        </is>
      </c>
      <c r="B134" t="inlineStr">
        <is>
          <t>Transmission lines</t>
        </is>
      </c>
      <c r="C134" t="inlineStr">
        <is>
          <t>Subsystem to state</t>
        </is>
      </c>
      <c r="D134" t="inlineStr">
        <is>
          <t>Sudeste–DF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GW</t>
        </is>
      </c>
      <c r="I134" t="inlineStr">
        <is>
          <t>BR</t>
        </is>
      </c>
      <c r="J134" t="n">
        <v>2025</v>
      </c>
      <c r="K134" t="n">
        <v>1.00406</v>
      </c>
    </row>
    <row r="135">
      <c r="A135" t="inlineStr">
        <is>
          <t>Energy supply and use</t>
        </is>
      </c>
      <c r="B135" t="inlineStr">
        <is>
          <t>Transmission lines</t>
        </is>
      </c>
      <c r="C135" t="inlineStr">
        <is>
          <t>Subsystem to state</t>
        </is>
      </c>
      <c r="D135" t="inlineStr">
        <is>
          <t>Sudeste–DF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GW</t>
        </is>
      </c>
      <c r="I135" t="inlineStr">
        <is>
          <t>BR</t>
        </is>
      </c>
      <c r="J135" t="n">
        <v>2030</v>
      </c>
      <c r="K135" t="n">
        <v>1.07536</v>
      </c>
    </row>
    <row r="136">
      <c r="A136" t="inlineStr">
        <is>
          <t>Energy supply and use</t>
        </is>
      </c>
      <c r="B136" t="inlineStr">
        <is>
          <t>Transmission lines</t>
        </is>
      </c>
      <c r="C136" t="inlineStr">
        <is>
          <t>Subsystem to state</t>
        </is>
      </c>
      <c r="D136" t="inlineStr">
        <is>
          <t>Sudeste–DF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GW</t>
        </is>
      </c>
      <c r="I136" t="inlineStr">
        <is>
          <t>BR</t>
        </is>
      </c>
      <c r="J136" t="n">
        <v>2035</v>
      </c>
      <c r="K136" t="n">
        <v>1.40573</v>
      </c>
    </row>
    <row r="137">
      <c r="A137" t="inlineStr">
        <is>
          <t>Energy supply and use</t>
        </is>
      </c>
      <c r="B137" t="inlineStr">
        <is>
          <t>Transmission lines</t>
        </is>
      </c>
      <c r="C137" t="inlineStr">
        <is>
          <t>Subsystem to state</t>
        </is>
      </c>
      <c r="D137" t="inlineStr">
        <is>
          <t>Sudeste–DF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GW</t>
        </is>
      </c>
      <c r="I137" t="inlineStr">
        <is>
          <t>BR</t>
        </is>
      </c>
      <c r="J137" t="n">
        <v>2040</v>
      </c>
      <c r="K137" t="n">
        <v>1.75323</v>
      </c>
    </row>
    <row r="138">
      <c r="A138" t="inlineStr">
        <is>
          <t>Energy supply and use</t>
        </is>
      </c>
      <c r="B138" t="inlineStr">
        <is>
          <t>Transmission lines</t>
        </is>
      </c>
      <c r="C138" t="inlineStr">
        <is>
          <t>Subsystem to state</t>
        </is>
      </c>
      <c r="D138" t="inlineStr">
        <is>
          <t>Sudeste–DF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GW</t>
        </is>
      </c>
      <c r="I138" t="inlineStr">
        <is>
          <t>BR</t>
        </is>
      </c>
      <c r="J138" t="n">
        <v>2045</v>
      </c>
      <c r="K138" t="n">
        <v>2.20915</v>
      </c>
    </row>
    <row r="139">
      <c r="A139" t="inlineStr">
        <is>
          <t>Energy supply and use</t>
        </is>
      </c>
      <c r="B139" t="inlineStr">
        <is>
          <t>Transmission lines</t>
        </is>
      </c>
      <c r="C139" t="inlineStr">
        <is>
          <t>Subsystem to state</t>
        </is>
      </c>
      <c r="D139" t="inlineStr">
        <is>
          <t>Sudeste–DF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GW</t>
        </is>
      </c>
      <c r="I139" t="inlineStr">
        <is>
          <t>BR</t>
        </is>
      </c>
      <c r="J139" t="n">
        <v>2050</v>
      </c>
      <c r="K139" t="n">
        <v>2.63879</v>
      </c>
    </row>
    <row r="140">
      <c r="A140" t="inlineStr">
        <is>
          <t>Energy supply and use</t>
        </is>
      </c>
      <c r="B140" t="inlineStr">
        <is>
          <t>Transmission lines</t>
        </is>
      </c>
      <c r="C140" t="inlineStr">
        <is>
          <t>Subsystem to state</t>
        </is>
      </c>
      <c r="D140" t="inlineStr">
        <is>
          <t>Sudeste–ES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GW</t>
        </is>
      </c>
      <c r="I140" t="inlineStr">
        <is>
          <t>BR</t>
        </is>
      </c>
      <c r="J140" t="n">
        <v>2025</v>
      </c>
      <c r="K140" t="n">
        <v>2.18364</v>
      </c>
    </row>
    <row r="141">
      <c r="A141" t="inlineStr">
        <is>
          <t>Energy supply and use</t>
        </is>
      </c>
      <c r="B141" t="inlineStr">
        <is>
          <t>Transmission lines</t>
        </is>
      </c>
      <c r="C141" t="inlineStr">
        <is>
          <t>Subsystem to state</t>
        </is>
      </c>
      <c r="D141" t="inlineStr">
        <is>
          <t>Sudeste–ES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GW</t>
        </is>
      </c>
      <c r="I141" t="inlineStr">
        <is>
          <t>BR</t>
        </is>
      </c>
      <c r="J141" t="n">
        <v>2030</v>
      </c>
      <c r="K141" t="n">
        <v>2.41421</v>
      </c>
    </row>
    <row r="142">
      <c r="A142" t="inlineStr">
        <is>
          <t>Energy supply and use</t>
        </is>
      </c>
      <c r="B142" t="inlineStr">
        <is>
          <t>Transmission lines</t>
        </is>
      </c>
      <c r="C142" t="inlineStr">
        <is>
          <t>Subsystem to state</t>
        </is>
      </c>
      <c r="D142" t="inlineStr">
        <is>
          <t>Sudeste–ES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GW</t>
        </is>
      </c>
      <c r="I142" t="inlineStr">
        <is>
          <t>BR</t>
        </is>
      </c>
      <c r="J142" t="n">
        <v>2035</v>
      </c>
      <c r="K142" t="n">
        <v>2.72169</v>
      </c>
    </row>
    <row r="143">
      <c r="A143" t="inlineStr">
        <is>
          <t>Energy supply and use</t>
        </is>
      </c>
      <c r="B143" t="inlineStr">
        <is>
          <t>Transmission lines</t>
        </is>
      </c>
      <c r="C143" t="inlineStr">
        <is>
          <t>Subsystem to state</t>
        </is>
      </c>
      <c r="D143" t="inlineStr">
        <is>
          <t>Sudeste–ES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GW</t>
        </is>
      </c>
      <c r="I143" t="inlineStr">
        <is>
          <t>BR</t>
        </is>
      </c>
      <c r="J143" t="n">
        <v>2040</v>
      </c>
      <c r="K143" t="n">
        <v>3.06498</v>
      </c>
    </row>
    <row r="144">
      <c r="A144" t="inlineStr">
        <is>
          <t>Energy supply and use</t>
        </is>
      </c>
      <c r="B144" t="inlineStr">
        <is>
          <t>Transmission lines</t>
        </is>
      </c>
      <c r="C144" t="inlineStr">
        <is>
          <t>Subsystem to state</t>
        </is>
      </c>
      <c r="D144" t="inlineStr">
        <is>
          <t>Sudeste–ES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GW</t>
        </is>
      </c>
      <c r="I144" t="inlineStr">
        <is>
          <t>BR</t>
        </is>
      </c>
      <c r="J144" t="n">
        <v>2045</v>
      </c>
      <c r="K144" t="n">
        <v>3.36849</v>
      </c>
    </row>
    <row r="145">
      <c r="A145" t="inlineStr">
        <is>
          <t>Energy supply and use</t>
        </is>
      </c>
      <c r="B145" t="inlineStr">
        <is>
          <t>Transmission lines</t>
        </is>
      </c>
      <c r="C145" t="inlineStr">
        <is>
          <t>Subsystem to state</t>
        </is>
      </c>
      <c r="D145" t="inlineStr">
        <is>
          <t>Sudeste–ES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GW</t>
        </is>
      </c>
      <c r="I145" t="inlineStr">
        <is>
          <t>BR</t>
        </is>
      </c>
      <c r="J145" t="n">
        <v>2050</v>
      </c>
      <c r="K145" t="n">
        <v>3.82391</v>
      </c>
    </row>
    <row r="146">
      <c r="A146" t="inlineStr">
        <is>
          <t>Energy supply and use</t>
        </is>
      </c>
      <c r="B146" t="inlineStr">
        <is>
          <t>Transmission lines</t>
        </is>
      </c>
      <c r="C146" t="inlineStr">
        <is>
          <t>Subsystem to state</t>
        </is>
      </c>
      <c r="D146" t="inlineStr">
        <is>
          <t>Sudeste–GO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GW</t>
        </is>
      </c>
      <c r="I146" t="inlineStr">
        <is>
          <t>BR</t>
        </is>
      </c>
      <c r="J146" t="n">
        <v>2025</v>
      </c>
      <c r="K146" t="n">
        <v>2.06039</v>
      </c>
    </row>
    <row r="147">
      <c r="A147" t="inlineStr">
        <is>
          <t>Energy supply and use</t>
        </is>
      </c>
      <c r="B147" t="inlineStr">
        <is>
          <t>Transmission lines</t>
        </is>
      </c>
      <c r="C147" t="inlineStr">
        <is>
          <t>Subsystem to state</t>
        </is>
      </c>
      <c r="D147" t="inlineStr">
        <is>
          <t>Sudeste–GO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GW</t>
        </is>
      </c>
      <c r="I147" t="inlineStr">
        <is>
          <t>BR</t>
        </is>
      </c>
      <c r="J147" t="n">
        <v>2030</v>
      </c>
      <c r="K147" t="n">
        <v>2.06046</v>
      </c>
    </row>
    <row r="148">
      <c r="A148" t="inlineStr">
        <is>
          <t>Energy supply and use</t>
        </is>
      </c>
      <c r="B148" t="inlineStr">
        <is>
          <t>Transmission lines</t>
        </is>
      </c>
      <c r="C148" t="inlineStr">
        <is>
          <t>Subsystem to state</t>
        </is>
      </c>
      <c r="D148" t="inlineStr">
        <is>
          <t>Sudeste–GO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GW</t>
        </is>
      </c>
      <c r="I148" t="inlineStr">
        <is>
          <t>BR</t>
        </is>
      </c>
      <c r="J148" t="n">
        <v>2035</v>
      </c>
      <c r="K148" t="n">
        <v>2.43193</v>
      </c>
    </row>
    <row r="149">
      <c r="A149" t="inlineStr">
        <is>
          <t>Energy supply and use</t>
        </is>
      </c>
      <c r="B149" t="inlineStr">
        <is>
          <t>Transmission lines</t>
        </is>
      </c>
      <c r="C149" t="inlineStr">
        <is>
          <t>Subsystem to state</t>
        </is>
      </c>
      <c r="D149" t="inlineStr">
        <is>
          <t>Sudeste–GO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GW</t>
        </is>
      </c>
      <c r="I149" t="inlineStr">
        <is>
          <t>BR</t>
        </is>
      </c>
      <c r="J149" t="n">
        <v>2040</v>
      </c>
      <c r="K149" t="n">
        <v>2.43195</v>
      </c>
    </row>
    <row r="150">
      <c r="A150" t="inlineStr">
        <is>
          <t>Energy supply and use</t>
        </is>
      </c>
      <c r="B150" t="inlineStr">
        <is>
          <t>Transmission lines</t>
        </is>
      </c>
      <c r="C150" t="inlineStr">
        <is>
          <t>Subsystem to state</t>
        </is>
      </c>
      <c r="D150" t="inlineStr">
        <is>
          <t>Sudeste–GO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GW</t>
        </is>
      </c>
      <c r="I150" t="inlineStr">
        <is>
          <t>BR</t>
        </is>
      </c>
      <c r="J150" t="n">
        <v>2045</v>
      </c>
      <c r="K150" t="n">
        <v>2.43199</v>
      </c>
    </row>
    <row r="151">
      <c r="A151" t="inlineStr">
        <is>
          <t>Energy supply and use</t>
        </is>
      </c>
      <c r="B151" t="inlineStr">
        <is>
          <t>Transmission lines</t>
        </is>
      </c>
      <c r="C151" t="inlineStr">
        <is>
          <t>Subsystem to state</t>
        </is>
      </c>
      <c r="D151" t="inlineStr">
        <is>
          <t>Sudeste–GO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GW</t>
        </is>
      </c>
      <c r="I151" t="inlineStr">
        <is>
          <t>BR</t>
        </is>
      </c>
      <c r="J151" t="n">
        <v>2050</v>
      </c>
      <c r="K151" t="n">
        <v>2.43205</v>
      </c>
    </row>
    <row r="152">
      <c r="A152" t="inlineStr">
        <is>
          <t>Energy supply and use</t>
        </is>
      </c>
      <c r="B152" t="inlineStr">
        <is>
          <t>Transmission lines</t>
        </is>
      </c>
      <c r="C152" t="inlineStr">
        <is>
          <t>Subsystem to state</t>
        </is>
      </c>
      <c r="D152" t="inlineStr">
        <is>
          <t>Sudeste–MG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GW</t>
        </is>
      </c>
      <c r="I152" t="inlineStr">
        <is>
          <t>BR</t>
        </is>
      </c>
      <c r="J152" t="n">
        <v>2025</v>
      </c>
      <c r="K152" t="n">
        <v>8.97353</v>
      </c>
    </row>
    <row r="153">
      <c r="A153" t="inlineStr">
        <is>
          <t>Energy supply and use</t>
        </is>
      </c>
      <c r="B153" t="inlineStr">
        <is>
          <t>Transmission lines</t>
        </is>
      </c>
      <c r="C153" t="inlineStr">
        <is>
          <t>Subsystem to state</t>
        </is>
      </c>
      <c r="D153" t="inlineStr">
        <is>
          <t>Sudeste–MG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GW</t>
        </is>
      </c>
      <c r="I153" t="inlineStr">
        <is>
          <t>BR</t>
        </is>
      </c>
      <c r="J153" t="n">
        <v>2030</v>
      </c>
      <c r="K153" t="n">
        <v>9.6699</v>
      </c>
    </row>
    <row r="154">
      <c r="A154" t="inlineStr">
        <is>
          <t>Energy supply and use</t>
        </is>
      </c>
      <c r="B154" t="inlineStr">
        <is>
          <t>Transmission lines</t>
        </is>
      </c>
      <c r="C154" t="inlineStr">
        <is>
          <t>Subsystem to state</t>
        </is>
      </c>
      <c r="D154" t="inlineStr">
        <is>
          <t>Sudeste–MG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GW</t>
        </is>
      </c>
      <c r="I154" t="inlineStr">
        <is>
          <t>BR</t>
        </is>
      </c>
      <c r="J154" t="n">
        <v>2035</v>
      </c>
      <c r="K154" t="n">
        <v>10.90807</v>
      </c>
    </row>
    <row r="155">
      <c r="A155" t="inlineStr">
        <is>
          <t>Energy supply and use</t>
        </is>
      </c>
      <c r="B155" t="inlineStr">
        <is>
          <t>Transmission lines</t>
        </is>
      </c>
      <c r="C155" t="inlineStr">
        <is>
          <t>Subsystem to state</t>
        </is>
      </c>
      <c r="D155" t="inlineStr">
        <is>
          <t>Sudeste–MG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GW</t>
        </is>
      </c>
      <c r="I155" t="inlineStr">
        <is>
          <t>BR</t>
        </is>
      </c>
      <c r="J155" t="n">
        <v>2040</v>
      </c>
      <c r="K155" t="n">
        <v>10.90807</v>
      </c>
    </row>
    <row r="156">
      <c r="A156" t="inlineStr">
        <is>
          <t>Energy supply and use</t>
        </is>
      </c>
      <c r="B156" t="inlineStr">
        <is>
          <t>Transmission lines</t>
        </is>
      </c>
      <c r="C156" t="inlineStr">
        <is>
          <t>Subsystem to state</t>
        </is>
      </c>
      <c r="D156" t="inlineStr">
        <is>
          <t>Sudeste–MG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GW</t>
        </is>
      </c>
      <c r="I156" t="inlineStr">
        <is>
          <t>BR</t>
        </is>
      </c>
      <c r="J156" t="n">
        <v>2045</v>
      </c>
      <c r="K156" t="n">
        <v>10.90812</v>
      </c>
    </row>
    <row r="157">
      <c r="A157" t="inlineStr">
        <is>
          <t>Energy supply and use</t>
        </is>
      </c>
      <c r="B157" t="inlineStr">
        <is>
          <t>Transmission lines</t>
        </is>
      </c>
      <c r="C157" t="inlineStr">
        <is>
          <t>Subsystem to state</t>
        </is>
      </c>
      <c r="D157" t="inlineStr">
        <is>
          <t>Sudeste–MG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GW</t>
        </is>
      </c>
      <c r="I157" t="inlineStr">
        <is>
          <t>BR</t>
        </is>
      </c>
      <c r="J157" t="n">
        <v>2050</v>
      </c>
      <c r="K157" t="n">
        <v>11.92532</v>
      </c>
    </row>
    <row r="158">
      <c r="A158" t="inlineStr">
        <is>
          <t>Energy supply and use</t>
        </is>
      </c>
      <c r="B158" t="inlineStr">
        <is>
          <t>Transmission lines</t>
        </is>
      </c>
      <c r="C158" t="inlineStr">
        <is>
          <t>Subsystem to state</t>
        </is>
      </c>
      <c r="D158" t="inlineStr">
        <is>
          <t>Sudeste–MS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GW</t>
        </is>
      </c>
      <c r="I158" t="inlineStr">
        <is>
          <t>BR</t>
        </is>
      </c>
      <c r="J158" t="n">
        <v>2025</v>
      </c>
      <c r="K158" t="n">
        <v>1.39285</v>
      </c>
    </row>
    <row r="159">
      <c r="A159" t="inlineStr">
        <is>
          <t>Energy supply and use</t>
        </is>
      </c>
      <c r="B159" t="inlineStr">
        <is>
          <t>Transmission lines</t>
        </is>
      </c>
      <c r="C159" t="inlineStr">
        <is>
          <t>Subsystem to state</t>
        </is>
      </c>
      <c r="D159" t="inlineStr">
        <is>
          <t>Sudeste–MS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GW</t>
        </is>
      </c>
      <c r="I159" t="inlineStr">
        <is>
          <t>BR</t>
        </is>
      </c>
      <c r="J159" t="n">
        <v>2030</v>
      </c>
      <c r="K159" t="n">
        <v>1.39287</v>
      </c>
    </row>
    <row r="160">
      <c r="A160" t="inlineStr">
        <is>
          <t>Energy supply and use</t>
        </is>
      </c>
      <c r="B160" t="inlineStr">
        <is>
          <t>Transmission lines</t>
        </is>
      </c>
      <c r="C160" t="inlineStr">
        <is>
          <t>Subsystem to state</t>
        </is>
      </c>
      <c r="D160" t="inlineStr">
        <is>
          <t>Sudeste–MS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GW</t>
        </is>
      </c>
      <c r="I160" t="inlineStr">
        <is>
          <t>BR</t>
        </is>
      </c>
      <c r="J160" t="n">
        <v>2035</v>
      </c>
      <c r="K160" t="n">
        <v>1.39292</v>
      </c>
    </row>
    <row r="161">
      <c r="A161" t="inlineStr">
        <is>
          <t>Energy supply and use</t>
        </is>
      </c>
      <c r="B161" t="inlineStr">
        <is>
          <t>Transmission lines</t>
        </is>
      </c>
      <c r="C161" t="inlineStr">
        <is>
          <t>Subsystem to state</t>
        </is>
      </c>
      <c r="D161" t="inlineStr">
        <is>
          <t>Sudeste–MS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GW</t>
        </is>
      </c>
      <c r="I161" t="inlineStr">
        <is>
          <t>BR</t>
        </is>
      </c>
      <c r="J161" t="n">
        <v>2040</v>
      </c>
      <c r="K161" t="n">
        <v>1.39295</v>
      </c>
    </row>
    <row r="162">
      <c r="A162" t="inlineStr">
        <is>
          <t>Energy supply and use</t>
        </is>
      </c>
      <c r="B162" t="inlineStr">
        <is>
          <t>Transmission lines</t>
        </is>
      </c>
      <c r="C162" t="inlineStr">
        <is>
          <t>Subsystem to state</t>
        </is>
      </c>
      <c r="D162" t="inlineStr">
        <is>
          <t>Sudeste–MS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GW</t>
        </is>
      </c>
      <c r="I162" t="inlineStr">
        <is>
          <t>BR</t>
        </is>
      </c>
      <c r="J162" t="n">
        <v>2045</v>
      </c>
      <c r="K162" t="n">
        <v>1.39313</v>
      </c>
    </row>
    <row r="163">
      <c r="A163" t="inlineStr">
        <is>
          <t>Energy supply and use</t>
        </is>
      </c>
      <c r="B163" t="inlineStr">
        <is>
          <t>Transmission lines</t>
        </is>
      </c>
      <c r="C163" t="inlineStr">
        <is>
          <t>Subsystem to state</t>
        </is>
      </c>
      <c r="D163" t="inlineStr">
        <is>
          <t>Sudeste–MS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GW</t>
        </is>
      </c>
      <c r="I163" t="inlineStr">
        <is>
          <t>BR</t>
        </is>
      </c>
      <c r="J163" t="n">
        <v>2050</v>
      </c>
      <c r="K163" t="n">
        <v>1.46207</v>
      </c>
    </row>
    <row r="164">
      <c r="A164" t="inlineStr">
        <is>
          <t>Energy supply and use</t>
        </is>
      </c>
      <c r="B164" t="inlineStr">
        <is>
          <t>Transmission lines</t>
        </is>
      </c>
      <c r="C164" t="inlineStr">
        <is>
          <t>Subsystem to state</t>
        </is>
      </c>
      <c r="D164" t="inlineStr">
        <is>
          <t>Sudeste–MT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GW</t>
        </is>
      </c>
      <c r="I164" t="inlineStr">
        <is>
          <t>BR</t>
        </is>
      </c>
      <c r="J164" t="n">
        <v>2025</v>
      </c>
      <c r="K164" t="n">
        <v>2.29616</v>
      </c>
    </row>
    <row r="165">
      <c r="A165" t="inlineStr">
        <is>
          <t>Energy supply and use</t>
        </is>
      </c>
      <c r="B165" t="inlineStr">
        <is>
          <t>Transmission lines</t>
        </is>
      </c>
      <c r="C165" t="inlineStr">
        <is>
          <t>Subsystem to state</t>
        </is>
      </c>
      <c r="D165" t="inlineStr">
        <is>
          <t>Sudeste–MT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GW</t>
        </is>
      </c>
      <c r="I165" t="inlineStr">
        <is>
          <t>BR</t>
        </is>
      </c>
      <c r="J165" t="n">
        <v>2030</v>
      </c>
      <c r="K165" t="n">
        <v>2.78587</v>
      </c>
    </row>
    <row r="166">
      <c r="A166" t="inlineStr">
        <is>
          <t>Energy supply and use</t>
        </is>
      </c>
      <c r="B166" t="inlineStr">
        <is>
          <t>Transmission lines</t>
        </is>
      </c>
      <c r="C166" t="inlineStr">
        <is>
          <t>Subsystem to state</t>
        </is>
      </c>
      <c r="D166" t="inlineStr">
        <is>
          <t>Sudeste–MT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GW</t>
        </is>
      </c>
      <c r="I166" t="inlineStr">
        <is>
          <t>BR</t>
        </is>
      </c>
      <c r="J166" t="n">
        <v>2035</v>
      </c>
      <c r="K166" t="n">
        <v>2.78589</v>
      </c>
    </row>
    <row r="167">
      <c r="A167" t="inlineStr">
        <is>
          <t>Energy supply and use</t>
        </is>
      </c>
      <c r="B167" t="inlineStr">
        <is>
          <t>Transmission lines</t>
        </is>
      </c>
      <c r="C167" t="inlineStr">
        <is>
          <t>Subsystem to state</t>
        </is>
      </c>
      <c r="D167" t="inlineStr">
        <is>
          <t>Sudeste–MT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GW</t>
        </is>
      </c>
      <c r="I167" t="inlineStr">
        <is>
          <t>BR</t>
        </is>
      </c>
      <c r="J167" t="n">
        <v>2040</v>
      </c>
      <c r="K167" t="n">
        <v>2.78591</v>
      </c>
    </row>
    <row r="168">
      <c r="A168" t="inlineStr">
        <is>
          <t>Energy supply and use</t>
        </is>
      </c>
      <c r="B168" t="inlineStr">
        <is>
          <t>Transmission lines</t>
        </is>
      </c>
      <c r="C168" t="inlineStr">
        <is>
          <t>Subsystem to state</t>
        </is>
      </c>
      <c r="D168" t="inlineStr">
        <is>
          <t>Sudeste–MT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GW</t>
        </is>
      </c>
      <c r="I168" t="inlineStr">
        <is>
          <t>BR</t>
        </is>
      </c>
      <c r="J168" t="n">
        <v>2045</v>
      </c>
      <c r="K168" t="n">
        <v>2.88703</v>
      </c>
    </row>
    <row r="169">
      <c r="A169" t="inlineStr">
        <is>
          <t>Energy supply and use</t>
        </is>
      </c>
      <c r="B169" t="inlineStr">
        <is>
          <t>Transmission lines</t>
        </is>
      </c>
      <c r="C169" t="inlineStr">
        <is>
          <t>Subsystem to state</t>
        </is>
      </c>
      <c r="D169" t="inlineStr">
        <is>
          <t>Sudeste–MT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GW</t>
        </is>
      </c>
      <c r="I169" t="inlineStr">
        <is>
          <t>BR</t>
        </is>
      </c>
      <c r="J169" t="n">
        <v>2050</v>
      </c>
      <c r="K169" t="n">
        <v>3.5819</v>
      </c>
    </row>
    <row r="170">
      <c r="A170" t="inlineStr">
        <is>
          <t>Energy supply and use</t>
        </is>
      </c>
      <c r="B170" t="inlineStr">
        <is>
          <t>Transmission lines</t>
        </is>
      </c>
      <c r="C170" t="inlineStr">
        <is>
          <t>Subsystem to state</t>
        </is>
      </c>
      <c r="D170" t="inlineStr">
        <is>
          <t>Sudeste–RJ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GW</t>
        </is>
      </c>
      <c r="I170" t="inlineStr">
        <is>
          <t>BR</t>
        </is>
      </c>
      <c r="J170" t="n">
        <v>2025</v>
      </c>
      <c r="K170" t="n">
        <v>4.91719</v>
      </c>
    </row>
    <row r="171">
      <c r="A171" t="inlineStr">
        <is>
          <t>Energy supply and use</t>
        </is>
      </c>
      <c r="B171" t="inlineStr">
        <is>
          <t>Transmission lines</t>
        </is>
      </c>
      <c r="C171" t="inlineStr">
        <is>
          <t>Subsystem to state</t>
        </is>
      </c>
      <c r="D171" t="inlineStr">
        <is>
          <t>Sudeste–RJ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GW</t>
        </is>
      </c>
      <c r="I171" t="inlineStr">
        <is>
          <t>BR</t>
        </is>
      </c>
      <c r="J171" t="n">
        <v>2030</v>
      </c>
      <c r="K171" t="n">
        <v>4.9172</v>
      </c>
    </row>
    <row r="172">
      <c r="A172" t="inlineStr">
        <is>
          <t>Energy supply and use</t>
        </is>
      </c>
      <c r="B172" t="inlineStr">
        <is>
          <t>Transmission lines</t>
        </is>
      </c>
      <c r="C172" t="inlineStr">
        <is>
          <t>Subsystem to state</t>
        </is>
      </c>
      <c r="D172" t="inlineStr">
        <is>
          <t>Sudeste–RJ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GW</t>
        </is>
      </c>
      <c r="I172" t="inlineStr">
        <is>
          <t>BR</t>
        </is>
      </c>
      <c r="J172" t="n">
        <v>2035</v>
      </c>
      <c r="K172" t="n">
        <v>5.75757</v>
      </c>
    </row>
    <row r="173">
      <c r="A173" t="inlineStr">
        <is>
          <t>Energy supply and use</t>
        </is>
      </c>
      <c r="B173" t="inlineStr">
        <is>
          <t>Transmission lines</t>
        </is>
      </c>
      <c r="C173" t="inlineStr">
        <is>
          <t>Subsystem to state</t>
        </is>
      </c>
      <c r="D173" t="inlineStr">
        <is>
          <t>Sudeste–RJ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GW</t>
        </is>
      </c>
      <c r="I173" t="inlineStr">
        <is>
          <t>BR</t>
        </is>
      </c>
      <c r="J173" t="n">
        <v>2040</v>
      </c>
      <c r="K173" t="n">
        <v>6.76836</v>
      </c>
    </row>
    <row r="174">
      <c r="A174" t="inlineStr">
        <is>
          <t>Energy supply and use</t>
        </is>
      </c>
      <c r="B174" t="inlineStr">
        <is>
          <t>Transmission lines</t>
        </is>
      </c>
      <c r="C174" t="inlineStr">
        <is>
          <t>Subsystem to state</t>
        </is>
      </c>
      <c r="D174" t="inlineStr">
        <is>
          <t>Sudeste–RJ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GW</t>
        </is>
      </c>
      <c r="I174" t="inlineStr">
        <is>
          <t>BR</t>
        </is>
      </c>
      <c r="J174" t="n">
        <v>2045</v>
      </c>
      <c r="K174" t="n">
        <v>8.37566</v>
      </c>
    </row>
    <row r="175">
      <c r="A175" t="inlineStr">
        <is>
          <t>Energy supply and use</t>
        </is>
      </c>
      <c r="B175" t="inlineStr">
        <is>
          <t>Transmission lines</t>
        </is>
      </c>
      <c r="C175" t="inlineStr">
        <is>
          <t>Subsystem to state</t>
        </is>
      </c>
      <c r="D175" t="inlineStr">
        <is>
          <t>Sudeste–RJ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GW</t>
        </is>
      </c>
      <c r="I175" t="inlineStr">
        <is>
          <t>BR</t>
        </is>
      </c>
      <c r="J175" t="n">
        <v>2050</v>
      </c>
      <c r="K175" t="n">
        <v>8.901210000000001</v>
      </c>
    </row>
    <row r="176">
      <c r="A176" t="inlineStr">
        <is>
          <t>Energy supply and use</t>
        </is>
      </c>
      <c r="B176" t="inlineStr">
        <is>
          <t>Transmission lines</t>
        </is>
      </c>
      <c r="C176" t="inlineStr">
        <is>
          <t>Subsystem to state</t>
        </is>
      </c>
      <c r="D176" t="inlineStr">
        <is>
          <t>Sudeste–SP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GW</t>
        </is>
      </c>
      <c r="I176" t="inlineStr">
        <is>
          <t>BR</t>
        </is>
      </c>
      <c r="J176" t="n">
        <v>2025</v>
      </c>
      <c r="K176" t="n">
        <v>20.34998</v>
      </c>
    </row>
    <row r="177">
      <c r="A177" t="inlineStr">
        <is>
          <t>Energy supply and use</t>
        </is>
      </c>
      <c r="B177" t="inlineStr">
        <is>
          <t>Transmission lines</t>
        </is>
      </c>
      <c r="C177" t="inlineStr">
        <is>
          <t>Subsystem to state</t>
        </is>
      </c>
      <c r="D177" t="inlineStr">
        <is>
          <t>Sudeste–SP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GW</t>
        </is>
      </c>
      <c r="I177" t="inlineStr">
        <is>
          <t>BR</t>
        </is>
      </c>
      <c r="J177" t="n">
        <v>2030</v>
      </c>
      <c r="K177" t="n">
        <v>24.30391</v>
      </c>
    </row>
    <row r="178">
      <c r="A178" t="inlineStr">
        <is>
          <t>Energy supply and use</t>
        </is>
      </c>
      <c r="B178" t="inlineStr">
        <is>
          <t>Transmission lines</t>
        </is>
      </c>
      <c r="C178" t="inlineStr">
        <is>
          <t>Subsystem to state</t>
        </is>
      </c>
      <c r="D178" t="inlineStr">
        <is>
          <t>Sudeste–SP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GW</t>
        </is>
      </c>
      <c r="I178" t="inlineStr">
        <is>
          <t>BR</t>
        </is>
      </c>
      <c r="J178" t="n">
        <v>2035</v>
      </c>
      <c r="K178" t="n">
        <v>29.42504</v>
      </c>
    </row>
    <row r="179">
      <c r="A179" t="inlineStr">
        <is>
          <t>Energy supply and use</t>
        </is>
      </c>
      <c r="B179" t="inlineStr">
        <is>
          <t>Transmission lines</t>
        </is>
      </c>
      <c r="C179" t="inlineStr">
        <is>
          <t>Subsystem to state</t>
        </is>
      </c>
      <c r="D179" t="inlineStr">
        <is>
          <t>Sudeste–SP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GW</t>
        </is>
      </c>
      <c r="I179" t="inlineStr">
        <is>
          <t>BR</t>
        </is>
      </c>
      <c r="J179" t="n">
        <v>2040</v>
      </c>
      <c r="K179" t="n">
        <v>30.65687</v>
      </c>
    </row>
    <row r="180">
      <c r="A180" t="inlineStr">
        <is>
          <t>Energy supply and use</t>
        </is>
      </c>
      <c r="B180" t="inlineStr">
        <is>
          <t>Transmission lines</t>
        </is>
      </c>
      <c r="C180" t="inlineStr">
        <is>
          <t>Subsystem to state</t>
        </is>
      </c>
      <c r="D180" t="inlineStr">
        <is>
          <t>Sudeste–SP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GW</t>
        </is>
      </c>
      <c r="I180" t="inlineStr">
        <is>
          <t>BR</t>
        </is>
      </c>
      <c r="J180" t="n">
        <v>2045</v>
      </c>
      <c r="K180" t="n">
        <v>32.04596</v>
      </c>
    </row>
    <row r="181">
      <c r="A181" t="inlineStr">
        <is>
          <t>Energy supply and use</t>
        </is>
      </c>
      <c r="B181" t="inlineStr">
        <is>
          <t>Transmission lines</t>
        </is>
      </c>
      <c r="C181" t="inlineStr">
        <is>
          <t>Subsystem to state</t>
        </is>
      </c>
      <c r="D181" t="inlineStr">
        <is>
          <t>Sudeste–SP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GW</t>
        </is>
      </c>
      <c r="I181" t="inlineStr">
        <is>
          <t>BR</t>
        </is>
      </c>
      <c r="J181" t="n">
        <v>2050</v>
      </c>
      <c r="K181" t="n">
        <v>33.48716</v>
      </c>
    </row>
    <row r="182">
      <c r="A182" t="inlineStr">
        <is>
          <t>Energy supply and use</t>
        </is>
      </c>
      <c r="B182" t="inlineStr">
        <is>
          <t>Transmission lines</t>
        </is>
      </c>
      <c r="C182" t="inlineStr">
        <is>
          <t>Subsystem to state</t>
        </is>
      </c>
      <c r="D182" t="inlineStr">
        <is>
          <t>Sul–PR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GW</t>
        </is>
      </c>
      <c r="I182" t="inlineStr">
        <is>
          <t>BR</t>
        </is>
      </c>
      <c r="J182" t="n">
        <v>2025</v>
      </c>
      <c r="K182" t="n">
        <v>4.76031</v>
      </c>
    </row>
    <row r="183">
      <c r="A183" t="inlineStr">
        <is>
          <t>Energy supply and use</t>
        </is>
      </c>
      <c r="B183" t="inlineStr">
        <is>
          <t>Transmission lines</t>
        </is>
      </c>
      <c r="C183" t="inlineStr">
        <is>
          <t>Subsystem to state</t>
        </is>
      </c>
      <c r="D183" t="inlineStr">
        <is>
          <t>Sul–PR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GW</t>
        </is>
      </c>
      <c r="I183" t="inlineStr">
        <is>
          <t>BR</t>
        </is>
      </c>
      <c r="J183" t="n">
        <v>2030</v>
      </c>
      <c r="K183" t="n">
        <v>5.30073</v>
      </c>
    </row>
    <row r="184">
      <c r="A184" t="inlineStr">
        <is>
          <t>Energy supply and use</t>
        </is>
      </c>
      <c r="B184" t="inlineStr">
        <is>
          <t>Transmission lines</t>
        </is>
      </c>
      <c r="C184" t="inlineStr">
        <is>
          <t>Subsystem to state</t>
        </is>
      </c>
      <c r="D184" t="inlineStr">
        <is>
          <t>Sul–PR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GW</t>
        </is>
      </c>
      <c r="I184" t="inlineStr">
        <is>
          <t>BR</t>
        </is>
      </c>
      <c r="J184" t="n">
        <v>2035</v>
      </c>
      <c r="K184" t="n">
        <v>5.88434</v>
      </c>
    </row>
    <row r="185">
      <c r="A185" t="inlineStr">
        <is>
          <t>Energy supply and use</t>
        </is>
      </c>
      <c r="B185" t="inlineStr">
        <is>
          <t>Transmission lines</t>
        </is>
      </c>
      <c r="C185" t="inlineStr">
        <is>
          <t>Subsystem to state</t>
        </is>
      </c>
      <c r="D185" t="inlineStr">
        <is>
          <t>Sul–PR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GW</t>
        </is>
      </c>
      <c r="I185" t="inlineStr">
        <is>
          <t>BR</t>
        </is>
      </c>
      <c r="J185" t="n">
        <v>2040</v>
      </c>
      <c r="K185" t="n">
        <v>5.8844</v>
      </c>
    </row>
    <row r="186">
      <c r="A186" t="inlineStr">
        <is>
          <t>Energy supply and use</t>
        </is>
      </c>
      <c r="B186" t="inlineStr">
        <is>
          <t>Transmission lines</t>
        </is>
      </c>
      <c r="C186" t="inlineStr">
        <is>
          <t>Subsystem to state</t>
        </is>
      </c>
      <c r="D186" t="inlineStr">
        <is>
          <t>Sul–PR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GW</t>
        </is>
      </c>
      <c r="I186" t="inlineStr">
        <is>
          <t>BR</t>
        </is>
      </c>
      <c r="J186" t="n">
        <v>2045</v>
      </c>
      <c r="K186" t="n">
        <v>6.05058</v>
      </c>
    </row>
    <row r="187">
      <c r="A187" t="inlineStr">
        <is>
          <t>Energy supply and use</t>
        </is>
      </c>
      <c r="B187" t="inlineStr">
        <is>
          <t>Transmission lines</t>
        </is>
      </c>
      <c r="C187" t="inlineStr">
        <is>
          <t>Subsystem to state</t>
        </is>
      </c>
      <c r="D187" t="inlineStr">
        <is>
          <t>Sul–PR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GW</t>
        </is>
      </c>
      <c r="I187" t="inlineStr">
        <is>
          <t>BR</t>
        </is>
      </c>
      <c r="J187" t="n">
        <v>2050</v>
      </c>
      <c r="K187" t="n">
        <v>6.92478</v>
      </c>
    </row>
    <row r="188">
      <c r="A188" t="inlineStr">
        <is>
          <t>Energy supply and use</t>
        </is>
      </c>
      <c r="B188" t="inlineStr">
        <is>
          <t>Transmission lines</t>
        </is>
      </c>
      <c r="C188" t="inlineStr">
        <is>
          <t>Subsystem to state</t>
        </is>
      </c>
      <c r="D188" t="inlineStr">
        <is>
          <t>Sul–RS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GW</t>
        </is>
      </c>
      <c r="I188" t="inlineStr">
        <is>
          <t>BR</t>
        </is>
      </c>
      <c r="J188" t="n">
        <v>2025</v>
      </c>
      <c r="K188" t="n">
        <v>4.32962</v>
      </c>
    </row>
    <row r="189">
      <c r="A189" t="inlineStr">
        <is>
          <t>Energy supply and use</t>
        </is>
      </c>
      <c r="B189" t="inlineStr">
        <is>
          <t>Transmission lines</t>
        </is>
      </c>
      <c r="C189" t="inlineStr">
        <is>
          <t>Subsystem to state</t>
        </is>
      </c>
      <c r="D189" t="inlineStr">
        <is>
          <t>Sul–RS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GW</t>
        </is>
      </c>
      <c r="I189" t="inlineStr">
        <is>
          <t>BR</t>
        </is>
      </c>
      <c r="J189" t="n">
        <v>2030</v>
      </c>
      <c r="K189" t="n">
        <v>4.38363</v>
      </c>
    </row>
    <row r="190">
      <c r="A190" t="inlineStr">
        <is>
          <t>Energy supply and use</t>
        </is>
      </c>
      <c r="B190" t="inlineStr">
        <is>
          <t>Transmission lines</t>
        </is>
      </c>
      <c r="C190" t="inlineStr">
        <is>
          <t>Subsystem to state</t>
        </is>
      </c>
      <c r="D190" t="inlineStr">
        <is>
          <t>Sul–RS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GW</t>
        </is>
      </c>
      <c r="I190" t="inlineStr">
        <is>
          <t>BR</t>
        </is>
      </c>
      <c r="J190" t="n">
        <v>2035</v>
      </c>
      <c r="K190" t="n">
        <v>4.38364</v>
      </c>
    </row>
    <row r="191">
      <c r="A191" t="inlineStr">
        <is>
          <t>Energy supply and use</t>
        </is>
      </c>
      <c r="B191" t="inlineStr">
        <is>
          <t>Transmission lines</t>
        </is>
      </c>
      <c r="C191" t="inlineStr">
        <is>
          <t>Subsystem to state</t>
        </is>
      </c>
      <c r="D191" t="inlineStr">
        <is>
          <t>Sul–RS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GW</t>
        </is>
      </c>
      <c r="I191" t="inlineStr">
        <is>
          <t>BR</t>
        </is>
      </c>
      <c r="J191" t="n">
        <v>2040</v>
      </c>
      <c r="K191" t="n">
        <v>4.38369</v>
      </c>
    </row>
    <row r="192">
      <c r="A192" t="inlineStr">
        <is>
          <t>Energy supply and use</t>
        </is>
      </c>
      <c r="B192" t="inlineStr">
        <is>
          <t>Transmission lines</t>
        </is>
      </c>
      <c r="C192" t="inlineStr">
        <is>
          <t>Subsystem to state</t>
        </is>
      </c>
      <c r="D192" t="inlineStr">
        <is>
          <t>Sul–RS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GW</t>
        </is>
      </c>
      <c r="I192" t="inlineStr">
        <is>
          <t>BR</t>
        </is>
      </c>
      <c r="J192" t="n">
        <v>2045</v>
      </c>
      <c r="K192" t="n">
        <v>4.38371</v>
      </c>
    </row>
    <row r="193">
      <c r="A193" t="inlineStr">
        <is>
          <t>Energy supply and use</t>
        </is>
      </c>
      <c r="B193" t="inlineStr">
        <is>
          <t>Transmission lines</t>
        </is>
      </c>
      <c r="C193" t="inlineStr">
        <is>
          <t>Subsystem to state</t>
        </is>
      </c>
      <c r="D193" t="inlineStr">
        <is>
          <t>Sul–RS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GW</t>
        </is>
      </c>
      <c r="I193" t="inlineStr">
        <is>
          <t>BR</t>
        </is>
      </c>
      <c r="J193" t="n">
        <v>2050</v>
      </c>
      <c r="K193" t="n">
        <v>4.84482</v>
      </c>
    </row>
    <row r="194">
      <c r="A194" t="inlineStr">
        <is>
          <t>Energy supply and use</t>
        </is>
      </c>
      <c r="B194" t="inlineStr">
        <is>
          <t>Transmission lines</t>
        </is>
      </c>
      <c r="C194" t="inlineStr">
        <is>
          <t>Subsystem to state</t>
        </is>
      </c>
      <c r="D194" t="inlineStr">
        <is>
          <t>Sul–SC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GW</t>
        </is>
      </c>
      <c r="I194" t="inlineStr">
        <is>
          <t>BR</t>
        </is>
      </c>
      <c r="J194" t="n">
        <v>2025</v>
      </c>
      <c r="K194" t="n">
        <v>3.69609</v>
      </c>
    </row>
    <row r="195">
      <c r="A195" t="inlineStr">
        <is>
          <t>Energy supply and use</t>
        </is>
      </c>
      <c r="B195" t="inlineStr">
        <is>
          <t>Transmission lines</t>
        </is>
      </c>
      <c r="C195" t="inlineStr">
        <is>
          <t>Subsystem to state</t>
        </is>
      </c>
      <c r="D195" t="inlineStr">
        <is>
          <t>Sul–SC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GW</t>
        </is>
      </c>
      <c r="I195" t="inlineStr">
        <is>
          <t>BR</t>
        </is>
      </c>
      <c r="J195" t="n">
        <v>2030</v>
      </c>
      <c r="K195" t="n">
        <v>3.69612</v>
      </c>
    </row>
    <row r="196">
      <c r="A196" t="inlineStr">
        <is>
          <t>Energy supply and use</t>
        </is>
      </c>
      <c r="B196" t="inlineStr">
        <is>
          <t>Transmission lines</t>
        </is>
      </c>
      <c r="C196" t="inlineStr">
        <is>
          <t>Subsystem to state</t>
        </is>
      </c>
      <c r="D196" t="inlineStr">
        <is>
          <t>Sul–SC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GW</t>
        </is>
      </c>
      <c r="I196" t="inlineStr">
        <is>
          <t>BR</t>
        </is>
      </c>
      <c r="J196" t="n">
        <v>2035</v>
      </c>
      <c r="K196" t="n">
        <v>3.69613</v>
      </c>
    </row>
    <row r="197">
      <c r="A197" t="inlineStr">
        <is>
          <t>Energy supply and use</t>
        </is>
      </c>
      <c r="B197" t="inlineStr">
        <is>
          <t>Transmission lines</t>
        </is>
      </c>
      <c r="C197" t="inlineStr">
        <is>
          <t>Subsystem to state</t>
        </is>
      </c>
      <c r="D197" t="inlineStr">
        <is>
          <t>Sul–SC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GW</t>
        </is>
      </c>
      <c r="I197" t="inlineStr">
        <is>
          <t>BR</t>
        </is>
      </c>
      <c r="J197" t="n">
        <v>2040</v>
      </c>
      <c r="K197" t="n">
        <v>3.69658</v>
      </c>
    </row>
    <row r="198">
      <c r="A198" t="inlineStr">
        <is>
          <t>Energy supply and use</t>
        </is>
      </c>
      <c r="B198" t="inlineStr">
        <is>
          <t>Transmission lines</t>
        </is>
      </c>
      <c r="C198" t="inlineStr">
        <is>
          <t>Subsystem to state</t>
        </is>
      </c>
      <c r="D198" t="inlineStr">
        <is>
          <t>Sul–SC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GW</t>
        </is>
      </c>
      <c r="I198" t="inlineStr">
        <is>
          <t>BR</t>
        </is>
      </c>
      <c r="J198" t="n">
        <v>2045</v>
      </c>
      <c r="K198" t="n">
        <v>3.69666</v>
      </c>
    </row>
    <row r="199">
      <c r="A199" t="inlineStr">
        <is>
          <t>Energy supply and use</t>
        </is>
      </c>
      <c r="B199" t="inlineStr">
        <is>
          <t>Transmission lines</t>
        </is>
      </c>
      <c r="C199" t="inlineStr">
        <is>
          <t>Subsystem to state</t>
        </is>
      </c>
      <c r="D199" t="inlineStr">
        <is>
          <t>Sul–SC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GW</t>
        </is>
      </c>
      <c r="I199" t="inlineStr">
        <is>
          <t>BR</t>
        </is>
      </c>
      <c r="J199" t="n">
        <v>2050</v>
      </c>
      <c r="K199" t="n">
        <v>3.69743</v>
      </c>
    </row>
    <row r="200">
      <c r="A200" t="inlineStr">
        <is>
          <t>Energy supply and use</t>
        </is>
      </c>
      <c r="B200" t="inlineStr">
        <is>
          <t>Transmission lines</t>
        </is>
      </c>
      <c r="C200" t="inlineStr">
        <is>
          <t>Interstate</t>
        </is>
      </c>
      <c r="D200" t="inlineStr">
        <is>
          <t>AC–RO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GW</t>
        </is>
      </c>
      <c r="I200" t="inlineStr">
        <is>
          <t>BR</t>
        </is>
      </c>
      <c r="J200" t="n">
        <v>2025</v>
      </c>
      <c r="K200" t="n">
        <v>1.00055</v>
      </c>
    </row>
    <row r="201">
      <c r="A201" t="inlineStr">
        <is>
          <t>Energy supply and use</t>
        </is>
      </c>
      <c r="B201" t="inlineStr">
        <is>
          <t>Transmission lines</t>
        </is>
      </c>
      <c r="C201" t="inlineStr">
        <is>
          <t>Interstate</t>
        </is>
      </c>
      <c r="D201" t="inlineStr">
        <is>
          <t>AC–RO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GW</t>
        </is>
      </c>
      <c r="I201" t="inlineStr">
        <is>
          <t>BR</t>
        </is>
      </c>
      <c r="J201" t="n">
        <v>2030</v>
      </c>
      <c r="K201" t="n">
        <v>1.00064</v>
      </c>
    </row>
    <row r="202">
      <c r="A202" t="inlineStr">
        <is>
          <t>Energy supply and use</t>
        </is>
      </c>
      <c r="B202" t="inlineStr">
        <is>
          <t>Transmission lines</t>
        </is>
      </c>
      <c r="C202" t="inlineStr">
        <is>
          <t>Interstate</t>
        </is>
      </c>
      <c r="D202" t="inlineStr">
        <is>
          <t>AC–RO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GW</t>
        </is>
      </c>
      <c r="I202" t="inlineStr">
        <is>
          <t>BR</t>
        </is>
      </c>
      <c r="J202" t="n">
        <v>2035</v>
      </c>
      <c r="K202" t="n">
        <v>1.00071</v>
      </c>
    </row>
    <row r="203">
      <c r="A203" t="inlineStr">
        <is>
          <t>Energy supply and use</t>
        </is>
      </c>
      <c r="B203" t="inlineStr">
        <is>
          <t>Transmission lines</t>
        </is>
      </c>
      <c r="C203" t="inlineStr">
        <is>
          <t>Interstate</t>
        </is>
      </c>
      <c r="D203" t="inlineStr">
        <is>
          <t>AC–RO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GW</t>
        </is>
      </c>
      <c r="I203" t="inlineStr">
        <is>
          <t>BR</t>
        </is>
      </c>
      <c r="J203" t="n">
        <v>2040</v>
      </c>
      <c r="K203" t="n">
        <v>1.00115</v>
      </c>
    </row>
    <row r="204">
      <c r="A204" t="inlineStr">
        <is>
          <t>Energy supply and use</t>
        </is>
      </c>
      <c r="B204" t="inlineStr">
        <is>
          <t>Transmission lines</t>
        </is>
      </c>
      <c r="C204" t="inlineStr">
        <is>
          <t>Interstate</t>
        </is>
      </c>
      <c r="D204" t="inlineStr">
        <is>
          <t>AC–RO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GW</t>
        </is>
      </c>
      <c r="I204" t="inlineStr">
        <is>
          <t>BR</t>
        </is>
      </c>
      <c r="J204" t="n">
        <v>2045</v>
      </c>
      <c r="K204" t="n">
        <v>1.00115</v>
      </c>
    </row>
    <row r="205">
      <c r="A205" t="inlineStr">
        <is>
          <t>Energy supply and use</t>
        </is>
      </c>
      <c r="B205" t="inlineStr">
        <is>
          <t>Transmission lines</t>
        </is>
      </c>
      <c r="C205" t="inlineStr">
        <is>
          <t>Interstate</t>
        </is>
      </c>
      <c r="D205" t="inlineStr">
        <is>
          <t>AC–RO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GW</t>
        </is>
      </c>
      <c r="I205" t="inlineStr">
        <is>
          <t>BR</t>
        </is>
      </c>
      <c r="J205" t="n">
        <v>2050</v>
      </c>
      <c r="K205" t="n">
        <v>1.00145</v>
      </c>
    </row>
    <row r="206">
      <c r="A206" t="inlineStr">
        <is>
          <t>Energy supply and use</t>
        </is>
      </c>
      <c r="B206" t="inlineStr">
        <is>
          <t>Transmission lines</t>
        </is>
      </c>
      <c r="C206" t="inlineStr">
        <is>
          <t>Interstate</t>
        </is>
      </c>
      <c r="D206" t="inlineStr">
        <is>
          <t>RO–MT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GW</t>
        </is>
      </c>
      <c r="I206" t="inlineStr">
        <is>
          <t>BR</t>
        </is>
      </c>
      <c r="J206" t="n">
        <v>2025</v>
      </c>
      <c r="K206" t="n">
        <v>1.00008</v>
      </c>
    </row>
    <row r="207">
      <c r="A207" t="inlineStr">
        <is>
          <t>Energy supply and use</t>
        </is>
      </c>
      <c r="B207" t="inlineStr">
        <is>
          <t>Transmission lines</t>
        </is>
      </c>
      <c r="C207" t="inlineStr">
        <is>
          <t>Interstate</t>
        </is>
      </c>
      <c r="D207" t="inlineStr">
        <is>
          <t>RO–MT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GW</t>
        </is>
      </c>
      <c r="I207" t="inlineStr">
        <is>
          <t>BR</t>
        </is>
      </c>
      <c r="J207" t="n">
        <v>2030</v>
      </c>
      <c r="K207" t="n">
        <v>1.00011</v>
      </c>
    </row>
    <row r="208">
      <c r="A208" t="inlineStr">
        <is>
          <t>Energy supply and use</t>
        </is>
      </c>
      <c r="B208" t="inlineStr">
        <is>
          <t>Transmission lines</t>
        </is>
      </c>
      <c r="C208" t="inlineStr">
        <is>
          <t>Interstate</t>
        </is>
      </c>
      <c r="D208" t="inlineStr">
        <is>
          <t>RO–MT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GW</t>
        </is>
      </c>
      <c r="I208" t="inlineStr">
        <is>
          <t>BR</t>
        </is>
      </c>
      <c r="J208" t="n">
        <v>2035</v>
      </c>
      <c r="K208" t="n">
        <v>1.00012</v>
      </c>
    </row>
    <row r="209">
      <c r="A209" t="inlineStr">
        <is>
          <t>Energy supply and use</t>
        </is>
      </c>
      <c r="B209" t="inlineStr">
        <is>
          <t>Transmission lines</t>
        </is>
      </c>
      <c r="C209" t="inlineStr">
        <is>
          <t>Interstate</t>
        </is>
      </c>
      <c r="D209" t="inlineStr">
        <is>
          <t>RO–MT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GW</t>
        </is>
      </c>
      <c r="I209" t="inlineStr">
        <is>
          <t>BR</t>
        </is>
      </c>
      <c r="J209" t="n">
        <v>2040</v>
      </c>
      <c r="K209" t="n">
        <v>1.10797</v>
      </c>
    </row>
    <row r="210">
      <c r="A210" t="inlineStr">
        <is>
          <t>Energy supply and use</t>
        </is>
      </c>
      <c r="B210" t="inlineStr">
        <is>
          <t>Transmission lines</t>
        </is>
      </c>
      <c r="C210" t="inlineStr">
        <is>
          <t>Interstate</t>
        </is>
      </c>
      <c r="D210" t="inlineStr">
        <is>
          <t>RO–MT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GW</t>
        </is>
      </c>
      <c r="I210" t="inlineStr">
        <is>
          <t>BR</t>
        </is>
      </c>
      <c r="J210" t="n">
        <v>2045</v>
      </c>
      <c r="K210" t="n">
        <v>1.38368</v>
      </c>
    </row>
    <row r="211">
      <c r="A211" t="inlineStr">
        <is>
          <t>Energy supply and use</t>
        </is>
      </c>
      <c r="B211" t="inlineStr">
        <is>
          <t>Transmission lines</t>
        </is>
      </c>
      <c r="C211" t="inlineStr">
        <is>
          <t>Interstate</t>
        </is>
      </c>
      <c r="D211" t="inlineStr">
        <is>
          <t>RO–MT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GW</t>
        </is>
      </c>
      <c r="I211" t="inlineStr">
        <is>
          <t>BR</t>
        </is>
      </c>
      <c r="J211" t="n">
        <v>2050</v>
      </c>
      <c r="K211" t="n">
        <v>1.56148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Oil production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boe</t>
        </is>
      </c>
      <c r="I2" t="inlineStr">
        <is>
          <t>BR</t>
        </is>
      </c>
      <c r="J2" t="n">
        <v>2025</v>
      </c>
      <c r="K2" t="n">
        <v>1373384070.50669</v>
      </c>
    </row>
    <row r="3">
      <c r="A3" t="inlineStr">
        <is>
          <t>Energy supply and use</t>
        </is>
      </c>
      <c r="B3" t="inlineStr">
        <is>
          <t>Oil production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boe</t>
        </is>
      </c>
      <c r="I3" t="inlineStr">
        <is>
          <t>BR</t>
        </is>
      </c>
      <c r="J3" t="n">
        <v>2030</v>
      </c>
      <c r="K3" t="n">
        <v>837241409.87983</v>
      </c>
    </row>
    <row r="4">
      <c r="A4" t="inlineStr">
        <is>
          <t>Energy supply and use</t>
        </is>
      </c>
      <c r="B4" t="inlineStr">
        <is>
          <t>Oil production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boe</t>
        </is>
      </c>
      <c r="I4" t="inlineStr">
        <is>
          <t>BR</t>
        </is>
      </c>
      <c r="J4" t="n">
        <v>2035</v>
      </c>
      <c r="K4" t="n">
        <v>827879044.96202</v>
      </c>
    </row>
    <row r="5">
      <c r="A5" t="inlineStr">
        <is>
          <t>Energy supply and use</t>
        </is>
      </c>
      <c r="B5" t="inlineStr">
        <is>
          <t>Oil production</t>
        </is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boe</t>
        </is>
      </c>
      <c r="I5" t="inlineStr">
        <is>
          <t>BR</t>
        </is>
      </c>
      <c r="J5" t="n">
        <v>2040</v>
      </c>
      <c r="K5" t="n">
        <v>861442546.14648</v>
      </c>
    </row>
    <row r="6">
      <c r="A6" t="inlineStr">
        <is>
          <t>Energy supply and use</t>
        </is>
      </c>
      <c r="B6" t="inlineStr">
        <is>
          <t>Oil production</t>
        </is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boe</t>
        </is>
      </c>
      <c r="I6" t="inlineStr">
        <is>
          <t>BR</t>
        </is>
      </c>
      <c r="J6" t="n">
        <v>2045</v>
      </c>
      <c r="K6" t="n">
        <v>884111180.8476501</v>
      </c>
    </row>
    <row r="7">
      <c r="A7" t="inlineStr">
        <is>
          <t>Energy supply and use</t>
        </is>
      </c>
      <c r="B7" t="inlineStr">
        <is>
          <t>Oil production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boe</t>
        </is>
      </c>
      <c r="I7" t="inlineStr">
        <is>
          <t>BR</t>
        </is>
      </c>
      <c r="J7" t="n">
        <v>2050</v>
      </c>
      <c r="K7" t="n">
        <v>901756581.86173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Fossil fuel prices</t>
        </is>
      </c>
      <c r="C2" t="inlineStr">
        <is>
          <t>Natural gas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US$/boe</t>
        </is>
      </c>
      <c r="I2" t="inlineStr">
        <is>
          <t>BR</t>
        </is>
      </c>
      <c r="J2" t="n">
        <v>2025</v>
      </c>
      <c r="K2" t="n">
        <v>61.92048</v>
      </c>
    </row>
    <row r="3">
      <c r="A3" t="inlineStr">
        <is>
          <t>Energy supply and use</t>
        </is>
      </c>
      <c r="B3" t="inlineStr">
        <is>
          <t>Fossil fuel prices</t>
        </is>
      </c>
      <c r="C3" t="inlineStr">
        <is>
          <t>Natural gas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US$/boe</t>
        </is>
      </c>
      <c r="I3" t="inlineStr">
        <is>
          <t>BR</t>
        </is>
      </c>
      <c r="J3" t="n">
        <v>2030</v>
      </c>
      <c r="K3" t="n">
        <v>56.54182</v>
      </c>
    </row>
    <row r="4">
      <c r="A4" t="inlineStr">
        <is>
          <t>Energy supply and use</t>
        </is>
      </c>
      <c r="B4" t="inlineStr">
        <is>
          <t>Fossil fuel prices</t>
        </is>
      </c>
      <c r="C4" t="inlineStr">
        <is>
          <t>Natural gas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US$/boe</t>
        </is>
      </c>
      <c r="I4" t="inlineStr">
        <is>
          <t>BR</t>
        </is>
      </c>
      <c r="J4" t="n">
        <v>2035</v>
      </c>
      <c r="K4" t="n">
        <v>51.64164</v>
      </c>
    </row>
    <row r="5">
      <c r="A5" t="inlineStr">
        <is>
          <t>Energy supply and use</t>
        </is>
      </c>
      <c r="B5" t="inlineStr">
        <is>
          <t>Fossil fuel prices</t>
        </is>
      </c>
      <c r="C5" t="inlineStr">
        <is>
          <t>Natural gas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US$/boe</t>
        </is>
      </c>
      <c r="I5" t="inlineStr">
        <is>
          <t>BR</t>
        </is>
      </c>
      <c r="J5" t="n">
        <v>2040</v>
      </c>
      <c r="K5" t="n">
        <v>47.15393</v>
      </c>
    </row>
    <row r="6">
      <c r="A6" t="inlineStr">
        <is>
          <t>Energy supply and use</t>
        </is>
      </c>
      <c r="B6" t="inlineStr">
        <is>
          <t>Fossil fuel prices</t>
        </is>
      </c>
      <c r="C6" t="inlineStr">
        <is>
          <t>Natural gas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US$/boe</t>
        </is>
      </c>
      <c r="I6" t="inlineStr">
        <is>
          <t>BR</t>
        </is>
      </c>
      <c r="J6" t="n">
        <v>2045</v>
      </c>
      <c r="K6" t="n">
        <v>43.0622</v>
      </c>
    </row>
    <row r="7">
      <c r="A7" t="inlineStr">
        <is>
          <t>Energy supply and use</t>
        </is>
      </c>
      <c r="B7" t="inlineStr">
        <is>
          <t>Fossil fuel prices</t>
        </is>
      </c>
      <c r="C7" t="inlineStr">
        <is>
          <t>Natural gas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US$/boe</t>
        </is>
      </c>
      <c r="I7" t="inlineStr">
        <is>
          <t>BR</t>
        </is>
      </c>
      <c r="J7" t="n">
        <v>2050</v>
      </c>
      <c r="K7" t="n">
        <v>39.31694</v>
      </c>
    </row>
    <row r="8">
      <c r="A8" t="inlineStr">
        <is>
          <t>Energy supply and use</t>
        </is>
      </c>
      <c r="B8" t="inlineStr">
        <is>
          <t>Fossil fuel prices</t>
        </is>
      </c>
      <c r="C8" t="inlineStr">
        <is>
          <t>Coal (domestic)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US$/boe</t>
        </is>
      </c>
      <c r="I8" t="inlineStr">
        <is>
          <t>BR</t>
        </is>
      </c>
      <c r="J8" t="n">
        <v>2025</v>
      </c>
      <c r="K8" t="n">
        <v>22.93351</v>
      </c>
    </row>
    <row r="9">
      <c r="A9" t="inlineStr">
        <is>
          <t>Energy supply and use</t>
        </is>
      </c>
      <c r="B9" t="inlineStr">
        <is>
          <t>Fossil fuel prices</t>
        </is>
      </c>
      <c r="C9" t="inlineStr">
        <is>
          <t>Coal (domestic)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US$/boe</t>
        </is>
      </c>
      <c r="I9" t="inlineStr">
        <is>
          <t>BR</t>
        </is>
      </c>
      <c r="J9" t="n">
        <v>2030</v>
      </c>
      <c r="K9" t="n">
        <v>137.58456</v>
      </c>
    </row>
    <row r="10">
      <c r="A10" t="inlineStr">
        <is>
          <t>Energy supply and use</t>
        </is>
      </c>
      <c r="B10" t="inlineStr">
        <is>
          <t>Fossil fuel prices</t>
        </is>
      </c>
      <c r="C10" t="inlineStr">
        <is>
          <t>Coal (domestic)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US$/boe</t>
        </is>
      </c>
      <c r="I10" t="inlineStr">
        <is>
          <t>BR</t>
        </is>
      </c>
      <c r="J10" t="n">
        <v>2035</v>
      </c>
      <c r="K10" t="n">
        <v>21.81158</v>
      </c>
    </row>
    <row r="11">
      <c r="A11" t="inlineStr">
        <is>
          <t>Energy supply and use</t>
        </is>
      </c>
      <c r="B11" t="inlineStr">
        <is>
          <t>Fossil fuel prices</t>
        </is>
      </c>
      <c r="C11" t="inlineStr">
        <is>
          <t>Coal (domestic)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US$/boe</t>
        </is>
      </c>
      <c r="I11" t="inlineStr">
        <is>
          <t>BR</t>
        </is>
      </c>
      <c r="J11" t="n">
        <v>2040</v>
      </c>
      <c r="K11" t="n">
        <v>21.28362</v>
      </c>
    </row>
    <row r="12">
      <c r="A12" t="inlineStr">
        <is>
          <t>Energy supply and use</t>
        </is>
      </c>
      <c r="B12" t="inlineStr">
        <is>
          <t>Fossil fuel prices</t>
        </is>
      </c>
      <c r="C12" t="inlineStr">
        <is>
          <t>Coal (domestic)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US$/boe</t>
        </is>
      </c>
      <c r="I12" t="inlineStr">
        <is>
          <t>BR</t>
        </is>
      </c>
      <c r="J12" t="n">
        <v>2045</v>
      </c>
      <c r="K12" t="n">
        <v>20.75565</v>
      </c>
    </row>
    <row r="13">
      <c r="A13" t="inlineStr">
        <is>
          <t>Energy supply and use</t>
        </is>
      </c>
      <c r="B13" t="inlineStr">
        <is>
          <t>Fossil fuel prices</t>
        </is>
      </c>
      <c r="C13" t="inlineStr">
        <is>
          <t>Coal (domestic)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US$/boe</t>
        </is>
      </c>
      <c r="I13" t="inlineStr">
        <is>
          <t>BR</t>
        </is>
      </c>
      <c r="J13" t="n">
        <v>2050</v>
      </c>
      <c r="K13" t="n">
        <v>20.22769</v>
      </c>
    </row>
    <row r="14">
      <c r="A14" t="inlineStr">
        <is>
          <t>Energy supply and use</t>
        </is>
      </c>
      <c r="B14" t="inlineStr">
        <is>
          <t>Fossil fuel prices</t>
        </is>
      </c>
      <c r="C14" t="inlineStr">
        <is>
          <t>Coal (imported)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US$/boe</t>
        </is>
      </c>
      <c r="I14" t="inlineStr">
        <is>
          <t>BR</t>
        </is>
      </c>
      <c r="J14" t="n">
        <v>2025</v>
      </c>
      <c r="K14" t="n">
        <v>21.84458</v>
      </c>
    </row>
    <row r="15">
      <c r="A15" t="inlineStr">
        <is>
          <t>Energy supply and use</t>
        </is>
      </c>
      <c r="B15" t="inlineStr">
        <is>
          <t>Fossil fuel prices</t>
        </is>
      </c>
      <c r="C15" t="inlineStr">
        <is>
          <t>Coal (imported)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US$/boe</t>
        </is>
      </c>
      <c r="I15" t="inlineStr">
        <is>
          <t>BR</t>
        </is>
      </c>
      <c r="J15" t="n">
        <v>2030</v>
      </c>
      <c r="K15" t="n">
        <v>61.92048</v>
      </c>
    </row>
    <row r="16">
      <c r="A16" t="inlineStr">
        <is>
          <t>Energy supply and use</t>
        </is>
      </c>
      <c r="B16" t="inlineStr">
        <is>
          <t>Fossil fuel prices</t>
        </is>
      </c>
      <c r="C16" t="inlineStr">
        <is>
          <t>Coal (imported)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US$/boe</t>
        </is>
      </c>
      <c r="I16" t="inlineStr">
        <is>
          <t>BR</t>
        </is>
      </c>
      <c r="J16" t="n">
        <v>2035</v>
      </c>
      <c r="K16" t="n">
        <v>30.19304</v>
      </c>
    </row>
    <row r="17">
      <c r="A17" t="inlineStr">
        <is>
          <t>Energy supply and use</t>
        </is>
      </c>
      <c r="B17" t="inlineStr">
        <is>
          <t>Fossil fuel prices</t>
        </is>
      </c>
      <c r="C17" t="inlineStr">
        <is>
          <t>Coal (imported)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US$/boe</t>
        </is>
      </c>
      <c r="I17" t="inlineStr">
        <is>
          <t>BR</t>
        </is>
      </c>
      <c r="J17" t="n">
        <v>2040</v>
      </c>
      <c r="K17" t="n">
        <v>29.45059</v>
      </c>
    </row>
    <row r="18">
      <c r="A18" t="inlineStr">
        <is>
          <t>Energy supply and use</t>
        </is>
      </c>
      <c r="B18" t="inlineStr">
        <is>
          <t>Fossil fuel prices</t>
        </is>
      </c>
      <c r="C18" t="inlineStr">
        <is>
          <t>Coal (imported)</t>
        </is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US$/boe</t>
        </is>
      </c>
      <c r="I18" t="inlineStr">
        <is>
          <t>BR</t>
        </is>
      </c>
      <c r="J18" t="n">
        <v>2045</v>
      </c>
      <c r="K18" t="n">
        <v>28.72463</v>
      </c>
    </row>
    <row r="19">
      <c r="A19" t="inlineStr">
        <is>
          <t>Energy supply and use</t>
        </is>
      </c>
      <c r="B19" t="inlineStr">
        <is>
          <t>Fossil fuel prices</t>
        </is>
      </c>
      <c r="C19" t="inlineStr">
        <is>
          <t>Coal (imported)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US$/boe</t>
        </is>
      </c>
      <c r="I19" t="inlineStr">
        <is>
          <t>BR</t>
        </is>
      </c>
      <c r="J19" t="n">
        <v>2050</v>
      </c>
      <c r="K19" t="n">
        <v>28.01518</v>
      </c>
    </row>
    <row r="20">
      <c r="A20" t="inlineStr">
        <is>
          <t>Energy supply and use</t>
        </is>
      </c>
      <c r="B20" t="inlineStr">
        <is>
          <t>Fossil fuel prices</t>
        </is>
      </c>
      <c r="C20" t="inlineStr">
        <is>
          <t>Gasoline (fossil)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US$/boe</t>
        </is>
      </c>
      <c r="I20" t="inlineStr">
        <is>
          <t>BR</t>
        </is>
      </c>
      <c r="J20" t="n">
        <v>2025</v>
      </c>
      <c r="K20" t="n">
        <v>76.27454</v>
      </c>
    </row>
    <row r="21">
      <c r="A21" t="inlineStr">
        <is>
          <t>Energy supply and use</t>
        </is>
      </c>
      <c r="B21" t="inlineStr">
        <is>
          <t>Fossil fuel prices</t>
        </is>
      </c>
      <c r="C21" t="inlineStr">
        <is>
          <t>Gasoline (fossil)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US$/boe</t>
        </is>
      </c>
      <c r="I21" t="inlineStr">
        <is>
          <t>BR</t>
        </is>
      </c>
      <c r="J21" t="n">
        <v>2030</v>
      </c>
      <c r="K21" t="n">
        <v>63.81785</v>
      </c>
    </row>
    <row r="22">
      <c r="A22" t="inlineStr">
        <is>
          <t>Energy supply and use</t>
        </is>
      </c>
      <c r="B22" t="inlineStr">
        <is>
          <t>Fossil fuel prices</t>
        </is>
      </c>
      <c r="C22" t="inlineStr">
        <is>
          <t>Gasoline (fossil)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US$/boe</t>
        </is>
      </c>
      <c r="I22" t="inlineStr">
        <is>
          <t>BR</t>
        </is>
      </c>
      <c r="J22" t="n">
        <v>2035</v>
      </c>
      <c r="K22" t="n">
        <v>53.40703</v>
      </c>
    </row>
    <row r="23">
      <c r="A23" t="inlineStr">
        <is>
          <t>Energy supply and use</t>
        </is>
      </c>
      <c r="B23" t="inlineStr">
        <is>
          <t>Fossil fuel prices</t>
        </is>
      </c>
      <c r="C23" t="inlineStr">
        <is>
          <t>Gasoline (fossil)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US$/boe</t>
        </is>
      </c>
      <c r="I23" t="inlineStr">
        <is>
          <t>BR</t>
        </is>
      </c>
      <c r="J23" t="n">
        <v>2040</v>
      </c>
      <c r="K23" t="n">
        <v>44.69559</v>
      </c>
    </row>
    <row r="24">
      <c r="A24" t="inlineStr">
        <is>
          <t>Energy supply and use</t>
        </is>
      </c>
      <c r="B24" t="inlineStr">
        <is>
          <t>Fossil fuel prices</t>
        </is>
      </c>
      <c r="C24" t="inlineStr">
        <is>
          <t>Gasoline (fossil)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US$/boe</t>
        </is>
      </c>
      <c r="I24" t="inlineStr">
        <is>
          <t>BR</t>
        </is>
      </c>
      <c r="J24" t="n">
        <v>2045</v>
      </c>
      <c r="K24" t="n">
        <v>37.40307</v>
      </c>
    </row>
    <row r="25">
      <c r="A25" t="inlineStr">
        <is>
          <t>Energy supply and use</t>
        </is>
      </c>
      <c r="B25" t="inlineStr">
        <is>
          <t>Fossil fuel prices</t>
        </is>
      </c>
      <c r="C25" t="inlineStr">
        <is>
          <t>Gasoline (fossil)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US$/boe</t>
        </is>
      </c>
      <c r="I25" t="inlineStr">
        <is>
          <t>BR</t>
        </is>
      </c>
      <c r="J25" t="n">
        <v>2050</v>
      </c>
      <c r="K25" t="n">
        <v>31.29847</v>
      </c>
    </row>
    <row r="26">
      <c r="A26" t="inlineStr">
        <is>
          <t>Energy supply and use</t>
        </is>
      </c>
      <c r="B26" t="inlineStr">
        <is>
          <t>Fossil fuel prices</t>
        </is>
      </c>
      <c r="C26" t="inlineStr">
        <is>
          <t>Diesel (fossil)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US$/boe</t>
        </is>
      </c>
      <c r="I26" t="inlineStr">
        <is>
          <t>BR</t>
        </is>
      </c>
      <c r="J26" t="n">
        <v>2025</v>
      </c>
      <c r="K26" t="n">
        <v>98.4491</v>
      </c>
    </row>
    <row r="27">
      <c r="A27" t="inlineStr">
        <is>
          <t>Energy supply and use</t>
        </is>
      </c>
      <c r="B27" t="inlineStr">
        <is>
          <t>Fossil fuel prices</t>
        </is>
      </c>
      <c r="C27" t="inlineStr">
        <is>
          <t>Diesel (fossil)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US$/boe</t>
        </is>
      </c>
      <c r="I27" t="inlineStr">
        <is>
          <t>BR</t>
        </is>
      </c>
      <c r="J27" t="n">
        <v>2030</v>
      </c>
      <c r="K27" t="n">
        <v>85.41495</v>
      </c>
    </row>
    <row r="28">
      <c r="A28" t="inlineStr">
        <is>
          <t>Energy supply and use</t>
        </is>
      </c>
      <c r="B28" t="inlineStr">
        <is>
          <t>Fossil fuel prices</t>
        </is>
      </c>
      <c r="C28" t="inlineStr">
        <is>
          <t>Diesel (fossil)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US$/boe</t>
        </is>
      </c>
      <c r="I28" t="inlineStr">
        <is>
          <t>BR</t>
        </is>
      </c>
      <c r="J28" t="n">
        <v>2035</v>
      </c>
      <c r="K28" t="n">
        <v>74.11318</v>
      </c>
    </row>
    <row r="29">
      <c r="A29" t="inlineStr">
        <is>
          <t>Energy supply and use</t>
        </is>
      </c>
      <c r="B29" t="inlineStr">
        <is>
          <t>Fossil fuel prices</t>
        </is>
      </c>
      <c r="C29" t="inlineStr">
        <is>
          <t>Diesel (fossil)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US$/boe</t>
        </is>
      </c>
      <c r="I29" t="inlineStr">
        <is>
          <t>BR</t>
        </is>
      </c>
      <c r="J29" t="n">
        <v>2040</v>
      </c>
      <c r="K29" t="n">
        <v>64.29631999999999</v>
      </c>
    </row>
    <row r="30">
      <c r="A30" t="inlineStr">
        <is>
          <t>Energy supply and use</t>
        </is>
      </c>
      <c r="B30" t="inlineStr">
        <is>
          <t>Fossil fuel prices</t>
        </is>
      </c>
      <c r="C30" t="inlineStr">
        <is>
          <t>Diesel (fossil)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US$/boe</t>
        </is>
      </c>
      <c r="I30" t="inlineStr">
        <is>
          <t>BR</t>
        </is>
      </c>
      <c r="J30" t="n">
        <v>2045</v>
      </c>
      <c r="K30" t="n">
        <v>55.78287</v>
      </c>
    </row>
    <row r="31">
      <c r="A31" t="inlineStr">
        <is>
          <t>Energy supply and use</t>
        </is>
      </c>
      <c r="B31" t="inlineStr">
        <is>
          <t>Fossil fuel prices</t>
        </is>
      </c>
      <c r="C31" t="inlineStr">
        <is>
          <t>Diesel (fossil)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US$/boe</t>
        </is>
      </c>
      <c r="I31" t="inlineStr">
        <is>
          <t>BR</t>
        </is>
      </c>
      <c r="J31" t="n">
        <v>2050</v>
      </c>
      <c r="K31" t="n">
        <v>48.40785</v>
      </c>
    </row>
    <row r="32">
      <c r="A32" t="inlineStr">
        <is>
          <t>Energy supply and use</t>
        </is>
      </c>
      <c r="B32" t="inlineStr">
        <is>
          <t>Fossil fuel prices</t>
        </is>
      </c>
      <c r="C32" t="inlineStr">
        <is>
          <t>Jet fuel (fossil)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US$/boe</t>
        </is>
      </c>
      <c r="I32" t="inlineStr">
        <is>
          <t>BR</t>
        </is>
      </c>
      <c r="J32" t="n">
        <v>2025</v>
      </c>
      <c r="K32" t="n">
        <v>137.58456</v>
      </c>
    </row>
    <row r="33">
      <c r="A33" t="inlineStr">
        <is>
          <t>Energy supply and use</t>
        </is>
      </c>
      <c r="B33" t="inlineStr">
        <is>
          <t>Fossil fuel prices</t>
        </is>
      </c>
      <c r="C33" t="inlineStr">
        <is>
          <t>Jet fuel (fossil)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US$/boe</t>
        </is>
      </c>
      <c r="I33" t="inlineStr">
        <is>
          <t>BR</t>
        </is>
      </c>
      <c r="J33" t="n">
        <v>2030</v>
      </c>
      <c r="K33" t="n">
        <v>137.58456</v>
      </c>
    </row>
    <row r="34">
      <c r="A34" t="inlineStr">
        <is>
          <t>Energy supply and use</t>
        </is>
      </c>
      <c r="B34" t="inlineStr">
        <is>
          <t>Fossil fuel prices</t>
        </is>
      </c>
      <c r="C34" t="inlineStr">
        <is>
          <t>Jet fuel (fossil)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US$/boe</t>
        </is>
      </c>
      <c r="I34" t="inlineStr">
        <is>
          <t>BR</t>
        </is>
      </c>
      <c r="J34" t="n">
        <v>2035</v>
      </c>
      <c r="K34" t="n">
        <v>112.42369</v>
      </c>
    </row>
    <row r="35">
      <c r="A35" t="inlineStr">
        <is>
          <t>Energy supply and use</t>
        </is>
      </c>
      <c r="B35" t="inlineStr">
        <is>
          <t>Fossil fuel prices</t>
        </is>
      </c>
      <c r="C35" t="inlineStr">
        <is>
          <t>Jet fuel (fossil)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US$/boe</t>
        </is>
      </c>
      <c r="I35" t="inlineStr">
        <is>
          <t>BR</t>
        </is>
      </c>
      <c r="J35" t="n">
        <v>2040</v>
      </c>
      <c r="K35" t="n">
        <v>101.61689</v>
      </c>
    </row>
    <row r="36">
      <c r="A36" t="inlineStr">
        <is>
          <t>Energy supply and use</t>
        </is>
      </c>
      <c r="B36" t="inlineStr">
        <is>
          <t>Fossil fuel prices</t>
        </is>
      </c>
      <c r="C36" t="inlineStr">
        <is>
          <t>Jet fuel (fossil)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US$/boe</t>
        </is>
      </c>
      <c r="I36" t="inlineStr">
        <is>
          <t>BR</t>
        </is>
      </c>
      <c r="J36" t="n">
        <v>2045</v>
      </c>
      <c r="K36" t="n">
        <v>91.84953</v>
      </c>
    </row>
    <row r="37">
      <c r="A37" t="inlineStr">
        <is>
          <t>Energy supply and use</t>
        </is>
      </c>
      <c r="B37" t="inlineStr">
        <is>
          <t>Fossil fuel prices</t>
        </is>
      </c>
      <c r="C37" t="inlineStr">
        <is>
          <t>Jet fuel (fossil)</t>
        </is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US$/boe</t>
        </is>
      </c>
      <c r="I37" t="inlineStr">
        <is>
          <t>BR</t>
        </is>
      </c>
      <c r="J37" t="n">
        <v>2050</v>
      </c>
      <c r="K37" t="n">
        <v>83.0226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Underground carbon storage</t>
        </is>
      </c>
      <c r="B2" t="inlineStr">
        <is>
          <t>CO2 storage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MtCO2/year</t>
        </is>
      </c>
      <c r="I2" t="inlineStr">
        <is>
          <t>BR</t>
        </is>
      </c>
      <c r="J2" t="n">
        <v>2025</v>
      </c>
      <c r="K2" t="n">
        <v>0.29835</v>
      </c>
    </row>
    <row r="3">
      <c r="A3" t="inlineStr">
        <is>
          <t>Underground carbon storage</t>
        </is>
      </c>
      <c r="B3" t="inlineStr">
        <is>
          <t>CO2 storage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MtCO2/year</t>
        </is>
      </c>
      <c r="I3" t="inlineStr">
        <is>
          <t>BR</t>
        </is>
      </c>
      <c r="J3" t="n">
        <v>2030</v>
      </c>
      <c r="K3" t="n">
        <v>0.44408</v>
      </c>
    </row>
    <row r="4">
      <c r="A4" t="inlineStr">
        <is>
          <t>Underground carbon storage</t>
        </is>
      </c>
      <c r="B4" t="inlineStr">
        <is>
          <t>CO2 storage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MtCO2/year</t>
        </is>
      </c>
      <c r="I4" t="inlineStr">
        <is>
          <t>BR</t>
        </is>
      </c>
      <c r="J4" t="n">
        <v>2035</v>
      </c>
      <c r="K4" t="n">
        <v>133.17953</v>
      </c>
    </row>
    <row r="5">
      <c r="A5" t="inlineStr">
        <is>
          <t>Underground carbon storage</t>
        </is>
      </c>
      <c r="B5" t="inlineStr">
        <is>
          <t>CO2 storage</t>
        </is>
      </c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MtCO2/year</t>
        </is>
      </c>
      <c r="I5" t="inlineStr">
        <is>
          <t>BR</t>
        </is>
      </c>
      <c r="J5" t="n">
        <v>2040</v>
      </c>
      <c r="K5" t="n">
        <v>253.11424</v>
      </c>
    </row>
    <row r="6">
      <c r="A6" t="inlineStr">
        <is>
          <t>Underground carbon storage</t>
        </is>
      </c>
      <c r="B6" t="inlineStr">
        <is>
          <t>CO2 storage</t>
        </is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MtCO2/year</t>
        </is>
      </c>
      <c r="I6" t="inlineStr">
        <is>
          <t>BR</t>
        </is>
      </c>
      <c r="J6" t="n">
        <v>2045</v>
      </c>
      <c r="K6" t="n">
        <v>368.91382</v>
      </c>
    </row>
    <row r="7">
      <c r="A7" t="inlineStr">
        <is>
          <t>Underground carbon storage</t>
        </is>
      </c>
      <c r="B7" t="inlineStr">
        <is>
          <t>CO2 storage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MtCO2/year</t>
        </is>
      </c>
      <c r="I7" t="inlineStr">
        <is>
          <t>BR</t>
        </is>
      </c>
      <c r="J7" t="n">
        <v>2050</v>
      </c>
      <c r="K7" t="n">
        <v>516.4052799999999</v>
      </c>
    </row>
    <row r="8">
      <c r="A8" t="inlineStr">
        <is>
          <t>Underground carbon storage</t>
        </is>
      </c>
      <c r="B8" t="inlineStr">
        <is>
          <t>CO2 storage</t>
        </is>
      </c>
      <c r="C8" t="inlineStr">
        <is>
          <t>Campos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MtCO2/year</t>
        </is>
      </c>
      <c r="I8" t="inlineStr">
        <is>
          <t>RJ</t>
        </is>
      </c>
      <c r="J8" t="n">
        <v>2025</v>
      </c>
      <c r="K8" t="n">
        <v>0.00748</v>
      </c>
    </row>
    <row r="9">
      <c r="A9" t="inlineStr">
        <is>
          <t>Underground carbon storage</t>
        </is>
      </c>
      <c r="B9" t="inlineStr">
        <is>
          <t>CO2 storage</t>
        </is>
      </c>
      <c r="C9" t="inlineStr">
        <is>
          <t>Campos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MtCO2/year</t>
        </is>
      </c>
      <c r="I9" t="inlineStr">
        <is>
          <t>RJ</t>
        </is>
      </c>
      <c r="J9" t="n">
        <v>2030</v>
      </c>
      <c r="K9" t="n">
        <v>0.01628</v>
      </c>
    </row>
    <row r="10">
      <c r="A10" t="inlineStr">
        <is>
          <t>Underground carbon storage</t>
        </is>
      </c>
      <c r="B10" t="inlineStr">
        <is>
          <t>CO2 storage</t>
        </is>
      </c>
      <c r="C10" t="inlineStr">
        <is>
          <t>Campos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MtCO2/year</t>
        </is>
      </c>
      <c r="I10" t="inlineStr">
        <is>
          <t>RJ</t>
        </is>
      </c>
      <c r="J10" t="n">
        <v>2035</v>
      </c>
      <c r="K10" t="n">
        <v>0.69997</v>
      </c>
    </row>
    <row r="11">
      <c r="A11" t="inlineStr">
        <is>
          <t>Underground carbon storage</t>
        </is>
      </c>
      <c r="B11" t="inlineStr">
        <is>
          <t>CO2 storage</t>
        </is>
      </c>
      <c r="C11" t="inlineStr">
        <is>
          <t>Campos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MtCO2/year</t>
        </is>
      </c>
      <c r="I11" t="inlineStr">
        <is>
          <t>RJ</t>
        </is>
      </c>
      <c r="J11" t="n">
        <v>2040</v>
      </c>
      <c r="K11" t="n">
        <v>0.69999</v>
      </c>
    </row>
    <row r="12">
      <c r="A12" t="inlineStr">
        <is>
          <t>Underground carbon storage</t>
        </is>
      </c>
      <c r="B12" t="inlineStr">
        <is>
          <t>CO2 storage</t>
        </is>
      </c>
      <c r="C12" t="inlineStr">
        <is>
          <t>Campos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MtCO2/year</t>
        </is>
      </c>
      <c r="I12" t="inlineStr">
        <is>
          <t>RJ</t>
        </is>
      </c>
      <c r="J12" t="n">
        <v>2045</v>
      </c>
      <c r="K12" t="n">
        <v>0.69999</v>
      </c>
    </row>
    <row r="13">
      <c r="A13" t="inlineStr">
        <is>
          <t>Underground carbon storage</t>
        </is>
      </c>
      <c r="B13" t="inlineStr">
        <is>
          <t>CO2 storage</t>
        </is>
      </c>
      <c r="C13" t="inlineStr">
        <is>
          <t>Campos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MtCO2/year</t>
        </is>
      </c>
      <c r="I13" t="inlineStr">
        <is>
          <t>RJ</t>
        </is>
      </c>
      <c r="J13" t="n">
        <v>2050</v>
      </c>
      <c r="K13" t="n">
        <v>0.69997</v>
      </c>
    </row>
    <row r="14">
      <c r="A14" t="inlineStr">
        <is>
          <t>Underground carbon storage</t>
        </is>
      </c>
      <c r="B14" t="inlineStr">
        <is>
          <t>CO2 storage</t>
        </is>
      </c>
      <c r="C14" t="inlineStr">
        <is>
          <t>Ceará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MtCO2/year</t>
        </is>
      </c>
      <c r="I14" t="inlineStr">
        <is>
          <t>CE</t>
        </is>
      </c>
      <c r="J14" t="n">
        <v>2025</v>
      </c>
      <c r="K14" t="n">
        <v>0.00409</v>
      </c>
    </row>
    <row r="15">
      <c r="A15" t="inlineStr">
        <is>
          <t>Underground carbon storage</t>
        </is>
      </c>
      <c r="B15" t="inlineStr">
        <is>
          <t>CO2 storage</t>
        </is>
      </c>
      <c r="C15" t="inlineStr">
        <is>
          <t>Ceará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MtCO2/year</t>
        </is>
      </c>
      <c r="I15" t="inlineStr">
        <is>
          <t>CE</t>
        </is>
      </c>
      <c r="J15" t="n">
        <v>2030</v>
      </c>
      <c r="K15" t="n">
        <v>0.01291</v>
      </c>
    </row>
    <row r="16">
      <c r="A16" t="inlineStr">
        <is>
          <t>Underground carbon storage</t>
        </is>
      </c>
      <c r="B16" t="inlineStr">
        <is>
          <t>CO2 storage</t>
        </is>
      </c>
      <c r="C16" t="inlineStr">
        <is>
          <t>Ceará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MtCO2/year</t>
        </is>
      </c>
      <c r="I16" t="inlineStr">
        <is>
          <t>CE</t>
        </is>
      </c>
      <c r="J16" t="n">
        <v>2035</v>
      </c>
      <c r="K16" t="n">
        <v>0.10253</v>
      </c>
    </row>
    <row r="17">
      <c r="A17" t="inlineStr">
        <is>
          <t>Underground carbon storage</t>
        </is>
      </c>
      <c r="B17" t="inlineStr">
        <is>
          <t>CO2 storage</t>
        </is>
      </c>
      <c r="C17" t="inlineStr">
        <is>
          <t>Ceará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MtCO2/year</t>
        </is>
      </c>
      <c r="I17" t="inlineStr">
        <is>
          <t>CE</t>
        </is>
      </c>
      <c r="J17" t="n">
        <v>2040</v>
      </c>
      <c r="K17" t="n">
        <v>0.10271</v>
      </c>
    </row>
    <row r="18">
      <c r="A18" t="inlineStr">
        <is>
          <t>Underground carbon storage</t>
        </is>
      </c>
      <c r="B18" t="inlineStr">
        <is>
          <t>CO2 storage</t>
        </is>
      </c>
      <c r="C18" t="inlineStr">
        <is>
          <t>Ceará</t>
        </is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MtCO2/year</t>
        </is>
      </c>
      <c r="I18" t="inlineStr">
        <is>
          <t>CE</t>
        </is>
      </c>
      <c r="J18" t="n">
        <v>2045</v>
      </c>
      <c r="K18" t="n">
        <v>0.1027</v>
      </c>
    </row>
    <row r="19">
      <c r="A19" t="inlineStr">
        <is>
          <t>Underground carbon storage</t>
        </is>
      </c>
      <c r="B19" t="inlineStr">
        <is>
          <t>CO2 storage</t>
        </is>
      </c>
      <c r="C19" t="inlineStr">
        <is>
          <t>Ceará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MtCO2/year</t>
        </is>
      </c>
      <c r="I19" t="inlineStr">
        <is>
          <t>CE</t>
        </is>
      </c>
      <c r="J19" t="n">
        <v>2050</v>
      </c>
      <c r="K19" t="n">
        <v>0.10204</v>
      </c>
    </row>
    <row r="20">
      <c r="A20" t="inlineStr">
        <is>
          <t>Underground carbon storage</t>
        </is>
      </c>
      <c r="B20" t="inlineStr">
        <is>
          <t>CO2 storage</t>
        </is>
      </c>
      <c r="C20" t="inlineStr">
        <is>
          <t>Ceará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MtCO2/year</t>
        </is>
      </c>
      <c r="I20" t="inlineStr">
        <is>
          <t>MA</t>
        </is>
      </c>
      <c r="J20" t="n">
        <v>2025</v>
      </c>
      <c r="K20" t="n">
        <v>0.00366</v>
      </c>
    </row>
    <row r="21">
      <c r="A21" t="inlineStr">
        <is>
          <t>Underground carbon storage</t>
        </is>
      </c>
      <c r="B21" t="inlineStr">
        <is>
          <t>CO2 storage</t>
        </is>
      </c>
      <c r="C21" t="inlineStr">
        <is>
          <t>Ceará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MtCO2/year</t>
        </is>
      </c>
      <c r="I21" t="inlineStr">
        <is>
          <t>MA</t>
        </is>
      </c>
      <c r="J21" t="n">
        <v>2030</v>
      </c>
      <c r="K21" t="n">
        <v>0.01202</v>
      </c>
    </row>
    <row r="22">
      <c r="A22" t="inlineStr">
        <is>
          <t>Underground carbon storage</t>
        </is>
      </c>
      <c r="B22" t="inlineStr">
        <is>
          <t>CO2 storage</t>
        </is>
      </c>
      <c r="C22" t="inlineStr">
        <is>
          <t>Ceará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MtCO2/year</t>
        </is>
      </c>
      <c r="I22" t="inlineStr">
        <is>
          <t>MA</t>
        </is>
      </c>
      <c r="J22" t="n">
        <v>2035</v>
      </c>
      <c r="K22" t="n">
        <v>0.09909</v>
      </c>
    </row>
    <row r="23">
      <c r="A23" t="inlineStr">
        <is>
          <t>Underground carbon storage</t>
        </is>
      </c>
      <c r="B23" t="inlineStr">
        <is>
          <t>CO2 storage</t>
        </is>
      </c>
      <c r="C23" t="inlineStr">
        <is>
          <t>Ceará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MtCO2/year</t>
        </is>
      </c>
      <c r="I23" t="inlineStr">
        <is>
          <t>MA</t>
        </is>
      </c>
      <c r="J23" t="n">
        <v>2040</v>
      </c>
      <c r="K23" t="n">
        <v>0.09898999999999999</v>
      </c>
    </row>
    <row r="24">
      <c r="A24" t="inlineStr">
        <is>
          <t>Underground carbon storage</t>
        </is>
      </c>
      <c r="B24" t="inlineStr">
        <is>
          <t>CO2 storage</t>
        </is>
      </c>
      <c r="C24" t="inlineStr">
        <is>
          <t>Ceará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MtCO2/year</t>
        </is>
      </c>
      <c r="I24" t="inlineStr">
        <is>
          <t>MA</t>
        </is>
      </c>
      <c r="J24" t="n">
        <v>2045</v>
      </c>
      <c r="K24" t="n">
        <v>0.099</v>
      </c>
    </row>
    <row r="25">
      <c r="A25" t="inlineStr">
        <is>
          <t>Underground carbon storage</t>
        </is>
      </c>
      <c r="B25" t="inlineStr">
        <is>
          <t>CO2 storage</t>
        </is>
      </c>
      <c r="C25" t="inlineStr">
        <is>
          <t>Ceará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MtCO2/year</t>
        </is>
      </c>
      <c r="I25" t="inlineStr">
        <is>
          <t>MA</t>
        </is>
      </c>
      <c r="J25" t="n">
        <v>2050</v>
      </c>
      <c r="K25" t="n">
        <v>0.10084</v>
      </c>
    </row>
    <row r="26">
      <c r="A26" t="inlineStr">
        <is>
          <t>Underground carbon storage</t>
        </is>
      </c>
      <c r="B26" t="inlineStr">
        <is>
          <t>CO2 storage</t>
        </is>
      </c>
      <c r="C26" t="inlineStr">
        <is>
          <t>Ceará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MtCO2/year</t>
        </is>
      </c>
      <c r="I26" t="inlineStr">
        <is>
          <t>PI</t>
        </is>
      </c>
      <c r="J26" t="n">
        <v>2025</v>
      </c>
      <c r="K26" t="n">
        <v>0.00381</v>
      </c>
    </row>
    <row r="27">
      <c r="A27" t="inlineStr">
        <is>
          <t>Underground carbon storage</t>
        </is>
      </c>
      <c r="B27" t="inlineStr">
        <is>
          <t>CO2 storage</t>
        </is>
      </c>
      <c r="C27" t="inlineStr">
        <is>
          <t>Ceará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MtCO2/year</t>
        </is>
      </c>
      <c r="I27" t="inlineStr">
        <is>
          <t>PI</t>
        </is>
      </c>
      <c r="J27" t="n">
        <v>2030</v>
      </c>
      <c r="K27" t="n">
        <v>0.01215</v>
      </c>
    </row>
    <row r="28">
      <c r="A28" t="inlineStr">
        <is>
          <t>Underground carbon storage</t>
        </is>
      </c>
      <c r="B28" t="inlineStr">
        <is>
          <t>CO2 storage</t>
        </is>
      </c>
      <c r="C28" t="inlineStr">
        <is>
          <t>Ceará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MtCO2/year</t>
        </is>
      </c>
      <c r="I28" t="inlineStr">
        <is>
          <t>PI</t>
        </is>
      </c>
      <c r="J28" t="n">
        <v>2035</v>
      </c>
      <c r="K28" t="n">
        <v>0.09837</v>
      </c>
    </row>
    <row r="29">
      <c r="A29" t="inlineStr">
        <is>
          <t>Underground carbon storage</t>
        </is>
      </c>
      <c r="B29" t="inlineStr">
        <is>
          <t>CO2 storage</t>
        </is>
      </c>
      <c r="C29" t="inlineStr">
        <is>
          <t>Ceará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MtCO2/year</t>
        </is>
      </c>
      <c r="I29" t="inlineStr">
        <is>
          <t>PI</t>
        </is>
      </c>
      <c r="J29" t="n">
        <v>2040</v>
      </c>
      <c r="K29" t="n">
        <v>0.0983</v>
      </c>
    </row>
    <row r="30">
      <c r="A30" t="inlineStr">
        <is>
          <t>Underground carbon storage</t>
        </is>
      </c>
      <c r="B30" t="inlineStr">
        <is>
          <t>CO2 storage</t>
        </is>
      </c>
      <c r="C30" t="inlineStr">
        <is>
          <t>Ceará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MtCO2/year</t>
        </is>
      </c>
      <c r="I30" t="inlineStr">
        <is>
          <t>PI</t>
        </is>
      </c>
      <c r="J30" t="n">
        <v>2045</v>
      </c>
      <c r="K30" t="n">
        <v>0.0983</v>
      </c>
    </row>
    <row r="31">
      <c r="A31" t="inlineStr">
        <is>
          <t>Underground carbon storage</t>
        </is>
      </c>
      <c r="B31" t="inlineStr">
        <is>
          <t>CO2 storage</t>
        </is>
      </c>
      <c r="C31" t="inlineStr">
        <is>
          <t>Ceará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MtCO2/year</t>
        </is>
      </c>
      <c r="I31" t="inlineStr">
        <is>
          <t>PI</t>
        </is>
      </c>
      <c r="J31" t="n">
        <v>2050</v>
      </c>
      <c r="K31" t="n">
        <v>0.09715</v>
      </c>
    </row>
    <row r="32">
      <c r="A32" t="inlineStr">
        <is>
          <t>Underground carbon storage</t>
        </is>
      </c>
      <c r="B32" t="inlineStr">
        <is>
          <t>CO2 storage</t>
        </is>
      </c>
      <c r="C32" t="inlineStr">
        <is>
          <t>Espírito Santo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MtCO2/year</t>
        </is>
      </c>
      <c r="I32" t="inlineStr">
        <is>
          <t>ES</t>
        </is>
      </c>
      <c r="J32" t="n">
        <v>2025</v>
      </c>
      <c r="K32" t="n">
        <v>0.00937</v>
      </c>
    </row>
    <row r="33">
      <c r="A33" t="inlineStr">
        <is>
          <t>Underground carbon storage</t>
        </is>
      </c>
      <c r="B33" t="inlineStr">
        <is>
          <t>CO2 storage</t>
        </is>
      </c>
      <c r="C33" t="inlineStr">
        <is>
          <t>Espírito Santo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MtCO2/year</t>
        </is>
      </c>
      <c r="I33" t="inlineStr">
        <is>
          <t>ES</t>
        </is>
      </c>
      <c r="J33" t="n">
        <v>2030</v>
      </c>
      <c r="K33" t="n">
        <v>0.0179</v>
      </c>
    </row>
    <row r="34">
      <c r="A34" t="inlineStr">
        <is>
          <t>Underground carbon storage</t>
        </is>
      </c>
      <c r="B34" t="inlineStr">
        <is>
          <t>CO2 storage</t>
        </is>
      </c>
      <c r="C34" t="inlineStr">
        <is>
          <t>Espírito Santo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MtCO2/year</t>
        </is>
      </c>
      <c r="I34" t="inlineStr">
        <is>
          <t>ES</t>
        </is>
      </c>
      <c r="J34" t="n">
        <v>2035</v>
      </c>
      <c r="K34" t="n">
        <v>0.48717</v>
      </c>
    </row>
    <row r="35">
      <c r="A35" t="inlineStr">
        <is>
          <t>Underground carbon storage</t>
        </is>
      </c>
      <c r="B35" t="inlineStr">
        <is>
          <t>CO2 storage</t>
        </is>
      </c>
      <c r="C35" t="inlineStr">
        <is>
          <t>Espírito Santo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MtCO2/year</t>
        </is>
      </c>
      <c r="I35" t="inlineStr">
        <is>
          <t>ES</t>
        </is>
      </c>
      <c r="J35" t="n">
        <v>2040</v>
      </c>
      <c r="K35" t="n">
        <v>0.74935</v>
      </c>
    </row>
    <row r="36">
      <c r="A36" t="inlineStr">
        <is>
          <t>Underground carbon storage</t>
        </is>
      </c>
      <c r="B36" t="inlineStr">
        <is>
          <t>CO2 storage</t>
        </is>
      </c>
      <c r="C36" t="inlineStr">
        <is>
          <t>Espírito Santo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MtCO2/year</t>
        </is>
      </c>
      <c r="I36" t="inlineStr">
        <is>
          <t>ES</t>
        </is>
      </c>
      <c r="J36" t="n">
        <v>2045</v>
      </c>
      <c r="K36" t="n">
        <v>3.50739</v>
      </c>
    </row>
    <row r="37">
      <c r="A37" t="inlineStr">
        <is>
          <t>Underground carbon storage</t>
        </is>
      </c>
      <c r="B37" t="inlineStr">
        <is>
          <t>CO2 storage</t>
        </is>
      </c>
      <c r="C37" t="inlineStr">
        <is>
          <t>Espírito Santo</t>
        </is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MtCO2/year</t>
        </is>
      </c>
      <c r="I37" t="inlineStr">
        <is>
          <t>ES</t>
        </is>
      </c>
      <c r="J37" t="n">
        <v>2050</v>
      </c>
      <c r="K37" t="n">
        <v>4.00056</v>
      </c>
    </row>
    <row r="38">
      <c r="A38" t="inlineStr">
        <is>
          <t>Underground carbon storage</t>
        </is>
      </c>
      <c r="B38" t="inlineStr">
        <is>
          <t>CO2 storage</t>
        </is>
      </c>
      <c r="C38" t="inlineStr">
        <is>
          <t>Paraná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MtCO2/year</t>
        </is>
      </c>
      <c r="I38" t="inlineStr">
        <is>
          <t>MS</t>
        </is>
      </c>
      <c r="J38" t="n">
        <v>2025</v>
      </c>
      <c r="K38" t="n">
        <v>0.02733</v>
      </c>
    </row>
    <row r="39">
      <c r="A39" t="inlineStr">
        <is>
          <t>Underground carbon storage</t>
        </is>
      </c>
      <c r="B39" t="inlineStr">
        <is>
          <t>CO2 storage</t>
        </is>
      </c>
      <c r="C39" t="inlineStr">
        <is>
          <t>Paraná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MtCO2/year</t>
        </is>
      </c>
      <c r="I39" t="inlineStr">
        <is>
          <t>MS</t>
        </is>
      </c>
      <c r="J39" t="n">
        <v>2030</v>
      </c>
      <c r="K39" t="n">
        <v>0.03576</v>
      </c>
    </row>
    <row r="40">
      <c r="A40" t="inlineStr">
        <is>
          <t>Underground carbon storage</t>
        </is>
      </c>
      <c r="B40" t="inlineStr">
        <is>
          <t>CO2 storage</t>
        </is>
      </c>
      <c r="C40" t="inlineStr">
        <is>
          <t>Paraná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MtCO2/year</t>
        </is>
      </c>
      <c r="I40" t="inlineStr">
        <is>
          <t>MS</t>
        </is>
      </c>
      <c r="J40" t="n">
        <v>2035</v>
      </c>
      <c r="K40" t="n">
        <v>40.97164</v>
      </c>
    </row>
    <row r="41">
      <c r="A41" t="inlineStr">
        <is>
          <t>Underground carbon storage</t>
        </is>
      </c>
      <c r="B41" t="inlineStr">
        <is>
          <t>CO2 storage</t>
        </is>
      </c>
      <c r="C41" t="inlineStr">
        <is>
          <t>Paraná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MtCO2/year</t>
        </is>
      </c>
      <c r="I41" t="inlineStr">
        <is>
          <t>MS</t>
        </is>
      </c>
      <c r="J41" t="n">
        <v>2040</v>
      </c>
      <c r="K41" t="n">
        <v>76.33132000000001</v>
      </c>
    </row>
    <row r="42">
      <c r="A42" t="inlineStr">
        <is>
          <t>Underground carbon storage</t>
        </is>
      </c>
      <c r="B42" t="inlineStr">
        <is>
          <t>CO2 storage</t>
        </is>
      </c>
      <c r="C42" t="inlineStr">
        <is>
          <t>Paraná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MtCO2/year</t>
        </is>
      </c>
      <c r="I42" t="inlineStr">
        <is>
          <t>MS</t>
        </is>
      </c>
      <c r="J42" t="n">
        <v>2045</v>
      </c>
      <c r="K42" t="n">
        <v>108.21463</v>
      </c>
    </row>
    <row r="43">
      <c r="A43" t="inlineStr">
        <is>
          <t>Underground carbon storage</t>
        </is>
      </c>
      <c r="B43" t="inlineStr">
        <is>
          <t>CO2 storage</t>
        </is>
      </c>
      <c r="C43" t="inlineStr">
        <is>
          <t>Paraná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MtCO2/year</t>
        </is>
      </c>
      <c r="I43" t="inlineStr">
        <is>
          <t>MS</t>
        </is>
      </c>
      <c r="J43" t="n">
        <v>2050</v>
      </c>
      <c r="K43" t="n">
        <v>158.37653</v>
      </c>
    </row>
    <row r="44">
      <c r="A44" t="inlineStr">
        <is>
          <t>Underground carbon storage</t>
        </is>
      </c>
      <c r="B44" t="inlineStr">
        <is>
          <t>CO2 storage</t>
        </is>
      </c>
      <c r="C44" t="inlineStr">
        <is>
          <t>Paraná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MtCO2/year</t>
        </is>
      </c>
      <c r="I44" t="inlineStr">
        <is>
          <t>PR</t>
        </is>
      </c>
      <c r="J44" t="n">
        <v>2025</v>
      </c>
      <c r="K44" t="n">
        <v>0.02658</v>
      </c>
    </row>
    <row r="45">
      <c r="A45" t="inlineStr">
        <is>
          <t>Underground carbon storage</t>
        </is>
      </c>
      <c r="B45" t="inlineStr">
        <is>
          <t>CO2 storage</t>
        </is>
      </c>
      <c r="C45" t="inlineStr">
        <is>
          <t>Paraná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MtCO2/year</t>
        </is>
      </c>
      <c r="I45" t="inlineStr">
        <is>
          <t>PR</t>
        </is>
      </c>
      <c r="J45" t="n">
        <v>2030</v>
      </c>
      <c r="K45" t="n">
        <v>0.03158</v>
      </c>
    </row>
    <row r="46">
      <c r="A46" t="inlineStr">
        <is>
          <t>Underground carbon storage</t>
        </is>
      </c>
      <c r="B46" t="inlineStr">
        <is>
          <t>CO2 storage</t>
        </is>
      </c>
      <c r="C46" t="inlineStr">
        <is>
          <t>Paraná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MtCO2/year</t>
        </is>
      </c>
      <c r="I46" t="inlineStr">
        <is>
          <t>PR</t>
        </is>
      </c>
      <c r="J46" t="n">
        <v>2035</v>
      </c>
      <c r="K46" t="n">
        <v>3.12646</v>
      </c>
    </row>
    <row r="47">
      <c r="A47" t="inlineStr">
        <is>
          <t>Underground carbon storage</t>
        </is>
      </c>
      <c r="B47" t="inlineStr">
        <is>
          <t>CO2 storage</t>
        </is>
      </c>
      <c r="C47" t="inlineStr">
        <is>
          <t>Paraná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MtCO2/year</t>
        </is>
      </c>
      <c r="I47" t="inlineStr">
        <is>
          <t>PR</t>
        </is>
      </c>
      <c r="J47" t="n">
        <v>2040</v>
      </c>
      <c r="K47" t="n">
        <v>3.17714</v>
      </c>
    </row>
    <row r="48">
      <c r="A48" t="inlineStr">
        <is>
          <t>Underground carbon storage</t>
        </is>
      </c>
      <c r="B48" t="inlineStr">
        <is>
          <t>CO2 storage</t>
        </is>
      </c>
      <c r="C48" t="inlineStr">
        <is>
          <t>Paraná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MtCO2/year</t>
        </is>
      </c>
      <c r="I48" t="inlineStr">
        <is>
          <t>PR</t>
        </is>
      </c>
      <c r="J48" t="n">
        <v>2045</v>
      </c>
      <c r="K48" t="n">
        <v>3.54746</v>
      </c>
    </row>
    <row r="49">
      <c r="A49" t="inlineStr">
        <is>
          <t>Underground carbon storage</t>
        </is>
      </c>
      <c r="B49" t="inlineStr">
        <is>
          <t>CO2 storage</t>
        </is>
      </c>
      <c r="C49" t="inlineStr">
        <is>
          <t>Paraná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MtCO2/year</t>
        </is>
      </c>
      <c r="I49" t="inlineStr">
        <is>
          <t>PR</t>
        </is>
      </c>
      <c r="J49" t="n">
        <v>2050</v>
      </c>
      <c r="K49" t="n">
        <v>27.93763</v>
      </c>
    </row>
    <row r="50">
      <c r="A50" t="inlineStr">
        <is>
          <t>Underground carbon storage</t>
        </is>
      </c>
      <c r="B50" t="inlineStr">
        <is>
          <t>CO2 storage</t>
        </is>
      </c>
      <c r="C50" t="inlineStr">
        <is>
          <t>Paraná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MtCO2/year</t>
        </is>
      </c>
      <c r="I50" t="inlineStr">
        <is>
          <t>RS</t>
        </is>
      </c>
      <c r="J50" t="n">
        <v>2025</v>
      </c>
      <c r="K50" t="n">
        <v>0.02061</v>
      </c>
    </row>
    <row r="51">
      <c r="A51" t="inlineStr">
        <is>
          <t>Underground carbon storage</t>
        </is>
      </c>
      <c r="B51" t="inlineStr">
        <is>
          <t>CO2 storage</t>
        </is>
      </c>
      <c r="C51" t="inlineStr">
        <is>
          <t>Paraná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MtCO2/year</t>
        </is>
      </c>
      <c r="I51" t="inlineStr">
        <is>
          <t>RS</t>
        </is>
      </c>
      <c r="J51" t="n">
        <v>2030</v>
      </c>
      <c r="K51" t="n">
        <v>0.02487</v>
      </c>
    </row>
    <row r="52">
      <c r="A52" t="inlineStr">
        <is>
          <t>Underground carbon storage</t>
        </is>
      </c>
      <c r="B52" t="inlineStr">
        <is>
          <t>CO2 storage</t>
        </is>
      </c>
      <c r="C52" t="inlineStr">
        <is>
          <t>Paraná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MtCO2/year</t>
        </is>
      </c>
      <c r="I52" t="inlineStr">
        <is>
          <t>RS</t>
        </is>
      </c>
      <c r="J52" t="n">
        <v>2035</v>
      </c>
      <c r="K52" t="n">
        <v>0.10298</v>
      </c>
    </row>
    <row r="53">
      <c r="A53" t="inlineStr">
        <is>
          <t>Underground carbon storage</t>
        </is>
      </c>
      <c r="B53" t="inlineStr">
        <is>
          <t>CO2 storage</t>
        </is>
      </c>
      <c r="C53" t="inlineStr">
        <is>
          <t>Paraná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MtCO2/year</t>
        </is>
      </c>
      <c r="I53" t="inlineStr">
        <is>
          <t>RS</t>
        </is>
      </c>
      <c r="J53" t="n">
        <v>2040</v>
      </c>
      <c r="K53" t="n">
        <v>0.10819</v>
      </c>
    </row>
    <row r="54">
      <c r="A54" t="inlineStr">
        <is>
          <t>Underground carbon storage</t>
        </is>
      </c>
      <c r="B54" t="inlineStr">
        <is>
          <t>CO2 storage</t>
        </is>
      </c>
      <c r="C54" t="inlineStr">
        <is>
          <t>Paraná</t>
        </is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MtCO2/year</t>
        </is>
      </c>
      <c r="I54" t="inlineStr">
        <is>
          <t>RS</t>
        </is>
      </c>
      <c r="J54" t="n">
        <v>2045</v>
      </c>
      <c r="K54" t="n">
        <v>0.11911</v>
      </c>
    </row>
    <row r="55">
      <c r="A55" t="inlineStr">
        <is>
          <t>Underground carbon storage</t>
        </is>
      </c>
      <c r="B55" t="inlineStr">
        <is>
          <t>CO2 storage</t>
        </is>
      </c>
      <c r="C55" t="inlineStr">
        <is>
          <t>Paraná</t>
        </is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G55" t="inlineStr">
        <is>
          <t>NA</t>
        </is>
      </c>
      <c r="H55" t="inlineStr">
        <is>
          <t>MtCO2/year</t>
        </is>
      </c>
      <c r="I55" t="inlineStr">
        <is>
          <t>RS</t>
        </is>
      </c>
      <c r="J55" t="n">
        <v>2050</v>
      </c>
      <c r="K55" t="n">
        <v>1.10169</v>
      </c>
    </row>
    <row r="56">
      <c r="A56" t="inlineStr">
        <is>
          <t>Underground carbon storage</t>
        </is>
      </c>
      <c r="B56" t="inlineStr">
        <is>
          <t>CO2 storage</t>
        </is>
      </c>
      <c r="C56" t="inlineStr">
        <is>
          <t>Paraná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MtCO2/year</t>
        </is>
      </c>
      <c r="I56" t="inlineStr">
        <is>
          <t>SC</t>
        </is>
      </c>
      <c r="J56" t="n">
        <v>2025</v>
      </c>
      <c r="K56" t="n">
        <v>0.01934</v>
      </c>
    </row>
    <row r="57">
      <c r="A57" t="inlineStr">
        <is>
          <t>Underground carbon storage</t>
        </is>
      </c>
      <c r="B57" t="inlineStr">
        <is>
          <t>CO2 storage</t>
        </is>
      </c>
      <c r="C57" t="inlineStr">
        <is>
          <t>Paraná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MtCO2/year</t>
        </is>
      </c>
      <c r="I57" t="inlineStr">
        <is>
          <t>SC</t>
        </is>
      </c>
      <c r="J57" t="n">
        <v>2030</v>
      </c>
      <c r="K57" t="n">
        <v>0.02482</v>
      </c>
    </row>
    <row r="58">
      <c r="A58" t="inlineStr">
        <is>
          <t>Underground carbon storage</t>
        </is>
      </c>
      <c r="B58" t="inlineStr">
        <is>
          <t>CO2 storage</t>
        </is>
      </c>
      <c r="C58" t="inlineStr">
        <is>
          <t>Paraná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MtCO2/year</t>
        </is>
      </c>
      <c r="I58" t="inlineStr">
        <is>
          <t>SC</t>
        </is>
      </c>
      <c r="J58" t="n">
        <v>2035</v>
      </c>
      <c r="K58" t="n">
        <v>0.12819</v>
      </c>
    </row>
    <row r="59">
      <c r="A59" t="inlineStr">
        <is>
          <t>Underground carbon storage</t>
        </is>
      </c>
      <c r="B59" t="inlineStr">
        <is>
          <t>CO2 storage</t>
        </is>
      </c>
      <c r="C59" t="inlineStr">
        <is>
          <t>Paraná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MtCO2/year</t>
        </is>
      </c>
      <c r="I59" t="inlineStr">
        <is>
          <t>SC</t>
        </is>
      </c>
      <c r="J59" t="n">
        <v>2040</v>
      </c>
      <c r="K59" t="n">
        <v>0.13607</v>
      </c>
    </row>
    <row r="60">
      <c r="A60" t="inlineStr">
        <is>
          <t>Underground carbon storage</t>
        </is>
      </c>
      <c r="B60" t="inlineStr">
        <is>
          <t>CO2 storage</t>
        </is>
      </c>
      <c r="C60" t="inlineStr">
        <is>
          <t>Paraná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MtCO2/year</t>
        </is>
      </c>
      <c r="I60" t="inlineStr">
        <is>
          <t>SC</t>
        </is>
      </c>
      <c r="J60" t="n">
        <v>2045</v>
      </c>
      <c r="K60" t="n">
        <v>0.14896</v>
      </c>
    </row>
    <row r="61">
      <c r="A61" t="inlineStr">
        <is>
          <t>Underground carbon storage</t>
        </is>
      </c>
      <c r="B61" t="inlineStr">
        <is>
          <t>CO2 storage</t>
        </is>
      </c>
      <c r="C61" t="inlineStr">
        <is>
          <t>Paraná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MtCO2/year</t>
        </is>
      </c>
      <c r="I61" t="inlineStr">
        <is>
          <t>SC</t>
        </is>
      </c>
      <c r="J61" t="n">
        <v>2050</v>
      </c>
      <c r="K61" t="n">
        <v>15.18744</v>
      </c>
    </row>
    <row r="62">
      <c r="A62" t="inlineStr">
        <is>
          <t>Underground carbon storage</t>
        </is>
      </c>
      <c r="B62" t="inlineStr">
        <is>
          <t>CO2 storage</t>
        </is>
      </c>
      <c r="C62" t="inlineStr">
        <is>
          <t>Paraná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MtCO2/year</t>
        </is>
      </c>
      <c r="I62" t="inlineStr">
        <is>
          <t>SP</t>
        </is>
      </c>
      <c r="J62" t="n">
        <v>2025</v>
      </c>
      <c r="K62" t="n">
        <v>0.03294</v>
      </c>
    </row>
    <row r="63">
      <c r="A63" t="inlineStr">
        <is>
          <t>Underground carbon storage</t>
        </is>
      </c>
      <c r="B63" t="inlineStr">
        <is>
          <t>CO2 storage</t>
        </is>
      </c>
      <c r="C63" t="inlineStr">
        <is>
          <t>Paraná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MtCO2/year</t>
        </is>
      </c>
      <c r="I63" t="inlineStr">
        <is>
          <t>SP</t>
        </is>
      </c>
      <c r="J63" t="n">
        <v>2030</v>
      </c>
      <c r="K63" t="n">
        <v>0.03722</v>
      </c>
    </row>
    <row r="64">
      <c r="A64" t="inlineStr">
        <is>
          <t>Underground carbon storage</t>
        </is>
      </c>
      <c r="B64" t="inlineStr">
        <is>
          <t>CO2 storage</t>
        </is>
      </c>
      <c r="C64" t="inlineStr">
        <is>
          <t>Paraná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MtCO2/year</t>
        </is>
      </c>
      <c r="I64" t="inlineStr">
        <is>
          <t>SP</t>
        </is>
      </c>
      <c r="J64" t="n">
        <v>2035</v>
      </c>
      <c r="K64" t="n">
        <v>17.48964</v>
      </c>
    </row>
    <row r="65">
      <c r="A65" t="inlineStr">
        <is>
          <t>Underground carbon storage</t>
        </is>
      </c>
      <c r="B65" t="inlineStr">
        <is>
          <t>CO2 storage</t>
        </is>
      </c>
      <c r="C65" t="inlineStr">
        <is>
          <t>Paraná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MtCO2/year</t>
        </is>
      </c>
      <c r="I65" t="inlineStr">
        <is>
          <t>SP</t>
        </is>
      </c>
      <c r="J65" t="n">
        <v>2040</v>
      </c>
      <c r="K65" t="n">
        <v>60.8266</v>
      </c>
    </row>
    <row r="66">
      <c r="A66" t="inlineStr">
        <is>
          <t>Underground carbon storage</t>
        </is>
      </c>
      <c r="B66" t="inlineStr">
        <is>
          <t>CO2 storage</t>
        </is>
      </c>
      <c r="C66" t="inlineStr">
        <is>
          <t>Paraná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MtCO2/year</t>
        </is>
      </c>
      <c r="I66" t="inlineStr">
        <is>
          <t>SP</t>
        </is>
      </c>
      <c r="J66" t="n">
        <v>2045</v>
      </c>
      <c r="K66" t="n">
        <v>98.95647</v>
      </c>
    </row>
    <row r="67">
      <c r="A67" t="inlineStr">
        <is>
          <t>Underground carbon storage</t>
        </is>
      </c>
      <c r="B67" t="inlineStr">
        <is>
          <t>CO2 storage</t>
        </is>
      </c>
      <c r="C67" t="inlineStr">
        <is>
          <t>Paraná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MtCO2/year</t>
        </is>
      </c>
      <c r="I67" t="inlineStr">
        <is>
          <t>SP</t>
        </is>
      </c>
      <c r="J67" t="n">
        <v>2050</v>
      </c>
      <c r="K67" t="n">
        <v>103.66252</v>
      </c>
    </row>
    <row r="68">
      <c r="A68" t="inlineStr">
        <is>
          <t>Underground carbon storage</t>
        </is>
      </c>
      <c r="B68" t="inlineStr">
        <is>
          <t>CO2 storage</t>
        </is>
      </c>
      <c r="C68" t="inlineStr">
        <is>
          <t>Parecis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MtCO2/year</t>
        </is>
      </c>
      <c r="I68" t="inlineStr">
        <is>
          <t>AC</t>
        </is>
      </c>
      <c r="J68" t="n">
        <v>2025</v>
      </c>
      <c r="K68" t="n">
        <v>0.00376</v>
      </c>
    </row>
    <row r="69">
      <c r="A69" t="inlineStr">
        <is>
          <t>Underground carbon storage</t>
        </is>
      </c>
      <c r="B69" t="inlineStr">
        <is>
          <t>CO2 storage</t>
        </is>
      </c>
      <c r="C69" t="inlineStr">
        <is>
          <t>Parecis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MtCO2/year</t>
        </is>
      </c>
      <c r="I69" t="inlineStr">
        <is>
          <t>AC</t>
        </is>
      </c>
      <c r="J69" t="n">
        <v>2030</v>
      </c>
      <c r="K69" t="n">
        <v>0.00275</v>
      </c>
    </row>
    <row r="70">
      <c r="A70" t="inlineStr">
        <is>
          <t>Underground carbon storage</t>
        </is>
      </c>
      <c r="B70" t="inlineStr">
        <is>
          <t>CO2 storage</t>
        </is>
      </c>
      <c r="C70" t="inlineStr">
        <is>
          <t>Parecis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MtCO2/year</t>
        </is>
      </c>
      <c r="I70" t="inlineStr">
        <is>
          <t>AC</t>
        </is>
      </c>
      <c r="J70" t="n">
        <v>2035</v>
      </c>
      <c r="K70" t="n">
        <v>0.0038</v>
      </c>
    </row>
    <row r="71">
      <c r="A71" t="inlineStr">
        <is>
          <t>Underground carbon storage</t>
        </is>
      </c>
      <c r="B71" t="inlineStr">
        <is>
          <t>CO2 storage</t>
        </is>
      </c>
      <c r="C71" t="inlineStr">
        <is>
          <t>Parecis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MtCO2/year</t>
        </is>
      </c>
      <c r="I71" t="inlineStr">
        <is>
          <t>AC</t>
        </is>
      </c>
      <c r="J71" t="n">
        <v>2040</v>
      </c>
      <c r="K71" t="n">
        <v>0.00395</v>
      </c>
    </row>
    <row r="72">
      <c r="A72" t="inlineStr">
        <is>
          <t>Underground carbon storage</t>
        </is>
      </c>
      <c r="B72" t="inlineStr">
        <is>
          <t>CO2 storage</t>
        </is>
      </c>
      <c r="C72" t="inlineStr">
        <is>
          <t>Parecis</t>
        </is>
      </c>
      <c r="D72" t="inlineStr">
        <is>
          <t>NA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MtCO2/year</t>
        </is>
      </c>
      <c r="I72" t="inlineStr">
        <is>
          <t>AC</t>
        </is>
      </c>
      <c r="J72" t="n">
        <v>2045</v>
      </c>
      <c r="K72" t="n">
        <v>0.0036</v>
      </c>
    </row>
    <row r="73">
      <c r="A73" t="inlineStr">
        <is>
          <t>Underground carbon storage</t>
        </is>
      </c>
      <c r="B73" t="inlineStr">
        <is>
          <t>CO2 storage</t>
        </is>
      </c>
      <c r="C73" t="inlineStr">
        <is>
          <t>Parecis</t>
        </is>
      </c>
      <c r="D73" t="inlineStr">
        <is>
          <t>NA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MtCO2/year</t>
        </is>
      </c>
      <c r="I73" t="inlineStr">
        <is>
          <t>AC</t>
        </is>
      </c>
      <c r="J73" t="n">
        <v>2050</v>
      </c>
      <c r="K73" t="n">
        <v>0.0101</v>
      </c>
    </row>
    <row r="74">
      <c r="A74" t="inlineStr">
        <is>
          <t>Underground carbon storage</t>
        </is>
      </c>
      <c r="B74" t="inlineStr">
        <is>
          <t>CO2 storage</t>
        </is>
      </c>
      <c r="C74" t="inlineStr">
        <is>
          <t>Parecis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MtCO2/year</t>
        </is>
      </c>
      <c r="I74" t="inlineStr">
        <is>
          <t>AM</t>
        </is>
      </c>
      <c r="J74" t="n">
        <v>2025</v>
      </c>
      <c r="K74" t="n">
        <v>0.00402</v>
      </c>
    </row>
    <row r="75">
      <c r="A75" t="inlineStr">
        <is>
          <t>Underground carbon storage</t>
        </is>
      </c>
      <c r="B75" t="inlineStr">
        <is>
          <t>CO2 storage</t>
        </is>
      </c>
      <c r="C75" t="inlineStr">
        <is>
          <t>Parecis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MtCO2/year</t>
        </is>
      </c>
      <c r="I75" t="inlineStr">
        <is>
          <t>AM</t>
        </is>
      </c>
      <c r="J75" t="n">
        <v>2030</v>
      </c>
      <c r="K75" t="n">
        <v>0.00251</v>
      </c>
    </row>
    <row r="76">
      <c r="A76" t="inlineStr">
        <is>
          <t>Underground carbon storage</t>
        </is>
      </c>
      <c r="B76" t="inlineStr">
        <is>
          <t>CO2 storage</t>
        </is>
      </c>
      <c r="C76" t="inlineStr">
        <is>
          <t>Parecis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MtCO2/year</t>
        </is>
      </c>
      <c r="I76" t="inlineStr">
        <is>
          <t>AM</t>
        </is>
      </c>
      <c r="J76" t="n">
        <v>2035</v>
      </c>
      <c r="K76" t="n">
        <v>0.00384</v>
      </c>
    </row>
    <row r="77">
      <c r="A77" t="inlineStr">
        <is>
          <t>Underground carbon storage</t>
        </is>
      </c>
      <c r="B77" t="inlineStr">
        <is>
          <t>CO2 storage</t>
        </is>
      </c>
      <c r="C77" t="inlineStr">
        <is>
          <t>Parecis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MtCO2/year</t>
        </is>
      </c>
      <c r="I77" t="inlineStr">
        <is>
          <t>AM</t>
        </is>
      </c>
      <c r="J77" t="n">
        <v>2040</v>
      </c>
      <c r="K77" t="n">
        <v>0.00398</v>
      </c>
    </row>
    <row r="78">
      <c r="A78" t="inlineStr">
        <is>
          <t>Underground carbon storage</t>
        </is>
      </c>
      <c r="B78" t="inlineStr">
        <is>
          <t>CO2 storage</t>
        </is>
      </c>
      <c r="C78" t="inlineStr">
        <is>
          <t>Parecis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MtCO2/year</t>
        </is>
      </c>
      <c r="I78" t="inlineStr">
        <is>
          <t>AM</t>
        </is>
      </c>
      <c r="J78" t="n">
        <v>2045</v>
      </c>
      <c r="K78" t="n">
        <v>0.00372</v>
      </c>
    </row>
    <row r="79">
      <c r="A79" t="inlineStr">
        <is>
          <t>Underground carbon storage</t>
        </is>
      </c>
      <c r="B79" t="inlineStr">
        <is>
          <t>CO2 storage</t>
        </is>
      </c>
      <c r="C79" t="inlineStr">
        <is>
          <t>Parecis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MtCO2/year</t>
        </is>
      </c>
      <c r="I79" t="inlineStr">
        <is>
          <t>AM</t>
        </is>
      </c>
      <c r="J79" t="n">
        <v>2050</v>
      </c>
      <c r="K79" t="n">
        <v>0.008500000000000001</v>
      </c>
    </row>
    <row r="80">
      <c r="A80" t="inlineStr">
        <is>
          <t>Underground carbon storage</t>
        </is>
      </c>
      <c r="B80" t="inlineStr">
        <is>
          <t>CO2 storage</t>
        </is>
      </c>
      <c r="C80" t="inlineStr">
        <is>
          <t>Parecis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MtCO2/year</t>
        </is>
      </c>
      <c r="I80" t="inlineStr">
        <is>
          <t>AP</t>
        </is>
      </c>
      <c r="J80" t="n">
        <v>2025</v>
      </c>
      <c r="K80" t="n">
        <v>0.003</v>
      </c>
    </row>
    <row r="81">
      <c r="A81" t="inlineStr">
        <is>
          <t>Underground carbon storage</t>
        </is>
      </c>
      <c r="B81" t="inlineStr">
        <is>
          <t>CO2 storage</t>
        </is>
      </c>
      <c r="C81" t="inlineStr">
        <is>
          <t>Parecis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MtCO2/year</t>
        </is>
      </c>
      <c r="I81" t="inlineStr">
        <is>
          <t>AP</t>
        </is>
      </c>
      <c r="J81" t="n">
        <v>2030</v>
      </c>
      <c r="K81" t="n">
        <v>0.00098</v>
      </c>
    </row>
    <row r="82">
      <c r="A82" t="inlineStr">
        <is>
          <t>Underground carbon storage</t>
        </is>
      </c>
      <c r="B82" t="inlineStr">
        <is>
          <t>CO2 storage</t>
        </is>
      </c>
      <c r="C82" t="inlineStr">
        <is>
          <t>Parecis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MtCO2/year</t>
        </is>
      </c>
      <c r="I82" t="inlineStr">
        <is>
          <t>AP</t>
        </is>
      </c>
      <c r="J82" t="n">
        <v>2035</v>
      </c>
      <c r="K82" t="n">
        <v>0.00122</v>
      </c>
    </row>
    <row r="83">
      <c r="A83" t="inlineStr">
        <is>
          <t>Underground carbon storage</t>
        </is>
      </c>
      <c r="B83" t="inlineStr">
        <is>
          <t>CO2 storage</t>
        </is>
      </c>
      <c r="C83" t="inlineStr">
        <is>
          <t>Parecis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MtCO2/year</t>
        </is>
      </c>
      <c r="I83" t="inlineStr">
        <is>
          <t>AP</t>
        </is>
      </c>
      <c r="J83" t="n">
        <v>2040</v>
      </c>
      <c r="K83" t="n">
        <v>0.00123</v>
      </c>
    </row>
    <row r="84">
      <c r="A84" t="inlineStr">
        <is>
          <t>Underground carbon storage</t>
        </is>
      </c>
      <c r="B84" t="inlineStr">
        <is>
          <t>CO2 storage</t>
        </is>
      </c>
      <c r="C84" t="inlineStr">
        <is>
          <t>Parecis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MtCO2/year</t>
        </is>
      </c>
      <c r="I84" t="inlineStr">
        <is>
          <t>AP</t>
        </is>
      </c>
      <c r="J84" t="n">
        <v>2045</v>
      </c>
      <c r="K84" t="n">
        <v>0.00127</v>
      </c>
    </row>
    <row r="85">
      <c r="A85" t="inlineStr">
        <is>
          <t>Underground carbon storage</t>
        </is>
      </c>
      <c r="B85" t="inlineStr">
        <is>
          <t>CO2 storage</t>
        </is>
      </c>
      <c r="C85" t="inlineStr">
        <is>
          <t>Parecis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MtCO2/year</t>
        </is>
      </c>
      <c r="I85" t="inlineStr">
        <is>
          <t>AP</t>
        </is>
      </c>
      <c r="J85" t="n">
        <v>2050</v>
      </c>
      <c r="K85" t="n">
        <v>0.00567</v>
      </c>
    </row>
    <row r="86">
      <c r="A86" t="inlineStr">
        <is>
          <t>Underground carbon storage</t>
        </is>
      </c>
      <c r="B86" t="inlineStr">
        <is>
          <t>CO2 storage</t>
        </is>
      </c>
      <c r="C86" t="inlineStr">
        <is>
          <t>Parecis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MtCO2/year</t>
        </is>
      </c>
      <c r="I86" t="inlineStr">
        <is>
          <t>MT</t>
        </is>
      </c>
      <c r="J86" t="n">
        <v>2025</v>
      </c>
      <c r="K86" t="n">
        <v>0.02121</v>
      </c>
    </row>
    <row r="87">
      <c r="A87" t="inlineStr">
        <is>
          <t>Underground carbon storage</t>
        </is>
      </c>
      <c r="B87" t="inlineStr">
        <is>
          <t>CO2 storage</t>
        </is>
      </c>
      <c r="C87" t="inlineStr">
        <is>
          <t>Parecis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MtCO2/year</t>
        </is>
      </c>
      <c r="I87" t="inlineStr">
        <is>
          <t>MT</t>
        </is>
      </c>
      <c r="J87" t="n">
        <v>2030</v>
      </c>
      <c r="K87" t="n">
        <v>0.02978</v>
      </c>
    </row>
    <row r="88">
      <c r="A88" t="inlineStr">
        <is>
          <t>Underground carbon storage</t>
        </is>
      </c>
      <c r="B88" t="inlineStr">
        <is>
          <t>CO2 storage</t>
        </is>
      </c>
      <c r="C88" t="inlineStr">
        <is>
          <t>Parecis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MtCO2/year</t>
        </is>
      </c>
      <c r="I88" t="inlineStr">
        <is>
          <t>MT</t>
        </is>
      </c>
      <c r="J88" t="n">
        <v>2035</v>
      </c>
      <c r="K88" t="n">
        <v>48.22285</v>
      </c>
    </row>
    <row r="89">
      <c r="A89" t="inlineStr">
        <is>
          <t>Underground carbon storage</t>
        </is>
      </c>
      <c r="B89" t="inlineStr">
        <is>
          <t>CO2 storage</t>
        </is>
      </c>
      <c r="C89" t="inlineStr">
        <is>
          <t>Parecis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MtCO2/year</t>
        </is>
      </c>
      <c r="I89" t="inlineStr">
        <is>
          <t>MT</t>
        </is>
      </c>
      <c r="J89" t="n">
        <v>2040</v>
      </c>
      <c r="K89" t="n">
        <v>88.9571</v>
      </c>
    </row>
    <row r="90">
      <c r="A90" t="inlineStr">
        <is>
          <t>Underground carbon storage</t>
        </is>
      </c>
      <c r="B90" t="inlineStr">
        <is>
          <t>CO2 storage</t>
        </is>
      </c>
      <c r="C90" t="inlineStr">
        <is>
          <t>Parecis</t>
        </is>
      </c>
      <c r="D90" t="inlineStr">
        <is>
          <t>NA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MtCO2/year</t>
        </is>
      </c>
      <c r="I90" t="inlineStr">
        <is>
          <t>MT</t>
        </is>
      </c>
      <c r="J90" t="n">
        <v>2045</v>
      </c>
      <c r="K90" t="n">
        <v>88.96343</v>
      </c>
    </row>
    <row r="91">
      <c r="A91" t="inlineStr">
        <is>
          <t>Underground carbon storage</t>
        </is>
      </c>
      <c r="B91" t="inlineStr">
        <is>
          <t>CO2 storage</t>
        </is>
      </c>
      <c r="C91" t="inlineStr">
        <is>
          <t>Parecis</t>
        </is>
      </c>
      <c r="D91" t="inlineStr">
        <is>
          <t>NA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MtCO2/year</t>
        </is>
      </c>
      <c r="I91" t="inlineStr">
        <is>
          <t>MT</t>
        </is>
      </c>
      <c r="J91" t="n">
        <v>2050</v>
      </c>
      <c r="K91" t="n">
        <v>88.93119</v>
      </c>
    </row>
    <row r="92">
      <c r="A92" t="inlineStr">
        <is>
          <t>Underground carbon storage</t>
        </is>
      </c>
      <c r="B92" t="inlineStr">
        <is>
          <t>CO2 storage</t>
        </is>
      </c>
      <c r="C92" t="inlineStr">
        <is>
          <t>Parecis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MtCO2/year</t>
        </is>
      </c>
      <c r="I92" t="inlineStr">
        <is>
          <t>PA</t>
        </is>
      </c>
      <c r="J92" t="n">
        <v>2025</v>
      </c>
      <c r="K92" t="n">
        <v>0.00604</v>
      </c>
    </row>
    <row r="93">
      <c r="A93" t="inlineStr">
        <is>
          <t>Underground carbon storage</t>
        </is>
      </c>
      <c r="B93" t="inlineStr">
        <is>
          <t>CO2 storage</t>
        </is>
      </c>
      <c r="C93" t="inlineStr">
        <is>
          <t>Parecis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MtCO2/year</t>
        </is>
      </c>
      <c r="I93" t="inlineStr">
        <is>
          <t>PA</t>
        </is>
      </c>
      <c r="J93" t="n">
        <v>2030</v>
      </c>
      <c r="K93" t="n">
        <v>0.00699</v>
      </c>
    </row>
    <row r="94">
      <c r="A94" t="inlineStr">
        <is>
          <t>Underground carbon storage</t>
        </is>
      </c>
      <c r="B94" t="inlineStr">
        <is>
          <t>CO2 storage</t>
        </is>
      </c>
      <c r="C94" t="inlineStr">
        <is>
          <t>Parecis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MtCO2/year</t>
        </is>
      </c>
      <c r="I94" t="inlineStr">
        <is>
          <t>PA</t>
        </is>
      </c>
      <c r="J94" t="n">
        <v>2035</v>
      </c>
      <c r="K94" t="n">
        <v>0.0097</v>
      </c>
    </row>
    <row r="95">
      <c r="A95" t="inlineStr">
        <is>
          <t>Underground carbon storage</t>
        </is>
      </c>
      <c r="B95" t="inlineStr">
        <is>
          <t>CO2 storage</t>
        </is>
      </c>
      <c r="C95" t="inlineStr">
        <is>
          <t>Parecis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MtCO2/year</t>
        </is>
      </c>
      <c r="I95" t="inlineStr">
        <is>
          <t>PA</t>
        </is>
      </c>
      <c r="J95" t="n">
        <v>2040</v>
      </c>
      <c r="K95" t="n">
        <v>0.00978</v>
      </c>
    </row>
    <row r="96">
      <c r="A96" t="inlineStr">
        <is>
          <t>Underground carbon storage</t>
        </is>
      </c>
      <c r="B96" t="inlineStr">
        <is>
          <t>CO2 storage</t>
        </is>
      </c>
      <c r="C96" t="inlineStr">
        <is>
          <t>Parecis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MtCO2/year</t>
        </is>
      </c>
      <c r="I96" t="inlineStr">
        <is>
          <t>PA</t>
        </is>
      </c>
      <c r="J96" t="n">
        <v>2045</v>
      </c>
      <c r="K96" t="n">
        <v>0.0094</v>
      </c>
    </row>
    <row r="97">
      <c r="A97" t="inlineStr">
        <is>
          <t>Underground carbon storage</t>
        </is>
      </c>
      <c r="B97" t="inlineStr">
        <is>
          <t>CO2 storage</t>
        </is>
      </c>
      <c r="C97" t="inlineStr">
        <is>
          <t>Parecis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MtCO2/year</t>
        </is>
      </c>
      <c r="I97" t="inlineStr">
        <is>
          <t>PA</t>
        </is>
      </c>
      <c r="J97" t="n">
        <v>2050</v>
      </c>
      <c r="K97" t="n">
        <v>0.01456</v>
      </c>
    </row>
    <row r="98">
      <c r="A98" t="inlineStr">
        <is>
          <t>Underground carbon storage</t>
        </is>
      </c>
      <c r="B98" t="inlineStr">
        <is>
          <t>CO2 storage</t>
        </is>
      </c>
      <c r="C98" t="inlineStr">
        <is>
          <t>Parecis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MtCO2/year</t>
        </is>
      </c>
      <c r="I98" t="inlineStr">
        <is>
          <t>RO</t>
        </is>
      </c>
      <c r="J98" t="n">
        <v>2025</v>
      </c>
      <c r="K98" t="n">
        <v>0.0056</v>
      </c>
    </row>
    <row r="99">
      <c r="A99" t="inlineStr">
        <is>
          <t>Underground carbon storage</t>
        </is>
      </c>
      <c r="B99" t="inlineStr">
        <is>
          <t>CO2 storage</t>
        </is>
      </c>
      <c r="C99" t="inlineStr">
        <is>
          <t>Parecis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MtCO2/year</t>
        </is>
      </c>
      <c r="I99" t="inlineStr">
        <is>
          <t>RO</t>
        </is>
      </c>
      <c r="J99" t="n">
        <v>2030</v>
      </c>
      <c r="K99" t="n">
        <v>0.00614</v>
      </c>
    </row>
    <row r="100">
      <c r="A100" t="inlineStr">
        <is>
          <t>Underground carbon storage</t>
        </is>
      </c>
      <c r="B100" t="inlineStr">
        <is>
          <t>CO2 storage</t>
        </is>
      </c>
      <c r="C100" t="inlineStr">
        <is>
          <t>Parecis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MtCO2/year</t>
        </is>
      </c>
      <c r="I100" t="inlineStr">
        <is>
          <t>RO</t>
        </is>
      </c>
      <c r="J100" t="n">
        <v>2035</v>
      </c>
      <c r="K100" t="n">
        <v>0.0095</v>
      </c>
    </row>
    <row r="101">
      <c r="A101" t="inlineStr">
        <is>
          <t>Underground carbon storage</t>
        </is>
      </c>
      <c r="B101" t="inlineStr">
        <is>
          <t>CO2 storage</t>
        </is>
      </c>
      <c r="C101" t="inlineStr">
        <is>
          <t>Parecis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MtCO2/year</t>
        </is>
      </c>
      <c r="I101" t="inlineStr">
        <is>
          <t>RO</t>
        </is>
      </c>
      <c r="J101" t="n">
        <v>2040</v>
      </c>
      <c r="K101" t="n">
        <v>0.00963</v>
      </c>
    </row>
    <row r="102">
      <c r="A102" t="inlineStr">
        <is>
          <t>Underground carbon storage</t>
        </is>
      </c>
      <c r="B102" t="inlineStr">
        <is>
          <t>CO2 storage</t>
        </is>
      </c>
      <c r="C102" t="inlineStr">
        <is>
          <t>Parecis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MtCO2/year</t>
        </is>
      </c>
      <c r="I102" t="inlineStr">
        <is>
          <t>RO</t>
        </is>
      </c>
      <c r="J102" t="n">
        <v>2045</v>
      </c>
      <c r="K102" t="n">
        <v>0.008920000000000001</v>
      </c>
    </row>
    <row r="103">
      <c r="A103" t="inlineStr">
        <is>
          <t>Underground carbon storage</t>
        </is>
      </c>
      <c r="B103" t="inlineStr">
        <is>
          <t>CO2 storage</t>
        </is>
      </c>
      <c r="C103" t="inlineStr">
        <is>
          <t>Parecis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MtCO2/year</t>
        </is>
      </c>
      <c r="I103" t="inlineStr">
        <is>
          <t>RO</t>
        </is>
      </c>
      <c r="J103" t="n">
        <v>2050</v>
      </c>
      <c r="K103" t="n">
        <v>0.01317</v>
      </c>
    </row>
    <row r="104">
      <c r="A104" t="inlineStr">
        <is>
          <t>Underground carbon storage</t>
        </is>
      </c>
      <c r="B104" t="inlineStr">
        <is>
          <t>CO2 storage</t>
        </is>
      </c>
      <c r="C104" t="inlineStr">
        <is>
          <t>Parecis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MtCO2/year</t>
        </is>
      </c>
      <c r="I104" t="inlineStr">
        <is>
          <t>RR</t>
        </is>
      </c>
      <c r="J104" t="n">
        <v>2025</v>
      </c>
      <c r="K104" t="n">
        <v>0.00365</v>
      </c>
    </row>
    <row r="105">
      <c r="A105" t="inlineStr">
        <is>
          <t>Underground carbon storage</t>
        </is>
      </c>
      <c r="B105" t="inlineStr">
        <is>
          <t>CO2 storage</t>
        </is>
      </c>
      <c r="C105" t="inlineStr">
        <is>
          <t>Parecis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MtCO2/year</t>
        </is>
      </c>
      <c r="I105" t="inlineStr">
        <is>
          <t>RR</t>
        </is>
      </c>
      <c r="J105" t="n">
        <v>2030</v>
      </c>
      <c r="K105" t="n">
        <v>0.00303</v>
      </c>
    </row>
    <row r="106">
      <c r="A106" t="inlineStr">
        <is>
          <t>Underground carbon storage</t>
        </is>
      </c>
      <c r="B106" t="inlineStr">
        <is>
          <t>CO2 storage</t>
        </is>
      </c>
      <c r="C106" t="inlineStr">
        <is>
          <t>Parecis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MtCO2/year</t>
        </is>
      </c>
      <c r="I106" t="inlineStr">
        <is>
          <t>RR</t>
        </is>
      </c>
      <c r="J106" t="n">
        <v>2035</v>
      </c>
      <c r="K106" t="n">
        <v>0.00427</v>
      </c>
    </row>
    <row r="107">
      <c r="A107" t="inlineStr">
        <is>
          <t>Underground carbon storage</t>
        </is>
      </c>
      <c r="B107" t="inlineStr">
        <is>
          <t>CO2 storage</t>
        </is>
      </c>
      <c r="C107" t="inlineStr">
        <is>
          <t>Parecis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MtCO2/year</t>
        </is>
      </c>
      <c r="I107" t="inlineStr">
        <is>
          <t>RR</t>
        </is>
      </c>
      <c r="J107" t="n">
        <v>2040</v>
      </c>
      <c r="K107" t="n">
        <v>0.00442</v>
      </c>
    </row>
    <row r="108">
      <c r="A108" t="inlineStr">
        <is>
          <t>Underground carbon storage</t>
        </is>
      </c>
      <c r="B108" t="inlineStr">
        <is>
          <t>CO2 storage</t>
        </is>
      </c>
      <c r="C108" t="inlineStr">
        <is>
          <t>Parecis</t>
        </is>
      </c>
      <c r="D108" t="inlineStr">
        <is>
          <t>NA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MtCO2/year</t>
        </is>
      </c>
      <c r="I108" t="inlineStr">
        <is>
          <t>RR</t>
        </is>
      </c>
      <c r="J108" t="n">
        <v>2045</v>
      </c>
      <c r="K108" t="n">
        <v>0.00409</v>
      </c>
    </row>
    <row r="109">
      <c r="A109" t="inlineStr">
        <is>
          <t>Underground carbon storage</t>
        </is>
      </c>
      <c r="B109" t="inlineStr">
        <is>
          <t>CO2 storage</t>
        </is>
      </c>
      <c r="C109" t="inlineStr">
        <is>
          <t>Parecis</t>
        </is>
      </c>
      <c r="D109" t="inlineStr">
        <is>
          <t>NA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MtCO2/year</t>
        </is>
      </c>
      <c r="I109" t="inlineStr">
        <is>
          <t>RR</t>
        </is>
      </c>
      <c r="J109" t="n">
        <v>2050</v>
      </c>
      <c r="K109" t="n">
        <v>0.01048</v>
      </c>
    </row>
    <row r="110">
      <c r="A110" t="inlineStr">
        <is>
          <t>Underground carbon storage</t>
        </is>
      </c>
      <c r="B110" t="inlineStr">
        <is>
          <t>CO2 storage</t>
        </is>
      </c>
      <c r="C110" t="inlineStr">
        <is>
          <t>Parecis</t>
        </is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MtCO2/year</t>
        </is>
      </c>
      <c r="I110" t="inlineStr">
        <is>
          <t>TO</t>
        </is>
      </c>
      <c r="J110" t="n">
        <v>2025</v>
      </c>
      <c r="K110" t="n">
        <v>0.01313</v>
      </c>
    </row>
    <row r="111">
      <c r="A111" t="inlineStr">
        <is>
          <t>Underground carbon storage</t>
        </is>
      </c>
      <c r="B111" t="inlineStr">
        <is>
          <t>CO2 storage</t>
        </is>
      </c>
      <c r="C111" t="inlineStr">
        <is>
          <t>Parecis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MtCO2/year</t>
        </is>
      </c>
      <c r="I111" t="inlineStr">
        <is>
          <t>TO</t>
        </is>
      </c>
      <c r="J111" t="n">
        <v>2030</v>
      </c>
      <c r="K111" t="n">
        <v>0.01723</v>
      </c>
    </row>
    <row r="112">
      <c r="A112" t="inlineStr">
        <is>
          <t>Underground carbon storage</t>
        </is>
      </c>
      <c r="B112" t="inlineStr">
        <is>
          <t>CO2 storage</t>
        </is>
      </c>
      <c r="C112" t="inlineStr">
        <is>
          <t>Parecis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MtCO2/year</t>
        </is>
      </c>
      <c r="I112" t="inlineStr">
        <is>
          <t>TO</t>
        </is>
      </c>
      <c r="J112" t="n">
        <v>2035</v>
      </c>
      <c r="K112" t="n">
        <v>0.02346</v>
      </c>
    </row>
    <row r="113">
      <c r="A113" t="inlineStr">
        <is>
          <t>Underground carbon storage</t>
        </is>
      </c>
      <c r="B113" t="inlineStr">
        <is>
          <t>CO2 storage</t>
        </is>
      </c>
      <c r="C113" t="inlineStr">
        <is>
          <t>Parecis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MtCO2/year</t>
        </is>
      </c>
      <c r="I113" t="inlineStr">
        <is>
          <t>TO</t>
        </is>
      </c>
      <c r="J113" t="n">
        <v>2040</v>
      </c>
      <c r="K113" t="n">
        <v>0.02401</v>
      </c>
    </row>
    <row r="114">
      <c r="A114" t="inlineStr">
        <is>
          <t>Underground carbon storage</t>
        </is>
      </c>
      <c r="B114" t="inlineStr">
        <is>
          <t>CO2 storage</t>
        </is>
      </c>
      <c r="C114" t="inlineStr">
        <is>
          <t>Parecis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MtCO2/year</t>
        </is>
      </c>
      <c r="I114" t="inlineStr">
        <is>
          <t>TO</t>
        </is>
      </c>
      <c r="J114" t="n">
        <v>2045</v>
      </c>
      <c r="K114" t="n">
        <v>0.02368</v>
      </c>
    </row>
    <row r="115">
      <c r="A115" t="inlineStr">
        <is>
          <t>Underground carbon storage</t>
        </is>
      </c>
      <c r="B115" t="inlineStr">
        <is>
          <t>CO2 storage</t>
        </is>
      </c>
      <c r="C115" t="inlineStr">
        <is>
          <t>Parecis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MtCO2/year</t>
        </is>
      </c>
      <c r="I115" t="inlineStr">
        <is>
          <t>TO</t>
        </is>
      </c>
      <c r="J115" t="n">
        <v>2050</v>
      </c>
      <c r="K115" t="n">
        <v>0.02452</v>
      </c>
    </row>
    <row r="116">
      <c r="A116" t="inlineStr">
        <is>
          <t>Underground carbon storage</t>
        </is>
      </c>
      <c r="B116" t="inlineStr">
        <is>
          <t>CO2 storage</t>
        </is>
      </c>
      <c r="C116" t="inlineStr">
        <is>
          <t>Potiguar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MtCO2/year</t>
        </is>
      </c>
      <c r="I116" t="inlineStr">
        <is>
          <t>PB</t>
        </is>
      </c>
      <c r="J116" t="n">
        <v>2025</v>
      </c>
      <c r="K116" t="n">
        <v>0.003</v>
      </c>
    </row>
    <row r="117">
      <c r="A117" t="inlineStr">
        <is>
          <t>Underground carbon storage</t>
        </is>
      </c>
      <c r="B117" t="inlineStr">
        <is>
          <t>CO2 storage</t>
        </is>
      </c>
      <c r="C117" t="inlineStr">
        <is>
          <t>Potiguar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MtCO2/year</t>
        </is>
      </c>
      <c r="I117" t="inlineStr">
        <is>
          <t>PB</t>
        </is>
      </c>
      <c r="J117" t="n">
        <v>2030</v>
      </c>
      <c r="K117" t="n">
        <v>0.01174</v>
      </c>
    </row>
    <row r="118">
      <c r="A118" t="inlineStr">
        <is>
          <t>Underground carbon storage</t>
        </is>
      </c>
      <c r="B118" t="inlineStr">
        <is>
          <t>CO2 storage</t>
        </is>
      </c>
      <c r="C118" t="inlineStr">
        <is>
          <t>Potiguar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MtCO2/year</t>
        </is>
      </c>
      <c r="I118" t="inlineStr">
        <is>
          <t>PB</t>
        </is>
      </c>
      <c r="J118" t="n">
        <v>2035</v>
      </c>
      <c r="K118" t="n">
        <v>0.02206</v>
      </c>
    </row>
    <row r="119">
      <c r="A119" t="inlineStr">
        <is>
          <t>Underground carbon storage</t>
        </is>
      </c>
      <c r="B119" t="inlineStr">
        <is>
          <t>CO2 storage</t>
        </is>
      </c>
      <c r="C119" t="inlineStr">
        <is>
          <t>Potiguar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MtCO2/year</t>
        </is>
      </c>
      <c r="I119" t="inlineStr">
        <is>
          <t>PB</t>
        </is>
      </c>
      <c r="J119" t="n">
        <v>2040</v>
      </c>
      <c r="K119" t="n">
        <v>0.02219</v>
      </c>
    </row>
    <row r="120">
      <c r="A120" t="inlineStr">
        <is>
          <t>Underground carbon storage</t>
        </is>
      </c>
      <c r="B120" t="inlineStr">
        <is>
          <t>CO2 storage</t>
        </is>
      </c>
      <c r="C120" t="inlineStr">
        <is>
          <t>Potiguar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MtCO2/year</t>
        </is>
      </c>
      <c r="I120" t="inlineStr">
        <is>
          <t>PB</t>
        </is>
      </c>
      <c r="J120" t="n">
        <v>2045</v>
      </c>
      <c r="K120" t="n">
        <v>0.02221</v>
      </c>
    </row>
    <row r="121">
      <c r="A121" t="inlineStr">
        <is>
          <t>Underground carbon storage</t>
        </is>
      </c>
      <c r="B121" t="inlineStr">
        <is>
          <t>CO2 storage</t>
        </is>
      </c>
      <c r="C121" t="inlineStr">
        <is>
          <t>Potiguar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MtCO2/year</t>
        </is>
      </c>
      <c r="I121" t="inlineStr">
        <is>
          <t>PB</t>
        </is>
      </c>
      <c r="J121" t="n">
        <v>2050</v>
      </c>
      <c r="K121" t="n">
        <v>0.03295</v>
      </c>
    </row>
    <row r="122">
      <c r="A122" t="inlineStr">
        <is>
          <t>Underground carbon storage</t>
        </is>
      </c>
      <c r="B122" t="inlineStr">
        <is>
          <t>CO2 storage</t>
        </is>
      </c>
      <c r="C122" t="inlineStr">
        <is>
          <t>Potiguar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MtCO2/year</t>
        </is>
      </c>
      <c r="I122" t="inlineStr">
        <is>
          <t>RN</t>
        </is>
      </c>
      <c r="J122" t="n">
        <v>2025</v>
      </c>
      <c r="K122" t="n">
        <v>0.00312</v>
      </c>
    </row>
    <row r="123">
      <c r="A123" t="inlineStr">
        <is>
          <t>Underground carbon storage</t>
        </is>
      </c>
      <c r="B123" t="inlineStr">
        <is>
          <t>CO2 storage</t>
        </is>
      </c>
      <c r="C123" t="inlineStr">
        <is>
          <t>Potiguar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MtCO2/year</t>
        </is>
      </c>
      <c r="I123" t="inlineStr">
        <is>
          <t>RN</t>
        </is>
      </c>
      <c r="J123" t="n">
        <v>2030</v>
      </c>
      <c r="K123" t="n">
        <v>0.01201</v>
      </c>
    </row>
    <row r="124">
      <c r="A124" t="inlineStr">
        <is>
          <t>Underground carbon storage</t>
        </is>
      </c>
      <c r="B124" t="inlineStr">
        <is>
          <t>CO2 storage</t>
        </is>
      </c>
      <c r="C124" t="inlineStr">
        <is>
          <t>Potiguar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MtCO2/year</t>
        </is>
      </c>
      <c r="I124" t="inlineStr">
        <is>
          <t>RN</t>
        </is>
      </c>
      <c r="J124" t="n">
        <v>2035</v>
      </c>
      <c r="K124" t="n">
        <v>0.37793</v>
      </c>
    </row>
    <row r="125">
      <c r="A125" t="inlineStr">
        <is>
          <t>Underground carbon storage</t>
        </is>
      </c>
      <c r="B125" t="inlineStr">
        <is>
          <t>CO2 storage</t>
        </is>
      </c>
      <c r="C125" t="inlineStr">
        <is>
          <t>Potiguar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MtCO2/year</t>
        </is>
      </c>
      <c r="I125" t="inlineStr">
        <is>
          <t>RN</t>
        </is>
      </c>
      <c r="J125" t="n">
        <v>2040</v>
      </c>
      <c r="K125" t="n">
        <v>0.3778</v>
      </c>
    </row>
    <row r="126">
      <c r="A126" t="inlineStr">
        <is>
          <t>Underground carbon storage</t>
        </is>
      </c>
      <c r="B126" t="inlineStr">
        <is>
          <t>CO2 storage</t>
        </is>
      </c>
      <c r="C126" t="inlineStr">
        <is>
          <t>Potiguar</t>
        </is>
      </c>
      <c r="D126" t="inlineStr">
        <is>
          <t>NA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MtCO2/year</t>
        </is>
      </c>
      <c r="I126" t="inlineStr">
        <is>
          <t>RN</t>
        </is>
      </c>
      <c r="J126" t="n">
        <v>2045</v>
      </c>
      <c r="K126" t="n">
        <v>0.37778</v>
      </c>
    </row>
    <row r="127">
      <c r="A127" t="inlineStr">
        <is>
          <t>Underground carbon storage</t>
        </is>
      </c>
      <c r="B127" t="inlineStr">
        <is>
          <t>CO2 storage</t>
        </is>
      </c>
      <c r="C127" t="inlineStr">
        <is>
          <t>Potiguar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MtCO2/year</t>
        </is>
      </c>
      <c r="I127" t="inlineStr">
        <is>
          <t>RN</t>
        </is>
      </c>
      <c r="J127" t="n">
        <v>2050</v>
      </c>
      <c r="K127" t="n">
        <v>0.36706</v>
      </c>
    </row>
    <row r="128">
      <c r="A128" t="inlineStr">
        <is>
          <t>Underground carbon storage</t>
        </is>
      </c>
      <c r="B128" t="inlineStr">
        <is>
          <t>CO2 storage</t>
        </is>
      </c>
      <c r="C128" t="inlineStr">
        <is>
          <t>Recôncavo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MtCO2/year</t>
        </is>
      </c>
      <c r="I128" t="inlineStr">
        <is>
          <t>BA</t>
        </is>
      </c>
      <c r="J128" t="n">
        <v>2025</v>
      </c>
      <c r="K128" t="n">
        <v>0.01393</v>
      </c>
    </row>
    <row r="129">
      <c r="A129" t="inlineStr">
        <is>
          <t>Underground carbon storage</t>
        </is>
      </c>
      <c r="B129" t="inlineStr">
        <is>
          <t>CO2 storage</t>
        </is>
      </c>
      <c r="C129" t="inlineStr">
        <is>
          <t>Recôncavo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MtCO2/year</t>
        </is>
      </c>
      <c r="I129" t="inlineStr">
        <is>
          <t>BA</t>
        </is>
      </c>
      <c r="J129" t="n">
        <v>2030</v>
      </c>
      <c r="K129" t="n">
        <v>0.02145</v>
      </c>
    </row>
    <row r="130">
      <c r="A130" t="inlineStr">
        <is>
          <t>Underground carbon storage</t>
        </is>
      </c>
      <c r="B130" t="inlineStr">
        <is>
          <t>CO2 storage</t>
        </is>
      </c>
      <c r="C130" t="inlineStr">
        <is>
          <t>Recôncavo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MtCO2/year</t>
        </is>
      </c>
      <c r="I130" t="inlineStr">
        <is>
          <t>BA</t>
        </is>
      </c>
      <c r="J130" t="n">
        <v>2035</v>
      </c>
      <c r="K130" t="n">
        <v>6.99989</v>
      </c>
    </row>
    <row r="131">
      <c r="A131" t="inlineStr">
        <is>
          <t>Underground carbon storage</t>
        </is>
      </c>
      <c r="B131" t="inlineStr">
        <is>
          <t>CO2 storage</t>
        </is>
      </c>
      <c r="C131" t="inlineStr">
        <is>
          <t>Recôncavo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MtCO2/year</t>
        </is>
      </c>
      <c r="I131" t="inlineStr">
        <is>
          <t>BA</t>
        </is>
      </c>
      <c r="J131" t="n">
        <v>2040</v>
      </c>
      <c r="K131" t="n">
        <v>6.99998</v>
      </c>
    </row>
    <row r="132">
      <c r="A132" t="inlineStr">
        <is>
          <t>Underground carbon storage</t>
        </is>
      </c>
      <c r="B132" t="inlineStr">
        <is>
          <t>CO2 storage</t>
        </is>
      </c>
      <c r="C132" t="inlineStr">
        <is>
          <t>Recôncavo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MtCO2/year</t>
        </is>
      </c>
      <c r="I132" t="inlineStr">
        <is>
          <t>BA</t>
        </is>
      </c>
      <c r="J132" t="n">
        <v>2045</v>
      </c>
      <c r="K132" t="n">
        <v>6.99999</v>
      </c>
    </row>
    <row r="133">
      <c r="A133" t="inlineStr">
        <is>
          <t>Underground carbon storage</t>
        </is>
      </c>
      <c r="B133" t="inlineStr">
        <is>
          <t>CO2 storage</t>
        </is>
      </c>
      <c r="C133" t="inlineStr">
        <is>
          <t>Recôncavo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MtCO2/year</t>
        </is>
      </c>
      <c r="I133" t="inlineStr">
        <is>
          <t>BA</t>
        </is>
      </c>
      <c r="J133" t="n">
        <v>2050</v>
      </c>
      <c r="K133" t="n">
        <v>7.00001</v>
      </c>
    </row>
    <row r="134">
      <c r="A134" t="inlineStr">
        <is>
          <t>Underground carbon storage</t>
        </is>
      </c>
      <c r="B134" t="inlineStr">
        <is>
          <t>CO2 storage</t>
        </is>
      </c>
      <c r="C134" t="inlineStr">
        <is>
          <t>Sergipe-Alagoas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MtCO2/year</t>
        </is>
      </c>
      <c r="I134" t="inlineStr">
        <is>
          <t>AL</t>
        </is>
      </c>
      <c r="J134" t="n">
        <v>2025</v>
      </c>
      <c r="K134" t="n">
        <v>0.00151</v>
      </c>
    </row>
    <row r="135">
      <c r="A135" t="inlineStr">
        <is>
          <t>Underground carbon storage</t>
        </is>
      </c>
      <c r="B135" t="inlineStr">
        <is>
          <t>CO2 storage</t>
        </is>
      </c>
      <c r="C135" t="inlineStr">
        <is>
          <t>Sergipe-Alagoas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MtCO2/year</t>
        </is>
      </c>
      <c r="I135" t="inlineStr">
        <is>
          <t>AL</t>
        </is>
      </c>
      <c r="J135" t="n">
        <v>2030</v>
      </c>
      <c r="K135" t="n">
        <v>0.00154</v>
      </c>
    </row>
    <row r="136">
      <c r="A136" t="inlineStr">
        <is>
          <t>Underground carbon storage</t>
        </is>
      </c>
      <c r="B136" t="inlineStr">
        <is>
          <t>CO2 storage</t>
        </is>
      </c>
      <c r="C136" t="inlineStr">
        <is>
          <t>Sergipe-Alagoas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MtCO2/year</t>
        </is>
      </c>
      <c r="I136" t="inlineStr">
        <is>
          <t>AL</t>
        </is>
      </c>
      <c r="J136" t="n">
        <v>2035</v>
      </c>
      <c r="K136" t="n">
        <v>0.00206</v>
      </c>
    </row>
    <row r="137">
      <c r="A137" t="inlineStr">
        <is>
          <t>Underground carbon storage</t>
        </is>
      </c>
      <c r="B137" t="inlineStr">
        <is>
          <t>CO2 storage</t>
        </is>
      </c>
      <c r="C137" t="inlineStr">
        <is>
          <t>Sergipe-Alagoas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MtCO2/year</t>
        </is>
      </c>
      <c r="I137" t="inlineStr">
        <is>
          <t>AL</t>
        </is>
      </c>
      <c r="J137" t="n">
        <v>2040</v>
      </c>
      <c r="K137" t="n">
        <v>0.00212</v>
      </c>
    </row>
    <row r="138">
      <c r="A138" t="inlineStr">
        <is>
          <t>Underground carbon storage</t>
        </is>
      </c>
      <c r="B138" t="inlineStr">
        <is>
          <t>CO2 storage</t>
        </is>
      </c>
      <c r="C138" t="inlineStr">
        <is>
          <t>Sergipe-Alagoas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MtCO2/year</t>
        </is>
      </c>
      <c r="I138" t="inlineStr">
        <is>
          <t>AL</t>
        </is>
      </c>
      <c r="J138" t="n">
        <v>2045</v>
      </c>
      <c r="K138" t="n">
        <v>0.00212</v>
      </c>
    </row>
    <row r="139">
      <c r="A139" t="inlineStr">
        <is>
          <t>Underground carbon storage</t>
        </is>
      </c>
      <c r="B139" t="inlineStr">
        <is>
          <t>CO2 storage</t>
        </is>
      </c>
      <c r="C139" t="inlineStr">
        <is>
          <t>Sergipe-Alagoas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MtCO2/year</t>
        </is>
      </c>
      <c r="I139" t="inlineStr">
        <is>
          <t>AL</t>
        </is>
      </c>
      <c r="J139" t="n">
        <v>2050</v>
      </c>
      <c r="K139" t="n">
        <v>0.00797</v>
      </c>
    </row>
    <row r="140">
      <c r="A140" t="inlineStr">
        <is>
          <t>Underground carbon storage</t>
        </is>
      </c>
      <c r="B140" t="inlineStr">
        <is>
          <t>CO2 storage</t>
        </is>
      </c>
      <c r="C140" t="inlineStr">
        <is>
          <t>Sergipe-Alagoas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MtCO2/year</t>
        </is>
      </c>
      <c r="I140" t="inlineStr">
        <is>
          <t>PE</t>
        </is>
      </c>
      <c r="J140" t="n">
        <v>2025</v>
      </c>
      <c r="K140" t="n">
        <v>0.0056</v>
      </c>
    </row>
    <row r="141">
      <c r="A141" t="inlineStr">
        <is>
          <t>Underground carbon storage</t>
        </is>
      </c>
      <c r="B141" t="inlineStr">
        <is>
          <t>CO2 storage</t>
        </is>
      </c>
      <c r="C141" t="inlineStr">
        <is>
          <t>Sergipe-Alagoas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MtCO2/year</t>
        </is>
      </c>
      <c r="I141" t="inlineStr">
        <is>
          <t>PE</t>
        </is>
      </c>
      <c r="J141" t="n">
        <v>2030</v>
      </c>
      <c r="K141" t="n">
        <v>0.01438</v>
      </c>
    </row>
    <row r="142">
      <c r="A142" t="inlineStr">
        <is>
          <t>Underground carbon storage</t>
        </is>
      </c>
      <c r="B142" t="inlineStr">
        <is>
          <t>CO2 storage</t>
        </is>
      </c>
      <c r="C142" t="inlineStr">
        <is>
          <t>Sergipe-Alagoas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MtCO2/year</t>
        </is>
      </c>
      <c r="I142" t="inlineStr">
        <is>
          <t>PE</t>
        </is>
      </c>
      <c r="J142" t="n">
        <v>2035</v>
      </c>
      <c r="K142" t="n">
        <v>0.34489</v>
      </c>
    </row>
    <row r="143">
      <c r="A143" t="inlineStr">
        <is>
          <t>Underground carbon storage</t>
        </is>
      </c>
      <c r="B143" t="inlineStr">
        <is>
          <t>CO2 storage</t>
        </is>
      </c>
      <c r="C143" t="inlineStr">
        <is>
          <t>Sergipe-Alagoas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MtCO2/year</t>
        </is>
      </c>
      <c r="I143" t="inlineStr">
        <is>
          <t>PE</t>
        </is>
      </c>
      <c r="J143" t="n">
        <v>2040</v>
      </c>
      <c r="K143" t="n">
        <v>0.34481</v>
      </c>
    </row>
    <row r="144">
      <c r="A144" t="inlineStr">
        <is>
          <t>Underground carbon storage</t>
        </is>
      </c>
      <c r="B144" t="inlineStr">
        <is>
          <t>CO2 storage</t>
        </is>
      </c>
      <c r="C144" t="inlineStr">
        <is>
          <t>Sergipe-Alagoas</t>
        </is>
      </c>
      <c r="D144" t="inlineStr">
        <is>
          <t>NA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MtCO2/year</t>
        </is>
      </c>
      <c r="I144" t="inlineStr">
        <is>
          <t>PE</t>
        </is>
      </c>
      <c r="J144" t="n">
        <v>2045</v>
      </c>
      <c r="K144" t="n">
        <v>0.34479</v>
      </c>
    </row>
    <row r="145">
      <c r="A145" t="inlineStr">
        <is>
          <t>Underground carbon storage</t>
        </is>
      </c>
      <c r="B145" t="inlineStr">
        <is>
          <t>CO2 storage</t>
        </is>
      </c>
      <c r="C145" t="inlineStr">
        <is>
          <t>Sergipe-Alagoas</t>
        </is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MtCO2/year</t>
        </is>
      </c>
      <c r="I145" t="inlineStr">
        <is>
          <t>PE</t>
        </is>
      </c>
      <c r="J145" t="n">
        <v>2050</v>
      </c>
      <c r="K145" t="n">
        <v>0.34367</v>
      </c>
    </row>
    <row r="146">
      <c r="A146" t="inlineStr">
        <is>
          <t>Underground carbon storage</t>
        </is>
      </c>
      <c r="B146" t="inlineStr">
        <is>
          <t>CO2 storage</t>
        </is>
      </c>
      <c r="C146" t="inlineStr">
        <is>
          <t>Sergipe-Alagoas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MtCO2/year</t>
        </is>
      </c>
      <c r="I146" t="inlineStr">
        <is>
          <t>SE</t>
        </is>
      </c>
      <c r="J146" t="n">
        <v>2025</v>
      </c>
      <c r="K146" t="n">
        <v>0.00596</v>
      </c>
    </row>
    <row r="147">
      <c r="A147" t="inlineStr">
        <is>
          <t>Underground carbon storage</t>
        </is>
      </c>
      <c r="B147" t="inlineStr">
        <is>
          <t>CO2 storage</t>
        </is>
      </c>
      <c r="C147" t="inlineStr">
        <is>
          <t>Sergipe-Alagoas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MtCO2/year</t>
        </is>
      </c>
      <c r="I147" t="inlineStr">
        <is>
          <t>SE</t>
        </is>
      </c>
      <c r="J147" t="n">
        <v>2030</v>
      </c>
      <c r="K147" t="n">
        <v>0.01452</v>
      </c>
    </row>
    <row r="148">
      <c r="A148" t="inlineStr">
        <is>
          <t>Underground carbon storage</t>
        </is>
      </c>
      <c r="B148" t="inlineStr">
        <is>
          <t>CO2 storage</t>
        </is>
      </c>
      <c r="C148" t="inlineStr">
        <is>
          <t>Sergipe-Alagoas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MtCO2/year</t>
        </is>
      </c>
      <c r="I148" t="inlineStr">
        <is>
          <t>SE</t>
        </is>
      </c>
      <c r="J148" t="n">
        <v>2035</v>
      </c>
      <c r="K148" t="n">
        <v>0.35304</v>
      </c>
    </row>
    <row r="149">
      <c r="A149" t="inlineStr">
        <is>
          <t>Underground carbon storage</t>
        </is>
      </c>
      <c r="B149" t="inlineStr">
        <is>
          <t>CO2 storage</t>
        </is>
      </c>
      <c r="C149" t="inlineStr">
        <is>
          <t>Sergipe-Alagoas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MtCO2/year</t>
        </is>
      </c>
      <c r="I149" t="inlineStr">
        <is>
          <t>SE</t>
        </is>
      </c>
      <c r="J149" t="n">
        <v>2040</v>
      </c>
      <c r="K149" t="n">
        <v>0.35306</v>
      </c>
    </row>
    <row r="150">
      <c r="A150" t="inlineStr">
        <is>
          <t>Underground carbon storage</t>
        </is>
      </c>
      <c r="B150" t="inlineStr">
        <is>
          <t>CO2 storage</t>
        </is>
      </c>
      <c r="C150" t="inlineStr">
        <is>
          <t>Sergipe-Alagoas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MtCO2/year</t>
        </is>
      </c>
      <c r="I150" t="inlineStr">
        <is>
          <t>SE</t>
        </is>
      </c>
      <c r="J150" t="n">
        <v>2045</v>
      </c>
      <c r="K150" t="n">
        <v>0.35308</v>
      </c>
    </row>
    <row r="151">
      <c r="A151" t="inlineStr">
        <is>
          <t>Underground carbon storage</t>
        </is>
      </c>
      <c r="B151" t="inlineStr">
        <is>
          <t>CO2 storage</t>
        </is>
      </c>
      <c r="C151" t="inlineStr">
        <is>
          <t>Sergipe-Alagoas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MtCO2/year</t>
        </is>
      </c>
      <c r="I151" t="inlineStr">
        <is>
          <t>SE</t>
        </is>
      </c>
      <c r="J151" t="n">
        <v>2050</v>
      </c>
      <c r="K151" t="n">
        <v>0.34837</v>
      </c>
    </row>
    <row r="152">
      <c r="A152" t="inlineStr">
        <is>
          <t>Underground carbon storage</t>
        </is>
      </c>
      <c r="B152" t="inlineStr">
        <is>
          <t>CO2 storage</t>
        </is>
      </c>
      <c r="C152" t="inlineStr">
        <is>
          <t>São Francisco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MtCO2/year</t>
        </is>
      </c>
      <c r="I152" t="inlineStr">
        <is>
          <t>DF</t>
        </is>
      </c>
      <c r="J152" t="n">
        <v>2025</v>
      </c>
      <c r="K152" t="n">
        <v>0.00817</v>
      </c>
    </row>
    <row r="153">
      <c r="A153" t="inlineStr">
        <is>
          <t>Underground carbon storage</t>
        </is>
      </c>
      <c r="B153" t="inlineStr">
        <is>
          <t>CO2 storage</t>
        </is>
      </c>
      <c r="C153" t="inlineStr">
        <is>
          <t>São Francisco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MtCO2/year</t>
        </is>
      </c>
      <c r="I153" t="inlineStr">
        <is>
          <t>DF</t>
        </is>
      </c>
      <c r="J153" t="n">
        <v>2030</v>
      </c>
      <c r="K153" t="n">
        <v>0.01567</v>
      </c>
    </row>
    <row r="154">
      <c r="A154" t="inlineStr">
        <is>
          <t>Underground carbon storage</t>
        </is>
      </c>
      <c r="B154" t="inlineStr">
        <is>
          <t>CO2 storage</t>
        </is>
      </c>
      <c r="C154" t="inlineStr">
        <is>
          <t>São Francisco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MtCO2/year</t>
        </is>
      </c>
      <c r="I154" t="inlineStr">
        <is>
          <t>DF</t>
        </is>
      </c>
      <c r="J154" t="n">
        <v>2035</v>
      </c>
      <c r="K154" t="n">
        <v>0.02786</v>
      </c>
    </row>
    <row r="155">
      <c r="A155" t="inlineStr">
        <is>
          <t>Underground carbon storage</t>
        </is>
      </c>
      <c r="B155" t="inlineStr">
        <is>
          <t>CO2 storage</t>
        </is>
      </c>
      <c r="C155" t="inlineStr">
        <is>
          <t>São Francisco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MtCO2/year</t>
        </is>
      </c>
      <c r="I155" t="inlineStr">
        <is>
          <t>DF</t>
        </is>
      </c>
      <c r="J155" t="n">
        <v>2040</v>
      </c>
      <c r="K155" t="n">
        <v>0.03273</v>
      </c>
    </row>
    <row r="156">
      <c r="A156" t="inlineStr">
        <is>
          <t>Underground carbon storage</t>
        </is>
      </c>
      <c r="B156" t="inlineStr">
        <is>
          <t>CO2 storage</t>
        </is>
      </c>
      <c r="C156" t="inlineStr">
        <is>
          <t>São Francisco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MtCO2/year</t>
        </is>
      </c>
      <c r="I156" t="inlineStr">
        <is>
          <t>DF</t>
        </is>
      </c>
      <c r="J156" t="n">
        <v>2045</v>
      </c>
      <c r="K156" t="n">
        <v>0.04056</v>
      </c>
    </row>
    <row r="157">
      <c r="A157" t="inlineStr">
        <is>
          <t>Underground carbon storage</t>
        </is>
      </c>
      <c r="B157" t="inlineStr">
        <is>
          <t>CO2 storage</t>
        </is>
      </c>
      <c r="C157" t="inlineStr">
        <is>
          <t>São Francisco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MtCO2/year</t>
        </is>
      </c>
      <c r="I157" t="inlineStr">
        <is>
          <t>DF</t>
        </is>
      </c>
      <c r="J157" t="n">
        <v>2050</v>
      </c>
      <c r="K157" t="n">
        <v>0.07591000000000001</v>
      </c>
    </row>
    <row r="158">
      <c r="A158" t="inlineStr">
        <is>
          <t>Underground carbon storage</t>
        </is>
      </c>
      <c r="B158" t="inlineStr">
        <is>
          <t>CO2 storage</t>
        </is>
      </c>
      <c r="C158" t="inlineStr">
        <is>
          <t>São Francisco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MtCO2/year</t>
        </is>
      </c>
      <c r="I158" t="inlineStr">
        <is>
          <t>GO</t>
        </is>
      </c>
      <c r="J158" t="n">
        <v>2025</v>
      </c>
      <c r="K158" t="n">
        <v>0.01954</v>
      </c>
    </row>
    <row r="159">
      <c r="A159" t="inlineStr">
        <is>
          <t>Underground carbon storage</t>
        </is>
      </c>
      <c r="B159" t="inlineStr">
        <is>
          <t>CO2 storage</t>
        </is>
      </c>
      <c r="C159" t="inlineStr">
        <is>
          <t>São Francisco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MtCO2/year</t>
        </is>
      </c>
      <c r="I159" t="inlineStr">
        <is>
          <t>GO</t>
        </is>
      </c>
      <c r="J159" t="n">
        <v>2030</v>
      </c>
      <c r="K159" t="n">
        <v>0.02826</v>
      </c>
    </row>
    <row r="160">
      <c r="A160" t="inlineStr">
        <is>
          <t>Underground carbon storage</t>
        </is>
      </c>
      <c r="B160" t="inlineStr">
        <is>
          <t>CO2 storage</t>
        </is>
      </c>
      <c r="C160" t="inlineStr">
        <is>
          <t>São Francisco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MtCO2/year</t>
        </is>
      </c>
      <c r="I160" t="inlineStr">
        <is>
          <t>GO</t>
        </is>
      </c>
      <c r="J160" t="n">
        <v>2035</v>
      </c>
      <c r="K160" t="n">
        <v>4.31868</v>
      </c>
    </row>
    <row r="161">
      <c r="A161" t="inlineStr">
        <is>
          <t>Underground carbon storage</t>
        </is>
      </c>
      <c r="B161" t="inlineStr">
        <is>
          <t>CO2 storage</t>
        </is>
      </c>
      <c r="C161" t="inlineStr">
        <is>
          <t>São Francisco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MtCO2/year</t>
        </is>
      </c>
      <c r="I161" t="inlineStr">
        <is>
          <t>GO</t>
        </is>
      </c>
      <c r="J161" t="n">
        <v>2040</v>
      </c>
      <c r="K161" t="n">
        <v>4.46591</v>
      </c>
    </row>
    <row r="162">
      <c r="A162" t="inlineStr">
        <is>
          <t>Underground carbon storage</t>
        </is>
      </c>
      <c r="B162" t="inlineStr">
        <is>
          <t>CO2 storage</t>
        </is>
      </c>
      <c r="C162" t="inlineStr">
        <is>
          <t>São Francisco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MtCO2/year</t>
        </is>
      </c>
      <c r="I162" t="inlineStr">
        <is>
          <t>GO</t>
        </is>
      </c>
      <c r="J162" t="n">
        <v>2045</v>
      </c>
      <c r="K162" t="n">
        <v>42.07844</v>
      </c>
    </row>
    <row r="163">
      <c r="A163" t="inlineStr">
        <is>
          <t>Underground carbon storage</t>
        </is>
      </c>
      <c r="B163" t="inlineStr">
        <is>
          <t>CO2 storage</t>
        </is>
      </c>
      <c r="C163" t="inlineStr">
        <is>
          <t>São Francisco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MtCO2/year</t>
        </is>
      </c>
      <c r="I163" t="inlineStr">
        <is>
          <t>GO</t>
        </is>
      </c>
      <c r="J163" t="n">
        <v>2050</v>
      </c>
      <c r="K163" t="n">
        <v>54.46478</v>
      </c>
    </row>
    <row r="164">
      <c r="A164" t="inlineStr">
        <is>
          <t>Underground carbon storage</t>
        </is>
      </c>
      <c r="B164" t="inlineStr">
        <is>
          <t>CO2 storage</t>
        </is>
      </c>
      <c r="C164" t="inlineStr">
        <is>
          <t>São Francisco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MtCO2/year</t>
        </is>
      </c>
      <c r="I164" t="inlineStr">
        <is>
          <t>MG</t>
        </is>
      </c>
      <c r="J164" t="n">
        <v>2025</v>
      </c>
      <c r="K164" t="n">
        <v>0.02191</v>
      </c>
    </row>
    <row r="165">
      <c r="A165" t="inlineStr">
        <is>
          <t>Underground carbon storage</t>
        </is>
      </c>
      <c r="B165" t="inlineStr">
        <is>
          <t>CO2 storage</t>
        </is>
      </c>
      <c r="C165" t="inlineStr">
        <is>
          <t>São Francisco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MtCO2/year</t>
        </is>
      </c>
      <c r="I165" t="inlineStr">
        <is>
          <t>MG</t>
        </is>
      </c>
      <c r="J165" t="n">
        <v>2030</v>
      </c>
      <c r="K165" t="n">
        <v>0.02959</v>
      </c>
    </row>
    <row r="166">
      <c r="A166" t="inlineStr">
        <is>
          <t>Underground carbon storage</t>
        </is>
      </c>
      <c r="B166" t="inlineStr">
        <is>
          <t>CO2 storage</t>
        </is>
      </c>
      <c r="C166" t="inlineStr">
        <is>
          <t>São Francisco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MtCO2/year</t>
        </is>
      </c>
      <c r="I166" t="inlineStr">
        <is>
          <t>MG</t>
        </is>
      </c>
      <c r="J166" t="n">
        <v>2035</v>
      </c>
      <c r="K166" t="n">
        <v>9.14845</v>
      </c>
    </row>
    <row r="167">
      <c r="A167" t="inlineStr">
        <is>
          <t>Underground carbon storage</t>
        </is>
      </c>
      <c r="B167" t="inlineStr">
        <is>
          <t>CO2 storage</t>
        </is>
      </c>
      <c r="C167" t="inlineStr">
        <is>
          <t>São Francisco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MtCO2/year</t>
        </is>
      </c>
      <c r="I167" t="inlineStr">
        <is>
          <t>MG</t>
        </is>
      </c>
      <c r="J167" t="n">
        <v>2040</v>
      </c>
      <c r="K167" t="n">
        <v>9.17287</v>
      </c>
    </row>
    <row r="168">
      <c r="A168" t="inlineStr">
        <is>
          <t>Underground carbon storage</t>
        </is>
      </c>
      <c r="B168" t="inlineStr">
        <is>
          <t>CO2 storage</t>
        </is>
      </c>
      <c r="C168" t="inlineStr">
        <is>
          <t>São Francisco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MtCO2/year</t>
        </is>
      </c>
      <c r="I168" t="inlineStr">
        <is>
          <t>MG</t>
        </is>
      </c>
      <c r="J168" t="n">
        <v>2045</v>
      </c>
      <c r="K168" t="n">
        <v>14.18273</v>
      </c>
    </row>
    <row r="169">
      <c r="A169" t="inlineStr">
        <is>
          <t>Underground carbon storage</t>
        </is>
      </c>
      <c r="B169" t="inlineStr">
        <is>
          <t>CO2 storage</t>
        </is>
      </c>
      <c r="C169" t="inlineStr">
        <is>
          <t>São Francisco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MtCO2/year</t>
        </is>
      </c>
      <c r="I169" t="inlineStr">
        <is>
          <t>MG</t>
        </is>
      </c>
      <c r="J169" t="n">
        <v>2050</v>
      </c>
      <c r="K169" t="n">
        <v>53.47999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Underground carbon storage</t>
        </is>
      </c>
      <c r="B2" t="inlineStr">
        <is>
          <t>CO2 transport pipelines</t>
        </is>
      </c>
      <c r="C2" t="inlineStr">
        <is>
          <t>Campos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km</t>
        </is>
      </c>
      <c r="I2" t="inlineStr">
        <is>
          <t>RJ</t>
        </is>
      </c>
      <c r="J2" t="n">
        <v>2025</v>
      </c>
      <c r="K2" t="n">
        <v>300</v>
      </c>
    </row>
    <row r="3">
      <c r="A3" t="inlineStr">
        <is>
          <t>Underground carbon storage</t>
        </is>
      </c>
      <c r="B3" t="inlineStr">
        <is>
          <t>CO2 transport pipelines</t>
        </is>
      </c>
      <c r="C3" t="inlineStr">
        <is>
          <t>Campos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km</t>
        </is>
      </c>
      <c r="I3" t="inlineStr">
        <is>
          <t>RJ</t>
        </is>
      </c>
      <c r="J3" t="n">
        <v>2030</v>
      </c>
      <c r="K3" t="n">
        <v>300</v>
      </c>
    </row>
    <row r="4">
      <c r="A4" t="inlineStr">
        <is>
          <t>Underground carbon storage</t>
        </is>
      </c>
      <c r="B4" t="inlineStr">
        <is>
          <t>CO2 transport pipelines</t>
        </is>
      </c>
      <c r="C4" t="inlineStr">
        <is>
          <t>Campos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km</t>
        </is>
      </c>
      <c r="I4" t="inlineStr">
        <is>
          <t>RJ</t>
        </is>
      </c>
      <c r="J4" t="n">
        <v>2035</v>
      </c>
      <c r="K4" t="n">
        <v>300</v>
      </c>
    </row>
    <row r="5">
      <c r="A5" t="inlineStr">
        <is>
          <t>Underground carbon storage</t>
        </is>
      </c>
      <c r="B5" t="inlineStr">
        <is>
          <t>CO2 transport pipelines</t>
        </is>
      </c>
      <c r="C5" t="inlineStr">
        <is>
          <t>Campos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km</t>
        </is>
      </c>
      <c r="I5" t="inlineStr">
        <is>
          <t>RJ</t>
        </is>
      </c>
      <c r="J5" t="n">
        <v>2040</v>
      </c>
      <c r="K5" t="n">
        <v>300</v>
      </c>
    </row>
    <row r="6">
      <c r="A6" t="inlineStr">
        <is>
          <t>Underground carbon storage</t>
        </is>
      </c>
      <c r="B6" t="inlineStr">
        <is>
          <t>CO2 transport pipelines</t>
        </is>
      </c>
      <c r="C6" t="inlineStr">
        <is>
          <t>Campos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km</t>
        </is>
      </c>
      <c r="I6" t="inlineStr">
        <is>
          <t>RJ</t>
        </is>
      </c>
      <c r="J6" t="n">
        <v>2045</v>
      </c>
      <c r="K6" t="n">
        <v>300</v>
      </c>
    </row>
    <row r="7">
      <c r="A7" t="inlineStr">
        <is>
          <t>Underground carbon storage</t>
        </is>
      </c>
      <c r="B7" t="inlineStr">
        <is>
          <t>CO2 transport pipelines</t>
        </is>
      </c>
      <c r="C7" t="inlineStr">
        <is>
          <t>Campos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km</t>
        </is>
      </c>
      <c r="I7" t="inlineStr">
        <is>
          <t>RJ</t>
        </is>
      </c>
      <c r="J7" t="n">
        <v>2050</v>
      </c>
      <c r="K7" t="n">
        <v>300</v>
      </c>
    </row>
    <row r="8">
      <c r="A8" t="inlineStr">
        <is>
          <t>Underground carbon storage</t>
        </is>
      </c>
      <c r="B8" t="inlineStr">
        <is>
          <t>CO2 transport pipelines</t>
        </is>
      </c>
      <c r="C8" t="inlineStr">
        <is>
          <t>Ceará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km</t>
        </is>
      </c>
      <c r="I8" t="inlineStr">
        <is>
          <t>CE</t>
        </is>
      </c>
      <c r="J8" t="n">
        <v>2025</v>
      </c>
      <c r="K8" t="n">
        <v>100</v>
      </c>
    </row>
    <row r="9">
      <c r="A9" t="inlineStr">
        <is>
          <t>Underground carbon storage</t>
        </is>
      </c>
      <c r="B9" t="inlineStr">
        <is>
          <t>CO2 transport pipelines</t>
        </is>
      </c>
      <c r="C9" t="inlineStr">
        <is>
          <t>Ceará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km</t>
        </is>
      </c>
      <c r="I9" t="inlineStr">
        <is>
          <t>CE</t>
        </is>
      </c>
      <c r="J9" t="n">
        <v>2030</v>
      </c>
      <c r="K9" t="n">
        <v>100</v>
      </c>
    </row>
    <row r="10">
      <c r="A10" t="inlineStr">
        <is>
          <t>Underground carbon storage</t>
        </is>
      </c>
      <c r="B10" t="inlineStr">
        <is>
          <t>CO2 transport pipelines</t>
        </is>
      </c>
      <c r="C10" t="inlineStr">
        <is>
          <t>Ceará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km</t>
        </is>
      </c>
      <c r="I10" t="inlineStr">
        <is>
          <t>CE</t>
        </is>
      </c>
      <c r="J10" t="n">
        <v>2035</v>
      </c>
      <c r="K10" t="n">
        <v>100</v>
      </c>
    </row>
    <row r="11">
      <c r="A11" t="inlineStr">
        <is>
          <t>Underground carbon storage</t>
        </is>
      </c>
      <c r="B11" t="inlineStr">
        <is>
          <t>CO2 transport pipelines</t>
        </is>
      </c>
      <c r="C11" t="inlineStr">
        <is>
          <t>Ceará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km</t>
        </is>
      </c>
      <c r="I11" t="inlineStr">
        <is>
          <t>CE</t>
        </is>
      </c>
      <c r="J11" t="n">
        <v>2040</v>
      </c>
      <c r="K11" t="n">
        <v>100</v>
      </c>
    </row>
    <row r="12">
      <c r="A12" t="inlineStr">
        <is>
          <t>Underground carbon storage</t>
        </is>
      </c>
      <c r="B12" t="inlineStr">
        <is>
          <t>CO2 transport pipelines</t>
        </is>
      </c>
      <c r="C12" t="inlineStr">
        <is>
          <t>Ceará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km</t>
        </is>
      </c>
      <c r="I12" t="inlineStr">
        <is>
          <t>CE</t>
        </is>
      </c>
      <c r="J12" t="n">
        <v>2045</v>
      </c>
      <c r="K12" t="n">
        <v>100</v>
      </c>
    </row>
    <row r="13">
      <c r="A13" t="inlineStr">
        <is>
          <t>Underground carbon storage</t>
        </is>
      </c>
      <c r="B13" t="inlineStr">
        <is>
          <t>CO2 transport pipelines</t>
        </is>
      </c>
      <c r="C13" t="inlineStr">
        <is>
          <t>Ceará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km</t>
        </is>
      </c>
      <c r="I13" t="inlineStr">
        <is>
          <t>CE</t>
        </is>
      </c>
      <c r="J13" t="n">
        <v>2050</v>
      </c>
      <c r="K13" t="n">
        <v>100</v>
      </c>
    </row>
    <row r="14">
      <c r="A14" t="inlineStr">
        <is>
          <t>Underground carbon storage</t>
        </is>
      </c>
      <c r="B14" t="inlineStr">
        <is>
          <t>CO2 transport pipelines</t>
        </is>
      </c>
      <c r="C14" t="inlineStr">
        <is>
          <t>Ceará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km</t>
        </is>
      </c>
      <c r="I14" t="inlineStr">
        <is>
          <t>MA</t>
        </is>
      </c>
      <c r="J14" t="n">
        <v>2025</v>
      </c>
      <c r="K14" t="n">
        <v>100</v>
      </c>
    </row>
    <row r="15">
      <c r="A15" t="inlineStr">
        <is>
          <t>Underground carbon storage</t>
        </is>
      </c>
      <c r="B15" t="inlineStr">
        <is>
          <t>CO2 transport pipelines</t>
        </is>
      </c>
      <c r="C15" t="inlineStr">
        <is>
          <t>Ceará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km</t>
        </is>
      </c>
      <c r="I15" t="inlineStr">
        <is>
          <t>MA</t>
        </is>
      </c>
      <c r="J15" t="n">
        <v>2030</v>
      </c>
      <c r="K15" t="n">
        <v>100</v>
      </c>
    </row>
    <row r="16">
      <c r="A16" t="inlineStr">
        <is>
          <t>Underground carbon storage</t>
        </is>
      </c>
      <c r="B16" t="inlineStr">
        <is>
          <t>CO2 transport pipelines</t>
        </is>
      </c>
      <c r="C16" t="inlineStr">
        <is>
          <t>Ceará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km</t>
        </is>
      </c>
      <c r="I16" t="inlineStr">
        <is>
          <t>MA</t>
        </is>
      </c>
      <c r="J16" t="n">
        <v>2035</v>
      </c>
      <c r="K16" t="n">
        <v>100</v>
      </c>
    </row>
    <row r="17">
      <c r="A17" t="inlineStr">
        <is>
          <t>Underground carbon storage</t>
        </is>
      </c>
      <c r="B17" t="inlineStr">
        <is>
          <t>CO2 transport pipelines</t>
        </is>
      </c>
      <c r="C17" t="inlineStr">
        <is>
          <t>Ceará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km</t>
        </is>
      </c>
      <c r="I17" t="inlineStr">
        <is>
          <t>MA</t>
        </is>
      </c>
      <c r="J17" t="n">
        <v>2040</v>
      </c>
      <c r="K17" t="n">
        <v>100</v>
      </c>
    </row>
    <row r="18">
      <c r="A18" t="inlineStr">
        <is>
          <t>Underground carbon storage</t>
        </is>
      </c>
      <c r="B18" t="inlineStr">
        <is>
          <t>CO2 transport pipelines</t>
        </is>
      </c>
      <c r="C18" t="inlineStr">
        <is>
          <t>Ceará</t>
        </is>
      </c>
      <c r="D18" t="inlineStr">
        <is>
          <t>NA</t>
        </is>
      </c>
      <c r="E18" t="inlineStr">
        <is>
          <t>NA</t>
        </is>
      </c>
      <c r="F18" t="inlineStr">
        <is>
          <t>NA</t>
        </is>
      </c>
      <c r="G18" t="inlineStr">
        <is>
          <t>NA</t>
        </is>
      </c>
      <c r="H18" t="inlineStr">
        <is>
          <t>km</t>
        </is>
      </c>
      <c r="I18" t="inlineStr">
        <is>
          <t>MA</t>
        </is>
      </c>
      <c r="J18" t="n">
        <v>2045</v>
      </c>
      <c r="K18" t="n">
        <v>100</v>
      </c>
    </row>
    <row r="19">
      <c r="A19" t="inlineStr">
        <is>
          <t>Underground carbon storage</t>
        </is>
      </c>
      <c r="B19" t="inlineStr">
        <is>
          <t>CO2 transport pipelines</t>
        </is>
      </c>
      <c r="C19" t="inlineStr">
        <is>
          <t>Ceará</t>
        </is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  <c r="H19" t="inlineStr">
        <is>
          <t>km</t>
        </is>
      </c>
      <c r="I19" t="inlineStr">
        <is>
          <t>MA</t>
        </is>
      </c>
      <c r="J19" t="n">
        <v>2050</v>
      </c>
      <c r="K19" t="n">
        <v>100</v>
      </c>
    </row>
    <row r="20">
      <c r="A20" t="inlineStr">
        <is>
          <t>Underground carbon storage</t>
        </is>
      </c>
      <c r="B20" t="inlineStr">
        <is>
          <t>CO2 transport pipelines</t>
        </is>
      </c>
      <c r="C20" t="inlineStr">
        <is>
          <t>Ceará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km</t>
        </is>
      </c>
      <c r="I20" t="inlineStr">
        <is>
          <t>PI</t>
        </is>
      </c>
      <c r="J20" t="n">
        <v>2025</v>
      </c>
      <c r="K20" t="n">
        <v>100</v>
      </c>
    </row>
    <row r="21">
      <c r="A21" t="inlineStr">
        <is>
          <t>Underground carbon storage</t>
        </is>
      </c>
      <c r="B21" t="inlineStr">
        <is>
          <t>CO2 transport pipelines</t>
        </is>
      </c>
      <c r="C21" t="inlineStr">
        <is>
          <t>Ceará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km</t>
        </is>
      </c>
      <c r="I21" t="inlineStr">
        <is>
          <t>PI</t>
        </is>
      </c>
      <c r="J21" t="n">
        <v>2030</v>
      </c>
      <c r="K21" t="n">
        <v>100</v>
      </c>
    </row>
    <row r="22">
      <c r="A22" t="inlineStr">
        <is>
          <t>Underground carbon storage</t>
        </is>
      </c>
      <c r="B22" t="inlineStr">
        <is>
          <t>CO2 transport pipelines</t>
        </is>
      </c>
      <c r="C22" t="inlineStr">
        <is>
          <t>Ceará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km</t>
        </is>
      </c>
      <c r="I22" t="inlineStr">
        <is>
          <t>PI</t>
        </is>
      </c>
      <c r="J22" t="n">
        <v>2035</v>
      </c>
      <c r="K22" t="n">
        <v>100</v>
      </c>
    </row>
    <row r="23">
      <c r="A23" t="inlineStr">
        <is>
          <t>Underground carbon storage</t>
        </is>
      </c>
      <c r="B23" t="inlineStr">
        <is>
          <t>CO2 transport pipelines</t>
        </is>
      </c>
      <c r="C23" t="inlineStr">
        <is>
          <t>Ceará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km</t>
        </is>
      </c>
      <c r="I23" t="inlineStr">
        <is>
          <t>PI</t>
        </is>
      </c>
      <c r="J23" t="n">
        <v>2040</v>
      </c>
      <c r="K23" t="n">
        <v>100</v>
      </c>
    </row>
    <row r="24">
      <c r="A24" t="inlineStr">
        <is>
          <t>Underground carbon storage</t>
        </is>
      </c>
      <c r="B24" t="inlineStr">
        <is>
          <t>CO2 transport pipelines</t>
        </is>
      </c>
      <c r="C24" t="inlineStr">
        <is>
          <t>Ceará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km</t>
        </is>
      </c>
      <c r="I24" t="inlineStr">
        <is>
          <t>PI</t>
        </is>
      </c>
      <c r="J24" t="n">
        <v>2045</v>
      </c>
      <c r="K24" t="n">
        <v>100</v>
      </c>
    </row>
    <row r="25">
      <c r="A25" t="inlineStr">
        <is>
          <t>Underground carbon storage</t>
        </is>
      </c>
      <c r="B25" t="inlineStr">
        <is>
          <t>CO2 transport pipelines</t>
        </is>
      </c>
      <c r="C25" t="inlineStr">
        <is>
          <t>Ceará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km</t>
        </is>
      </c>
      <c r="I25" t="inlineStr">
        <is>
          <t>PI</t>
        </is>
      </c>
      <c r="J25" t="n">
        <v>2050</v>
      </c>
      <c r="K25" t="n">
        <v>100</v>
      </c>
    </row>
    <row r="26">
      <c r="A26" t="inlineStr">
        <is>
          <t>Underground carbon storage</t>
        </is>
      </c>
      <c r="B26" t="inlineStr">
        <is>
          <t>CO2 transport pipelines</t>
        </is>
      </c>
      <c r="C26" t="inlineStr">
        <is>
          <t>Espírito Santo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km</t>
        </is>
      </c>
      <c r="I26" t="inlineStr">
        <is>
          <t>ES</t>
        </is>
      </c>
      <c r="J26" t="n">
        <v>2025</v>
      </c>
      <c r="K26" t="n">
        <v>100</v>
      </c>
    </row>
    <row r="27">
      <c r="A27" t="inlineStr">
        <is>
          <t>Underground carbon storage</t>
        </is>
      </c>
      <c r="B27" t="inlineStr">
        <is>
          <t>CO2 transport pipelines</t>
        </is>
      </c>
      <c r="C27" t="inlineStr">
        <is>
          <t>Espírito Santo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km</t>
        </is>
      </c>
      <c r="I27" t="inlineStr">
        <is>
          <t>ES</t>
        </is>
      </c>
      <c r="J27" t="n">
        <v>2030</v>
      </c>
      <c r="K27" t="n">
        <v>100</v>
      </c>
    </row>
    <row r="28">
      <c r="A28" t="inlineStr">
        <is>
          <t>Underground carbon storage</t>
        </is>
      </c>
      <c r="B28" t="inlineStr">
        <is>
          <t>CO2 transport pipelines</t>
        </is>
      </c>
      <c r="C28" t="inlineStr">
        <is>
          <t>Espírito Santo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km</t>
        </is>
      </c>
      <c r="I28" t="inlineStr">
        <is>
          <t>ES</t>
        </is>
      </c>
      <c r="J28" t="n">
        <v>2035</v>
      </c>
      <c r="K28" t="n">
        <v>100</v>
      </c>
    </row>
    <row r="29">
      <c r="A29" t="inlineStr">
        <is>
          <t>Underground carbon storage</t>
        </is>
      </c>
      <c r="B29" t="inlineStr">
        <is>
          <t>CO2 transport pipelines</t>
        </is>
      </c>
      <c r="C29" t="inlineStr">
        <is>
          <t>Espírito Santo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km</t>
        </is>
      </c>
      <c r="I29" t="inlineStr">
        <is>
          <t>ES</t>
        </is>
      </c>
      <c r="J29" t="n">
        <v>2040</v>
      </c>
      <c r="K29" t="n">
        <v>100</v>
      </c>
    </row>
    <row r="30">
      <c r="A30" t="inlineStr">
        <is>
          <t>Underground carbon storage</t>
        </is>
      </c>
      <c r="B30" t="inlineStr">
        <is>
          <t>CO2 transport pipelines</t>
        </is>
      </c>
      <c r="C30" t="inlineStr">
        <is>
          <t>Espírito Santo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km</t>
        </is>
      </c>
      <c r="I30" t="inlineStr">
        <is>
          <t>ES</t>
        </is>
      </c>
      <c r="J30" t="n">
        <v>2045</v>
      </c>
      <c r="K30" t="n">
        <v>100</v>
      </c>
    </row>
    <row r="31">
      <c r="A31" t="inlineStr">
        <is>
          <t>Underground carbon storage</t>
        </is>
      </c>
      <c r="B31" t="inlineStr">
        <is>
          <t>CO2 transport pipelines</t>
        </is>
      </c>
      <c r="C31" t="inlineStr">
        <is>
          <t>Espírito Santo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km</t>
        </is>
      </c>
      <c r="I31" t="inlineStr">
        <is>
          <t>ES</t>
        </is>
      </c>
      <c r="J31" t="n">
        <v>2050</v>
      </c>
      <c r="K31" t="n">
        <v>100</v>
      </c>
    </row>
    <row r="32">
      <c r="A32" t="inlineStr">
        <is>
          <t>Underground carbon storage</t>
        </is>
      </c>
      <c r="B32" t="inlineStr">
        <is>
          <t>CO2 transport pipelines</t>
        </is>
      </c>
      <c r="C32" t="inlineStr">
        <is>
          <t>Paraná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km</t>
        </is>
      </c>
      <c r="I32" t="inlineStr">
        <is>
          <t>MS</t>
        </is>
      </c>
      <c r="J32" t="n">
        <v>2025</v>
      </c>
      <c r="K32" t="n">
        <v>100</v>
      </c>
    </row>
    <row r="33">
      <c r="A33" t="inlineStr">
        <is>
          <t>Underground carbon storage</t>
        </is>
      </c>
      <c r="B33" t="inlineStr">
        <is>
          <t>CO2 transport pipelines</t>
        </is>
      </c>
      <c r="C33" t="inlineStr">
        <is>
          <t>Paraná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km</t>
        </is>
      </c>
      <c r="I33" t="inlineStr">
        <is>
          <t>MS</t>
        </is>
      </c>
      <c r="J33" t="n">
        <v>2030</v>
      </c>
      <c r="K33" t="n">
        <v>100</v>
      </c>
    </row>
    <row r="34">
      <c r="A34" t="inlineStr">
        <is>
          <t>Underground carbon storage</t>
        </is>
      </c>
      <c r="B34" t="inlineStr">
        <is>
          <t>CO2 transport pipelines</t>
        </is>
      </c>
      <c r="C34" t="inlineStr">
        <is>
          <t>Paraná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km</t>
        </is>
      </c>
      <c r="I34" t="inlineStr">
        <is>
          <t>MS</t>
        </is>
      </c>
      <c r="J34" t="n">
        <v>2035</v>
      </c>
      <c r="K34" t="n">
        <v>100</v>
      </c>
    </row>
    <row r="35">
      <c r="A35" t="inlineStr">
        <is>
          <t>Underground carbon storage</t>
        </is>
      </c>
      <c r="B35" t="inlineStr">
        <is>
          <t>CO2 transport pipelines</t>
        </is>
      </c>
      <c r="C35" t="inlineStr">
        <is>
          <t>Paraná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km</t>
        </is>
      </c>
      <c r="I35" t="inlineStr">
        <is>
          <t>MS</t>
        </is>
      </c>
      <c r="J35" t="n">
        <v>2040</v>
      </c>
      <c r="K35" t="n">
        <v>100</v>
      </c>
    </row>
    <row r="36">
      <c r="A36" t="inlineStr">
        <is>
          <t>Underground carbon storage</t>
        </is>
      </c>
      <c r="B36" t="inlineStr">
        <is>
          <t>CO2 transport pipelines</t>
        </is>
      </c>
      <c r="C36" t="inlineStr">
        <is>
          <t>Paraná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km</t>
        </is>
      </c>
      <c r="I36" t="inlineStr">
        <is>
          <t>MS</t>
        </is>
      </c>
      <c r="J36" t="n">
        <v>2045</v>
      </c>
      <c r="K36" t="n">
        <v>100</v>
      </c>
    </row>
    <row r="37">
      <c r="A37" t="inlineStr">
        <is>
          <t>Underground carbon storage</t>
        </is>
      </c>
      <c r="B37" t="inlineStr">
        <is>
          <t>CO2 transport pipelines</t>
        </is>
      </c>
      <c r="C37" t="inlineStr">
        <is>
          <t>Paraná</t>
        </is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km</t>
        </is>
      </c>
      <c r="I37" t="inlineStr">
        <is>
          <t>MS</t>
        </is>
      </c>
      <c r="J37" t="n">
        <v>2050</v>
      </c>
      <c r="K37" t="n">
        <v>100</v>
      </c>
    </row>
    <row r="38">
      <c r="A38" t="inlineStr">
        <is>
          <t>Underground carbon storage</t>
        </is>
      </c>
      <c r="B38" t="inlineStr">
        <is>
          <t>CO2 transport pipelines</t>
        </is>
      </c>
      <c r="C38" t="inlineStr">
        <is>
          <t>Paraná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km</t>
        </is>
      </c>
      <c r="I38" t="inlineStr">
        <is>
          <t>PR</t>
        </is>
      </c>
      <c r="J38" t="n">
        <v>2025</v>
      </c>
      <c r="K38" t="n">
        <v>100</v>
      </c>
    </row>
    <row r="39">
      <c r="A39" t="inlineStr">
        <is>
          <t>Underground carbon storage</t>
        </is>
      </c>
      <c r="B39" t="inlineStr">
        <is>
          <t>CO2 transport pipelines</t>
        </is>
      </c>
      <c r="C39" t="inlineStr">
        <is>
          <t>Paraná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km</t>
        </is>
      </c>
      <c r="I39" t="inlineStr">
        <is>
          <t>PR</t>
        </is>
      </c>
      <c r="J39" t="n">
        <v>2030</v>
      </c>
      <c r="K39" t="n">
        <v>100</v>
      </c>
    </row>
    <row r="40">
      <c r="A40" t="inlineStr">
        <is>
          <t>Underground carbon storage</t>
        </is>
      </c>
      <c r="B40" t="inlineStr">
        <is>
          <t>CO2 transport pipelines</t>
        </is>
      </c>
      <c r="C40" t="inlineStr">
        <is>
          <t>Paraná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km</t>
        </is>
      </c>
      <c r="I40" t="inlineStr">
        <is>
          <t>PR</t>
        </is>
      </c>
      <c r="J40" t="n">
        <v>2035</v>
      </c>
      <c r="K40" t="n">
        <v>100</v>
      </c>
    </row>
    <row r="41">
      <c r="A41" t="inlineStr">
        <is>
          <t>Underground carbon storage</t>
        </is>
      </c>
      <c r="B41" t="inlineStr">
        <is>
          <t>CO2 transport pipelines</t>
        </is>
      </c>
      <c r="C41" t="inlineStr">
        <is>
          <t>Paraná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km</t>
        </is>
      </c>
      <c r="I41" t="inlineStr">
        <is>
          <t>PR</t>
        </is>
      </c>
      <c r="J41" t="n">
        <v>2040</v>
      </c>
      <c r="K41" t="n">
        <v>100</v>
      </c>
    </row>
    <row r="42">
      <c r="A42" t="inlineStr">
        <is>
          <t>Underground carbon storage</t>
        </is>
      </c>
      <c r="B42" t="inlineStr">
        <is>
          <t>CO2 transport pipelines</t>
        </is>
      </c>
      <c r="C42" t="inlineStr">
        <is>
          <t>Paraná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km</t>
        </is>
      </c>
      <c r="I42" t="inlineStr">
        <is>
          <t>PR</t>
        </is>
      </c>
      <c r="J42" t="n">
        <v>2045</v>
      </c>
      <c r="K42" t="n">
        <v>100</v>
      </c>
    </row>
    <row r="43">
      <c r="A43" t="inlineStr">
        <is>
          <t>Underground carbon storage</t>
        </is>
      </c>
      <c r="B43" t="inlineStr">
        <is>
          <t>CO2 transport pipelines</t>
        </is>
      </c>
      <c r="C43" t="inlineStr">
        <is>
          <t>Paraná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km</t>
        </is>
      </c>
      <c r="I43" t="inlineStr">
        <is>
          <t>PR</t>
        </is>
      </c>
      <c r="J43" t="n">
        <v>2050</v>
      </c>
      <c r="K43" t="n">
        <v>100</v>
      </c>
    </row>
    <row r="44">
      <c r="A44" t="inlineStr">
        <is>
          <t>Underground carbon storage</t>
        </is>
      </c>
      <c r="B44" t="inlineStr">
        <is>
          <t>CO2 transport pipelines</t>
        </is>
      </c>
      <c r="C44" t="inlineStr">
        <is>
          <t>Paraná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km</t>
        </is>
      </c>
      <c r="I44" t="inlineStr">
        <is>
          <t>RS</t>
        </is>
      </c>
      <c r="J44" t="n">
        <v>2025</v>
      </c>
      <c r="K44" t="n">
        <v>100</v>
      </c>
    </row>
    <row r="45">
      <c r="A45" t="inlineStr">
        <is>
          <t>Underground carbon storage</t>
        </is>
      </c>
      <c r="B45" t="inlineStr">
        <is>
          <t>CO2 transport pipelines</t>
        </is>
      </c>
      <c r="C45" t="inlineStr">
        <is>
          <t>Paraná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km</t>
        </is>
      </c>
      <c r="I45" t="inlineStr">
        <is>
          <t>RS</t>
        </is>
      </c>
      <c r="J45" t="n">
        <v>2030</v>
      </c>
      <c r="K45" t="n">
        <v>100</v>
      </c>
    </row>
    <row r="46">
      <c r="A46" t="inlineStr">
        <is>
          <t>Underground carbon storage</t>
        </is>
      </c>
      <c r="B46" t="inlineStr">
        <is>
          <t>CO2 transport pipelines</t>
        </is>
      </c>
      <c r="C46" t="inlineStr">
        <is>
          <t>Paraná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km</t>
        </is>
      </c>
      <c r="I46" t="inlineStr">
        <is>
          <t>RS</t>
        </is>
      </c>
      <c r="J46" t="n">
        <v>2035</v>
      </c>
      <c r="K46" t="n">
        <v>100</v>
      </c>
    </row>
    <row r="47">
      <c r="A47" t="inlineStr">
        <is>
          <t>Underground carbon storage</t>
        </is>
      </c>
      <c r="B47" t="inlineStr">
        <is>
          <t>CO2 transport pipelines</t>
        </is>
      </c>
      <c r="C47" t="inlineStr">
        <is>
          <t>Paraná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km</t>
        </is>
      </c>
      <c r="I47" t="inlineStr">
        <is>
          <t>RS</t>
        </is>
      </c>
      <c r="J47" t="n">
        <v>2040</v>
      </c>
      <c r="K47" t="n">
        <v>100</v>
      </c>
    </row>
    <row r="48">
      <c r="A48" t="inlineStr">
        <is>
          <t>Underground carbon storage</t>
        </is>
      </c>
      <c r="B48" t="inlineStr">
        <is>
          <t>CO2 transport pipelines</t>
        </is>
      </c>
      <c r="C48" t="inlineStr">
        <is>
          <t>Paraná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km</t>
        </is>
      </c>
      <c r="I48" t="inlineStr">
        <is>
          <t>RS</t>
        </is>
      </c>
      <c r="J48" t="n">
        <v>2045</v>
      </c>
      <c r="K48" t="n">
        <v>100</v>
      </c>
    </row>
    <row r="49">
      <c r="A49" t="inlineStr">
        <is>
          <t>Underground carbon storage</t>
        </is>
      </c>
      <c r="B49" t="inlineStr">
        <is>
          <t>CO2 transport pipelines</t>
        </is>
      </c>
      <c r="C49" t="inlineStr">
        <is>
          <t>Paraná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km</t>
        </is>
      </c>
      <c r="I49" t="inlineStr">
        <is>
          <t>RS</t>
        </is>
      </c>
      <c r="J49" t="n">
        <v>2050</v>
      </c>
      <c r="K49" t="n">
        <v>100</v>
      </c>
    </row>
    <row r="50">
      <c r="A50" t="inlineStr">
        <is>
          <t>Underground carbon storage</t>
        </is>
      </c>
      <c r="B50" t="inlineStr">
        <is>
          <t>CO2 transport pipelines</t>
        </is>
      </c>
      <c r="C50" t="inlineStr">
        <is>
          <t>Paraná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km</t>
        </is>
      </c>
      <c r="I50" t="inlineStr">
        <is>
          <t>SC</t>
        </is>
      </c>
      <c r="J50" t="n">
        <v>2025</v>
      </c>
      <c r="K50" t="n">
        <v>100</v>
      </c>
    </row>
    <row r="51">
      <c r="A51" t="inlineStr">
        <is>
          <t>Underground carbon storage</t>
        </is>
      </c>
      <c r="B51" t="inlineStr">
        <is>
          <t>CO2 transport pipelines</t>
        </is>
      </c>
      <c r="C51" t="inlineStr">
        <is>
          <t>Paraná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km</t>
        </is>
      </c>
      <c r="I51" t="inlineStr">
        <is>
          <t>SC</t>
        </is>
      </c>
      <c r="J51" t="n">
        <v>2030</v>
      </c>
      <c r="K51" t="n">
        <v>100</v>
      </c>
    </row>
    <row r="52">
      <c r="A52" t="inlineStr">
        <is>
          <t>Underground carbon storage</t>
        </is>
      </c>
      <c r="B52" t="inlineStr">
        <is>
          <t>CO2 transport pipelines</t>
        </is>
      </c>
      <c r="C52" t="inlineStr">
        <is>
          <t>Paraná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km</t>
        </is>
      </c>
      <c r="I52" t="inlineStr">
        <is>
          <t>SC</t>
        </is>
      </c>
      <c r="J52" t="n">
        <v>2035</v>
      </c>
      <c r="K52" t="n">
        <v>100</v>
      </c>
    </row>
    <row r="53">
      <c r="A53" t="inlineStr">
        <is>
          <t>Underground carbon storage</t>
        </is>
      </c>
      <c r="B53" t="inlineStr">
        <is>
          <t>CO2 transport pipelines</t>
        </is>
      </c>
      <c r="C53" t="inlineStr">
        <is>
          <t>Paraná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km</t>
        </is>
      </c>
      <c r="I53" t="inlineStr">
        <is>
          <t>SC</t>
        </is>
      </c>
      <c r="J53" t="n">
        <v>2040</v>
      </c>
      <c r="K53" t="n">
        <v>100</v>
      </c>
    </row>
    <row r="54">
      <c r="A54" t="inlineStr">
        <is>
          <t>Underground carbon storage</t>
        </is>
      </c>
      <c r="B54" t="inlineStr">
        <is>
          <t>CO2 transport pipelines</t>
        </is>
      </c>
      <c r="C54" t="inlineStr">
        <is>
          <t>Paraná</t>
        </is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  <c r="H54" t="inlineStr">
        <is>
          <t>km</t>
        </is>
      </c>
      <c r="I54" t="inlineStr">
        <is>
          <t>SC</t>
        </is>
      </c>
      <c r="J54" t="n">
        <v>2045</v>
      </c>
      <c r="K54" t="n">
        <v>100</v>
      </c>
    </row>
    <row r="55">
      <c r="A55" t="inlineStr">
        <is>
          <t>Underground carbon storage</t>
        </is>
      </c>
      <c r="B55" t="inlineStr">
        <is>
          <t>CO2 transport pipelines</t>
        </is>
      </c>
      <c r="C55" t="inlineStr">
        <is>
          <t>Paraná</t>
        </is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G55" t="inlineStr">
        <is>
          <t>NA</t>
        </is>
      </c>
      <c r="H55" t="inlineStr">
        <is>
          <t>km</t>
        </is>
      </c>
      <c r="I55" t="inlineStr">
        <is>
          <t>SC</t>
        </is>
      </c>
      <c r="J55" t="n">
        <v>2050</v>
      </c>
      <c r="K55" t="n">
        <v>100</v>
      </c>
    </row>
    <row r="56">
      <c r="A56" t="inlineStr">
        <is>
          <t>Underground carbon storage</t>
        </is>
      </c>
      <c r="B56" t="inlineStr">
        <is>
          <t>CO2 transport pipelines</t>
        </is>
      </c>
      <c r="C56" t="inlineStr">
        <is>
          <t>Paraná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km</t>
        </is>
      </c>
      <c r="I56" t="inlineStr">
        <is>
          <t>SP</t>
        </is>
      </c>
      <c r="J56" t="n">
        <v>2025</v>
      </c>
      <c r="K56" t="n">
        <v>100</v>
      </c>
    </row>
    <row r="57">
      <c r="A57" t="inlineStr">
        <is>
          <t>Underground carbon storage</t>
        </is>
      </c>
      <c r="B57" t="inlineStr">
        <is>
          <t>CO2 transport pipelines</t>
        </is>
      </c>
      <c r="C57" t="inlineStr">
        <is>
          <t>Paraná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km</t>
        </is>
      </c>
      <c r="I57" t="inlineStr">
        <is>
          <t>SP</t>
        </is>
      </c>
      <c r="J57" t="n">
        <v>2030</v>
      </c>
      <c r="K57" t="n">
        <v>100</v>
      </c>
    </row>
    <row r="58">
      <c r="A58" t="inlineStr">
        <is>
          <t>Underground carbon storage</t>
        </is>
      </c>
      <c r="B58" t="inlineStr">
        <is>
          <t>CO2 transport pipelines</t>
        </is>
      </c>
      <c r="C58" t="inlineStr">
        <is>
          <t>Paraná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km</t>
        </is>
      </c>
      <c r="I58" t="inlineStr">
        <is>
          <t>SP</t>
        </is>
      </c>
      <c r="J58" t="n">
        <v>2035</v>
      </c>
      <c r="K58" t="n">
        <v>100</v>
      </c>
    </row>
    <row r="59">
      <c r="A59" t="inlineStr">
        <is>
          <t>Underground carbon storage</t>
        </is>
      </c>
      <c r="B59" t="inlineStr">
        <is>
          <t>CO2 transport pipelines</t>
        </is>
      </c>
      <c r="C59" t="inlineStr">
        <is>
          <t>Paraná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km</t>
        </is>
      </c>
      <c r="I59" t="inlineStr">
        <is>
          <t>SP</t>
        </is>
      </c>
      <c r="J59" t="n">
        <v>2040</v>
      </c>
      <c r="K59" t="n">
        <v>100</v>
      </c>
    </row>
    <row r="60">
      <c r="A60" t="inlineStr">
        <is>
          <t>Underground carbon storage</t>
        </is>
      </c>
      <c r="B60" t="inlineStr">
        <is>
          <t>CO2 transport pipelines</t>
        </is>
      </c>
      <c r="C60" t="inlineStr">
        <is>
          <t>Paraná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km</t>
        </is>
      </c>
      <c r="I60" t="inlineStr">
        <is>
          <t>SP</t>
        </is>
      </c>
      <c r="J60" t="n">
        <v>2045</v>
      </c>
      <c r="K60" t="n">
        <v>100</v>
      </c>
    </row>
    <row r="61">
      <c r="A61" t="inlineStr">
        <is>
          <t>Underground carbon storage</t>
        </is>
      </c>
      <c r="B61" t="inlineStr">
        <is>
          <t>CO2 transport pipelines</t>
        </is>
      </c>
      <c r="C61" t="inlineStr">
        <is>
          <t>Paraná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km</t>
        </is>
      </c>
      <c r="I61" t="inlineStr">
        <is>
          <t>SP</t>
        </is>
      </c>
      <c r="J61" t="n">
        <v>2050</v>
      </c>
      <c r="K61" t="n">
        <v>100</v>
      </c>
    </row>
    <row r="62">
      <c r="A62" t="inlineStr">
        <is>
          <t>Underground carbon storage</t>
        </is>
      </c>
      <c r="B62" t="inlineStr">
        <is>
          <t>CO2 transport pipelines</t>
        </is>
      </c>
      <c r="C62" t="inlineStr">
        <is>
          <t>Parecis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km</t>
        </is>
      </c>
      <c r="I62" t="inlineStr">
        <is>
          <t>AC</t>
        </is>
      </c>
      <c r="J62" t="n">
        <v>2025</v>
      </c>
      <c r="K62" t="n">
        <v>900</v>
      </c>
    </row>
    <row r="63">
      <c r="A63" t="inlineStr">
        <is>
          <t>Underground carbon storage</t>
        </is>
      </c>
      <c r="B63" t="inlineStr">
        <is>
          <t>CO2 transport pipelines</t>
        </is>
      </c>
      <c r="C63" t="inlineStr">
        <is>
          <t>Parecis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km</t>
        </is>
      </c>
      <c r="I63" t="inlineStr">
        <is>
          <t>AC</t>
        </is>
      </c>
      <c r="J63" t="n">
        <v>2030</v>
      </c>
      <c r="K63" t="n">
        <v>900</v>
      </c>
    </row>
    <row r="64">
      <c r="A64" t="inlineStr">
        <is>
          <t>Underground carbon storage</t>
        </is>
      </c>
      <c r="B64" t="inlineStr">
        <is>
          <t>CO2 transport pipelines</t>
        </is>
      </c>
      <c r="C64" t="inlineStr">
        <is>
          <t>Parecis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km</t>
        </is>
      </c>
      <c r="I64" t="inlineStr">
        <is>
          <t>AC</t>
        </is>
      </c>
      <c r="J64" t="n">
        <v>2035</v>
      </c>
      <c r="K64" t="n">
        <v>900</v>
      </c>
    </row>
    <row r="65">
      <c r="A65" t="inlineStr">
        <is>
          <t>Underground carbon storage</t>
        </is>
      </c>
      <c r="B65" t="inlineStr">
        <is>
          <t>CO2 transport pipelines</t>
        </is>
      </c>
      <c r="C65" t="inlineStr">
        <is>
          <t>Parecis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km</t>
        </is>
      </c>
      <c r="I65" t="inlineStr">
        <is>
          <t>AC</t>
        </is>
      </c>
      <c r="J65" t="n">
        <v>2040</v>
      </c>
      <c r="K65" t="n">
        <v>900</v>
      </c>
    </row>
    <row r="66">
      <c r="A66" t="inlineStr">
        <is>
          <t>Underground carbon storage</t>
        </is>
      </c>
      <c r="B66" t="inlineStr">
        <is>
          <t>CO2 transport pipelines</t>
        </is>
      </c>
      <c r="C66" t="inlineStr">
        <is>
          <t>Parecis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km</t>
        </is>
      </c>
      <c r="I66" t="inlineStr">
        <is>
          <t>AC</t>
        </is>
      </c>
      <c r="J66" t="n">
        <v>2045</v>
      </c>
      <c r="K66" t="n">
        <v>900</v>
      </c>
    </row>
    <row r="67">
      <c r="A67" t="inlineStr">
        <is>
          <t>Underground carbon storage</t>
        </is>
      </c>
      <c r="B67" t="inlineStr">
        <is>
          <t>CO2 transport pipelines</t>
        </is>
      </c>
      <c r="C67" t="inlineStr">
        <is>
          <t>Parecis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km</t>
        </is>
      </c>
      <c r="I67" t="inlineStr">
        <is>
          <t>AC</t>
        </is>
      </c>
      <c r="J67" t="n">
        <v>2050</v>
      </c>
      <c r="K67" t="n">
        <v>900</v>
      </c>
    </row>
    <row r="68">
      <c r="A68" t="inlineStr">
        <is>
          <t>Underground carbon storage</t>
        </is>
      </c>
      <c r="B68" t="inlineStr">
        <is>
          <t>CO2 transport pipelines</t>
        </is>
      </c>
      <c r="C68" t="inlineStr">
        <is>
          <t>Parecis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km</t>
        </is>
      </c>
      <c r="I68" t="inlineStr">
        <is>
          <t>AM</t>
        </is>
      </c>
      <c r="J68" t="n">
        <v>2025</v>
      </c>
      <c r="K68" t="n">
        <v>900</v>
      </c>
    </row>
    <row r="69">
      <c r="A69" t="inlineStr">
        <is>
          <t>Underground carbon storage</t>
        </is>
      </c>
      <c r="B69" t="inlineStr">
        <is>
          <t>CO2 transport pipelines</t>
        </is>
      </c>
      <c r="C69" t="inlineStr">
        <is>
          <t>Parecis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km</t>
        </is>
      </c>
      <c r="I69" t="inlineStr">
        <is>
          <t>AM</t>
        </is>
      </c>
      <c r="J69" t="n">
        <v>2030</v>
      </c>
      <c r="K69" t="n">
        <v>900</v>
      </c>
    </row>
    <row r="70">
      <c r="A70" t="inlineStr">
        <is>
          <t>Underground carbon storage</t>
        </is>
      </c>
      <c r="B70" t="inlineStr">
        <is>
          <t>CO2 transport pipelines</t>
        </is>
      </c>
      <c r="C70" t="inlineStr">
        <is>
          <t>Parecis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km</t>
        </is>
      </c>
      <c r="I70" t="inlineStr">
        <is>
          <t>AM</t>
        </is>
      </c>
      <c r="J70" t="n">
        <v>2035</v>
      </c>
      <c r="K70" t="n">
        <v>900</v>
      </c>
    </row>
    <row r="71">
      <c r="A71" t="inlineStr">
        <is>
          <t>Underground carbon storage</t>
        </is>
      </c>
      <c r="B71" t="inlineStr">
        <is>
          <t>CO2 transport pipelines</t>
        </is>
      </c>
      <c r="C71" t="inlineStr">
        <is>
          <t>Parecis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km</t>
        </is>
      </c>
      <c r="I71" t="inlineStr">
        <is>
          <t>AM</t>
        </is>
      </c>
      <c r="J71" t="n">
        <v>2040</v>
      </c>
      <c r="K71" t="n">
        <v>900</v>
      </c>
    </row>
    <row r="72">
      <c r="A72" t="inlineStr">
        <is>
          <t>Underground carbon storage</t>
        </is>
      </c>
      <c r="B72" t="inlineStr">
        <is>
          <t>CO2 transport pipelines</t>
        </is>
      </c>
      <c r="C72" t="inlineStr">
        <is>
          <t>Parecis</t>
        </is>
      </c>
      <c r="D72" t="inlineStr">
        <is>
          <t>NA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  <c r="H72" t="inlineStr">
        <is>
          <t>km</t>
        </is>
      </c>
      <c r="I72" t="inlineStr">
        <is>
          <t>AM</t>
        </is>
      </c>
      <c r="J72" t="n">
        <v>2045</v>
      </c>
      <c r="K72" t="n">
        <v>900</v>
      </c>
    </row>
    <row r="73">
      <c r="A73" t="inlineStr">
        <is>
          <t>Underground carbon storage</t>
        </is>
      </c>
      <c r="B73" t="inlineStr">
        <is>
          <t>CO2 transport pipelines</t>
        </is>
      </c>
      <c r="C73" t="inlineStr">
        <is>
          <t>Parecis</t>
        </is>
      </c>
      <c r="D73" t="inlineStr">
        <is>
          <t>NA</t>
        </is>
      </c>
      <c r="E73" t="inlineStr">
        <is>
          <t>NA</t>
        </is>
      </c>
      <c r="F73" t="inlineStr">
        <is>
          <t>NA</t>
        </is>
      </c>
      <c r="G73" t="inlineStr">
        <is>
          <t>NA</t>
        </is>
      </c>
      <c r="H73" t="inlineStr">
        <is>
          <t>km</t>
        </is>
      </c>
      <c r="I73" t="inlineStr">
        <is>
          <t>AM</t>
        </is>
      </c>
      <c r="J73" t="n">
        <v>2050</v>
      </c>
      <c r="K73" t="n">
        <v>900</v>
      </c>
    </row>
    <row r="74">
      <c r="A74" t="inlineStr">
        <is>
          <t>Underground carbon storage</t>
        </is>
      </c>
      <c r="B74" t="inlineStr">
        <is>
          <t>CO2 transport pipelines</t>
        </is>
      </c>
      <c r="C74" t="inlineStr">
        <is>
          <t>Parecis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km</t>
        </is>
      </c>
      <c r="I74" t="inlineStr">
        <is>
          <t>AP</t>
        </is>
      </c>
      <c r="J74" t="n">
        <v>2025</v>
      </c>
      <c r="K74" t="n">
        <v>900</v>
      </c>
    </row>
    <row r="75">
      <c r="A75" t="inlineStr">
        <is>
          <t>Underground carbon storage</t>
        </is>
      </c>
      <c r="B75" t="inlineStr">
        <is>
          <t>CO2 transport pipelines</t>
        </is>
      </c>
      <c r="C75" t="inlineStr">
        <is>
          <t>Parecis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km</t>
        </is>
      </c>
      <c r="I75" t="inlineStr">
        <is>
          <t>AP</t>
        </is>
      </c>
      <c r="J75" t="n">
        <v>2030</v>
      </c>
      <c r="K75" t="n">
        <v>900</v>
      </c>
    </row>
    <row r="76">
      <c r="A76" t="inlineStr">
        <is>
          <t>Underground carbon storage</t>
        </is>
      </c>
      <c r="B76" t="inlineStr">
        <is>
          <t>CO2 transport pipelines</t>
        </is>
      </c>
      <c r="C76" t="inlineStr">
        <is>
          <t>Parecis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km</t>
        </is>
      </c>
      <c r="I76" t="inlineStr">
        <is>
          <t>AP</t>
        </is>
      </c>
      <c r="J76" t="n">
        <v>2035</v>
      </c>
      <c r="K76" t="n">
        <v>900</v>
      </c>
    </row>
    <row r="77">
      <c r="A77" t="inlineStr">
        <is>
          <t>Underground carbon storage</t>
        </is>
      </c>
      <c r="B77" t="inlineStr">
        <is>
          <t>CO2 transport pipelines</t>
        </is>
      </c>
      <c r="C77" t="inlineStr">
        <is>
          <t>Parecis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km</t>
        </is>
      </c>
      <c r="I77" t="inlineStr">
        <is>
          <t>AP</t>
        </is>
      </c>
      <c r="J77" t="n">
        <v>2040</v>
      </c>
      <c r="K77" t="n">
        <v>900</v>
      </c>
    </row>
    <row r="78">
      <c r="A78" t="inlineStr">
        <is>
          <t>Underground carbon storage</t>
        </is>
      </c>
      <c r="B78" t="inlineStr">
        <is>
          <t>CO2 transport pipelines</t>
        </is>
      </c>
      <c r="C78" t="inlineStr">
        <is>
          <t>Parecis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km</t>
        </is>
      </c>
      <c r="I78" t="inlineStr">
        <is>
          <t>AP</t>
        </is>
      </c>
      <c r="J78" t="n">
        <v>2045</v>
      </c>
      <c r="K78" t="n">
        <v>900</v>
      </c>
    </row>
    <row r="79">
      <c r="A79" t="inlineStr">
        <is>
          <t>Underground carbon storage</t>
        </is>
      </c>
      <c r="B79" t="inlineStr">
        <is>
          <t>CO2 transport pipelines</t>
        </is>
      </c>
      <c r="C79" t="inlineStr">
        <is>
          <t>Parecis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km</t>
        </is>
      </c>
      <c r="I79" t="inlineStr">
        <is>
          <t>AP</t>
        </is>
      </c>
      <c r="J79" t="n">
        <v>2050</v>
      </c>
      <c r="K79" t="n">
        <v>900</v>
      </c>
    </row>
    <row r="80">
      <c r="A80" t="inlineStr">
        <is>
          <t>Underground carbon storage</t>
        </is>
      </c>
      <c r="B80" t="inlineStr">
        <is>
          <t>CO2 transport pipelines</t>
        </is>
      </c>
      <c r="C80" t="inlineStr">
        <is>
          <t>Parecis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km</t>
        </is>
      </c>
      <c r="I80" t="inlineStr">
        <is>
          <t>MT</t>
        </is>
      </c>
      <c r="J80" t="n">
        <v>2025</v>
      </c>
      <c r="K80" t="n">
        <v>100</v>
      </c>
    </row>
    <row r="81">
      <c r="A81" t="inlineStr">
        <is>
          <t>Underground carbon storage</t>
        </is>
      </c>
      <c r="B81" t="inlineStr">
        <is>
          <t>CO2 transport pipelines</t>
        </is>
      </c>
      <c r="C81" t="inlineStr">
        <is>
          <t>Parecis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km</t>
        </is>
      </c>
      <c r="I81" t="inlineStr">
        <is>
          <t>MT</t>
        </is>
      </c>
      <c r="J81" t="n">
        <v>2030</v>
      </c>
      <c r="K81" t="n">
        <v>100</v>
      </c>
    </row>
    <row r="82">
      <c r="A82" t="inlineStr">
        <is>
          <t>Underground carbon storage</t>
        </is>
      </c>
      <c r="B82" t="inlineStr">
        <is>
          <t>CO2 transport pipelines</t>
        </is>
      </c>
      <c r="C82" t="inlineStr">
        <is>
          <t>Parecis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km</t>
        </is>
      </c>
      <c r="I82" t="inlineStr">
        <is>
          <t>MT</t>
        </is>
      </c>
      <c r="J82" t="n">
        <v>2035</v>
      </c>
      <c r="K82" t="n">
        <v>100</v>
      </c>
    </row>
    <row r="83">
      <c r="A83" t="inlineStr">
        <is>
          <t>Underground carbon storage</t>
        </is>
      </c>
      <c r="B83" t="inlineStr">
        <is>
          <t>CO2 transport pipelines</t>
        </is>
      </c>
      <c r="C83" t="inlineStr">
        <is>
          <t>Parecis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km</t>
        </is>
      </c>
      <c r="I83" t="inlineStr">
        <is>
          <t>MT</t>
        </is>
      </c>
      <c r="J83" t="n">
        <v>2040</v>
      </c>
      <c r="K83" t="n">
        <v>100</v>
      </c>
    </row>
    <row r="84">
      <c r="A84" t="inlineStr">
        <is>
          <t>Underground carbon storage</t>
        </is>
      </c>
      <c r="B84" t="inlineStr">
        <is>
          <t>CO2 transport pipelines</t>
        </is>
      </c>
      <c r="C84" t="inlineStr">
        <is>
          <t>Parecis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km</t>
        </is>
      </c>
      <c r="I84" t="inlineStr">
        <is>
          <t>MT</t>
        </is>
      </c>
      <c r="J84" t="n">
        <v>2045</v>
      </c>
      <c r="K84" t="n">
        <v>100</v>
      </c>
    </row>
    <row r="85">
      <c r="A85" t="inlineStr">
        <is>
          <t>Underground carbon storage</t>
        </is>
      </c>
      <c r="B85" t="inlineStr">
        <is>
          <t>CO2 transport pipelines</t>
        </is>
      </c>
      <c r="C85" t="inlineStr">
        <is>
          <t>Parecis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km</t>
        </is>
      </c>
      <c r="I85" t="inlineStr">
        <is>
          <t>MT</t>
        </is>
      </c>
      <c r="J85" t="n">
        <v>2050</v>
      </c>
      <c r="K85" t="n">
        <v>100</v>
      </c>
    </row>
    <row r="86">
      <c r="A86" t="inlineStr">
        <is>
          <t>Underground carbon storage</t>
        </is>
      </c>
      <c r="B86" t="inlineStr">
        <is>
          <t>CO2 transport pipelines</t>
        </is>
      </c>
      <c r="C86" t="inlineStr">
        <is>
          <t>Parecis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km</t>
        </is>
      </c>
      <c r="I86" t="inlineStr">
        <is>
          <t>PA</t>
        </is>
      </c>
      <c r="J86" t="n">
        <v>2025</v>
      </c>
      <c r="K86" t="n">
        <v>900</v>
      </c>
    </row>
    <row r="87">
      <c r="A87" t="inlineStr">
        <is>
          <t>Underground carbon storage</t>
        </is>
      </c>
      <c r="B87" t="inlineStr">
        <is>
          <t>CO2 transport pipelines</t>
        </is>
      </c>
      <c r="C87" t="inlineStr">
        <is>
          <t>Parecis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km</t>
        </is>
      </c>
      <c r="I87" t="inlineStr">
        <is>
          <t>PA</t>
        </is>
      </c>
      <c r="J87" t="n">
        <v>2030</v>
      </c>
      <c r="K87" t="n">
        <v>900</v>
      </c>
    </row>
    <row r="88">
      <c r="A88" t="inlineStr">
        <is>
          <t>Underground carbon storage</t>
        </is>
      </c>
      <c r="B88" t="inlineStr">
        <is>
          <t>CO2 transport pipelines</t>
        </is>
      </c>
      <c r="C88" t="inlineStr">
        <is>
          <t>Parecis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km</t>
        </is>
      </c>
      <c r="I88" t="inlineStr">
        <is>
          <t>PA</t>
        </is>
      </c>
      <c r="J88" t="n">
        <v>2035</v>
      </c>
      <c r="K88" t="n">
        <v>900</v>
      </c>
    </row>
    <row r="89">
      <c r="A89" t="inlineStr">
        <is>
          <t>Underground carbon storage</t>
        </is>
      </c>
      <c r="B89" t="inlineStr">
        <is>
          <t>CO2 transport pipelines</t>
        </is>
      </c>
      <c r="C89" t="inlineStr">
        <is>
          <t>Parecis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km</t>
        </is>
      </c>
      <c r="I89" t="inlineStr">
        <is>
          <t>PA</t>
        </is>
      </c>
      <c r="J89" t="n">
        <v>2040</v>
      </c>
      <c r="K89" t="n">
        <v>900</v>
      </c>
    </row>
    <row r="90">
      <c r="A90" t="inlineStr">
        <is>
          <t>Underground carbon storage</t>
        </is>
      </c>
      <c r="B90" t="inlineStr">
        <is>
          <t>CO2 transport pipelines</t>
        </is>
      </c>
      <c r="C90" t="inlineStr">
        <is>
          <t>Parecis</t>
        </is>
      </c>
      <c r="D90" t="inlineStr">
        <is>
          <t>NA</t>
        </is>
      </c>
      <c r="E90" t="inlineStr">
        <is>
          <t>NA</t>
        </is>
      </c>
      <c r="F90" t="inlineStr">
        <is>
          <t>NA</t>
        </is>
      </c>
      <c r="G90" t="inlineStr">
        <is>
          <t>NA</t>
        </is>
      </c>
      <c r="H90" t="inlineStr">
        <is>
          <t>km</t>
        </is>
      </c>
      <c r="I90" t="inlineStr">
        <is>
          <t>PA</t>
        </is>
      </c>
      <c r="J90" t="n">
        <v>2045</v>
      </c>
      <c r="K90" t="n">
        <v>900</v>
      </c>
    </row>
    <row r="91">
      <c r="A91" t="inlineStr">
        <is>
          <t>Underground carbon storage</t>
        </is>
      </c>
      <c r="B91" t="inlineStr">
        <is>
          <t>CO2 transport pipelines</t>
        </is>
      </c>
      <c r="C91" t="inlineStr">
        <is>
          <t>Parecis</t>
        </is>
      </c>
      <c r="D91" t="inlineStr">
        <is>
          <t>NA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km</t>
        </is>
      </c>
      <c r="I91" t="inlineStr">
        <is>
          <t>PA</t>
        </is>
      </c>
      <c r="J91" t="n">
        <v>2050</v>
      </c>
      <c r="K91" t="n">
        <v>900</v>
      </c>
    </row>
    <row r="92">
      <c r="A92" t="inlineStr">
        <is>
          <t>Underground carbon storage</t>
        </is>
      </c>
      <c r="B92" t="inlineStr">
        <is>
          <t>CO2 transport pipelines</t>
        </is>
      </c>
      <c r="C92" t="inlineStr">
        <is>
          <t>Parecis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km</t>
        </is>
      </c>
      <c r="I92" t="inlineStr">
        <is>
          <t>RO</t>
        </is>
      </c>
      <c r="J92" t="n">
        <v>2025</v>
      </c>
      <c r="K92" t="n">
        <v>900</v>
      </c>
    </row>
    <row r="93">
      <c r="A93" t="inlineStr">
        <is>
          <t>Underground carbon storage</t>
        </is>
      </c>
      <c r="B93" t="inlineStr">
        <is>
          <t>CO2 transport pipelines</t>
        </is>
      </c>
      <c r="C93" t="inlineStr">
        <is>
          <t>Parecis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km</t>
        </is>
      </c>
      <c r="I93" t="inlineStr">
        <is>
          <t>RO</t>
        </is>
      </c>
      <c r="J93" t="n">
        <v>2030</v>
      </c>
      <c r="K93" t="n">
        <v>900</v>
      </c>
    </row>
    <row r="94">
      <c r="A94" t="inlineStr">
        <is>
          <t>Underground carbon storage</t>
        </is>
      </c>
      <c r="B94" t="inlineStr">
        <is>
          <t>CO2 transport pipelines</t>
        </is>
      </c>
      <c r="C94" t="inlineStr">
        <is>
          <t>Parecis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km</t>
        </is>
      </c>
      <c r="I94" t="inlineStr">
        <is>
          <t>RO</t>
        </is>
      </c>
      <c r="J94" t="n">
        <v>2035</v>
      </c>
      <c r="K94" t="n">
        <v>900</v>
      </c>
    </row>
    <row r="95">
      <c r="A95" t="inlineStr">
        <is>
          <t>Underground carbon storage</t>
        </is>
      </c>
      <c r="B95" t="inlineStr">
        <is>
          <t>CO2 transport pipelines</t>
        </is>
      </c>
      <c r="C95" t="inlineStr">
        <is>
          <t>Parecis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km</t>
        </is>
      </c>
      <c r="I95" t="inlineStr">
        <is>
          <t>RO</t>
        </is>
      </c>
      <c r="J95" t="n">
        <v>2040</v>
      </c>
      <c r="K95" t="n">
        <v>900</v>
      </c>
    </row>
    <row r="96">
      <c r="A96" t="inlineStr">
        <is>
          <t>Underground carbon storage</t>
        </is>
      </c>
      <c r="B96" t="inlineStr">
        <is>
          <t>CO2 transport pipelines</t>
        </is>
      </c>
      <c r="C96" t="inlineStr">
        <is>
          <t>Parecis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km</t>
        </is>
      </c>
      <c r="I96" t="inlineStr">
        <is>
          <t>RO</t>
        </is>
      </c>
      <c r="J96" t="n">
        <v>2045</v>
      </c>
      <c r="K96" t="n">
        <v>900</v>
      </c>
    </row>
    <row r="97">
      <c r="A97" t="inlineStr">
        <is>
          <t>Underground carbon storage</t>
        </is>
      </c>
      <c r="B97" t="inlineStr">
        <is>
          <t>CO2 transport pipelines</t>
        </is>
      </c>
      <c r="C97" t="inlineStr">
        <is>
          <t>Parecis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km</t>
        </is>
      </c>
      <c r="I97" t="inlineStr">
        <is>
          <t>RO</t>
        </is>
      </c>
      <c r="J97" t="n">
        <v>2050</v>
      </c>
      <c r="K97" t="n">
        <v>900</v>
      </c>
    </row>
    <row r="98">
      <c r="A98" t="inlineStr">
        <is>
          <t>Underground carbon storage</t>
        </is>
      </c>
      <c r="B98" t="inlineStr">
        <is>
          <t>CO2 transport pipelines</t>
        </is>
      </c>
      <c r="C98" t="inlineStr">
        <is>
          <t>Parecis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km</t>
        </is>
      </c>
      <c r="I98" t="inlineStr">
        <is>
          <t>RR</t>
        </is>
      </c>
      <c r="J98" t="n">
        <v>2025</v>
      </c>
      <c r="K98" t="n">
        <v>900</v>
      </c>
    </row>
    <row r="99">
      <c r="A99" t="inlineStr">
        <is>
          <t>Underground carbon storage</t>
        </is>
      </c>
      <c r="B99" t="inlineStr">
        <is>
          <t>CO2 transport pipelines</t>
        </is>
      </c>
      <c r="C99" t="inlineStr">
        <is>
          <t>Parecis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km</t>
        </is>
      </c>
      <c r="I99" t="inlineStr">
        <is>
          <t>RR</t>
        </is>
      </c>
      <c r="J99" t="n">
        <v>2030</v>
      </c>
      <c r="K99" t="n">
        <v>900</v>
      </c>
    </row>
    <row r="100">
      <c r="A100" t="inlineStr">
        <is>
          <t>Underground carbon storage</t>
        </is>
      </c>
      <c r="B100" t="inlineStr">
        <is>
          <t>CO2 transport pipelines</t>
        </is>
      </c>
      <c r="C100" t="inlineStr">
        <is>
          <t>Parecis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km</t>
        </is>
      </c>
      <c r="I100" t="inlineStr">
        <is>
          <t>RR</t>
        </is>
      </c>
      <c r="J100" t="n">
        <v>2035</v>
      </c>
      <c r="K100" t="n">
        <v>900</v>
      </c>
    </row>
    <row r="101">
      <c r="A101" t="inlineStr">
        <is>
          <t>Underground carbon storage</t>
        </is>
      </c>
      <c r="B101" t="inlineStr">
        <is>
          <t>CO2 transport pipelines</t>
        </is>
      </c>
      <c r="C101" t="inlineStr">
        <is>
          <t>Parecis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km</t>
        </is>
      </c>
      <c r="I101" t="inlineStr">
        <is>
          <t>RR</t>
        </is>
      </c>
      <c r="J101" t="n">
        <v>2040</v>
      </c>
      <c r="K101" t="n">
        <v>900</v>
      </c>
    </row>
    <row r="102">
      <c r="A102" t="inlineStr">
        <is>
          <t>Underground carbon storage</t>
        </is>
      </c>
      <c r="B102" t="inlineStr">
        <is>
          <t>CO2 transport pipelines</t>
        </is>
      </c>
      <c r="C102" t="inlineStr">
        <is>
          <t>Parecis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km</t>
        </is>
      </c>
      <c r="I102" t="inlineStr">
        <is>
          <t>RR</t>
        </is>
      </c>
      <c r="J102" t="n">
        <v>2045</v>
      </c>
      <c r="K102" t="n">
        <v>900</v>
      </c>
    </row>
    <row r="103">
      <c r="A103" t="inlineStr">
        <is>
          <t>Underground carbon storage</t>
        </is>
      </c>
      <c r="B103" t="inlineStr">
        <is>
          <t>CO2 transport pipelines</t>
        </is>
      </c>
      <c r="C103" t="inlineStr">
        <is>
          <t>Parecis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km</t>
        </is>
      </c>
      <c r="I103" t="inlineStr">
        <is>
          <t>RR</t>
        </is>
      </c>
      <c r="J103" t="n">
        <v>2050</v>
      </c>
      <c r="K103" t="n">
        <v>900</v>
      </c>
    </row>
    <row r="104">
      <c r="A104" t="inlineStr">
        <is>
          <t>Underground carbon storage</t>
        </is>
      </c>
      <c r="B104" t="inlineStr">
        <is>
          <t>CO2 transport pipelines</t>
        </is>
      </c>
      <c r="C104" t="inlineStr">
        <is>
          <t>Parecis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km</t>
        </is>
      </c>
      <c r="I104" t="inlineStr">
        <is>
          <t>TO</t>
        </is>
      </c>
      <c r="J104" t="n">
        <v>2025</v>
      </c>
      <c r="K104" t="n">
        <v>900</v>
      </c>
    </row>
    <row r="105">
      <c r="A105" t="inlineStr">
        <is>
          <t>Underground carbon storage</t>
        </is>
      </c>
      <c r="B105" t="inlineStr">
        <is>
          <t>CO2 transport pipelines</t>
        </is>
      </c>
      <c r="C105" t="inlineStr">
        <is>
          <t>Parecis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km</t>
        </is>
      </c>
      <c r="I105" t="inlineStr">
        <is>
          <t>TO</t>
        </is>
      </c>
      <c r="J105" t="n">
        <v>2030</v>
      </c>
      <c r="K105" t="n">
        <v>900</v>
      </c>
    </row>
    <row r="106">
      <c r="A106" t="inlineStr">
        <is>
          <t>Underground carbon storage</t>
        </is>
      </c>
      <c r="B106" t="inlineStr">
        <is>
          <t>CO2 transport pipelines</t>
        </is>
      </c>
      <c r="C106" t="inlineStr">
        <is>
          <t>Parecis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km</t>
        </is>
      </c>
      <c r="I106" t="inlineStr">
        <is>
          <t>TO</t>
        </is>
      </c>
      <c r="J106" t="n">
        <v>2035</v>
      </c>
      <c r="K106" t="n">
        <v>900</v>
      </c>
    </row>
    <row r="107">
      <c r="A107" t="inlineStr">
        <is>
          <t>Underground carbon storage</t>
        </is>
      </c>
      <c r="B107" t="inlineStr">
        <is>
          <t>CO2 transport pipelines</t>
        </is>
      </c>
      <c r="C107" t="inlineStr">
        <is>
          <t>Parecis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km</t>
        </is>
      </c>
      <c r="I107" t="inlineStr">
        <is>
          <t>TO</t>
        </is>
      </c>
      <c r="J107" t="n">
        <v>2040</v>
      </c>
      <c r="K107" t="n">
        <v>900</v>
      </c>
    </row>
    <row r="108">
      <c r="A108" t="inlineStr">
        <is>
          <t>Underground carbon storage</t>
        </is>
      </c>
      <c r="B108" t="inlineStr">
        <is>
          <t>CO2 transport pipelines</t>
        </is>
      </c>
      <c r="C108" t="inlineStr">
        <is>
          <t>Parecis</t>
        </is>
      </c>
      <c r="D108" t="inlineStr">
        <is>
          <t>NA</t>
        </is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km</t>
        </is>
      </c>
      <c r="I108" t="inlineStr">
        <is>
          <t>TO</t>
        </is>
      </c>
      <c r="J108" t="n">
        <v>2045</v>
      </c>
      <c r="K108" t="n">
        <v>900</v>
      </c>
    </row>
    <row r="109">
      <c r="A109" t="inlineStr">
        <is>
          <t>Underground carbon storage</t>
        </is>
      </c>
      <c r="B109" t="inlineStr">
        <is>
          <t>CO2 transport pipelines</t>
        </is>
      </c>
      <c r="C109" t="inlineStr">
        <is>
          <t>Parecis</t>
        </is>
      </c>
      <c r="D109" t="inlineStr">
        <is>
          <t>NA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km</t>
        </is>
      </c>
      <c r="I109" t="inlineStr">
        <is>
          <t>TO</t>
        </is>
      </c>
      <c r="J109" t="n">
        <v>2050</v>
      </c>
      <c r="K109" t="n">
        <v>900</v>
      </c>
    </row>
    <row r="110">
      <c r="A110" t="inlineStr">
        <is>
          <t>Underground carbon storage</t>
        </is>
      </c>
      <c r="B110" t="inlineStr">
        <is>
          <t>CO2 transport pipelines</t>
        </is>
      </c>
      <c r="C110" t="inlineStr">
        <is>
          <t>Potiguar</t>
        </is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km</t>
        </is>
      </c>
      <c r="I110" t="inlineStr">
        <is>
          <t>PB</t>
        </is>
      </c>
      <c r="J110" t="n">
        <v>2025</v>
      </c>
      <c r="K110" t="n">
        <v>100</v>
      </c>
    </row>
    <row r="111">
      <c r="A111" t="inlineStr">
        <is>
          <t>Underground carbon storage</t>
        </is>
      </c>
      <c r="B111" t="inlineStr">
        <is>
          <t>CO2 transport pipelines</t>
        </is>
      </c>
      <c r="C111" t="inlineStr">
        <is>
          <t>Potiguar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km</t>
        </is>
      </c>
      <c r="I111" t="inlineStr">
        <is>
          <t>PB</t>
        </is>
      </c>
      <c r="J111" t="n">
        <v>2030</v>
      </c>
      <c r="K111" t="n">
        <v>100</v>
      </c>
    </row>
    <row r="112">
      <c r="A112" t="inlineStr">
        <is>
          <t>Underground carbon storage</t>
        </is>
      </c>
      <c r="B112" t="inlineStr">
        <is>
          <t>CO2 transport pipelines</t>
        </is>
      </c>
      <c r="C112" t="inlineStr">
        <is>
          <t>Potiguar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km</t>
        </is>
      </c>
      <c r="I112" t="inlineStr">
        <is>
          <t>PB</t>
        </is>
      </c>
      <c r="J112" t="n">
        <v>2035</v>
      </c>
      <c r="K112" t="n">
        <v>100</v>
      </c>
    </row>
    <row r="113">
      <c r="A113" t="inlineStr">
        <is>
          <t>Underground carbon storage</t>
        </is>
      </c>
      <c r="B113" t="inlineStr">
        <is>
          <t>CO2 transport pipelines</t>
        </is>
      </c>
      <c r="C113" t="inlineStr">
        <is>
          <t>Potiguar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km</t>
        </is>
      </c>
      <c r="I113" t="inlineStr">
        <is>
          <t>PB</t>
        </is>
      </c>
      <c r="J113" t="n">
        <v>2040</v>
      </c>
      <c r="K113" t="n">
        <v>100</v>
      </c>
    </row>
    <row r="114">
      <c r="A114" t="inlineStr">
        <is>
          <t>Underground carbon storage</t>
        </is>
      </c>
      <c r="B114" t="inlineStr">
        <is>
          <t>CO2 transport pipelines</t>
        </is>
      </c>
      <c r="C114" t="inlineStr">
        <is>
          <t>Potiguar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km</t>
        </is>
      </c>
      <c r="I114" t="inlineStr">
        <is>
          <t>PB</t>
        </is>
      </c>
      <c r="J114" t="n">
        <v>2045</v>
      </c>
      <c r="K114" t="n">
        <v>100</v>
      </c>
    </row>
    <row r="115">
      <c r="A115" t="inlineStr">
        <is>
          <t>Underground carbon storage</t>
        </is>
      </c>
      <c r="B115" t="inlineStr">
        <is>
          <t>CO2 transport pipelines</t>
        </is>
      </c>
      <c r="C115" t="inlineStr">
        <is>
          <t>Potiguar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km</t>
        </is>
      </c>
      <c r="I115" t="inlineStr">
        <is>
          <t>PB</t>
        </is>
      </c>
      <c r="J115" t="n">
        <v>2050</v>
      </c>
      <c r="K115" t="n">
        <v>100</v>
      </c>
    </row>
    <row r="116">
      <c r="A116" t="inlineStr">
        <is>
          <t>Underground carbon storage</t>
        </is>
      </c>
      <c r="B116" t="inlineStr">
        <is>
          <t>CO2 transport pipelines</t>
        </is>
      </c>
      <c r="C116" t="inlineStr">
        <is>
          <t>Potiguar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km</t>
        </is>
      </c>
      <c r="I116" t="inlineStr">
        <is>
          <t>RN</t>
        </is>
      </c>
      <c r="J116" t="n">
        <v>2025</v>
      </c>
      <c r="K116" t="n">
        <v>100</v>
      </c>
    </row>
    <row r="117">
      <c r="A117" t="inlineStr">
        <is>
          <t>Underground carbon storage</t>
        </is>
      </c>
      <c r="B117" t="inlineStr">
        <is>
          <t>CO2 transport pipelines</t>
        </is>
      </c>
      <c r="C117" t="inlineStr">
        <is>
          <t>Potiguar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km</t>
        </is>
      </c>
      <c r="I117" t="inlineStr">
        <is>
          <t>RN</t>
        </is>
      </c>
      <c r="J117" t="n">
        <v>2030</v>
      </c>
      <c r="K117" t="n">
        <v>100</v>
      </c>
    </row>
    <row r="118">
      <c r="A118" t="inlineStr">
        <is>
          <t>Underground carbon storage</t>
        </is>
      </c>
      <c r="B118" t="inlineStr">
        <is>
          <t>CO2 transport pipelines</t>
        </is>
      </c>
      <c r="C118" t="inlineStr">
        <is>
          <t>Potiguar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km</t>
        </is>
      </c>
      <c r="I118" t="inlineStr">
        <is>
          <t>RN</t>
        </is>
      </c>
      <c r="J118" t="n">
        <v>2035</v>
      </c>
      <c r="K118" t="n">
        <v>100</v>
      </c>
    </row>
    <row r="119">
      <c r="A119" t="inlineStr">
        <is>
          <t>Underground carbon storage</t>
        </is>
      </c>
      <c r="B119" t="inlineStr">
        <is>
          <t>CO2 transport pipelines</t>
        </is>
      </c>
      <c r="C119" t="inlineStr">
        <is>
          <t>Potiguar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km</t>
        </is>
      </c>
      <c r="I119" t="inlineStr">
        <is>
          <t>RN</t>
        </is>
      </c>
      <c r="J119" t="n">
        <v>2040</v>
      </c>
      <c r="K119" t="n">
        <v>100</v>
      </c>
    </row>
    <row r="120">
      <c r="A120" t="inlineStr">
        <is>
          <t>Underground carbon storage</t>
        </is>
      </c>
      <c r="B120" t="inlineStr">
        <is>
          <t>CO2 transport pipelines</t>
        </is>
      </c>
      <c r="C120" t="inlineStr">
        <is>
          <t>Potiguar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km</t>
        </is>
      </c>
      <c r="I120" t="inlineStr">
        <is>
          <t>RN</t>
        </is>
      </c>
      <c r="J120" t="n">
        <v>2045</v>
      </c>
      <c r="K120" t="n">
        <v>100</v>
      </c>
    </row>
    <row r="121">
      <c r="A121" t="inlineStr">
        <is>
          <t>Underground carbon storage</t>
        </is>
      </c>
      <c r="B121" t="inlineStr">
        <is>
          <t>CO2 transport pipelines</t>
        </is>
      </c>
      <c r="C121" t="inlineStr">
        <is>
          <t>Potiguar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km</t>
        </is>
      </c>
      <c r="I121" t="inlineStr">
        <is>
          <t>RN</t>
        </is>
      </c>
      <c r="J121" t="n">
        <v>2050</v>
      </c>
      <c r="K121" t="n">
        <v>100</v>
      </c>
    </row>
    <row r="122">
      <c r="A122" t="inlineStr">
        <is>
          <t>Underground carbon storage</t>
        </is>
      </c>
      <c r="B122" t="inlineStr">
        <is>
          <t>CO2 transport pipelines</t>
        </is>
      </c>
      <c r="C122" t="inlineStr">
        <is>
          <t>Recôncavo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km</t>
        </is>
      </c>
      <c r="I122" t="inlineStr">
        <is>
          <t>BA</t>
        </is>
      </c>
      <c r="J122" t="n">
        <v>2025</v>
      </c>
      <c r="K122" t="n">
        <v>200</v>
      </c>
    </row>
    <row r="123">
      <c r="A123" t="inlineStr">
        <is>
          <t>Underground carbon storage</t>
        </is>
      </c>
      <c r="B123" t="inlineStr">
        <is>
          <t>CO2 transport pipelines</t>
        </is>
      </c>
      <c r="C123" t="inlineStr">
        <is>
          <t>Recôncavo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km</t>
        </is>
      </c>
      <c r="I123" t="inlineStr">
        <is>
          <t>BA</t>
        </is>
      </c>
      <c r="J123" t="n">
        <v>2030</v>
      </c>
      <c r="K123" t="n">
        <v>200</v>
      </c>
    </row>
    <row r="124">
      <c r="A124" t="inlineStr">
        <is>
          <t>Underground carbon storage</t>
        </is>
      </c>
      <c r="B124" t="inlineStr">
        <is>
          <t>CO2 transport pipelines</t>
        </is>
      </c>
      <c r="C124" t="inlineStr">
        <is>
          <t>Recôncavo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km</t>
        </is>
      </c>
      <c r="I124" t="inlineStr">
        <is>
          <t>BA</t>
        </is>
      </c>
      <c r="J124" t="n">
        <v>2035</v>
      </c>
      <c r="K124" t="n">
        <v>200</v>
      </c>
    </row>
    <row r="125">
      <c r="A125" t="inlineStr">
        <is>
          <t>Underground carbon storage</t>
        </is>
      </c>
      <c r="B125" t="inlineStr">
        <is>
          <t>CO2 transport pipelines</t>
        </is>
      </c>
      <c r="C125" t="inlineStr">
        <is>
          <t>Recôncavo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km</t>
        </is>
      </c>
      <c r="I125" t="inlineStr">
        <is>
          <t>BA</t>
        </is>
      </c>
      <c r="J125" t="n">
        <v>2040</v>
      </c>
      <c r="K125" t="n">
        <v>200</v>
      </c>
    </row>
    <row r="126">
      <c r="A126" t="inlineStr">
        <is>
          <t>Underground carbon storage</t>
        </is>
      </c>
      <c r="B126" t="inlineStr">
        <is>
          <t>CO2 transport pipelines</t>
        </is>
      </c>
      <c r="C126" t="inlineStr">
        <is>
          <t>Recôncavo</t>
        </is>
      </c>
      <c r="D126" t="inlineStr">
        <is>
          <t>NA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km</t>
        </is>
      </c>
      <c r="I126" t="inlineStr">
        <is>
          <t>BA</t>
        </is>
      </c>
      <c r="J126" t="n">
        <v>2045</v>
      </c>
      <c r="K126" t="n">
        <v>200</v>
      </c>
    </row>
    <row r="127">
      <c r="A127" t="inlineStr">
        <is>
          <t>Underground carbon storage</t>
        </is>
      </c>
      <c r="B127" t="inlineStr">
        <is>
          <t>CO2 transport pipelines</t>
        </is>
      </c>
      <c r="C127" t="inlineStr">
        <is>
          <t>Recôncavo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km</t>
        </is>
      </c>
      <c r="I127" t="inlineStr">
        <is>
          <t>BA</t>
        </is>
      </c>
      <c r="J127" t="n">
        <v>2050</v>
      </c>
      <c r="K127" t="n">
        <v>200</v>
      </c>
    </row>
    <row r="128">
      <c r="A128" t="inlineStr">
        <is>
          <t>Underground carbon storage</t>
        </is>
      </c>
      <c r="B128" t="inlineStr">
        <is>
          <t>CO2 transport pipelines</t>
        </is>
      </c>
      <c r="C128" t="inlineStr">
        <is>
          <t>Sergipe-Alagoas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km</t>
        </is>
      </c>
      <c r="I128" t="inlineStr">
        <is>
          <t>AL</t>
        </is>
      </c>
      <c r="J128" t="n">
        <v>2025</v>
      </c>
      <c r="K128" t="n">
        <v>200</v>
      </c>
    </row>
    <row r="129">
      <c r="A129" t="inlineStr">
        <is>
          <t>Underground carbon storage</t>
        </is>
      </c>
      <c r="B129" t="inlineStr">
        <is>
          <t>CO2 transport pipelines</t>
        </is>
      </c>
      <c r="C129" t="inlineStr">
        <is>
          <t>Sergipe-Alagoas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km</t>
        </is>
      </c>
      <c r="I129" t="inlineStr">
        <is>
          <t>AL</t>
        </is>
      </c>
      <c r="J129" t="n">
        <v>2030</v>
      </c>
      <c r="K129" t="n">
        <v>200</v>
      </c>
    </row>
    <row r="130">
      <c r="A130" t="inlineStr">
        <is>
          <t>Underground carbon storage</t>
        </is>
      </c>
      <c r="B130" t="inlineStr">
        <is>
          <t>CO2 transport pipelines</t>
        </is>
      </c>
      <c r="C130" t="inlineStr">
        <is>
          <t>Sergipe-Alagoas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km</t>
        </is>
      </c>
      <c r="I130" t="inlineStr">
        <is>
          <t>AL</t>
        </is>
      </c>
      <c r="J130" t="n">
        <v>2035</v>
      </c>
      <c r="K130" t="n">
        <v>200</v>
      </c>
    </row>
    <row r="131">
      <c r="A131" t="inlineStr">
        <is>
          <t>Underground carbon storage</t>
        </is>
      </c>
      <c r="B131" t="inlineStr">
        <is>
          <t>CO2 transport pipelines</t>
        </is>
      </c>
      <c r="C131" t="inlineStr">
        <is>
          <t>Sergipe-Alagoas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km</t>
        </is>
      </c>
      <c r="I131" t="inlineStr">
        <is>
          <t>AL</t>
        </is>
      </c>
      <c r="J131" t="n">
        <v>2040</v>
      </c>
      <c r="K131" t="n">
        <v>200</v>
      </c>
    </row>
    <row r="132">
      <c r="A132" t="inlineStr">
        <is>
          <t>Underground carbon storage</t>
        </is>
      </c>
      <c r="B132" t="inlineStr">
        <is>
          <t>CO2 transport pipelines</t>
        </is>
      </c>
      <c r="C132" t="inlineStr">
        <is>
          <t>Sergipe-Alagoas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km</t>
        </is>
      </c>
      <c r="I132" t="inlineStr">
        <is>
          <t>AL</t>
        </is>
      </c>
      <c r="J132" t="n">
        <v>2045</v>
      </c>
      <c r="K132" t="n">
        <v>200</v>
      </c>
    </row>
    <row r="133">
      <c r="A133" t="inlineStr">
        <is>
          <t>Underground carbon storage</t>
        </is>
      </c>
      <c r="B133" t="inlineStr">
        <is>
          <t>CO2 transport pipelines</t>
        </is>
      </c>
      <c r="C133" t="inlineStr">
        <is>
          <t>Sergipe-Alagoas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km</t>
        </is>
      </c>
      <c r="I133" t="inlineStr">
        <is>
          <t>AL</t>
        </is>
      </c>
      <c r="J133" t="n">
        <v>2050</v>
      </c>
      <c r="K133" t="n">
        <v>200</v>
      </c>
    </row>
    <row r="134">
      <c r="A134" t="inlineStr">
        <is>
          <t>Underground carbon storage</t>
        </is>
      </c>
      <c r="B134" t="inlineStr">
        <is>
          <t>CO2 transport pipelines</t>
        </is>
      </c>
      <c r="C134" t="inlineStr">
        <is>
          <t>Sergipe-Alagoas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km</t>
        </is>
      </c>
      <c r="I134" t="inlineStr">
        <is>
          <t>PE</t>
        </is>
      </c>
      <c r="J134" t="n">
        <v>2025</v>
      </c>
      <c r="K134" t="n">
        <v>200</v>
      </c>
    </row>
    <row r="135">
      <c r="A135" t="inlineStr">
        <is>
          <t>Underground carbon storage</t>
        </is>
      </c>
      <c r="B135" t="inlineStr">
        <is>
          <t>CO2 transport pipelines</t>
        </is>
      </c>
      <c r="C135" t="inlineStr">
        <is>
          <t>Sergipe-Alagoas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km</t>
        </is>
      </c>
      <c r="I135" t="inlineStr">
        <is>
          <t>PE</t>
        </is>
      </c>
      <c r="J135" t="n">
        <v>2030</v>
      </c>
      <c r="K135" t="n">
        <v>200</v>
      </c>
    </row>
    <row r="136">
      <c r="A136" t="inlineStr">
        <is>
          <t>Underground carbon storage</t>
        </is>
      </c>
      <c r="B136" t="inlineStr">
        <is>
          <t>CO2 transport pipelines</t>
        </is>
      </c>
      <c r="C136" t="inlineStr">
        <is>
          <t>Sergipe-Alagoas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km</t>
        </is>
      </c>
      <c r="I136" t="inlineStr">
        <is>
          <t>PE</t>
        </is>
      </c>
      <c r="J136" t="n">
        <v>2035</v>
      </c>
      <c r="K136" t="n">
        <v>200</v>
      </c>
    </row>
    <row r="137">
      <c r="A137" t="inlineStr">
        <is>
          <t>Underground carbon storage</t>
        </is>
      </c>
      <c r="B137" t="inlineStr">
        <is>
          <t>CO2 transport pipelines</t>
        </is>
      </c>
      <c r="C137" t="inlineStr">
        <is>
          <t>Sergipe-Alagoas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km</t>
        </is>
      </c>
      <c r="I137" t="inlineStr">
        <is>
          <t>PE</t>
        </is>
      </c>
      <c r="J137" t="n">
        <v>2040</v>
      </c>
      <c r="K137" t="n">
        <v>200</v>
      </c>
    </row>
    <row r="138">
      <c r="A138" t="inlineStr">
        <is>
          <t>Underground carbon storage</t>
        </is>
      </c>
      <c r="B138" t="inlineStr">
        <is>
          <t>CO2 transport pipelines</t>
        </is>
      </c>
      <c r="C138" t="inlineStr">
        <is>
          <t>Sergipe-Alagoas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km</t>
        </is>
      </c>
      <c r="I138" t="inlineStr">
        <is>
          <t>PE</t>
        </is>
      </c>
      <c r="J138" t="n">
        <v>2045</v>
      </c>
      <c r="K138" t="n">
        <v>200</v>
      </c>
    </row>
    <row r="139">
      <c r="A139" t="inlineStr">
        <is>
          <t>Underground carbon storage</t>
        </is>
      </c>
      <c r="B139" t="inlineStr">
        <is>
          <t>CO2 transport pipelines</t>
        </is>
      </c>
      <c r="C139" t="inlineStr">
        <is>
          <t>Sergipe-Alagoas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km</t>
        </is>
      </c>
      <c r="I139" t="inlineStr">
        <is>
          <t>PE</t>
        </is>
      </c>
      <c r="J139" t="n">
        <v>2050</v>
      </c>
      <c r="K139" t="n">
        <v>200</v>
      </c>
    </row>
    <row r="140">
      <c r="A140" t="inlineStr">
        <is>
          <t>Underground carbon storage</t>
        </is>
      </c>
      <c r="B140" t="inlineStr">
        <is>
          <t>CO2 transport pipelines</t>
        </is>
      </c>
      <c r="C140" t="inlineStr">
        <is>
          <t>Sergipe-Alagoas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km</t>
        </is>
      </c>
      <c r="I140" t="inlineStr">
        <is>
          <t>SE</t>
        </is>
      </c>
      <c r="J140" t="n">
        <v>2025</v>
      </c>
      <c r="K140" t="n">
        <v>200</v>
      </c>
    </row>
    <row r="141">
      <c r="A141" t="inlineStr">
        <is>
          <t>Underground carbon storage</t>
        </is>
      </c>
      <c r="B141" t="inlineStr">
        <is>
          <t>CO2 transport pipelines</t>
        </is>
      </c>
      <c r="C141" t="inlineStr">
        <is>
          <t>Sergipe-Alagoas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km</t>
        </is>
      </c>
      <c r="I141" t="inlineStr">
        <is>
          <t>SE</t>
        </is>
      </c>
      <c r="J141" t="n">
        <v>2030</v>
      </c>
      <c r="K141" t="n">
        <v>200</v>
      </c>
    </row>
    <row r="142">
      <c r="A142" t="inlineStr">
        <is>
          <t>Underground carbon storage</t>
        </is>
      </c>
      <c r="B142" t="inlineStr">
        <is>
          <t>CO2 transport pipelines</t>
        </is>
      </c>
      <c r="C142" t="inlineStr">
        <is>
          <t>Sergipe-Alagoas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km</t>
        </is>
      </c>
      <c r="I142" t="inlineStr">
        <is>
          <t>SE</t>
        </is>
      </c>
      <c r="J142" t="n">
        <v>2035</v>
      </c>
      <c r="K142" t="n">
        <v>200</v>
      </c>
    </row>
    <row r="143">
      <c r="A143" t="inlineStr">
        <is>
          <t>Underground carbon storage</t>
        </is>
      </c>
      <c r="B143" t="inlineStr">
        <is>
          <t>CO2 transport pipelines</t>
        </is>
      </c>
      <c r="C143" t="inlineStr">
        <is>
          <t>Sergipe-Alagoas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km</t>
        </is>
      </c>
      <c r="I143" t="inlineStr">
        <is>
          <t>SE</t>
        </is>
      </c>
      <c r="J143" t="n">
        <v>2040</v>
      </c>
      <c r="K143" t="n">
        <v>200</v>
      </c>
    </row>
    <row r="144">
      <c r="A144" t="inlineStr">
        <is>
          <t>Underground carbon storage</t>
        </is>
      </c>
      <c r="B144" t="inlineStr">
        <is>
          <t>CO2 transport pipelines</t>
        </is>
      </c>
      <c r="C144" t="inlineStr">
        <is>
          <t>Sergipe-Alagoas</t>
        </is>
      </c>
      <c r="D144" t="inlineStr">
        <is>
          <t>NA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km</t>
        </is>
      </c>
      <c r="I144" t="inlineStr">
        <is>
          <t>SE</t>
        </is>
      </c>
      <c r="J144" t="n">
        <v>2045</v>
      </c>
      <c r="K144" t="n">
        <v>200</v>
      </c>
    </row>
    <row r="145">
      <c r="A145" t="inlineStr">
        <is>
          <t>Underground carbon storage</t>
        </is>
      </c>
      <c r="B145" t="inlineStr">
        <is>
          <t>CO2 transport pipelines</t>
        </is>
      </c>
      <c r="C145" t="inlineStr">
        <is>
          <t>Sergipe-Alagoas</t>
        </is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km</t>
        </is>
      </c>
      <c r="I145" t="inlineStr">
        <is>
          <t>SE</t>
        </is>
      </c>
      <c r="J145" t="n">
        <v>2050</v>
      </c>
      <c r="K145" t="n">
        <v>200</v>
      </c>
    </row>
    <row r="146">
      <c r="A146" t="inlineStr">
        <is>
          <t>Underground carbon storage</t>
        </is>
      </c>
      <c r="B146" t="inlineStr">
        <is>
          <t>CO2 transport pipelines</t>
        </is>
      </c>
      <c r="C146" t="inlineStr">
        <is>
          <t>São Francisco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km</t>
        </is>
      </c>
      <c r="I146" t="inlineStr">
        <is>
          <t>DF</t>
        </is>
      </c>
      <c r="J146" t="n">
        <v>2025</v>
      </c>
      <c r="K146" t="n">
        <v>300</v>
      </c>
    </row>
    <row r="147">
      <c r="A147" t="inlineStr">
        <is>
          <t>Underground carbon storage</t>
        </is>
      </c>
      <c r="B147" t="inlineStr">
        <is>
          <t>CO2 transport pipelines</t>
        </is>
      </c>
      <c r="C147" t="inlineStr">
        <is>
          <t>São Francisco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km</t>
        </is>
      </c>
      <c r="I147" t="inlineStr">
        <is>
          <t>DF</t>
        </is>
      </c>
      <c r="J147" t="n">
        <v>2030</v>
      </c>
      <c r="K147" t="n">
        <v>300</v>
      </c>
    </row>
    <row r="148">
      <c r="A148" t="inlineStr">
        <is>
          <t>Underground carbon storage</t>
        </is>
      </c>
      <c r="B148" t="inlineStr">
        <is>
          <t>CO2 transport pipelines</t>
        </is>
      </c>
      <c r="C148" t="inlineStr">
        <is>
          <t>São Francisco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km</t>
        </is>
      </c>
      <c r="I148" t="inlineStr">
        <is>
          <t>DF</t>
        </is>
      </c>
      <c r="J148" t="n">
        <v>2035</v>
      </c>
      <c r="K148" t="n">
        <v>300</v>
      </c>
    </row>
    <row r="149">
      <c r="A149" t="inlineStr">
        <is>
          <t>Underground carbon storage</t>
        </is>
      </c>
      <c r="B149" t="inlineStr">
        <is>
          <t>CO2 transport pipelines</t>
        </is>
      </c>
      <c r="C149" t="inlineStr">
        <is>
          <t>São Francisco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km</t>
        </is>
      </c>
      <c r="I149" t="inlineStr">
        <is>
          <t>DF</t>
        </is>
      </c>
      <c r="J149" t="n">
        <v>2040</v>
      </c>
      <c r="K149" t="n">
        <v>300</v>
      </c>
    </row>
    <row r="150">
      <c r="A150" t="inlineStr">
        <is>
          <t>Underground carbon storage</t>
        </is>
      </c>
      <c r="B150" t="inlineStr">
        <is>
          <t>CO2 transport pipelines</t>
        </is>
      </c>
      <c r="C150" t="inlineStr">
        <is>
          <t>São Francisco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km</t>
        </is>
      </c>
      <c r="I150" t="inlineStr">
        <is>
          <t>DF</t>
        </is>
      </c>
      <c r="J150" t="n">
        <v>2045</v>
      </c>
      <c r="K150" t="n">
        <v>300</v>
      </c>
    </row>
    <row r="151">
      <c r="A151" t="inlineStr">
        <is>
          <t>Underground carbon storage</t>
        </is>
      </c>
      <c r="B151" t="inlineStr">
        <is>
          <t>CO2 transport pipelines</t>
        </is>
      </c>
      <c r="C151" t="inlineStr">
        <is>
          <t>São Francisco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km</t>
        </is>
      </c>
      <c r="I151" t="inlineStr">
        <is>
          <t>DF</t>
        </is>
      </c>
      <c r="J151" t="n">
        <v>2050</v>
      </c>
      <c r="K151" t="n">
        <v>300</v>
      </c>
    </row>
    <row r="152">
      <c r="A152" t="inlineStr">
        <is>
          <t>Underground carbon storage</t>
        </is>
      </c>
      <c r="B152" t="inlineStr">
        <is>
          <t>CO2 transport pipelines</t>
        </is>
      </c>
      <c r="C152" t="inlineStr">
        <is>
          <t>São Francisco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km</t>
        </is>
      </c>
      <c r="I152" t="inlineStr">
        <is>
          <t>GO</t>
        </is>
      </c>
      <c r="J152" t="n">
        <v>2025</v>
      </c>
      <c r="K152" t="n">
        <v>300</v>
      </c>
    </row>
    <row r="153">
      <c r="A153" t="inlineStr">
        <is>
          <t>Underground carbon storage</t>
        </is>
      </c>
      <c r="B153" t="inlineStr">
        <is>
          <t>CO2 transport pipelines</t>
        </is>
      </c>
      <c r="C153" t="inlineStr">
        <is>
          <t>São Francisco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km</t>
        </is>
      </c>
      <c r="I153" t="inlineStr">
        <is>
          <t>GO</t>
        </is>
      </c>
      <c r="J153" t="n">
        <v>2030</v>
      </c>
      <c r="K153" t="n">
        <v>300</v>
      </c>
    </row>
    <row r="154">
      <c r="A154" t="inlineStr">
        <is>
          <t>Underground carbon storage</t>
        </is>
      </c>
      <c r="B154" t="inlineStr">
        <is>
          <t>CO2 transport pipelines</t>
        </is>
      </c>
      <c r="C154" t="inlineStr">
        <is>
          <t>São Francisco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km</t>
        </is>
      </c>
      <c r="I154" t="inlineStr">
        <is>
          <t>GO</t>
        </is>
      </c>
      <c r="J154" t="n">
        <v>2035</v>
      </c>
      <c r="K154" t="n">
        <v>300</v>
      </c>
    </row>
    <row r="155">
      <c r="A155" t="inlineStr">
        <is>
          <t>Underground carbon storage</t>
        </is>
      </c>
      <c r="B155" t="inlineStr">
        <is>
          <t>CO2 transport pipelines</t>
        </is>
      </c>
      <c r="C155" t="inlineStr">
        <is>
          <t>São Francisco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km</t>
        </is>
      </c>
      <c r="I155" t="inlineStr">
        <is>
          <t>GO</t>
        </is>
      </c>
      <c r="J155" t="n">
        <v>2040</v>
      </c>
      <c r="K155" t="n">
        <v>300</v>
      </c>
    </row>
    <row r="156">
      <c r="A156" t="inlineStr">
        <is>
          <t>Underground carbon storage</t>
        </is>
      </c>
      <c r="B156" t="inlineStr">
        <is>
          <t>CO2 transport pipelines</t>
        </is>
      </c>
      <c r="C156" t="inlineStr">
        <is>
          <t>São Francisco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km</t>
        </is>
      </c>
      <c r="I156" t="inlineStr">
        <is>
          <t>GO</t>
        </is>
      </c>
      <c r="J156" t="n">
        <v>2045</v>
      </c>
      <c r="K156" t="n">
        <v>300</v>
      </c>
    </row>
    <row r="157">
      <c r="A157" t="inlineStr">
        <is>
          <t>Underground carbon storage</t>
        </is>
      </c>
      <c r="B157" t="inlineStr">
        <is>
          <t>CO2 transport pipelines</t>
        </is>
      </c>
      <c r="C157" t="inlineStr">
        <is>
          <t>São Francisco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km</t>
        </is>
      </c>
      <c r="I157" t="inlineStr">
        <is>
          <t>GO</t>
        </is>
      </c>
      <c r="J157" t="n">
        <v>2050</v>
      </c>
      <c r="K157" t="n">
        <v>300</v>
      </c>
    </row>
    <row r="158">
      <c r="A158" t="inlineStr">
        <is>
          <t>Underground carbon storage</t>
        </is>
      </c>
      <c r="B158" t="inlineStr">
        <is>
          <t>CO2 transport pipelines</t>
        </is>
      </c>
      <c r="C158" t="inlineStr">
        <is>
          <t>São Francisco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km</t>
        </is>
      </c>
      <c r="I158" t="inlineStr">
        <is>
          <t>MG</t>
        </is>
      </c>
      <c r="J158" t="n">
        <v>2025</v>
      </c>
      <c r="K158" t="n">
        <v>300</v>
      </c>
    </row>
    <row r="159">
      <c r="A159" t="inlineStr">
        <is>
          <t>Underground carbon storage</t>
        </is>
      </c>
      <c r="B159" t="inlineStr">
        <is>
          <t>CO2 transport pipelines</t>
        </is>
      </c>
      <c r="C159" t="inlineStr">
        <is>
          <t>São Francisco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km</t>
        </is>
      </c>
      <c r="I159" t="inlineStr">
        <is>
          <t>MG</t>
        </is>
      </c>
      <c r="J159" t="n">
        <v>2030</v>
      </c>
      <c r="K159" t="n">
        <v>300</v>
      </c>
    </row>
    <row r="160">
      <c r="A160" t="inlineStr">
        <is>
          <t>Underground carbon storage</t>
        </is>
      </c>
      <c r="B160" t="inlineStr">
        <is>
          <t>CO2 transport pipelines</t>
        </is>
      </c>
      <c r="C160" t="inlineStr">
        <is>
          <t>São Francisco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km</t>
        </is>
      </c>
      <c r="I160" t="inlineStr">
        <is>
          <t>MG</t>
        </is>
      </c>
      <c r="J160" t="n">
        <v>2035</v>
      </c>
      <c r="K160" t="n">
        <v>300</v>
      </c>
    </row>
    <row r="161">
      <c r="A161" t="inlineStr">
        <is>
          <t>Underground carbon storage</t>
        </is>
      </c>
      <c r="B161" t="inlineStr">
        <is>
          <t>CO2 transport pipelines</t>
        </is>
      </c>
      <c r="C161" t="inlineStr">
        <is>
          <t>São Francisco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km</t>
        </is>
      </c>
      <c r="I161" t="inlineStr">
        <is>
          <t>MG</t>
        </is>
      </c>
      <c r="J161" t="n">
        <v>2040</v>
      </c>
      <c r="K161" t="n">
        <v>300</v>
      </c>
    </row>
    <row r="162">
      <c r="A162" t="inlineStr">
        <is>
          <t>Underground carbon storage</t>
        </is>
      </c>
      <c r="B162" t="inlineStr">
        <is>
          <t>CO2 transport pipelines</t>
        </is>
      </c>
      <c r="C162" t="inlineStr">
        <is>
          <t>São Francisco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km</t>
        </is>
      </c>
      <c r="I162" t="inlineStr">
        <is>
          <t>MG</t>
        </is>
      </c>
      <c r="J162" t="n">
        <v>2045</v>
      </c>
      <c r="K162" t="n">
        <v>300</v>
      </c>
    </row>
    <row r="163">
      <c r="A163" t="inlineStr">
        <is>
          <t>Underground carbon storage</t>
        </is>
      </c>
      <c r="B163" t="inlineStr">
        <is>
          <t>CO2 transport pipelines</t>
        </is>
      </c>
      <c r="C163" t="inlineStr">
        <is>
          <t>São Francisco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km</t>
        </is>
      </c>
      <c r="I163" t="inlineStr">
        <is>
          <t>MG</t>
        </is>
      </c>
      <c r="J163" t="n">
        <v>2050</v>
      </c>
      <c r="K163" t="n">
        <v>300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Variable name</t>
        </is>
      </c>
      <c r="C1" t="inlineStr">
        <is>
          <t>Class_1</t>
        </is>
      </c>
      <c r="D1" t="inlineStr">
        <is>
          <t>Class_2</t>
        </is>
      </c>
      <c r="E1" t="inlineStr">
        <is>
          <t>Class_3</t>
        </is>
      </c>
      <c r="F1" t="inlineStr">
        <is>
          <t>Class_4</t>
        </is>
      </c>
      <c r="G1" t="inlineStr">
        <is>
          <t>Class_5</t>
        </is>
      </c>
      <c r="H1" t="inlineStr">
        <is>
          <t>Unit</t>
        </is>
      </c>
      <c r="I1" t="inlineStr">
        <is>
          <t>Territory</t>
        </is>
      </c>
      <c r="J1" t="inlineStr">
        <is>
          <t>Year</t>
        </is>
      </c>
      <c r="K1" t="inlineStr">
        <is>
          <t>Value</t>
        </is>
      </c>
    </row>
    <row r="2">
      <c r="A2" t="inlineStr">
        <is>
          <t>Energy supply and use</t>
        </is>
      </c>
      <c r="B2" t="inlineStr">
        <is>
          <t>Capex</t>
        </is>
      </c>
      <c r="C2" t="inlineStr">
        <is>
          <t>CAPEX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US$</t>
        </is>
      </c>
      <c r="I2" t="inlineStr">
        <is>
          <t>BR</t>
        </is>
      </c>
      <c r="J2" t="n">
        <v>2025</v>
      </c>
      <c r="K2" t="n">
        <v>25929726355.75775</v>
      </c>
    </row>
    <row r="3">
      <c r="A3" t="inlineStr">
        <is>
          <t>Energy supply and use</t>
        </is>
      </c>
      <c r="B3" t="inlineStr">
        <is>
          <t>Capex</t>
        </is>
      </c>
      <c r="C3" t="inlineStr">
        <is>
          <t>CAPEX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US$</t>
        </is>
      </c>
      <c r="I3" t="inlineStr">
        <is>
          <t>BR</t>
        </is>
      </c>
      <c r="J3" t="n">
        <v>2030</v>
      </c>
      <c r="K3" t="n">
        <v>35224157033.00887</v>
      </c>
    </row>
    <row r="4">
      <c r="A4" t="inlineStr">
        <is>
          <t>Energy supply and use</t>
        </is>
      </c>
      <c r="B4" t="inlineStr">
        <is>
          <t>Capex</t>
        </is>
      </c>
      <c r="C4" t="inlineStr">
        <is>
          <t>CAPEX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US$</t>
        </is>
      </c>
      <c r="I4" t="inlineStr">
        <is>
          <t>BR</t>
        </is>
      </c>
      <c r="J4" t="n">
        <v>2035</v>
      </c>
      <c r="K4" t="n">
        <v>82945603819.10121</v>
      </c>
    </row>
    <row r="5">
      <c r="A5" t="inlineStr">
        <is>
          <t>Energy supply and use</t>
        </is>
      </c>
      <c r="B5" t="inlineStr">
        <is>
          <t>Capex</t>
        </is>
      </c>
      <c r="C5" t="inlineStr">
        <is>
          <t>CAPEX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US$</t>
        </is>
      </c>
      <c r="I5" t="inlineStr">
        <is>
          <t>BR</t>
        </is>
      </c>
      <c r="J5" t="n">
        <v>2040</v>
      </c>
      <c r="K5" t="n">
        <v>72013011433.22607</v>
      </c>
    </row>
    <row r="6">
      <c r="A6" t="inlineStr">
        <is>
          <t>Energy supply and use</t>
        </is>
      </c>
      <c r="B6" t="inlineStr">
        <is>
          <t>Capex</t>
        </is>
      </c>
      <c r="C6" t="inlineStr">
        <is>
          <t>CAPEX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US$</t>
        </is>
      </c>
      <c r="I6" t="inlineStr">
        <is>
          <t>BR</t>
        </is>
      </c>
      <c r="J6" t="n">
        <v>2045</v>
      </c>
      <c r="K6" t="n">
        <v>94028096341.85226</v>
      </c>
    </row>
    <row r="7">
      <c r="A7" t="inlineStr">
        <is>
          <t>Energy supply and use</t>
        </is>
      </c>
      <c r="B7" t="inlineStr">
        <is>
          <t>Capex</t>
        </is>
      </c>
      <c r="C7" t="inlineStr">
        <is>
          <t>CAPEX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US$</t>
        </is>
      </c>
      <c r="I7" t="inlineStr">
        <is>
          <t>BR</t>
        </is>
      </c>
      <c r="J7" t="n">
        <v>2050</v>
      </c>
      <c r="K7" t="n">
        <v>113258340792.4229</v>
      </c>
    </row>
    <row r="8">
      <c r="A8" t="inlineStr">
        <is>
          <t>Energy supply and use</t>
        </is>
      </c>
      <c r="B8" t="inlineStr">
        <is>
          <t>Capex</t>
        </is>
      </c>
      <c r="C8" t="inlineStr">
        <is>
          <t>Total Investment Cost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US$</t>
        </is>
      </c>
      <c r="I8" t="inlineStr">
        <is>
          <t>BR</t>
        </is>
      </c>
      <c r="J8" t="n">
        <v>2025</v>
      </c>
      <c r="K8" t="n">
        <v>423398935775.3691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2026-09-17T19:27:49Z</dcterms:created>
  <dcterms:modified xmlns:dcterms="http://purl.org/dc/terms/" xmlns:xsi="http://www.w3.org/2001/XMLSchema-instance" xsi:type="dcterms:W3CDTF">2026-09-17T19:27:50Z</dcterms:modified>
</cp:coreProperties>
</file>